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SU.XSWHealth.nhs.uk\Data\Users\00-SouthPlaza\chris.borman\My Documents\SQL_Env\"/>
    </mc:Choice>
  </mc:AlternateContent>
  <bookViews>
    <workbookView xWindow="0" yWindow="0" windowWidth="19080" windowHeight="3990" tabRatio="772" activeTab="4"/>
  </bookViews>
  <sheets>
    <sheet name="SQL Environment DB Info" sheetId="1" r:id="rId1"/>
    <sheet name="Sheet1" sheetId="2" state="hidden" r:id="rId2"/>
    <sheet name="SQL Servers" sheetId="9" r:id="rId3"/>
    <sheet name="SQL Logins" sheetId="10" r:id="rId4"/>
    <sheet name="SQL Servers DB Size" sheetId="8" r:id="rId5"/>
    <sheet name="SQL Server Jobs" sheetId="5" r:id="rId6"/>
    <sheet name="DatabaseOwner" sheetId="6" r:id="rId7"/>
    <sheet name="DatabaseUsers" sheetId="7" r:id="rId8"/>
  </sheets>
  <definedNames>
    <definedName name="_xlnm._FilterDatabase" localSheetId="6" hidden="1">DatabaseOwner!$A$1:$E$1272</definedName>
    <definedName name="_xlnm.Print_Area" localSheetId="0">'SQL Environment DB Info'!$A$1:$Q$83</definedName>
    <definedName name="_xlnm.Print_Titles" localSheetId="0">'SQL Environment DB Info'!$1:$1</definedName>
    <definedName name="Z_13A3298D_4AE8_4C06_A43D_F214FFB5C591_.wvu.FilterData" localSheetId="6" hidden="1">DatabaseOwner!$A$1:$E$1272</definedName>
    <definedName name="Z_13A3298D_4AE8_4C06_A43D_F214FFB5C591_.wvu.PrintArea" localSheetId="0" hidden="1">'SQL Environment DB Info'!$A$1:$Q$83</definedName>
    <definedName name="Z_13A3298D_4AE8_4C06_A43D_F214FFB5C591_.wvu.PrintTitles" localSheetId="0" hidden="1">'SQL Environment DB Info'!$1:$1</definedName>
    <definedName name="Z_B951691F_882C_4594_893D_7BA6CB650A56_.wvu.FilterData" localSheetId="6" hidden="1">DatabaseOwner!$A$1:$E$1</definedName>
    <definedName name="Z_C82ABF12_96EA_4309_8DC0_3D3C1A00B8C1_.wvu.FilterData" localSheetId="6" hidden="1">DatabaseOwner!$A$1:$E$1</definedName>
    <definedName name="Z_C82ABF12_96EA_4309_8DC0_3D3C1A00B8C1_.wvu.PrintArea" localSheetId="0" hidden="1">'SQL Environment DB Info'!$A$1:$Q$83</definedName>
    <definedName name="Z_C82ABF12_96EA_4309_8DC0_3D3C1A00B8C1_.wvu.PrintTitles" localSheetId="0" hidden="1">'SQL Environment DB Info'!$1:$1</definedName>
  </definedNames>
  <calcPr calcId="152511"/>
  <customWorkbookViews>
    <customWorkbookView name="Anishere Kehinde (South West Commissioning Support) - Personal View" guid="{C82ABF12-96EA-4309-8DC0-3D3C1A00B8C1}" mergeInterval="0" personalView="1" maximized="1" windowWidth="1440" windowHeight="714" activeSheetId="6"/>
    <customWorkbookView name="Borman Chris  (South West Commissioning Support) - Personal View" guid="{13A3298D-4AE8-4C06-A43D-F214FFB5C591}" mergeInterval="0" personalView="1" maximized="1" xWindow="2869" yWindow="-11" windowWidth="2542" windowHeight="1540" activeSheetId="3"/>
  </customWorkbookViews>
</workbook>
</file>

<file path=xl/calcChain.xml><?xml version="1.0" encoding="utf-8"?>
<calcChain xmlns="http://schemas.openxmlformats.org/spreadsheetml/2006/main">
  <c r="J84" i="2" l="1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<sst xmlns="http://schemas.openxmlformats.org/spreadsheetml/2006/main" count="128359" uniqueCount="8961">
  <si>
    <t>loginname</t>
  </si>
  <si>
    <t>type_desc</t>
  </si>
  <si>
    <t>is_disabled</t>
  </si>
  <si>
    <t>created</t>
  </si>
  <si>
    <t>update</t>
  </si>
  <si>
    <t>hasaccess</t>
  </si>
  <si>
    <t>isntname</t>
  </si>
  <si>
    <t>isntgroup</t>
  </si>
  <si>
    <t>isntuser</t>
  </si>
  <si>
    <t>sysadmin</t>
  </si>
  <si>
    <t>securityadmin</t>
  </si>
  <si>
    <t>serveradmin</t>
  </si>
  <si>
    <t>setupadmin</t>
  </si>
  <si>
    <t>processadmin</t>
  </si>
  <si>
    <t>diskadmin</t>
  </si>
  <si>
    <t>dbcreator</t>
  </si>
  <si>
    <t>bulkadmin</t>
  </si>
  <si>
    <t>sa</t>
  </si>
  <si>
    <t>S</t>
  </si>
  <si>
    <t>SQL_LOGIN</t>
  </si>
  <si>
    <t>U</t>
  </si>
  <si>
    <t>WINDOWS_LOGIN</t>
  </si>
  <si>
    <t>NT SERVICE\SQLWriter</t>
  </si>
  <si>
    <t>NT SERVICE\Winmgmt</t>
  </si>
  <si>
    <t>NT SERVICE\MSSQLSERVER</t>
  </si>
  <si>
    <t>NT AUTHORITY\SYSTEM</t>
  </si>
  <si>
    <t>NT SERVICE\SQLSERVERAGENT</t>
  </si>
  <si>
    <t>G</t>
  </si>
  <si>
    <t>WINDOWS_GROUP</t>
  </si>
  <si>
    <t>CSU\Simon.Perry</t>
  </si>
  <si>
    <t>RPC\rpcadmin</t>
  </si>
  <si>
    <t>SWHEALTH\AppsDevAdmin</t>
  </si>
  <si>
    <t>CSU\Thomas.Counsell</t>
  </si>
  <si>
    <t>CSU\IM_BI_Developer</t>
  </si>
  <si>
    <t>CSU\Hermes.Breda</t>
  </si>
  <si>
    <t>mds_dlp_login</t>
  </si>
  <si>
    <t>mds_email_login</t>
  </si>
  <si>
    <t>LocalData_App</t>
  </si>
  <si>
    <t>CSU\Anjali.Michael</t>
  </si>
  <si>
    <t>RPC01</t>
  </si>
  <si>
    <t>auto create statistics</t>
  </si>
  <si>
    <t>auto update statistics</t>
  </si>
  <si>
    <t>11.0.5058.0</t>
  </si>
  <si>
    <t>SP2</t>
  </si>
  <si>
    <t>Enterprise : Core-based</t>
  </si>
  <si>
    <t>Latin1_General_CI_AS</t>
  </si>
  <si>
    <t>Windows and SQL Server Authentication</t>
  </si>
  <si>
    <t>master</t>
  </si>
  <si>
    <t>ONLINE</t>
  </si>
  <si>
    <t>MULTI_USER</t>
  </si>
  <si>
    <t>SIMPLE</t>
  </si>
  <si>
    <t>110 (SQL Server 2012)</t>
  </si>
  <si>
    <t>ROWS</t>
  </si>
  <si>
    <t>CHECKSUM</t>
  </si>
  <si>
    <t>tempdb</t>
  </si>
  <si>
    <t>-</t>
  </si>
  <si>
    <t>model</t>
  </si>
  <si>
    <t>FULL</t>
  </si>
  <si>
    <t>msdb</t>
  </si>
  <si>
    <t>Fulltext enabled</t>
  </si>
  <si>
    <t>ReportServer</t>
  </si>
  <si>
    <t>ReportServerTempDB</t>
  </si>
  <si>
    <t>Admin</t>
  </si>
  <si>
    <t>G:\SQL_Data\Databases\MSSQL\Data\Admin.mdf</t>
  </si>
  <si>
    <t>PBR_Import_2013_2014</t>
  </si>
  <si>
    <t>SEM_Import</t>
  </si>
  <si>
    <t>SEM_Reporting</t>
  </si>
  <si>
    <t>SEM_Staging</t>
  </si>
  <si>
    <t>PBR_Reporting</t>
  </si>
  <si>
    <t>PBR_Staging_2013_2014</t>
  </si>
  <si>
    <t>PBR_Staging</t>
  </si>
  <si>
    <t>HSCIC_Mailbox</t>
  </si>
  <si>
    <t>ABI_CONFIG</t>
  </si>
  <si>
    <t>G:\ABI_Config_Data\Databases\MSSQL\Data\ABI_CONFIG.mdf</t>
  </si>
  <si>
    <t>ABI_OLAP</t>
  </si>
  <si>
    <t>G:\ABI_OLAP_Data\Databases\MSSQL\Data\ABI_OLAP.mdf</t>
  </si>
  <si>
    <t>ABI_Rule_Engine</t>
  </si>
  <si>
    <t>Contracting_Import</t>
  </si>
  <si>
    <t>Contracting_Reporting</t>
  </si>
  <si>
    <t>Contracting_Staging</t>
  </si>
  <si>
    <t>LocalData_Import</t>
  </si>
  <si>
    <t>LocalData_Reporting</t>
  </si>
  <si>
    <t>LocalData_Staging</t>
  </si>
  <si>
    <t>SEM_FOP_Staging</t>
  </si>
  <si>
    <t>LARD</t>
  </si>
  <si>
    <t>LARD_Admin</t>
  </si>
  <si>
    <t>MPI</t>
  </si>
  <si>
    <t>SEMPBR_Import</t>
  </si>
  <si>
    <t>SEMPBR_Staging</t>
  </si>
  <si>
    <t>SEM_Staging__Clone</t>
  </si>
  <si>
    <t>SUSPECT</t>
  </si>
  <si>
    <t>Contracting_AE_Staging</t>
  </si>
  <si>
    <t>PBR_Import_2014_2015</t>
  </si>
  <si>
    <t>PBR_Staging_2014_2015</t>
  </si>
  <si>
    <t>SSISDB</t>
  </si>
  <si>
    <t>ABI_Reports</t>
  </si>
  <si>
    <t>MDSRPC01</t>
  </si>
  <si>
    <t>100 (SQL Server 2008)</t>
  </si>
  <si>
    <t>TORN_PAGE_DETECTION</t>
  </si>
  <si>
    <t>CIDS_Import</t>
  </si>
  <si>
    <t>CIDS_Staging</t>
  </si>
  <si>
    <t>CIDS_Reporting</t>
  </si>
  <si>
    <t>UK_Health_Dimensions</t>
  </si>
  <si>
    <t>ServerName</t>
  </si>
  <si>
    <t>dbid</t>
  </si>
  <si>
    <t>Product_Version</t>
  </si>
  <si>
    <t>Product_Level</t>
  </si>
  <si>
    <t>EditionInstalled</t>
  </si>
  <si>
    <t>Collation_Type</t>
  </si>
  <si>
    <t>IsClustered?</t>
  </si>
  <si>
    <t>Authentication Mode</t>
  </si>
  <si>
    <t>dbName</t>
  </si>
  <si>
    <t>Status</t>
  </si>
  <si>
    <t>Last backup</t>
  </si>
  <si>
    <t>fulltext</t>
  </si>
  <si>
    <t>autoclose</t>
  </si>
  <si>
    <t>page verify option</t>
  </si>
  <si>
    <t>read only</t>
  </si>
  <si>
    <t>autoshrink</t>
  </si>
  <si>
    <t>standby</t>
  </si>
  <si>
    <t>cleanly shutdown</t>
  </si>
  <si>
    <t>DBsize</t>
  </si>
  <si>
    <t>file_Size_MB</t>
  </si>
  <si>
    <t>Space_Used_MB</t>
  </si>
  <si>
    <t>Free_Space_MB</t>
  </si>
  <si>
    <t>Log_File_Size_MB</t>
  </si>
  <si>
    <t>log_Space_Used_MB</t>
  </si>
  <si>
    <t>log_Free_Space_MB</t>
  </si>
  <si>
    <t>DB_Freespace</t>
  </si>
  <si>
    <t>RPCDEV01</t>
  </si>
  <si>
    <t>CSU\Tim.Edwards</t>
  </si>
  <si>
    <t>pscal</t>
  </si>
  <si>
    <t>G:\TempDB\Databases\MSSQL\Data\tempdb.mdf</t>
  </si>
  <si>
    <t>SLAMGlobals</t>
  </si>
  <si>
    <t>SLAMDW</t>
  </si>
  <si>
    <t>BNSSG SLAM</t>
  </si>
  <si>
    <t>RPCTEST01</t>
  </si>
  <si>
    <t>G:\SQL_System\Databases\MSSQL\Data\model.mdf</t>
  </si>
  <si>
    <t>G:\SQL_System\Databases\MSSQL\Data\msdbdata.mdf</t>
  </si>
  <si>
    <t>10.50.1600.1</t>
  </si>
  <si>
    <t>RTM</t>
  </si>
  <si>
    <t>Standard  (64-bit)</t>
  </si>
  <si>
    <t>RPCMN01</t>
  </si>
  <si>
    <t>NT AUTHORITY\NETWORK SERVICE</t>
  </si>
  <si>
    <t>11.0.3000.0</t>
  </si>
  <si>
    <t>SP1</t>
  </si>
  <si>
    <t>M:\Databases\MSSQL\DATA\master.mdf</t>
  </si>
  <si>
    <t>M:\Databases\MSSQL\Data\tempdb.mdf</t>
  </si>
  <si>
    <t>M:\Databases\MSSQL\Data\model.mdf</t>
  </si>
  <si>
    <t>M:\Databases\MSSQL\Data\msdbdata.mdf</t>
  </si>
  <si>
    <t>SUSDB</t>
  </si>
  <si>
    <t>90 (SQL Server 2005)</t>
  </si>
  <si>
    <t>SpotlightPlaybackDatabase</t>
  </si>
  <si>
    <t>K:\Databases\MSSQL\Data\Admin.mdf</t>
  </si>
  <si>
    <t>RPC-000-AS01\SNAPPROTECTPROXY</t>
  </si>
  <si>
    <t>Z2232AP2</t>
  </si>
  <si>
    <t>AHA\SQL_AP2SS</t>
  </si>
  <si>
    <t>AHA\AppsDevAdmin</t>
  </si>
  <si>
    <t>AHA\SQL_AP2AS</t>
  </si>
  <si>
    <t>AHA\SnapManager</t>
  </si>
  <si>
    <t>AHA\IM_BI_Data_Manager</t>
  </si>
  <si>
    <t>AISReader</t>
  </si>
  <si>
    <t>AISADMIN</t>
  </si>
  <si>
    <t>AISUPDATE</t>
  </si>
  <si>
    <t>AISVIEW</t>
  </si>
  <si>
    <t>AISFINANCE</t>
  </si>
  <si>
    <t>AHA\AWallace</t>
  </si>
  <si>
    <t>AHA\lgeddes</t>
  </si>
  <si>
    <t>AHA\JSonke</t>
  </si>
  <si>
    <t>dbo</t>
  </si>
  <si>
    <t>L81_PerformerUser</t>
  </si>
  <si>
    <t>AHA\ZapDomAdmin</t>
  </si>
  <si>
    <t>CarePlusAdmin</t>
  </si>
  <si>
    <t>SABSReader</t>
  </si>
  <si>
    <t>AHA\SQL_Spotlight</t>
  </si>
  <si>
    <t>AHA\EGrindey</t>
  </si>
  <si>
    <t>AHA\Business_Objects_Users</t>
  </si>
  <si>
    <t>AHA\AWright</t>
  </si>
  <si>
    <t>view1</t>
  </si>
  <si>
    <t>AHA\IM_DBA</t>
  </si>
  <si>
    <t>AHA\IM_GIS_Analyst</t>
  </si>
  <si>
    <t>AHA\ejones</t>
  </si>
  <si>
    <t>CSU\Jurong.Zheng</t>
  </si>
  <si>
    <t>CSU\Trevor.Foster</t>
  </si>
  <si>
    <t>CSU\Brendan.Stone</t>
  </si>
  <si>
    <t>CSU\IM_DBA</t>
  </si>
  <si>
    <t>CSU\IM_BI_Data_Manager</t>
  </si>
  <si>
    <t>CSU\mark.dalley</t>
  </si>
  <si>
    <t>AHA\TEdwards</t>
  </si>
  <si>
    <t>AHA\SPerry</t>
  </si>
  <si>
    <t>AHA\HBreda</t>
  </si>
  <si>
    <t>AHA\SShellard</t>
  </si>
  <si>
    <t>PCISReader</t>
  </si>
  <si>
    <t>CSU\Kathryn.Wright</t>
  </si>
  <si>
    <t>CSU\Smitha.Thampy</t>
  </si>
  <si>
    <t>AHA\ATomlins</t>
  </si>
  <si>
    <t>CSU\abigail.tomlins</t>
  </si>
  <si>
    <t>CSU\Craig.Harrison</t>
  </si>
  <si>
    <t>CSU\Rotimi.Eludinni</t>
  </si>
  <si>
    <t>CSU\Katharine.Littlewood</t>
  </si>
  <si>
    <t>ZWEB</t>
  </si>
  <si>
    <t>AHA\SQLExec</t>
  </si>
  <si>
    <t>AHA\SQL_ZWEBSS</t>
  </si>
  <si>
    <t>AHA\SQL_ZWEBAS</t>
  </si>
  <si>
    <t>AHA\ABallantine</t>
  </si>
  <si>
    <t>DW1\ZIG</t>
  </si>
  <si>
    <t>NT SERVICE\MSSQL$ZIG</t>
  </si>
  <si>
    <t>NT SERVICE\ClusSvc</t>
  </si>
  <si>
    <t>NT SERVICE\SQLAgent$ZIG</t>
  </si>
  <si>
    <t>AHA\snapadmin</t>
  </si>
  <si>
    <t>AHA\SQL_ZigAS</t>
  </si>
  <si>
    <t>AHA\SQL_ZigSS</t>
  </si>
  <si>
    <t>AHA\SQL Admin</t>
  </si>
  <si>
    <t>AHA\tcounsell</t>
  </si>
  <si>
    <t>AHA\SQL_ZagRS</t>
  </si>
  <si>
    <t>ReportAnalyst</t>
  </si>
  <si>
    <t>AHA\b2net</t>
  </si>
  <si>
    <t>AHA\GStart</t>
  </si>
  <si>
    <t>AHA\IM_BI_Developer</t>
  </si>
  <si>
    <t>AHA\IM_BI_Release_Manager</t>
  </si>
  <si>
    <t>ZIG_RiO_Writer</t>
  </si>
  <si>
    <t>AHA\SQL_ZRIOAS</t>
  </si>
  <si>
    <t>AHA\SQL_ZigRS</t>
  </si>
  <si>
    <t>AHA\DCAdmin002</t>
  </si>
  <si>
    <t>AHA\TNabosi</t>
  </si>
  <si>
    <t>AIMTC_ABI_DataLoader</t>
  </si>
  <si>
    <t>AHA\IM_BI_Developer_ReadOnly</t>
  </si>
  <si>
    <t>AHA\ABI_ACUTE_PROV_GWAS_AGG</t>
  </si>
  <si>
    <t>AHA\ABI_ACUTE_PROV_ISTC_PSD</t>
  </si>
  <si>
    <t>CSU\Simon.Shellard</t>
  </si>
  <si>
    <t>CSU\IM_BI_Developer_ReadOnly</t>
  </si>
  <si>
    <t>CSU\IM_BI_Release_Manager</t>
  </si>
  <si>
    <t>RiO_HCPtoSpecialtytoLocality_Reader</t>
  </si>
  <si>
    <t>CSU\Kehinde.Anishere</t>
  </si>
  <si>
    <t>aha\tedwards</t>
  </si>
  <si>
    <t>csu\tim.edwards</t>
  </si>
  <si>
    <t>csu\simon.perry</t>
  </si>
  <si>
    <t>PSD_NHSNo_Reader</t>
  </si>
  <si>
    <t>CSU\Ravi.Pinniboyina</t>
  </si>
  <si>
    <t>AHA\SQL_ZagAS</t>
  </si>
  <si>
    <t>CSU\Emlyn.Jones</t>
  </si>
  <si>
    <t>AHA\MOlver</t>
  </si>
  <si>
    <t>CSU\Mervyn.Olver</t>
  </si>
  <si>
    <t>CSU\Matthew.Hope</t>
  </si>
  <si>
    <t>DW2\ZAG</t>
  </si>
  <si>
    <t>NT SERVICE\MSSQL$ZAG</t>
  </si>
  <si>
    <t>AHA\appsdevadmin</t>
  </si>
  <si>
    <t>NT SERVICE\SQLAgent$ZAG</t>
  </si>
  <si>
    <t>ABIDataReader</t>
  </si>
  <si>
    <t>ABIPermissionsApp</t>
  </si>
  <si>
    <t>ABIReporting</t>
  </si>
  <si>
    <t>ABIReportRunner</t>
  </si>
  <si>
    <t>ABIReportRunner_Test</t>
  </si>
  <si>
    <t>AHA\ABI_ACUTE_PROV_GWAS_CLR</t>
  </si>
  <si>
    <t>AHA\ABI_ACUTE_PROV_GWAS_PSD</t>
  </si>
  <si>
    <t>AHA\ABI_ACUTE_PROV_ISTC_AGG</t>
  </si>
  <si>
    <t>AHA\ABI_ACUTE_PROV_ISTC_CLR</t>
  </si>
  <si>
    <t>AHA\ABI_ACUTE_PROV_NBT_AGG</t>
  </si>
  <si>
    <t>AHA\ABI_ACUTE_PROV_NBT_CLR</t>
  </si>
  <si>
    <t>AHA\ABI_ACUTE_PROV_NBT_PSD</t>
  </si>
  <si>
    <t>AHA\ABI_ACUTE_PROV_RNHRD_AGG</t>
  </si>
  <si>
    <t>AHA\ABI_ACUTE_PROV_RNHRD_CLR</t>
  </si>
  <si>
    <t>AHA\ABI_ACUTE_PROV_RNHRD_PSD</t>
  </si>
  <si>
    <t>AHA\ABI_ACUTE_PROV_RUH_AGG</t>
  </si>
  <si>
    <t>AHA\ABI_ACUTE_PROV_RUH_CLR</t>
  </si>
  <si>
    <t>AHA\ABI_ACUTE_PROV_RUH_PSD</t>
  </si>
  <si>
    <t>AHA\ABI_ACUTE_PROV_UHB_AGG</t>
  </si>
  <si>
    <t>AHA\ABI_ACUTE_PROV_UHB_CLR</t>
  </si>
  <si>
    <t>AHA\ABI_ACUTE_PROV_UHB_PSD</t>
  </si>
  <si>
    <t>AHA\ABI_ACUTE_PROV_WAHT_AGG</t>
  </si>
  <si>
    <t>AHA\ABI_ACUTE_PROV_WAHT_CLR</t>
  </si>
  <si>
    <t>AHA\ABI_ACUTE_PROV_WAHT_PSD</t>
  </si>
  <si>
    <t>AHA\ABI_AIMTC</t>
  </si>
  <si>
    <t>AHA\ABI_COMM_AVON_AGG</t>
  </si>
  <si>
    <t>AHA\ABI_COMM_BANES_AGG</t>
  </si>
  <si>
    <t>AHA\ABI_COMM_BANES_CLR</t>
  </si>
  <si>
    <t>AHA\ABI_COMM_BANES_CLR_TMP</t>
  </si>
  <si>
    <t>AHA\ABI_COMM_BANES_PSD</t>
  </si>
  <si>
    <t>AHA\ABI_COMM_BNSSG_AGG</t>
  </si>
  <si>
    <t>AHA\ABI_COMM_BRS_AGG</t>
  </si>
  <si>
    <t>AHA\ABI_COMM_BRS_CLR</t>
  </si>
  <si>
    <t>AHA\ABI_COMM_BRS_CLR_TMP</t>
  </si>
  <si>
    <t>AHA\ABI_COMM_BRS_PSD</t>
  </si>
  <si>
    <t>AHA\ABI_COMM_CLR</t>
  </si>
  <si>
    <t>AHA\ABI_COMM_FINANCE_AVON_AGG</t>
  </si>
  <si>
    <t>AHA\ABI_COMM_FINANCE_BANES_AGG</t>
  </si>
  <si>
    <t>AHA\ABI_COMM_FINANCE_BANES_CLR</t>
  </si>
  <si>
    <t>AHA\ABI_COMM_FINANCE_BANES_CLR_TMP</t>
  </si>
  <si>
    <t>AHA\ABI_COMM_FINANCE_BANES_PSD</t>
  </si>
  <si>
    <t>AHA\ABI_COMM_FINANCE_BNSSG_AGG</t>
  </si>
  <si>
    <t>AHA\ABI_COMM_FINANCE_BRS_AGG</t>
  </si>
  <si>
    <t>AHA\ABI_COMM_FINANCE_BRS_CLR</t>
  </si>
  <si>
    <t>AHA\ABI_COMM_FINANCE_BRS_CLR_TMP</t>
  </si>
  <si>
    <t>AHA\ABI_COMM_FINANCE_BRS_PSD</t>
  </si>
  <si>
    <t>AHA\ABI_COMM_FINANCE_NS_AGG</t>
  </si>
  <si>
    <t>AHA\ABI_COMM_FINANCE_NS_CLR</t>
  </si>
  <si>
    <t>AHA\ABI_COMM_FINANCE_NS_CLR_TMP</t>
  </si>
  <si>
    <t>AHA\ABI_COMM_FINANCE_NS_PSD</t>
  </si>
  <si>
    <t>AHA\ABI_COMM_FINANCE_PSD</t>
  </si>
  <si>
    <t>AHA\ABI_COMM_FINANCE_SG_AGG</t>
  </si>
  <si>
    <t>AHA\ABI_COMM_FINANCE_SG_CLR</t>
  </si>
  <si>
    <t>AHA\ABI_COMM_FINANCE_SG_CLR_TMP</t>
  </si>
  <si>
    <t>AHA\ABI_COMM_FINANCE_SG_PSD</t>
  </si>
  <si>
    <t>AHA\ABI_COMM_NS_AGG</t>
  </si>
  <si>
    <t>AHA\ABI_COMM_NS_CLR</t>
  </si>
  <si>
    <t>AHA\ABI_COMM_NS_CLR_TMP</t>
  </si>
  <si>
    <t>AHA\ABI_COMM_NS_PSD</t>
  </si>
  <si>
    <t>AHA\ABI_COMM_PSD</t>
  </si>
  <si>
    <t>AHA\ABI_COMM_SG_AGG</t>
  </si>
  <si>
    <t>AHA\ABI_COMM_SG_CLR</t>
  </si>
  <si>
    <t>AHA\ABI_COMM_SG_CLR_TMP</t>
  </si>
  <si>
    <t>AHA\ABI_COMM_SG_PSD</t>
  </si>
  <si>
    <t>AHA\ABI_GP_LOCALITY_ICE_BRS_AGG</t>
  </si>
  <si>
    <t>AHA\ABI_GP_LOCALITY_ICE_BRS_CLR</t>
  </si>
  <si>
    <t>AHA\ABI_GP_LOCALITY_ICE_BRS_PSD</t>
  </si>
  <si>
    <t>AHA\ABI_GP_LOCALITY_NW_BRS_AGG</t>
  </si>
  <si>
    <t>AHA\ABI_GP_LOCALITY_NW_BRS_CLR</t>
  </si>
  <si>
    <t>AHA\ABI_GP_LOCALITY_NW_BRS_PSD</t>
  </si>
  <si>
    <t>AHA\ABI_GP_LOCALITY_S_BRS_AGG</t>
  </si>
  <si>
    <t>AHA\ABI_GP_LOCALITY_S_BRS_CLR</t>
  </si>
  <si>
    <t>AHA\ABI_GP_LOCALITY_S_BRS_PSD</t>
  </si>
  <si>
    <t>AHA\ABI_GP_LOCALITY_SGLOS_AGG</t>
  </si>
  <si>
    <t>AHA\ABI_GP_LOCALITY_SGLOS_CLR</t>
  </si>
  <si>
    <t>AHA\ABI_GP_LOCALITY_SGLOS_PSD</t>
  </si>
  <si>
    <t>AHA\ABI_GP_PRACTICE_L81002_AGG</t>
  </si>
  <si>
    <t>AHA\ABI_GP_PRACTICE_L81002_CLR</t>
  </si>
  <si>
    <t>AHA\ABI_GP_PRACTICE_L81002_PSD</t>
  </si>
  <si>
    <t>AHA\ABI_GP_PRACTICE_L81004_AGG</t>
  </si>
  <si>
    <t>AHA\ABI_GP_PRACTICE_L81004_CLR</t>
  </si>
  <si>
    <t>AHA\ABI_GP_PRACTICE_L81004_PSD</t>
  </si>
  <si>
    <t>AHA\ABI_GP_PRACTICE_L81006_AGG</t>
  </si>
  <si>
    <t>AHA\ABI_GP_PRACTICE_L81006_CLR</t>
  </si>
  <si>
    <t>AHA\ABI_GP_PRACTICE_L81006_PSD</t>
  </si>
  <si>
    <t>AHA\ABI_GP_PRACTICE_L81007_AGG</t>
  </si>
  <si>
    <t>AHA\ABI_GP_PRACTICE_L81007_CLR</t>
  </si>
  <si>
    <t>AHA\ABI_GP_PRACTICE_L81007_PSD</t>
  </si>
  <si>
    <t>AHA\ABI_GP_PRACTICE_L81008_AGG</t>
  </si>
  <si>
    <t>AHA\ABI_GP_PRACTICE_L81008_CLR</t>
  </si>
  <si>
    <t>AHA\ABI_GP_PRACTICE_L81008_PSD</t>
  </si>
  <si>
    <t>AHA\ABI_GP_PRACTICE_L81009_AGG</t>
  </si>
  <si>
    <t>AHA\ABI_GP_PRACTICE_L81009_CLR</t>
  </si>
  <si>
    <t>AHA\ABI_GP_PRACTICE_L81009_PSD</t>
  </si>
  <si>
    <t>AHA\ABI_GP_PRACTICE_L81012_AGG</t>
  </si>
  <si>
    <t>AHA\ABI_GP_PRACTICE_L81012_CLR</t>
  </si>
  <si>
    <t>AHA\ABI_GP_PRACTICE_L81012_PSD</t>
  </si>
  <si>
    <t>AHA\ABI_GP_PRACTICE_L81013_AGG</t>
  </si>
  <si>
    <t>AHA\ABI_GP_PRACTICE_L81013_CLR</t>
  </si>
  <si>
    <t>AHA\ABI_GP_PRACTICE_L81013_PSD</t>
  </si>
  <si>
    <t>AHA\ABI_GP_PRACTICE_L81014_AGG</t>
  </si>
  <si>
    <t>AHA\ABI_GP_PRACTICE_L81014_CLR</t>
  </si>
  <si>
    <t>AHA\ABI_GP_PRACTICE_L81014_PSD</t>
  </si>
  <si>
    <t>AHA\ABI_GP_PRACTICE_L81015_AGG</t>
  </si>
  <si>
    <t>AHA\ABI_GP_PRACTICE_L81015_CLR</t>
  </si>
  <si>
    <t>AHA\ABI_GP_PRACTICE_L81015_PSD</t>
  </si>
  <si>
    <t>AHA\ABI_GP_PRACTICE_L81016_AGG</t>
  </si>
  <si>
    <t>AHA\ABI_GP_PRACTICE_L81016_CLR</t>
  </si>
  <si>
    <t>AHA\ABI_GP_PRACTICE_L81016_PSD</t>
  </si>
  <si>
    <t>AHA\ABI_GP_PRACTICE_L81017_AGG</t>
  </si>
  <si>
    <t>AHA\ABI_GP_PRACTICE_L81017_CLR</t>
  </si>
  <si>
    <t>AHA\ABI_GP_PRACTICE_L81017_PSD</t>
  </si>
  <si>
    <t>AHA\ABI_GP_PRACTICE_L81018_AGG</t>
  </si>
  <si>
    <t>AHA\ABI_GP_PRACTICE_L81018_CLR</t>
  </si>
  <si>
    <t>AHA\ABI_GP_PRACTICE_L81018_PSD</t>
  </si>
  <si>
    <t>AHA\ABI_GP_PRACTICE_L81019_AGG</t>
  </si>
  <si>
    <t>AHA\ABI_GP_PRACTICE_L81019_CLR</t>
  </si>
  <si>
    <t>AHA\ABI_GP_PRACTICE_L81019_PSD</t>
  </si>
  <si>
    <t>AHA\ABI_GP_PRACTICE_L81021_AGG</t>
  </si>
  <si>
    <t>AHA\ABI_GP_PRACTICE_L81021_CLR</t>
  </si>
  <si>
    <t>AHA\ABI_GP_PRACTICE_L81021_PSD</t>
  </si>
  <si>
    <t>AHA\ABI_GP_PRACTICE_L81022_AGG</t>
  </si>
  <si>
    <t>AHA\ABI_GP_PRACTICE_L81022_CLR</t>
  </si>
  <si>
    <t>AHA\ABI_GP_PRACTICE_L81022_PSD</t>
  </si>
  <si>
    <t>AHA\ABI_GP_PRACTICE_L81023_AGG</t>
  </si>
  <si>
    <t>AHA\ABI_GP_PRACTICE_L81023_CLR</t>
  </si>
  <si>
    <t>AHA\ABI_GP_PRACTICE_L81023_PSD</t>
  </si>
  <si>
    <t>AHA\ABI_GP_PRACTICE_L81024_AGG</t>
  </si>
  <si>
    <t>AHA\ABI_GP_PRACTICE_L81024_CLR</t>
  </si>
  <si>
    <t>AHA\ABI_GP_PRACTICE_L81024_PSD</t>
  </si>
  <si>
    <t>AHA\ABI_GP_PRACTICE_L81026_AGG</t>
  </si>
  <si>
    <t>AHA\ABI_GP_PRACTICE_L81026_CLR</t>
  </si>
  <si>
    <t>AHA\ABI_GP_PRACTICE_L81026_PSD</t>
  </si>
  <si>
    <t>AHA\ABI_GP_PRACTICE_L81028_AGG</t>
  </si>
  <si>
    <t>AHA\ABI_GP_PRACTICE_L81028_CLR</t>
  </si>
  <si>
    <t>AHA\ABI_GP_PRACTICE_L81028_PSD</t>
  </si>
  <si>
    <t>AHA\ABI_GP_PRACTICE_L81029_AGG</t>
  </si>
  <si>
    <t>AHA\ABI_GP_PRACTICE_L81029_CLR</t>
  </si>
  <si>
    <t>AHA\ABI_GP_PRACTICE_L81029_PSD</t>
  </si>
  <si>
    <t>AHA\ABI_GP_PRACTICE_L81031_AGG</t>
  </si>
  <si>
    <t>AHA\ABI_GP_PRACTICE_L81031_CLR</t>
  </si>
  <si>
    <t>AHA\ABI_GP_PRACTICE_L81031_PSD</t>
  </si>
  <si>
    <t>AHA\ABI_GP_PRACTICE_L81032_AGG</t>
  </si>
  <si>
    <t>AHA\ABI_GP_PRACTICE_L81032_CLR</t>
  </si>
  <si>
    <t>AHA\ABI_GP_PRACTICE_L81032_PSD</t>
  </si>
  <si>
    <t>AHA\ABI_GP_PRACTICE_L81033_AGG</t>
  </si>
  <si>
    <t>AHA\ABI_GP_PRACTICE_L81033_CLR</t>
  </si>
  <si>
    <t>AHA\ABI_GP_PRACTICE_L81033_PSD</t>
  </si>
  <si>
    <t>AHA\ABI_GP_PRACTICE_L81034_AGG</t>
  </si>
  <si>
    <t>AHA\ABI_GP_PRACTICE_L81034_CLR</t>
  </si>
  <si>
    <t>AHA\ABI_GP_PRACTICE_L81034_PSD</t>
  </si>
  <si>
    <t>AHA\ABI_GP_PRACTICE_L81035_AGG</t>
  </si>
  <si>
    <t>AHA\ABI_GP_PRACTICE_L81035_CLR</t>
  </si>
  <si>
    <t>AHA\ABI_GP_PRACTICE_L81035_PSD</t>
  </si>
  <si>
    <t>AHA\ABI_GP_PRACTICE_L81036_AGG</t>
  </si>
  <si>
    <t>AHA\ABI_GP_PRACTICE_L81036_CLR</t>
  </si>
  <si>
    <t>AHA\ABI_GP_PRACTICE_L81036_PSD</t>
  </si>
  <si>
    <t>AHA\ABI_GP_PRACTICE_L81037_AGG</t>
  </si>
  <si>
    <t>AHA\ABI_GP_PRACTICE_L81037_CLR</t>
  </si>
  <si>
    <t>AHA\ABI_GP_PRACTICE_L81037_PSD</t>
  </si>
  <si>
    <t>AHA\ABI_GP_PRACTICE_L81038_AGG</t>
  </si>
  <si>
    <t>AHA\ABI_GP_PRACTICE_L81038_CLR</t>
  </si>
  <si>
    <t>AHA\ABI_GP_PRACTICE_L81038_PSD</t>
  </si>
  <si>
    <t>AHA\ABI_GP_PRACTICE_L81040_AGG</t>
  </si>
  <si>
    <t>AHA\ABI_GP_PRACTICE_L81040_CLR</t>
  </si>
  <si>
    <t>AHA\ABI_GP_PRACTICE_L81040_PSD</t>
  </si>
  <si>
    <t>AHA\ABI_GP_PRACTICE_L81041_AGG</t>
  </si>
  <si>
    <t>AHA\ABI_GP_PRACTICE_L81041_CLR</t>
  </si>
  <si>
    <t>AHA\ABI_GP_PRACTICE_L81041_PSD</t>
  </si>
  <si>
    <t>AHA\ABI_GP_PRACTICE_L81042_AGG</t>
  </si>
  <si>
    <t>AHA\ABI_GP_PRACTICE_L81042_CLR</t>
  </si>
  <si>
    <t>AHA\ABI_GP_PRACTICE_L81042_PSD</t>
  </si>
  <si>
    <t>AHA\ABI_GP_PRACTICE_L81043_AGG</t>
  </si>
  <si>
    <t>AHA\ABI_GP_PRACTICE_L81043_CLR</t>
  </si>
  <si>
    <t>AHA\ABI_GP_PRACTICE_L81043_PSD</t>
  </si>
  <si>
    <t>AHA\ABI_GP_PRACTICE_L81044_AGG</t>
  </si>
  <si>
    <t>AHA\ABI_GP_PRACTICE_L81044_CLR</t>
  </si>
  <si>
    <t>AHA\ABI_GP_PRACTICE_L81044_PSD</t>
  </si>
  <si>
    <t>AHA\ABI_GP_PRACTICE_L81046_AGG</t>
  </si>
  <si>
    <t>AHA\ABI_GP_PRACTICE_L81046_CLR</t>
  </si>
  <si>
    <t>AHA\ABI_GP_PRACTICE_L81046_PSD</t>
  </si>
  <si>
    <t>AHA\ABI_GP_PRACTICE_L81047_AGG</t>
  </si>
  <si>
    <t>AHA\ABI_GP_PRACTICE_L81047_CLR</t>
  </si>
  <si>
    <t>AHA\ABI_GP_PRACTICE_L81047_PSD</t>
  </si>
  <si>
    <t>AHA\ABI_GP_PRACTICE_L81050_AGG</t>
  </si>
  <si>
    <t>AHA\ABI_GP_PRACTICE_L81050_CLR</t>
  </si>
  <si>
    <t>AHA\ABI_GP_PRACTICE_L81050_PSD</t>
  </si>
  <si>
    <t>AHA\ABI_GP_PRACTICE_L81051_AGG</t>
  </si>
  <si>
    <t>AHA\ABI_GP_PRACTICE_L81051_CLR</t>
  </si>
  <si>
    <t>AHA\ABI_GP_PRACTICE_L81051_PSD</t>
  </si>
  <si>
    <t>AHA\ABI_GP_PRACTICE_L81052_AGG</t>
  </si>
  <si>
    <t>AHA\ABI_GP_PRACTICE_L81052_CLR</t>
  </si>
  <si>
    <t>AHA\ABI_GP_PRACTICE_L81052_PSD</t>
  </si>
  <si>
    <t>AHA\ABI_GP_PRACTICE_L81053_AGG</t>
  </si>
  <si>
    <t>AHA\ABI_GP_PRACTICE_L81053_CLR</t>
  </si>
  <si>
    <t>AHA\ABI_GP_PRACTICE_L81053_PSD</t>
  </si>
  <si>
    <t>AHA\ABI_GP_PRACTICE_L81054_AGG</t>
  </si>
  <si>
    <t>AHA\ABI_GP_PRACTICE_L81054_CLR</t>
  </si>
  <si>
    <t>AHA\ABI_GP_PRACTICE_L81054_PSD</t>
  </si>
  <si>
    <t>AHA\ABI_GP_PRACTICE_L81055_AGG</t>
  </si>
  <si>
    <t>AHA\ABI_GP_PRACTICE_L81055_CLR</t>
  </si>
  <si>
    <t>AHA\ABI_GP_PRACTICE_L81055_PSD</t>
  </si>
  <si>
    <t>AHA\ABI_GP_PRACTICE_L81056_AGG</t>
  </si>
  <si>
    <t>AHA\ABI_GP_PRACTICE_L81056_CLR</t>
  </si>
  <si>
    <t>AHA\ABI_GP_PRACTICE_L81056_PSD</t>
  </si>
  <si>
    <t>AHA\ABI_GP_PRACTICE_L81057_AGG</t>
  </si>
  <si>
    <t>AHA\ABI_GP_PRACTICE_L81057_CLR</t>
  </si>
  <si>
    <t>AHA\ABI_GP_PRACTICE_L81057_PSD</t>
  </si>
  <si>
    <t>AHA\ABI_GP_PRACTICE_L81058_AGG</t>
  </si>
  <si>
    <t>AHA\ABI_GP_PRACTICE_L81058_CLR</t>
  </si>
  <si>
    <t>AHA\ABI_GP_PRACTICE_L81058_PSD</t>
  </si>
  <si>
    <t>AHA\ABI_GP_PRACTICE_L81060_AGG</t>
  </si>
  <si>
    <t>AHA\ABI_GP_PRACTICE_L81060_CLR</t>
  </si>
  <si>
    <t>AHA\ABI_GP_PRACTICE_L81060_PSD</t>
  </si>
  <si>
    <t>AHA\ABI_GP_PRACTICE_L81061_AGG</t>
  </si>
  <si>
    <t>AHA\ABI_GP_PRACTICE_L81061_CLR</t>
  </si>
  <si>
    <t>AHA\ABI_GP_PRACTICE_L81061_PSD</t>
  </si>
  <si>
    <t>AHA\ABI_GP_PRACTICE_L81062_AGG</t>
  </si>
  <si>
    <t>AHA\ABI_GP_PRACTICE_L81062_CLR</t>
  </si>
  <si>
    <t>AHA\ABI_GP_PRACTICE_L81062_PSD</t>
  </si>
  <si>
    <t>AHA\ABI_GP_PRACTICE_L81063_AGG</t>
  </si>
  <si>
    <t>AHA\ABI_GP_PRACTICE_L81063_CLR</t>
  </si>
  <si>
    <t>AHA\ABI_GP_PRACTICE_L81063_PSD</t>
  </si>
  <si>
    <t>AHA\ABI_GP_PRACTICE_L81066_AGG</t>
  </si>
  <si>
    <t>AHA\ABI_GP_PRACTICE_L81066_CLR</t>
  </si>
  <si>
    <t>AHA\ABI_GP_PRACTICE_L81066_PSD</t>
  </si>
  <si>
    <t>AHA\ABI_GP_PRACTICE_L81067_AGG</t>
  </si>
  <si>
    <t>AHA\ABI_GP_PRACTICE_L81067_CLR</t>
  </si>
  <si>
    <t>AHA\ABI_GP_PRACTICE_L81067_PSD</t>
  </si>
  <si>
    <t>AHA\ABI_GP_PRACTICE_L81074_AGG</t>
  </si>
  <si>
    <t>AHA\ABI_GP_PRACTICE_L81074_CLR</t>
  </si>
  <si>
    <t>AHA\ABI_GP_PRACTICE_L81074_PSD</t>
  </si>
  <si>
    <t>AHA\ABI_GP_PRACTICE_L81075_AGG</t>
  </si>
  <si>
    <t>AHA\ABI_GP_PRACTICE_L81075_CLR</t>
  </si>
  <si>
    <t>AHA\ABI_GP_PRACTICE_L81075_PSD</t>
  </si>
  <si>
    <t>AHA\ABI_GP_PRACTICE_L81077_AGG</t>
  </si>
  <si>
    <t>AHA\ABI_GP_PRACTICE_L81077_CLR</t>
  </si>
  <si>
    <t>AHA\ABI_GP_PRACTICE_L81077_PSD</t>
  </si>
  <si>
    <t>AHA\ABI_GP_PRACTICE_L81078_AGG</t>
  </si>
  <si>
    <t>AHA\ABI_GP_PRACTICE_L81078_CLR</t>
  </si>
  <si>
    <t>AHA\ABI_GP_PRACTICE_L81078_PSD</t>
  </si>
  <si>
    <t>AHA\ABI_GP_PRACTICE_L81079_AGG</t>
  </si>
  <si>
    <t>AHA\ABI_GP_PRACTICE_L81079_CLR</t>
  </si>
  <si>
    <t>AHA\ABI_GP_PRACTICE_L81079_PSD</t>
  </si>
  <si>
    <t>AHA\ABI_GP_PRACTICE_L81081_AGG</t>
  </si>
  <si>
    <t>AHA\ABI_GP_PRACTICE_L81081_CLR</t>
  </si>
  <si>
    <t>AHA\ABI_GP_PRACTICE_L81081_PSD</t>
  </si>
  <si>
    <t>AHA\ABI_GP_PRACTICE_L81082_AGG</t>
  </si>
  <si>
    <t>AHA\ABI_GP_PRACTICE_L81082_CLR</t>
  </si>
  <si>
    <t>AHA\ABI_GP_PRACTICE_L81082_PSD</t>
  </si>
  <si>
    <t>AHA\ABI_GP_PRACTICE_L81083_AGG</t>
  </si>
  <si>
    <t>AHA\ABI_GP_PRACTICE_L81083_CLR</t>
  </si>
  <si>
    <t>AHA\ABI_GP_PRACTICE_L81083_PSD</t>
  </si>
  <si>
    <t>AHA\ABI_GP_PRACTICE_L81084_AGG</t>
  </si>
  <si>
    <t>AHA\ABI_GP_PRACTICE_L81084_CLR</t>
  </si>
  <si>
    <t>AHA\ABI_GP_PRACTICE_L81084_PSD</t>
  </si>
  <si>
    <t>AHA\ABI_GP_PRACTICE_L81085_AGG</t>
  </si>
  <si>
    <t>AHA\ABI_GP_PRACTICE_L81085_CLR</t>
  </si>
  <si>
    <t>AHA\ABI_GP_PRACTICE_L81085_PSD</t>
  </si>
  <si>
    <t>AHA\ABI_GP_PRACTICE_L81086_AGG</t>
  </si>
  <si>
    <t>AHA\ABI_GP_PRACTICE_L81086_CLR</t>
  </si>
  <si>
    <t>AHA\ABI_GP_PRACTICE_L81086_PSD</t>
  </si>
  <si>
    <t>AHA\ABI_GP_PRACTICE_L81087_AGG</t>
  </si>
  <si>
    <t>AHA\ABI_GP_PRACTICE_L81087_CLR</t>
  </si>
  <si>
    <t>AHA\ABI_GP_PRACTICE_L81087_PSD</t>
  </si>
  <si>
    <t>AHA\ABI_GP_PRACTICE_L81088_AGG</t>
  </si>
  <si>
    <t>AHA\ABI_GP_PRACTICE_L81088_CLR</t>
  </si>
  <si>
    <t>AHA\ABI_GP_PRACTICE_L81088_PSD</t>
  </si>
  <si>
    <t>AHA\ABI_GP_PRACTICE_L81089_AGG</t>
  </si>
  <si>
    <t>AHA\ABI_GP_PRACTICE_L81089_CLR</t>
  </si>
  <si>
    <t>AHA\ABI_GP_PRACTICE_L81089_PSD</t>
  </si>
  <si>
    <t>AHA\ABI_GP_PRACTICE_L81090_AGG</t>
  </si>
  <si>
    <t>AHA\ABI_GP_PRACTICE_L81090_CLR</t>
  </si>
  <si>
    <t>AHA\ABI_GP_PRACTICE_L81090_PSD</t>
  </si>
  <si>
    <t>AHA\ABI_GP_PRACTICE_L81091_AGG</t>
  </si>
  <si>
    <t>AHA\ABI_GP_PRACTICE_L81091_CLR</t>
  </si>
  <si>
    <t>AHA\ABI_GP_PRACTICE_L81091_PSD</t>
  </si>
  <si>
    <t>AHA\ABI_GP_PRACTICE_L81092_AGG</t>
  </si>
  <si>
    <t>AHA\ABI_GP_PRACTICE_L81092_CLR</t>
  </si>
  <si>
    <t>AHA\ABI_GP_PRACTICE_L81092_PSD</t>
  </si>
  <si>
    <t>AHA\ABI_GP_PRACTICE_L81093_AGG</t>
  </si>
  <si>
    <t>AHA\ABI_GP_PRACTICE_L81093_CLR</t>
  </si>
  <si>
    <t>AHA\ABI_GP_PRACTICE_L81093_PSD</t>
  </si>
  <si>
    <t>AHA\ABI_GP_PRACTICE_L81094_AGG</t>
  </si>
  <si>
    <t>AHA\ABI_GP_PRACTICE_L81094_CLR</t>
  </si>
  <si>
    <t>AHA\ABI_GP_PRACTICE_L81094_PSD</t>
  </si>
  <si>
    <t>AHA\ABI_GP_PRACTICE_L81095_AGG</t>
  </si>
  <si>
    <t>AHA\ABI_GP_PRACTICE_L81095_CLR</t>
  </si>
  <si>
    <t>AHA\ABI_GP_PRACTICE_L81095_PSD</t>
  </si>
  <si>
    <t>AHA\ABI_GP_PRACTICE_L81098_AGG</t>
  </si>
  <si>
    <t>AHA\ABI_GP_PRACTICE_L81098_CLR</t>
  </si>
  <si>
    <t>AHA\ABI_GP_PRACTICE_L81098_PSD</t>
  </si>
  <si>
    <t>AHA\ABI_GP_PRACTICE_L81099_AGG</t>
  </si>
  <si>
    <t>AHA\ABI_GP_PRACTICE_L81099_CLR</t>
  </si>
  <si>
    <t>AHA\ABI_GP_PRACTICE_L81099_PSD</t>
  </si>
  <si>
    <t>AHA\ABI_GP_PRACTICE_L81102_AGG</t>
  </si>
  <si>
    <t>AHA\ABI_GP_PRACTICE_L81102_CLR</t>
  </si>
  <si>
    <t>AHA\ABI_GP_PRACTICE_L81102_PSD</t>
  </si>
  <si>
    <t>AHA\ABI_GP_PRACTICE_L81103_AGG</t>
  </si>
  <si>
    <t>AHA\ABI_GP_PRACTICE_L81103_CLR</t>
  </si>
  <si>
    <t>AHA\ABI_GP_PRACTICE_L81103_PSD</t>
  </si>
  <si>
    <t>AHA\ABI_GP_PRACTICE_L81106_AGG</t>
  </si>
  <si>
    <t>AHA\ABI_GP_PRACTICE_L81106_CLR</t>
  </si>
  <si>
    <t>AHA\ABI_GP_PRACTICE_L81106_PSD</t>
  </si>
  <si>
    <t>AHA\ABI_GP_PRACTICE_L81107_AGG</t>
  </si>
  <si>
    <t>AHA\ABI_GP_PRACTICE_L81107_CLR</t>
  </si>
  <si>
    <t>AHA\ABI_GP_PRACTICE_L81107_PSD</t>
  </si>
  <si>
    <t>AHA\ABI_GP_PRACTICE_L81112_AGG</t>
  </si>
  <si>
    <t>AHA\ABI_GP_PRACTICE_L81112_CLR</t>
  </si>
  <si>
    <t>AHA\ABI_GP_PRACTICE_L81112_PSD</t>
  </si>
  <si>
    <t>AHA\ABI_GP_PRACTICE_L81114_AGG</t>
  </si>
  <si>
    <t>AHA\ABI_GP_PRACTICE_L81114_CLR</t>
  </si>
  <si>
    <t>AHA\ABI_GP_PRACTICE_L81114_PSD</t>
  </si>
  <si>
    <t>AHA\ABI_GP_PRACTICE_L81116_AGG</t>
  </si>
  <si>
    <t>AHA\ABI_GP_PRACTICE_L81116_CLR</t>
  </si>
  <si>
    <t>AHA\ABI_GP_PRACTICE_L81116_PSD</t>
  </si>
  <si>
    <t>AHA\ABI_GP_PRACTICE_L81117_AGG</t>
  </si>
  <si>
    <t>AHA\ABI_GP_PRACTICE_L81117_CLR</t>
  </si>
  <si>
    <t>AHA\ABI_GP_PRACTICE_L81117_PSD</t>
  </si>
  <si>
    <t>AHA\ABI_GP_PRACTICE_L81118_AGG</t>
  </si>
  <si>
    <t>AHA\ABI_GP_PRACTICE_L81118_CLR</t>
  </si>
  <si>
    <t>AHA\ABI_GP_PRACTICE_L81118_PSD</t>
  </si>
  <si>
    <t>AHA\ABI_GP_PRACTICE_L81119_AGG</t>
  </si>
  <si>
    <t>AHA\ABI_GP_PRACTICE_L81119_CLR</t>
  </si>
  <si>
    <t>AHA\ABI_GP_PRACTICE_L81119_PSD</t>
  </si>
  <si>
    <t>AHA\ABI_GP_PRACTICE_L81120_AGG</t>
  </si>
  <si>
    <t>AHA\ABI_GP_PRACTICE_L81120_CLR</t>
  </si>
  <si>
    <t>AHA\ABI_GP_PRACTICE_L81120_PSD</t>
  </si>
  <si>
    <t>AHA\ABI_GP_PRACTICE_L81124_AGG</t>
  </si>
  <si>
    <t>AHA\ABI_GP_PRACTICE_L81124_CLR</t>
  </si>
  <si>
    <t>AHA\ABI_GP_PRACTICE_L81124_PSD</t>
  </si>
  <si>
    <t>AHA\ABI_GP_PRACTICE_L81125_AGG</t>
  </si>
  <si>
    <t>AHA\ABI_GP_PRACTICE_L81125_CLR</t>
  </si>
  <si>
    <t>AHA\ABI_GP_PRACTICE_L81125_PSD</t>
  </si>
  <si>
    <t>AHA\ABI_GP_PRACTICE_L81127_AGG</t>
  </si>
  <si>
    <t>AHA\ABI_GP_PRACTICE_L81127_CLR</t>
  </si>
  <si>
    <t>AHA\ABI_GP_PRACTICE_L81127_PSD</t>
  </si>
  <si>
    <t>AHA\ABI_GP_PRACTICE_L81128_AGG</t>
  </si>
  <si>
    <t>AHA\ABI_GP_PRACTICE_L81128_CLR</t>
  </si>
  <si>
    <t>AHA\ABI_GP_PRACTICE_L81128_PSD</t>
  </si>
  <si>
    <t>AHA\ABI_GP_PRACTICE_L81130_AGG</t>
  </si>
  <si>
    <t>AHA\ABI_GP_PRACTICE_L81130_CLR</t>
  </si>
  <si>
    <t>AHA\ABI_GP_PRACTICE_L81130_PSD</t>
  </si>
  <si>
    <t>AHA\ABI_GP_PRACTICE_L81131_AGG</t>
  </si>
  <si>
    <t>AHA\ABI_GP_PRACTICE_L81131_CLR</t>
  </si>
  <si>
    <t>AHA\ABI_GP_PRACTICE_L81131_PSD</t>
  </si>
  <si>
    <t>AHA\ABI_GP_PRACTICE_L81133_AGG</t>
  </si>
  <si>
    <t>AHA\ABI_GP_PRACTICE_L81133_CLR</t>
  </si>
  <si>
    <t>AHA\ABI_GP_PRACTICE_L81133_PSD</t>
  </si>
  <si>
    <t>AHA\ABI_GP_PRACTICE_L81134_AGG</t>
  </si>
  <si>
    <t>AHA\ABI_GP_PRACTICE_L81134_CLR</t>
  </si>
  <si>
    <t>AHA\ABI_GP_PRACTICE_L81134_PSD</t>
  </si>
  <si>
    <t>AHA\ABI_GP_PRACTICE_L81600_AGG</t>
  </si>
  <si>
    <t>AHA\ABI_GP_PRACTICE_L81600_CLR</t>
  </si>
  <si>
    <t>AHA\ABI_GP_PRACTICE_L81600_PSD</t>
  </si>
  <si>
    <t>AHA\ABI_GP_PRACTICE_L81622_AGG</t>
  </si>
  <si>
    <t>AHA\ABI_GP_PRACTICE_L81622_CLR</t>
  </si>
  <si>
    <t>AHA\ABI_GP_PRACTICE_L81622_PSD</t>
  </si>
  <si>
    <t>AHA\ABI_GP_PRACTICE_L81632_AGG</t>
  </si>
  <si>
    <t>AHA\ABI_GP_PRACTICE_L81632_CLR</t>
  </si>
  <si>
    <t>AHA\ABI_GP_PRACTICE_L81632_PSD</t>
  </si>
  <si>
    <t>AHA\ABI_GP_PRACTICE_L81633_AGG</t>
  </si>
  <si>
    <t>AHA\ABI_GP_PRACTICE_L81633_CLR</t>
  </si>
  <si>
    <t>AHA\ABI_GP_PRACTICE_L81633_PSD</t>
  </si>
  <si>
    <t>AHA\ABI_GP_PRACTICE_L81635_AGG</t>
  </si>
  <si>
    <t>AHA\ABI_GP_PRACTICE_L81635_CLR</t>
  </si>
  <si>
    <t>AHA\ABI_GP_PRACTICE_L81635_PSD</t>
  </si>
  <si>
    <t>AHA\ABI_GP_PRACTICE_L81639_AGG</t>
  </si>
  <si>
    <t>AHA\ABI_GP_PRACTICE_L81639_CLR</t>
  </si>
  <si>
    <t>AHA\ABI_GP_PRACTICE_L81639_PSD</t>
  </si>
  <si>
    <t>AHA\ABI_GP_PRACTICE_L81642_AGG</t>
  </si>
  <si>
    <t>AHA\ABI_GP_PRACTICE_L81642_CLR</t>
  </si>
  <si>
    <t>AHA\ABI_GP_PRACTICE_L81642_PSD</t>
  </si>
  <si>
    <t>AHA\ABI_GP_PRACTICE_L81643_AGG</t>
  </si>
  <si>
    <t>AHA\ABI_GP_PRACTICE_L81643_CLR</t>
  </si>
  <si>
    <t>AHA\ABI_GP_PRACTICE_L81643_PSD</t>
  </si>
  <si>
    <t>AHA\ABI_GP_PRACTICE_L81648_AGG</t>
  </si>
  <si>
    <t>AHA\ABI_GP_PRACTICE_L81648_CLR</t>
  </si>
  <si>
    <t>AHA\ABI_GP_PRACTICE_L81648_PSD</t>
  </si>
  <si>
    <t>AHA\ABI_GP_PRACTICE_L81649_AGG</t>
  </si>
  <si>
    <t>AHA\ABI_GP_PRACTICE_L81649_CLR</t>
  </si>
  <si>
    <t>AHA\ABI_GP_PRACTICE_L81649_PSD</t>
  </si>
  <si>
    <t>AHA\ABI_GP_PRACTICE_L81656_AGG</t>
  </si>
  <si>
    <t>AHA\ABI_GP_PRACTICE_L81656_CLR</t>
  </si>
  <si>
    <t>AHA\ABI_GP_PRACTICE_L81656_PSD</t>
  </si>
  <si>
    <t>AHA\ABI_GP_PRACTICE_L81658_AGG</t>
  </si>
  <si>
    <t>AHA\ABI_GP_PRACTICE_L81658_CLR</t>
  </si>
  <si>
    <t>AHA\ABI_GP_PRACTICE_L81658_PSD</t>
  </si>
  <si>
    <t>AHA\ABI_GP_PRACTICE_L81663_AGG</t>
  </si>
  <si>
    <t>AHA\ABI_GP_PRACTICE_L81663_CLR</t>
  </si>
  <si>
    <t>AHA\ABI_GP_PRACTICE_L81663_PSD</t>
  </si>
  <si>
    <t>AHA\ABI_GP_PRACTICE_L81668_AGG</t>
  </si>
  <si>
    <t>AHA\ABI_GP_PRACTICE_L81668_CLR</t>
  </si>
  <si>
    <t>AHA\ABI_GP_PRACTICE_L81668_PSD</t>
  </si>
  <si>
    <t>AHA\ABI_GP_PRACTICE_L81669_AGG</t>
  </si>
  <si>
    <t>AHA\ABI_GP_PRACTICE_L81669_CLR</t>
  </si>
  <si>
    <t>AHA\ABI_GP_PRACTICE_L81669_PSD</t>
  </si>
  <si>
    <t>AHA\ABI_GP_PRACTICE_L81670_AGG</t>
  </si>
  <si>
    <t>AHA\ABI_GP_PRACTICE_L81670_CLR</t>
  </si>
  <si>
    <t>AHA\ABI_GP_PRACTICE_L81670_PSD</t>
  </si>
  <si>
    <t>AHA\ABI_GP_PRACTICE_Y00400_AGG</t>
  </si>
  <si>
    <t>AHA\ABI_GP_PRACTICE_Y00400_CLR</t>
  </si>
  <si>
    <t>AHA\ABI_GP_PRACTICE_Y00400_PSD</t>
  </si>
  <si>
    <t>AHA\ABI_GP_PRACTICE_Y02553_AGG</t>
  </si>
  <si>
    <t>AHA\ABI_GP_PRACTICE_Y02553_CLR</t>
  </si>
  <si>
    <t>AHA\ABI_GP_PRACTICE_Y02553_PSD</t>
  </si>
  <si>
    <t>AHA\ABI_GP_PRACTICE_Y02578_AGG</t>
  </si>
  <si>
    <t>AHA\ABI_GP_PRACTICE_Y02578_CLR</t>
  </si>
  <si>
    <t>AHA\ABI_GP_PRACTICE_Y02578_PSD</t>
  </si>
  <si>
    <t>AHA\ABI_GP_PRACTICE_Y02579_AGG</t>
  </si>
  <si>
    <t>AHA\ABI_GP_PRACTICE_Y02579_CLR</t>
  </si>
  <si>
    <t>AHA\ABI_GP_PRACTICE_Y02579_PSD</t>
  </si>
  <si>
    <t>AHA\ABI_GP_PRACTICE_Y02580_AGG</t>
  </si>
  <si>
    <t>AHA\ABI_GP_PRACTICE_Y02580_CLR</t>
  </si>
  <si>
    <t>AHA\ABI_GP_PRACTICE_Y02580_PSD</t>
  </si>
  <si>
    <t>AHA\ABI_GP_PRACTICE_Y02581_AGG</t>
  </si>
  <si>
    <t>AHA\ABI_GP_PRACTICE_Y02581_CLR</t>
  </si>
  <si>
    <t>AHA\ABI_GP_PRACTICE_Y02581_PSD</t>
  </si>
  <si>
    <t>AHA\ABI_GP_PRACTICE_Y02873_AGG</t>
  </si>
  <si>
    <t>AHA\ABI_GP_PRACTICE_Y02873_CLR</t>
  </si>
  <si>
    <t>AHA\ABI_GP_PRACTICE_Y02873_PSD</t>
  </si>
  <si>
    <t>AHA\ABI_PROV_BRS_AGG</t>
  </si>
  <si>
    <t>AHA\ABI_PROV_BRS_CLR</t>
  </si>
  <si>
    <t>AHA\ABI_PROV_BRS_CLR_TMP</t>
  </si>
  <si>
    <t>AHA\ABI_PROV_BRS_PSD</t>
  </si>
  <si>
    <t>AHA\ABI_PROV_NS_AGG</t>
  </si>
  <si>
    <t>AHA\ABI_PROV_NS_CLR</t>
  </si>
  <si>
    <t>AHA\ABI_PROV_NS_CLR_TMP</t>
  </si>
  <si>
    <t>AHA\ABI_PROV_NS_PSD</t>
  </si>
  <si>
    <t>AHA\ABI_PUBLIC_HEALTH_AVON_AGG</t>
  </si>
  <si>
    <t>AHA\ABI_PUBLIC_HEALTH_BANES_AGG</t>
  </si>
  <si>
    <t>AHA\ABI_PUBLIC_HEALTH_BANES_CLR</t>
  </si>
  <si>
    <t>AHA\ABI_PUBLIC_HEALTH_BANES_CLR_TMP</t>
  </si>
  <si>
    <t>AHA\ABI_PUBLIC_HEALTH_BANES_PSD</t>
  </si>
  <si>
    <t>AHA\ABI_PUBLIC_HEALTH_BRS_AGG</t>
  </si>
  <si>
    <t>AHA\ABI_PUBLIC_HEALTH_BRS_CLR</t>
  </si>
  <si>
    <t>AHA\ABI_PUBLIC_HEALTH_BRS_CLR_TMP</t>
  </si>
  <si>
    <t>AHA\ABI_PUBLIC_HEALTH_BRS_PSD</t>
  </si>
  <si>
    <t>AHA\ABI_PUBLIC_HEALTH_CLR</t>
  </si>
  <si>
    <t>AHA\ABI_PUBLIC_HEALTH_NS_AGG</t>
  </si>
  <si>
    <t>AHA\ABI_PUBLIC_HEALTH_NS_CLR</t>
  </si>
  <si>
    <t>AHA\ABI_PUBLIC_HEALTH_NS_CLR_TMP</t>
  </si>
  <si>
    <t>AHA\ABI_PUBLIC_HEALTH_NS_PSD</t>
  </si>
  <si>
    <t>AHA\ABI_PUBLIC_HEALTH_PSD</t>
  </si>
  <si>
    <t>AHA\ABI_PUBLIC_HEALTH_SG_AGG</t>
  </si>
  <si>
    <t>AHA\ABI_PUBLIC_HEALTH_SG_CLR</t>
  </si>
  <si>
    <t>AHA\ABI_PUBLIC_HEALTH_SG_CLR_TMP</t>
  </si>
  <si>
    <t>AHA\ABI_PUBLIC_HEALTH_SG_PSD</t>
  </si>
  <si>
    <t>AHA\DProthero</t>
  </si>
  <si>
    <t>AHA\IM_Finance_Analyst</t>
  </si>
  <si>
    <t>AHA\IM_Info_Analyst</t>
  </si>
  <si>
    <t>AHA\SQL_2K5AS</t>
  </si>
  <si>
    <t>AHA\SQL_ZABIRS1RS</t>
  </si>
  <si>
    <t>AHA\SQL_ZABIRS2RS</t>
  </si>
  <si>
    <t>AHA\SQL_ZagAnS</t>
  </si>
  <si>
    <t>AHA\SQL_ZagSS</t>
  </si>
  <si>
    <t>AHA\SQL_ZagDevRS</t>
  </si>
  <si>
    <t>AHA\SQLAdmin</t>
  </si>
  <si>
    <t>excelreader</t>
  </si>
  <si>
    <t>GIS_Reader</t>
  </si>
  <si>
    <t>GIS_Writer</t>
  </si>
  <si>
    <t>LARDUsers</t>
  </si>
  <si>
    <t>RiODataLoader</t>
  </si>
  <si>
    <t>RiODataReader</t>
  </si>
  <si>
    <t>TimeRecordingApp</t>
  </si>
  <si>
    <t>ZAGReader</t>
  </si>
  <si>
    <t>ZIALinkedUser</t>
  </si>
  <si>
    <t>AHA\ABI_PROV_BNSSG_DCW</t>
  </si>
  <si>
    <t>TRAC</t>
  </si>
  <si>
    <t>AHA\ssayer</t>
  </si>
  <si>
    <t>AHA\ABI_OTHER_PROV_FRENDOC_CLR</t>
  </si>
  <si>
    <t>AHA\ABI_OTHER_PROV_BRISDOC_CLR</t>
  </si>
  <si>
    <t>AHA\ABI_OTHER_PROV_GPCARE_CLR</t>
  </si>
  <si>
    <t>AHA\TFoster</t>
  </si>
  <si>
    <t>AHA\jzheng</t>
  </si>
  <si>
    <t>AHA\SQL_ZABIASAnS</t>
  </si>
  <si>
    <t>Exceptional_Funding_Writer</t>
  </si>
  <si>
    <t>AHA\hcooke</t>
  </si>
  <si>
    <t>AHA\DCAdmin003</t>
  </si>
  <si>
    <t>AHA\AChung</t>
  </si>
  <si>
    <t>AHA\tedwards</t>
  </si>
  <si>
    <t>CSU\CSU - ABI_TEST</t>
  </si>
  <si>
    <t>CSU\CSU - IM_DBA</t>
  </si>
  <si>
    <t>CSU\Ade.Popoola</t>
  </si>
  <si>
    <t>CSU\andrew.blackburn</t>
  </si>
  <si>
    <t>TargetProcessOLAPReader</t>
  </si>
  <si>
    <t>TestAcc</t>
  </si>
  <si>
    <t>AHA\Asummerell</t>
  </si>
  <si>
    <t>AHA\ABI_COMM_FINANCE_PCODE</t>
  </si>
  <si>
    <t>GIS_GPFinder</t>
  </si>
  <si>
    <t>AHA\RKirby</t>
  </si>
  <si>
    <t>CSU\George.Applegate</t>
  </si>
  <si>
    <t>CSU\David.Baxter</t>
  </si>
  <si>
    <t>AHA\SQL_ZONE_AgentServic</t>
  </si>
  <si>
    <t>CSU\simon.Perry</t>
  </si>
  <si>
    <t>simontest</t>
  </si>
  <si>
    <t>AHA\MKendall</t>
  </si>
  <si>
    <t>SWHEALTH\XSW_ABI_COMM_SOM_PSD</t>
  </si>
  <si>
    <t>CSU\John.Gallagher</t>
  </si>
  <si>
    <t>CSU\Matthew.Leaver</t>
  </si>
  <si>
    <t>AHA\DaThomas</t>
  </si>
  <si>
    <t>AHA\JTwigger</t>
  </si>
  <si>
    <t>AHA\MSzapiel</t>
  </si>
  <si>
    <t>AHA\ITudge</t>
  </si>
  <si>
    <t>AHA\SPhillips</t>
  </si>
  <si>
    <t>AHA\HYeo</t>
  </si>
  <si>
    <t>SWHEALTH\XSW_ABI_PROV_BRS_PSD</t>
  </si>
  <si>
    <t>SWHEALTH\XSW_ABI_PROV_BRS_CLR</t>
  </si>
  <si>
    <t>SWHEALTH\XSW_ABI_PROV_BRS_AGG</t>
  </si>
  <si>
    <t>SWHEALTH\XSW_ABI_PROV_NS_PSD</t>
  </si>
  <si>
    <t>SWHEALTH\XSW_ABI_PROV_NS_CLR</t>
  </si>
  <si>
    <t>SWHEALTH\XSW_ABI_PROV_NS_AGG</t>
  </si>
  <si>
    <t>CSU\David.Gynn</t>
  </si>
  <si>
    <t>SLAMdatareader</t>
  </si>
  <si>
    <t>AHA\KReaney</t>
  </si>
  <si>
    <t>CSU\Kevin.Reaney</t>
  </si>
  <si>
    <t>CSU\Ian.Gillard</t>
  </si>
  <si>
    <t>AHA\IGillard</t>
  </si>
  <si>
    <t>zashperftest</t>
  </si>
  <si>
    <t>AHA\SBellani</t>
  </si>
  <si>
    <t>AHA\myau</t>
  </si>
  <si>
    <t>ASH01DataReader</t>
  </si>
  <si>
    <t>CSU\Jordan.Wilson</t>
  </si>
  <si>
    <t>ZAG-B\repl_snapshot</t>
  </si>
  <si>
    <t>ZAG-B\repl_logreader</t>
  </si>
  <si>
    <t>ZAG-B\repl_distribution</t>
  </si>
  <si>
    <t>ZAG-B\repl_merge</t>
  </si>
  <si>
    <t>CSU\angela.chung</t>
  </si>
  <si>
    <t>CSU\craig.harrison</t>
  </si>
  <si>
    <t>AHA\CBarrington</t>
  </si>
  <si>
    <t>AnalystArea_Backup</t>
  </si>
  <si>
    <t>SWHEALTH\ASH01AS</t>
  </si>
  <si>
    <t>TP_Reader</t>
  </si>
  <si>
    <t>AHA\DBhakerd</t>
  </si>
  <si>
    <t>CSU\Dean.Pereira</t>
  </si>
  <si>
    <t>CSU\Thomas.counsell</t>
  </si>
  <si>
    <t>CSU\Andrew.Wright</t>
  </si>
  <si>
    <t>CSU\David.Cullum</t>
  </si>
  <si>
    <t>AHA\CHarrison</t>
  </si>
  <si>
    <t>CSU\Laura.Geddes</t>
  </si>
  <si>
    <t>CSU\Roderick.Sell</t>
  </si>
  <si>
    <t>ZAGDEV</t>
  </si>
  <si>
    <t>AHA\snapmanager</t>
  </si>
  <si>
    <t>ZAGDEV\SQLServerSQLAgentUser$ZAGDEV$MSSQLSERVER</t>
  </si>
  <si>
    <t>ZAGDEV\SQLServerMSSQLUser$ZAGDEV$MSSQLSERVER</t>
  </si>
  <si>
    <t>AHA\TCounsell</t>
  </si>
  <si>
    <t>AHA\Mleaver</t>
  </si>
  <si>
    <t>AHA\SScobie</t>
  </si>
  <si>
    <t>AHA\SQL_ZagDevAS</t>
  </si>
  <si>
    <t>AHA\IM_Apps_Developer</t>
  </si>
  <si>
    <t>AHA\IM_Apps_Release_Manager</t>
  </si>
  <si>
    <t>ZAGDEV\SQL_ABI_RiO_AnalystDevelopers</t>
  </si>
  <si>
    <t>AHA\DMallett</t>
  </si>
  <si>
    <t>aha\achung</t>
  </si>
  <si>
    <t>excel_user</t>
  </si>
  <si>
    <t>AHA\jalao</t>
  </si>
  <si>
    <t>AHA\SMeadows</t>
  </si>
  <si>
    <t>AHA\CGray</t>
  </si>
  <si>
    <t>ZagdevABIReader</t>
  </si>
  <si>
    <t>AHA\JPratt</t>
  </si>
  <si>
    <t>AHA\klittlewood</t>
  </si>
  <si>
    <t>AHA\DBowen</t>
  </si>
  <si>
    <t>AHA\KSelvam</t>
  </si>
  <si>
    <t>AHA\ABI_PROV_SG_CLR</t>
  </si>
  <si>
    <t>AHA\KMulji</t>
  </si>
  <si>
    <t>AHA\LGeddes</t>
  </si>
  <si>
    <t>SWHEALTH\XSW_ABI_COMM_BRS_AGG</t>
  </si>
  <si>
    <t>csu\Hermes.breda</t>
  </si>
  <si>
    <t>AHA\AMichael</t>
  </si>
  <si>
    <t>CSU\Philip.Webb</t>
  </si>
  <si>
    <t>AHA\DBaxter</t>
  </si>
  <si>
    <t>AHA\SQL_ZigDevRS</t>
  </si>
  <si>
    <t>AHA\SQL_ZigDevAS</t>
  </si>
  <si>
    <t>aha\mawillis</t>
  </si>
  <si>
    <t>CSU\Raj.Maddala</t>
  </si>
  <si>
    <t>ND_RPC_Dataloader</t>
  </si>
  <si>
    <t>CSU\Liam.Miller</t>
  </si>
  <si>
    <t>AHA\RSell</t>
  </si>
  <si>
    <t>CSU\Johanna.Pratt</t>
  </si>
  <si>
    <t>ZAGTEST</t>
  </si>
  <si>
    <t>AHA\SQL_ZagTestAS</t>
  </si>
  <si>
    <t>AHA\SQL_ZagTestSS</t>
  </si>
  <si>
    <t>AHA\SQL_ZagTestRS</t>
  </si>
  <si>
    <t>ZAGTEST\RiO_Testers</t>
  </si>
  <si>
    <t>SWHEALTH\XSW-SnapManager</t>
  </si>
  <si>
    <t>ZRIO</t>
  </si>
  <si>
    <t>AHA\Tnabosi</t>
  </si>
  <si>
    <t>AHA\MOLVER</t>
  </si>
  <si>
    <t>AHA\SQL_ZRiOAS</t>
  </si>
  <si>
    <t>AHA\dho</t>
  </si>
  <si>
    <t>AHA\jwilson</t>
  </si>
  <si>
    <t>CSU\simon.shellard</t>
  </si>
  <si>
    <t>ZSQL2005</t>
  </si>
  <si>
    <t>ZSQL2005\SQLServer2005MSSQLUser$ZSQL2005$MSSQLSERVER</t>
  </si>
  <si>
    <t>ZSQL2005\SQLServer2005SQLAgentUser$ZSQL2005$MSSQLSERVER</t>
  </si>
  <si>
    <t>ZSQL2005\SQLServer2005MSFTEUser$ZSQL2005$MSSQLSERVER</t>
  </si>
  <si>
    <t>AHA\SQL_2K5RS</t>
  </si>
  <si>
    <t>AHA\EJones</t>
  </si>
  <si>
    <t>AHA\NGriffin</t>
  </si>
  <si>
    <t>PanFluUser</t>
  </si>
  <si>
    <t>AHA\SSayer</t>
  </si>
  <si>
    <t>ReportReader</t>
  </si>
  <si>
    <t>TestUser</t>
  </si>
  <si>
    <t>AHA\SQL_2K5AnS</t>
  </si>
  <si>
    <t>DBMonitorApp</t>
  </si>
  <si>
    <t>PromoteApp</t>
  </si>
  <si>
    <t>AHA\sscobie</t>
  </si>
  <si>
    <t>AHA\RPinniboyina</t>
  </si>
  <si>
    <t>ZAD</t>
  </si>
  <si>
    <t>AHA\acook</t>
  </si>
  <si>
    <t>AHA\AFraser</t>
  </si>
  <si>
    <t>AHA\AnWalsh</t>
  </si>
  <si>
    <t>AHA\AppsDevRDP</t>
  </si>
  <si>
    <t>AHA\BBishop</t>
  </si>
  <si>
    <t>AHA\ctyler</t>
  </si>
  <si>
    <t>AHA\dbryant</t>
  </si>
  <si>
    <t>AHA\DCADMIN003</t>
  </si>
  <si>
    <t>AHA\DPOF</t>
  </si>
  <si>
    <t>AHA\dreid</t>
  </si>
  <si>
    <t>AHA\Graham</t>
  </si>
  <si>
    <t>AHA\gstart</t>
  </si>
  <si>
    <t>AHA\imaxfield</t>
  </si>
  <si>
    <t>AHA\infoanalw</t>
  </si>
  <si>
    <t>AHA\JWilson</t>
  </si>
  <si>
    <t>AHA\Lwhite</t>
  </si>
  <si>
    <t>AHA\lWhitlow</t>
  </si>
  <si>
    <t>AHA\pguiry</t>
  </si>
  <si>
    <t>AHA\phorton</t>
  </si>
  <si>
    <t>AHA\PNuttall</t>
  </si>
  <si>
    <t>AHA\SABSUsers</t>
  </si>
  <si>
    <t>AHA\SSubrahmanyan</t>
  </si>
  <si>
    <t>AHA\swillcox</t>
  </si>
  <si>
    <t>AHA\TrEvans</t>
  </si>
  <si>
    <t>AHA\zapdomadmin</t>
  </si>
  <si>
    <t>APortal</t>
  </si>
  <si>
    <t>Aspic</t>
  </si>
  <si>
    <t>AvonActivityReportingTool</t>
  </si>
  <si>
    <t>BUILTIN\Administrators</t>
  </si>
  <si>
    <t>Carmen</t>
  </si>
  <si>
    <t>CommerceUser</t>
  </si>
  <si>
    <t>DentReader</t>
  </si>
  <si>
    <t>DPBMapUser</t>
  </si>
  <si>
    <t>DPBReporter</t>
  </si>
  <si>
    <t>DPBTest</t>
  </si>
  <si>
    <t>DPBUser</t>
  </si>
  <si>
    <t>DpocReader</t>
  </si>
  <si>
    <t>dpocUser</t>
  </si>
  <si>
    <t>dpocUserNew</t>
  </si>
  <si>
    <t>DPOMapUser</t>
  </si>
  <si>
    <t>dpoReporter</t>
  </si>
  <si>
    <t>DQUser</t>
  </si>
  <si>
    <t>EdwardsT</t>
  </si>
  <si>
    <t>EmlynTestReader</t>
  </si>
  <si>
    <t>ERS_user</t>
  </si>
  <si>
    <t>ERSuser</t>
  </si>
  <si>
    <t>Francisco</t>
  </si>
  <si>
    <t>GIS_User</t>
  </si>
  <si>
    <t>HRUser</t>
  </si>
  <si>
    <t>IPCRIS</t>
  </si>
  <si>
    <t>JonesE</t>
  </si>
  <si>
    <t>Juan</t>
  </si>
  <si>
    <t>MAPINFO</t>
  </si>
  <si>
    <t>PCAS</t>
  </si>
  <si>
    <t>Quser</t>
  </si>
  <si>
    <t>SABSWriter</t>
  </si>
  <si>
    <t>ServerMan</t>
  </si>
  <si>
    <t>ShellardS</t>
  </si>
  <si>
    <t>TRACKIT5</t>
  </si>
  <si>
    <t>TRACKIT6</t>
  </si>
  <si>
    <t>TRACKIT65</t>
  </si>
  <si>
    <t>uSecAdminDPB</t>
  </si>
  <si>
    <t>WFuser</t>
  </si>
  <si>
    <t>WidgetStoreDAL</t>
  </si>
  <si>
    <t>Xavier</t>
  </si>
  <si>
    <t>ZAD\ASPNET</t>
  </si>
  <si>
    <t>ZAD\IUSR_ZAD</t>
  </si>
  <si>
    <t>10.0.5500.0</t>
  </si>
  <si>
    <t>SP3</t>
  </si>
  <si>
    <t xml:space="preserve">Standard </t>
  </si>
  <si>
    <t>SQL_Latin1_General_CP1_CI_AS</t>
  </si>
  <si>
    <t>J:\Databases\MSSQL\DATA\master.mdf</t>
  </si>
  <si>
    <t>J:\Databases\MSSQL\Data\tempdb.mdf</t>
  </si>
  <si>
    <t>J:\Databases\MSSQL\Data\model.mdf</t>
  </si>
  <si>
    <t>J:\Databases\MSSQL\Data\msdbdata.mdf</t>
  </si>
  <si>
    <t>CarePlus</t>
  </si>
  <si>
    <t>80 (SQL Server 2000)</t>
  </si>
  <si>
    <t>K:\Databases\MSSQL\Data\CarePlus.MDF</t>
  </si>
  <si>
    <t>CarePlus_Training</t>
  </si>
  <si>
    <t>K:\Databases\MSSQL\Data\CarePlus_Training.MDF</t>
  </si>
  <si>
    <t>DPOContractors</t>
  </si>
  <si>
    <t>K:\Databases\MSSQL\Data\DPOContractors.mdf</t>
  </si>
  <si>
    <t>NONE</t>
  </si>
  <si>
    <t>PCSA</t>
  </si>
  <si>
    <t>K:\Databases\MSSQL\Data\PCSA.mdf</t>
  </si>
  <si>
    <t>PCIS_Avon_Somerset</t>
  </si>
  <si>
    <t>K:\Databases\MSSQL\Data\PCIS_Avon_Somerset.MDF</t>
  </si>
  <si>
    <t>J:\databases\MSSQL\DATA\master.mdf</t>
  </si>
  <si>
    <t>API</t>
  </si>
  <si>
    <t>K:\Databases\MSSQL\Data\API\API_Data.MDF</t>
  </si>
  <si>
    <t>API04</t>
  </si>
  <si>
    <t>K:\Databases\MSSQL\Data\API04\API04_Data.MDF</t>
  </si>
  <si>
    <t>AvonHospitalAdmissionsToo</t>
  </si>
  <si>
    <t>AvonHospitalAdmissionsTool</t>
  </si>
  <si>
    <t>K:\Databases\MSSQL\Data\AvonHospitalAdmissionsTool\AvonHospitalAdmissionsTool_Data.MDF</t>
  </si>
  <si>
    <t>LearningUsers</t>
  </si>
  <si>
    <t>K:\Databases\MSSQL\Data\ELearningUsers\eLearningUsers_Data.MDF</t>
  </si>
  <si>
    <t>PCD</t>
  </si>
  <si>
    <t>K:\Databases\MSSQL\Data\PCD\PCD_Data.MDF</t>
  </si>
  <si>
    <t>Reports</t>
  </si>
  <si>
    <t>K:\Databases\MSSQL\Data\Reports\Reports.mdf</t>
  </si>
  <si>
    <t>10.50.2500.0</t>
  </si>
  <si>
    <t>Enterprise  (64-bit)</t>
  </si>
  <si>
    <t>G:\Zig SysDB\MSSQL10_50.ZIG\MSSQL\DATA\master.mdf</t>
  </si>
  <si>
    <t>G:\TempDB1 &amp; Log\Databases\MSSQL\Data\tempdb.mdf</t>
  </si>
  <si>
    <t>G:\Zig SysDB\MSSQL10_50.ZIG\MSSQL\DATA\model.mdf</t>
  </si>
  <si>
    <t>G:\Zig SysDB\MSSQL10_50.ZIG\MSSQL\DATA\MSDBData.mdf</t>
  </si>
  <si>
    <t>PBR_Import</t>
  </si>
  <si>
    <t>PBR_Import_2010_2011</t>
  </si>
  <si>
    <t>PBR_Import_2011_2012</t>
  </si>
  <si>
    <t>G:\ABI PBR SQL Data\Databases\MSSQL\Data\PBR_Staging.mdf</t>
  </si>
  <si>
    <t>G:\ABI SEM SQL Data\Databases\MSSQL\Data\SEM_Import.mdf</t>
  </si>
  <si>
    <t>G:\ABI SEM SQL Data\Databases\MSSQL\Data\SEM_Reporting.mdf</t>
  </si>
  <si>
    <t>G:\ABI SEM SQL Data\Databases\MSSQL\Data\SEM_Staging.mdf</t>
  </si>
  <si>
    <t>G:\Non ABI SQL Data\Databases\MSSQL\Data\ABI_CONFIG.mdf</t>
  </si>
  <si>
    <t>G:\Non ABI SQL Data\Databases\MSSQL\Data\ABI_Rule_Engine.mdf</t>
  </si>
  <si>
    <t>ABI_Security</t>
  </si>
  <si>
    <t>G:\Non ABI SQL Data\Databases\MSSQL\Data\ABI_Security.mdf</t>
  </si>
  <si>
    <t>G:\Non ABI SQL Data\Databases\MSSQL\Data\Admin_Data.mdf</t>
  </si>
  <si>
    <t>G:\Non ABI SQL Data\Databases\MSSQL\Data\LARD.mdf</t>
  </si>
  <si>
    <t>G:\Non ABI SQL Data\Databases\MSSQL\Data\LARD_Admin.mdf</t>
  </si>
  <si>
    <t>G:\Non ABI SQL Data\Databases\MSSQL\Data\LocalData_Import.mdf</t>
  </si>
  <si>
    <t>G:\Non ABI SQL Data\Databases\MSSQL\Data\LocalData_Staging.mdf</t>
  </si>
  <si>
    <t>G:\Non ABI SQL Data\Databases\MSSQL\Data\ReportServer.mdf</t>
  </si>
  <si>
    <t>G:\Non ABI SQL Data\Databases\MSSQL\Data\ReportServerTempDB.mdf</t>
  </si>
  <si>
    <t>G:\ABI PBR SQL Data\Databases\MSSQL\Data\PBR_Reporting.mdf</t>
  </si>
  <si>
    <t>UserAudit</t>
  </si>
  <si>
    <t>G:\Non ABI SQL Data\Databases\MSSQL\Data\UserAudit.mdf</t>
  </si>
  <si>
    <t>PreRioICSData</t>
  </si>
  <si>
    <t>G:\RiO SQL Data\Databases\MSSQL\Data\PreRioICSData.mdf</t>
  </si>
  <si>
    <t>RiOStageDW</t>
  </si>
  <si>
    <t>G:\RiO SQL Data\Databases\MSSQL\Data\RiOStageDW.mdf</t>
  </si>
  <si>
    <t>G:\ABI SEMPBR SQL Data\databases\MSSQL\Data\SEMPBR_Import.mdf</t>
  </si>
  <si>
    <t>G:\ABI SEMPBR SQL Data\databases\MSSQL\Data\SEMPBR_Staging.mdf</t>
  </si>
  <si>
    <t>PBR_Import_2012_2013</t>
  </si>
  <si>
    <t>PROVCDS_Import</t>
  </si>
  <si>
    <t>G:\RiO SQL Data\Databases\MSSQL\Data\ProvCDS_Import.mdf</t>
  </si>
  <si>
    <t>G:\Non ABI SQL Data\Databases\MSSQL\Data\LocalData_Reporting.mdf</t>
  </si>
  <si>
    <t>G:\ABI SEMPBR SQL Data\databases\MSSQL\Data\UK_Health_Dimensions.mdf</t>
  </si>
  <si>
    <t>G:\Non ABI SQL Data\Databases\MSSQL\Data\ABI_OLAP.mdf</t>
  </si>
  <si>
    <t>POP_Import</t>
  </si>
  <si>
    <t>G:\Population SQL Data\Databases\MSSQL\Data\POP_Import.mdf</t>
  </si>
  <si>
    <t>POP_Reporting</t>
  </si>
  <si>
    <t>G:\Population SQL Data\Databases\MSSQL\Data\POP_Reporting.mdf</t>
  </si>
  <si>
    <t>POP_Staging</t>
  </si>
  <si>
    <t>G:\Population SQL Data\Databases\MSSQL\Data\POP_Staging.mdf</t>
  </si>
  <si>
    <t>G:\Non ABI SQL Data\Databases\MSSQL\Data\SEM_FOP_Staging.mdf</t>
  </si>
  <si>
    <t>CDM_Import</t>
  </si>
  <si>
    <t>G:\RiO SQL Data\Databases\MSSQL\Data\CDM_Import.mdf</t>
  </si>
  <si>
    <t>CDM_Staging</t>
  </si>
  <si>
    <t>G:\RiO SQL Data\Databases\MSSQL\Data\CDM_Staging.mdf</t>
  </si>
  <si>
    <t>G:\ABI PBR SQL Data\Databases\MSSQL\Data\PBR_Staging_2013_2014.mdf</t>
  </si>
  <si>
    <t>G:\Non ABI SQL Data\Databases\MSSQL\Data\Contracting_Import.mdf</t>
  </si>
  <si>
    <t>G:\RiO SQL Data\Databases\MSSQL\Data\PCSA.mdf</t>
  </si>
  <si>
    <t>POP_SOM_Import</t>
  </si>
  <si>
    <t>G:\Population SQL Data\Databases\MSSQL\Data\POP_SOM_Import.mdf</t>
  </si>
  <si>
    <t>POP_SOM_Staging</t>
  </si>
  <si>
    <t>G:\Population SQL Data\Databases\MSSQL\Data\POP_SOM_Staging.mdf</t>
  </si>
  <si>
    <t>G:\Non ABI SQL Data\Databases\MSSQL\Data\Contracting_Staging.mdf</t>
  </si>
  <si>
    <t>G:\Non ABI SQL Data\Databases\MSSQL\Data\Contracting_Reporting.mdf</t>
  </si>
  <si>
    <t>G:\Non ABI SQL Data\Databases\MSSQL\Data\ABI_Reports_Data.mdf</t>
  </si>
  <si>
    <t>G:\Population SQL Data\Databases\MSSQL\Data\MPI.mdf</t>
  </si>
  <si>
    <t>G:\Non ABI SQL Data\Databases\MSSQL\Data\HSCIC_Mailbox.mdf</t>
  </si>
  <si>
    <t>MPI_Import</t>
  </si>
  <si>
    <t>G:\Population SQL Data\Databases\MSSQL\Data\MPI_Import.mdf</t>
  </si>
  <si>
    <t>H:\Zag SysDB\MSSQL10_50.ZAG\MSSQL\DATA\master.mdf</t>
  </si>
  <si>
    <t>H:\TempDB1 &amp; Log\Databases\MSSQL\Data\tempdb.mdf</t>
  </si>
  <si>
    <t>H:\Zag SysDB\MSSQL10_50.ZAG\MSSQL\DATA\model.mdf</t>
  </si>
  <si>
    <t>H:\Zag SysDB\MSSQL10_50.ZAG\MSSQL\DATA\MSDBData.mdf</t>
  </si>
  <si>
    <t>ABI</t>
  </si>
  <si>
    <t>H:\ABI SQL Data\Databases\MSSQL\Data\ABI.mdf</t>
  </si>
  <si>
    <t>H:\Non ABI SQL Data\Databases\MSSQL\Data\ABI_CONFIG.mdf</t>
  </si>
  <si>
    <t>H:\Non ABI SQL Data\Databases\MSSQL\Data\ABI_Reports.mdf</t>
  </si>
  <si>
    <t>ABI_Reports_Test</t>
  </si>
  <si>
    <t>H:\Non ABI SQL Data\Databases\MSSQL\Data\ABIReporting.mdf</t>
  </si>
  <si>
    <t>H:\Non ABI SQL Data\Databases\MSSQL\Data\Admin_Data.mdf</t>
  </si>
  <si>
    <t>Analyst_SQL_Area</t>
  </si>
  <si>
    <t>Community_SQL_Area</t>
  </si>
  <si>
    <t>H:\RiO SQL Data\Databases\MSSQL\Data\Community_SQL_Area.mdf</t>
  </si>
  <si>
    <t>Finance_SQL_Area</t>
  </si>
  <si>
    <t>H:\Non ABI SQL Data\Databases\MSSQL\Data\Finance_SQL_Area.mdf</t>
  </si>
  <si>
    <t>GIS</t>
  </si>
  <si>
    <t>H:\Non ABI SQL Data\Databases\MSSQL\Data\GIS.mdf</t>
  </si>
  <si>
    <t>H:\Non ABI SQL Data\Databases\MSSQL\Data\LARD.mdf</t>
  </si>
  <si>
    <t>ReportServerWA</t>
  </si>
  <si>
    <t>H:\Non ABI SQL Data\Databases\MSSQL\Data\ReportServerWA.mdf</t>
  </si>
  <si>
    <t>ReportServerWATempDB</t>
  </si>
  <si>
    <t>H:\Non ABI SQL Data\Databases\MSSQL\Data\ReportServerWATempDB.mdf</t>
  </si>
  <si>
    <t>TargetProcessOLAP</t>
  </si>
  <si>
    <t>H:\Non ABI SQL Data\Databases\MSSQL\Data\TargetProcessOLAP.mdf</t>
  </si>
  <si>
    <t>H:\Non ABI SQL Data\Databases\MSSQL\Data\UserAudit.mdf</t>
  </si>
  <si>
    <t>ABI_RiO</t>
  </si>
  <si>
    <t>H:\RiO SQL Data\Databases\MSSQL\Data\ABI_RiO.mdf</t>
  </si>
  <si>
    <t>ISTC</t>
  </si>
  <si>
    <t>H:\Non ABI SQL Data\Databases\MSSQL\Data\ISTC_data.mdf</t>
  </si>
  <si>
    <t>H:\Non ABI SQL Data\MSSQL10_50.ZAG\MSSQL\DATA\ABI_OLAP.mdf</t>
  </si>
  <si>
    <t>Finance_Specialised_Commi</t>
  </si>
  <si>
    <t>Finance_Specialised_Commissioning_Advanced</t>
  </si>
  <si>
    <t>H:\Non ABI SQL Data\Databases\MSSQL\Data\Finance_Specialised_Commissioning_Advanced.mdf</t>
  </si>
  <si>
    <t>Finance_Exception_Reporti</t>
  </si>
  <si>
    <t>Finance_Exception_Reporting_Area</t>
  </si>
  <si>
    <t>H:\Non ABI SQL Data\Databases\MSSQL\Data\Finance_Exception_Reporting_Area.mdf</t>
  </si>
  <si>
    <t>Data_Interchange</t>
  </si>
  <si>
    <t>H:\Non ABI SQL Data\Databases\MSSQL\Data\Data_Interchange.mdf</t>
  </si>
  <si>
    <t>BCH_CommonData</t>
  </si>
  <si>
    <t>H:\RiO SQL Data\Databases\MSSQL\Data\BCH_CommonData.mdf</t>
  </si>
  <si>
    <t>NSCP_CommonData</t>
  </si>
  <si>
    <t>H:\RiO SQL Data\Databases\MSSQL\Data\NSCP_CommonData.mdf</t>
  </si>
  <si>
    <t>SGCS_CommonData</t>
  </si>
  <si>
    <t>H:\RiO SQL Data\Databases\MSSQL\Data\SGCS_CommonData.mdf</t>
  </si>
  <si>
    <t>Finance_SQL_Area_HSCIC</t>
  </si>
  <si>
    <t>H:\Non ABI SQL Data\Databases\MSSQL\Data\Finance_SQL_Area_HSCIC.mdf</t>
  </si>
  <si>
    <t>Analyst_SQL_Area_NHSNO</t>
  </si>
  <si>
    <t>Analyst_SQL_Area_Postcode</t>
  </si>
  <si>
    <t>Analyst_SQL_Area_DOB</t>
  </si>
  <si>
    <t>Analyst_SQL_Area_DirectCa</t>
  </si>
  <si>
    <t>Analyst_SQL_Area_DirectCare</t>
  </si>
  <si>
    <t>BCH_SQL_Area</t>
  </si>
  <si>
    <t>H:\RiO SQL Data\Databases\MSSQL\Data\BCH_SQL_Area.mdf</t>
  </si>
  <si>
    <t>ABI__Clone</t>
  </si>
  <si>
    <t>H:\SMSQL_VERIFICATION_MOUNT\MPDISK011\Databases\MSSQL\Data\ABI.mdf</t>
  </si>
  <si>
    <t>M:\Databases\MSSQL\Data\master.mdf</t>
  </si>
  <si>
    <t>K:\Databases\MSSQL\Data\ReportServer.mdf</t>
  </si>
  <si>
    <t>K:\Databases\MSSQL\Data\ReportServerTempDB.mdf</t>
  </si>
  <si>
    <t>DMIC</t>
  </si>
  <si>
    <t>K:\Databases\MSSQL\Data\BCH_CommonDataSet_Data.mdf</t>
  </si>
  <si>
    <t>K:\Databases\MSSQL\Data\NSCP_CommonDataSet_Data.mdf</t>
  </si>
  <si>
    <t>AdventureWorksDW2008R2</t>
  </si>
  <si>
    <t>J:\AW\AdventureWorksDW2008R2\AdventureWorksDW2008R2_Data.mdf</t>
  </si>
  <si>
    <t>ISTC_ContractMonitoring</t>
  </si>
  <si>
    <t>K:\Databases\MSSQL\Data\ISTC_ContractMonitoring.mdf</t>
  </si>
  <si>
    <t>RESTRICTED_USER</t>
  </si>
  <si>
    <t>K:\Databases\MSSQL\Data\Admin_Data.mdf</t>
  </si>
  <si>
    <t>K:\Databases\MSSQL\Data\ABI.mdf</t>
  </si>
  <si>
    <t>K:\Databases\MSSQL\Data\ABI_CONFIG.mdf</t>
  </si>
  <si>
    <t>K:\Databases\MSSQL\Data\ABI_Reports.mdf</t>
  </si>
  <si>
    <t>RiO_DW_TN</t>
  </si>
  <si>
    <t>K:\Databases\MSSQL\Data\RiO_DW_TN.mdf</t>
  </si>
  <si>
    <t>K:\Databases\MSSQL\Data\ABI_RiO.mdf</t>
  </si>
  <si>
    <t>RiO_DW_TN_Ver2</t>
  </si>
  <si>
    <t>K:\Databases\MSSQL\Data\RiO_DW_TN_Ver2.mdf</t>
  </si>
  <si>
    <t>k:\databases\mssql\data\ABI_OLAP_Data.mdf</t>
  </si>
  <si>
    <t>K:\Databases\MSSQL\Data\GIS.mdf</t>
  </si>
  <si>
    <t>K:\Databases\MSSQL\Data\TargetProcessOLAP.mdf</t>
  </si>
  <si>
    <t>BIDocumentor</t>
  </si>
  <si>
    <t>K:\Databases\MSSQL\Data\BIDocumentor.mdf</t>
  </si>
  <si>
    <t>RIOCollationTest</t>
  </si>
  <si>
    <t>K:\Databases\MSSQL\Data\RIOCollationTest.mdf</t>
  </si>
  <si>
    <t>umbraco</t>
  </si>
  <si>
    <t>K:\databases\MSSQL\Data\umbraco_data.mdf</t>
  </si>
  <si>
    <t>K:\Databases\MSSQL\Data\Analyst_SQL_Area.mdf</t>
  </si>
  <si>
    <t>AdventureWorks2008</t>
  </si>
  <si>
    <t>J:\AW\AdventureWorks2008_Data.mdf</t>
  </si>
  <si>
    <t>ABI_OLAP_SBP</t>
  </si>
  <si>
    <t>ABI_OLAP_Test</t>
  </si>
  <si>
    <t>Admin_New</t>
  </si>
  <si>
    <t>K:\Databases\MSSQL\Admin_new.mdf</t>
  </si>
  <si>
    <t>SSISConfig</t>
  </si>
  <si>
    <t>K:\Databases\MSSQL\Data\SSISConfig.mdf</t>
  </si>
  <si>
    <t>OneCareConsortium</t>
  </si>
  <si>
    <t>K:\Databases\MSSQL\Data\OneCareConsortium.mdf</t>
  </si>
  <si>
    <t>5A3C_V5</t>
  </si>
  <si>
    <t>K:\Databases\MSSQL\Data\5A3C_V5.mdf</t>
  </si>
  <si>
    <t>5M8C_V5</t>
  </si>
  <si>
    <t>K:\Databases\MSSQL\Data\5M8C_V5.mdf</t>
  </si>
  <si>
    <t>5M8C_R1</t>
  </si>
  <si>
    <t>K:\Databases\MSSQL\Data\5M8C_R1.mdf</t>
  </si>
  <si>
    <t>5A3C_R1</t>
  </si>
  <si>
    <t>K:\Databases\MSSQL\Data\5A3C_R1.mdf</t>
  </si>
  <si>
    <t>5QJC_R1</t>
  </si>
  <si>
    <t>K:\Databases\MSSQL\Data\5QJC_R1.mdf</t>
  </si>
  <si>
    <t>5QJC_V5</t>
  </si>
  <si>
    <t>K:\Databases\MSSQL\Data\5QJC_V5.mdf</t>
  </si>
  <si>
    <t>E:\Databases\MSSQL\Data\ABI.mdf</t>
  </si>
  <si>
    <t>NabosiTest</t>
  </si>
  <si>
    <t>K:\Databases\MSSQL\Data\NabosiTest.mdf</t>
  </si>
  <si>
    <t>RiOConfig</t>
  </si>
  <si>
    <t>K:\Databases\MSSQL\Data\Config.mdf</t>
  </si>
  <si>
    <t>RiO_NLTC</t>
  </si>
  <si>
    <t>K:\Databases\MSSQL\Data\RIO_NLTC_Data.mdf</t>
  </si>
  <si>
    <t>RiO_NLWC</t>
  </si>
  <si>
    <t>K:\Databases\MSSQL\Data\RIO_NLWC_Data.mdf</t>
  </si>
  <si>
    <t>9.00.5000.00</t>
  </si>
  <si>
    <t>SP4</t>
  </si>
  <si>
    <t>S:\Program Files\Microsoft SQL Server\MSSQL.1\MSSQL\DATA\master.mdf</t>
  </si>
  <si>
    <t>S:\Program Files\Microsoft SQL Server\MSSQL.1\MSSQL\DATA\tempdb.mdf</t>
  </si>
  <si>
    <t>S:\Program Files\Microsoft SQL Server\MSSQL.1\MSSQL\DATA\model.mdf</t>
  </si>
  <si>
    <t>S:\Program Files\Microsoft SQL Server\MSSQL.1\MSSQL\DATA\MSDBData.mdf</t>
  </si>
  <si>
    <t>S:\Program Files\Microsoft SQL Server\MSSQL.1\MSSQL\DATA\ReportServer.mdf</t>
  </si>
  <si>
    <t>S:\Program Files\Microsoft SQL Server\MSSQL.1\MSSQL\DATA\ReportServerTempDB.mdf</t>
  </si>
  <si>
    <t>CISP</t>
  </si>
  <si>
    <t>G:\Program Files\Microsoft SQL Server\MSSQL.1\MSSQL\Data\CISP.mdf</t>
  </si>
  <si>
    <t>TraceMonitoring</t>
  </si>
  <si>
    <t>G:\Program Files\Microsoft SQL Server\MSSQL.1\MSSQL\Data\TraceMonitoring.mdf</t>
  </si>
  <si>
    <t>CDSVI_Import</t>
  </si>
  <si>
    <t>G:\Program Files\Microsoft SQL Server\MSSQL.1\MSSQL\Data\CDSVI_Import.mdf</t>
  </si>
  <si>
    <t>CDSVI_Live</t>
  </si>
  <si>
    <t>G:\Program Files\Microsoft SQL Server\MSSQL.1\MSSQL\Data\CDSVI_Live.mdf</t>
  </si>
  <si>
    <t>CDSVI_Staging</t>
  </si>
  <si>
    <t>G:\Program Files\Microsoft SQL Server\MSSQL.1\MSSQL\Data\CDSVI_Staging.mdf</t>
  </si>
  <si>
    <t>OLAP 2005</t>
  </si>
  <si>
    <t>G:\Program Files\Microsoft SQL Server\MSSQL.1\MSSQL\Data\OLAP 2005.mdf</t>
  </si>
  <si>
    <t>CDVI_Development</t>
  </si>
  <si>
    <t>G:\Program Files\Microsoft SQL Server\MSSQL.1\MSSQL\DATA\CDVI_Development.mdf</t>
  </si>
  <si>
    <t>CDS_Import</t>
  </si>
  <si>
    <t>G:\Program Files\Microsoft SQL Server\MSSQL.1\MSSQL\DATA\CDS_Import.mdf</t>
  </si>
  <si>
    <t>CDS_Staging</t>
  </si>
  <si>
    <t>G:\Program Files\Microsoft SQL Server\MSSQL.1\MSSQL\DATA\CDS_Staging.mdf</t>
  </si>
  <si>
    <t>PanFlu</t>
  </si>
  <si>
    <t>G:\Program Files\Microsoft SQL Server\MSSQL.1\MSSQL\DATA\PanFlu.mdf</t>
  </si>
  <si>
    <t>CareHomes</t>
  </si>
  <si>
    <t>G:\Program Files\Microsoft SQL Server\MSSQL.1\MSSQL\DATA\CareHomes.mdf</t>
  </si>
  <si>
    <t>G:\Program Files\Microsoft SQL Server\MSSQL.1\MSSQL\DATA\Admin_Data.mdf</t>
  </si>
  <si>
    <t>dev_ExperienceHub</t>
  </si>
  <si>
    <t>G:\Program Files\Microsoft SQL Server\MSSQL.1\MSSQL\DATA\dev_ExperienceHub.mdf</t>
  </si>
  <si>
    <t>dev_clean_ExperienceHub</t>
  </si>
  <si>
    <t>G:\Program Files\Microsoft SQL Server\MSSQL.1\MSSQL\DATA\dev_testing_ExperienceHub.mdf</t>
  </si>
  <si>
    <t>8.00.760</t>
  </si>
  <si>
    <t xml:space="preserve">Enterprise </t>
  </si>
  <si>
    <t>ChlamydiaScreening</t>
  </si>
  <si>
    <t>DentalContractor</t>
  </si>
  <si>
    <t>dev_DataQuality</t>
  </si>
  <si>
    <t>dev_DentalContractor</t>
  </si>
  <si>
    <t>dev_InfectionControlAudit</t>
  </si>
  <si>
    <t>dev_PerformerList</t>
  </si>
  <si>
    <t>HAT</t>
  </si>
  <si>
    <t>OFFLINE</t>
  </si>
  <si>
    <t>HAT_Backup</t>
  </si>
  <si>
    <t>HATSYS</t>
  </si>
  <si>
    <t>HATSYS_new</t>
  </si>
  <si>
    <t>PCT_APPS</t>
  </si>
  <si>
    <t>PerformerList</t>
  </si>
  <si>
    <t>PharmacyContractor</t>
  </si>
  <si>
    <t>CCSVR02</t>
  </si>
  <si>
    <t>CCARE\mervyn</t>
  </si>
  <si>
    <t>10.50.4033.0</t>
  </si>
  <si>
    <t>OHCP_OHAudit</t>
  </si>
  <si>
    <t>OHCP_OHConfiguration</t>
  </si>
  <si>
    <t>OHCP_OHApplication</t>
  </si>
  <si>
    <t>OHCP_OHMessageLog</t>
  </si>
  <si>
    <t>OHCP_OHAuthentication</t>
  </si>
  <si>
    <t>OHCP_OHcRepository</t>
  </si>
  <si>
    <t>OHCP_OHcDictionary</t>
  </si>
  <si>
    <t>OHCP_OHClinical</t>
  </si>
  <si>
    <t>OHCP_OHClinicalAttachment</t>
  </si>
  <si>
    <t>OHCP_OHSignOff</t>
  </si>
  <si>
    <t>OHCP_OHViews_CDR8</t>
  </si>
  <si>
    <t>OHCP_OHDocRepository</t>
  </si>
  <si>
    <t>OHCP_OHcDictionary7</t>
  </si>
  <si>
    <t>OHCP_OHPortal</t>
  </si>
  <si>
    <t>OHCP_OHPortalDocRepo</t>
  </si>
  <si>
    <t>OHCP_OHDigest</t>
  </si>
  <si>
    <t>OHCP_OHStatusTracking</t>
  </si>
  <si>
    <t>OHCP_OHSubscription</t>
  </si>
  <si>
    <t>OHCP_OHRelationshipStore</t>
  </si>
  <si>
    <t>OHCP_OHTasks</t>
  </si>
  <si>
    <t>OHCP_OHDocRegistry</t>
  </si>
  <si>
    <t>OH_Granular_Audit</t>
  </si>
  <si>
    <t>NG_MM_OHEMPI</t>
  </si>
  <si>
    <t>OH_Custom_Extracts</t>
  </si>
  <si>
    <t>OH_Integration</t>
  </si>
  <si>
    <t>OHPSG_Custom_Privacy</t>
  </si>
  <si>
    <t>CCSVR03</t>
  </si>
  <si>
    <t>CCSVR01</t>
  </si>
  <si>
    <t>OHCP_OHAUTHENTICATION</t>
  </si>
  <si>
    <t>OHCP_OHCLINICAL</t>
  </si>
  <si>
    <t>OHCP_OHPORTAL</t>
  </si>
  <si>
    <t>OHCP_OHPORTALDOCREPO</t>
  </si>
  <si>
    <t>OHCP_OHDIGEST</t>
  </si>
  <si>
    <t>OHCP_OHSTATUSTRACKING</t>
  </si>
  <si>
    <t>OHCP_OHSUBSCRIPTION</t>
  </si>
  <si>
    <t>OHCP_OHRELATIONSHIPSTORE</t>
  </si>
  <si>
    <t>OHCP_OHVIEWS_CDR8</t>
  </si>
  <si>
    <t>Admin_Maintenance</t>
  </si>
  <si>
    <t>XSW-00-ASH01</t>
  </si>
  <si>
    <t>SWHEALTH\appsdevadmin</t>
  </si>
  <si>
    <t>CSU\Angela.Chung</t>
  </si>
  <si>
    <t>SWHealth\ASH01AS</t>
  </si>
  <si>
    <t>CSU\ABI_Test_Comm</t>
  </si>
  <si>
    <t>CSU\ABI_Test_Prov</t>
  </si>
  <si>
    <t>SWHEALTH\XSW_ABI_COMM_BRS_PSD</t>
  </si>
  <si>
    <t>RPC_DataLoader</t>
  </si>
  <si>
    <t>SWHEALTH\XSW_ABI_COMM_NS_PSD</t>
  </si>
  <si>
    <t>SWHealth\XSW_ABI_COMM_BRS_CLR</t>
  </si>
  <si>
    <t>SWHealth\XSW_ABI_COMM_NS_CLR</t>
  </si>
  <si>
    <t>SWHealth\XSW_ABI_COMM_SG_CLR</t>
  </si>
  <si>
    <t>SWHealth\XSW_ABI_COMM_SG_PSD</t>
  </si>
  <si>
    <t>SWHealth\XSW_ABI_PROV_BRS_CLR</t>
  </si>
  <si>
    <t>SWHealth\XSW_ABI_PROV_BRS_PSD</t>
  </si>
  <si>
    <t>SWHealth\XSW_ABI_PROV_NS_PSD</t>
  </si>
  <si>
    <t>SWHealth\XSW_ABI_PROV_NS_CLR</t>
  </si>
  <si>
    <t>CSU\John.Sonke</t>
  </si>
  <si>
    <t>SWHealth\XSW_ABI_COMM_FINANCE_BRS_PSD</t>
  </si>
  <si>
    <t>SWHealth\XSW_ABI_COMM_FINANCE_BRS_CLR</t>
  </si>
  <si>
    <t>SWHealth\XSW_ABI_COMM_FINANCE_NS_PSD</t>
  </si>
  <si>
    <t>SWHealth\XSW_ABI_COMM_FINANCE_NS_CLR</t>
  </si>
  <si>
    <t>SWHealth\XSW_ABI_COMM_FINANCE_SG_PSD</t>
  </si>
  <si>
    <t>SWHealth\XSW_ABI_COMM_FINANCE_SG_CLR</t>
  </si>
  <si>
    <t>CSU\Chantelle.Hynam</t>
  </si>
  <si>
    <t>CSU\Janine.Bentley</t>
  </si>
  <si>
    <t>SWHEALTH\RS03RS</t>
  </si>
  <si>
    <t>SWHEALTH\RS04RS</t>
  </si>
  <si>
    <t>XSW-00-ASH01\repl_distribution</t>
  </si>
  <si>
    <t>CSU\Neil.Riley</t>
  </si>
  <si>
    <t>ZagDataLoader</t>
  </si>
  <si>
    <t>SWHEALTH\XSW_ABI_COMM_SOM_AGG</t>
  </si>
  <si>
    <t>SWHEALTH\XSW_ABI_COMM_SOM_CLR</t>
  </si>
  <si>
    <t>CSU\David.Bowen</t>
  </si>
  <si>
    <t>CSU\Kristofer.Stone</t>
  </si>
  <si>
    <t>CSU\josh.herron</t>
  </si>
  <si>
    <t>CSU\jonathan.white</t>
  </si>
  <si>
    <t>CSU\benjamin.taylor</t>
  </si>
  <si>
    <t>AHA\ABI_GP_PRACTICE_L85001_AGG</t>
  </si>
  <si>
    <t>AHA\ABI_GP_PRACTICE_L85001_CLR</t>
  </si>
  <si>
    <t>AHA\ABI_GP_PRACTICE_L85001_PSD</t>
  </si>
  <si>
    <t>AHA\ABI_GP_PRACTICE_L85002_AGG</t>
  </si>
  <si>
    <t>AHA\ABI_GP_PRACTICE_L85002_CLR</t>
  </si>
  <si>
    <t>AHA\ABI_GP_PRACTICE_L85002_PSD</t>
  </si>
  <si>
    <t>AHA\ABI_GP_PRACTICE_L85003_AGG</t>
  </si>
  <si>
    <t>AHA\ABI_GP_PRACTICE_L85003_CLR</t>
  </si>
  <si>
    <t>AHA\ABI_GP_PRACTICE_L85003_PSD</t>
  </si>
  <si>
    <t>AHA\ABI_GP_PRACTICE_L85004_AGG</t>
  </si>
  <si>
    <t>AHA\ABI_GP_PRACTICE_L85004_CLR</t>
  </si>
  <si>
    <t>AHA\ABI_GP_PRACTICE_L85004_PSD</t>
  </si>
  <si>
    <t>AHA\ABI_GP_PRACTICE_L85005_AGG</t>
  </si>
  <si>
    <t>AHA\ABI_GP_PRACTICE_L85005_CLR</t>
  </si>
  <si>
    <t>AHA\ABI_GP_PRACTICE_L85005_PSD</t>
  </si>
  <si>
    <t>AHA\ABI_GP_PRACTICE_L85006_AGG</t>
  </si>
  <si>
    <t>AHA\ABI_GP_PRACTICE_L85006_CLR</t>
  </si>
  <si>
    <t>AHA\ABI_GP_PRACTICE_L85006_PSD</t>
  </si>
  <si>
    <t>AHA\ABI_GP_PRACTICE_L85007_AGG</t>
  </si>
  <si>
    <t>AHA\ABI_GP_PRACTICE_L85007_CLR</t>
  </si>
  <si>
    <t>AHA\ABI_GP_PRACTICE_L85007_PSD</t>
  </si>
  <si>
    <t>AHA\ABI_GP_PRACTICE_L85008_AGG</t>
  </si>
  <si>
    <t>AHA\ABI_GP_PRACTICE_L85008_CLR</t>
  </si>
  <si>
    <t>AHA\ABI_GP_PRACTICE_L85008_PSD</t>
  </si>
  <si>
    <t>AHA\ABI_GP_PRACTICE_L85009_AGG</t>
  </si>
  <si>
    <t>AHA\ABI_GP_PRACTICE_L85009_CLR</t>
  </si>
  <si>
    <t>AHA\ABI_GP_PRACTICE_L85009_PSD</t>
  </si>
  <si>
    <t>AHA\ABI_GP_PRACTICE_L85010_AGG</t>
  </si>
  <si>
    <t>AHA\ABI_GP_PRACTICE_L85010_CLR</t>
  </si>
  <si>
    <t>AHA\ABI_GP_PRACTICE_L85010_PSD</t>
  </si>
  <si>
    <t>AHA\ABI_GP_PRACTICE_L85011_AGG</t>
  </si>
  <si>
    <t>AHA\ABI_GP_PRACTICE_L85011_CLR</t>
  </si>
  <si>
    <t>AHA\ABI_GP_PRACTICE_L85011_PSD</t>
  </si>
  <si>
    <t>AHA\ABI_GP_PRACTICE_L85012_AGG</t>
  </si>
  <si>
    <t>AHA\ABI_GP_PRACTICE_L85012_CLR</t>
  </si>
  <si>
    <t>AHA\ABI_GP_PRACTICE_L85012_PSD</t>
  </si>
  <si>
    <t>AHA\ABI_GP_PRACTICE_L85013_AGG</t>
  </si>
  <si>
    <t>AHA\ABI_GP_PRACTICE_L85013_CLR</t>
  </si>
  <si>
    <t>AHA\ABI_GP_PRACTICE_L85013_PSD</t>
  </si>
  <si>
    <t>AHA\ABI_GP_PRACTICE_L85014_AGG</t>
  </si>
  <si>
    <t>AHA\ABI_GP_PRACTICE_L85014_CLR</t>
  </si>
  <si>
    <t>AHA\ABI_GP_PRACTICE_L85014_PSD</t>
  </si>
  <si>
    <t>AHA\ABI_GP_PRACTICE_L85015_AGG</t>
  </si>
  <si>
    <t>AHA\ABI_GP_PRACTICE_L85015_CLR</t>
  </si>
  <si>
    <t>AHA\ABI_GP_PRACTICE_L85015_PSD</t>
  </si>
  <si>
    <t>AHA\ABI_GP_PRACTICE_L85016_AGG</t>
  </si>
  <si>
    <t>AHA\ABI_GP_PRACTICE_L85016_CLR</t>
  </si>
  <si>
    <t>AHA\ABI_GP_PRACTICE_L85016_PSD</t>
  </si>
  <si>
    <t>AHA\ABI_GP_PRACTICE_L85017_AGG</t>
  </si>
  <si>
    <t>AHA\ABI_GP_PRACTICE_L85017_CLR</t>
  </si>
  <si>
    <t>AHA\ABI_GP_PRACTICE_L85017_PSD</t>
  </si>
  <si>
    <t>AHA\ABI_GP_PRACTICE_L85018_AGG</t>
  </si>
  <si>
    <t>AHA\ABI_GP_PRACTICE_L85018_CLR</t>
  </si>
  <si>
    <t>AHA\ABI_GP_PRACTICE_L85018_PSD</t>
  </si>
  <si>
    <t>AHA\ABI_GP_PRACTICE_L85019_AGG</t>
  </si>
  <si>
    <t>AHA\ABI_GP_PRACTICE_L85019_CLR</t>
  </si>
  <si>
    <t>AHA\ABI_GP_PRACTICE_L85019_PSD</t>
  </si>
  <si>
    <t>AHA\ABI_GP_PRACTICE_L85020_AGG</t>
  </si>
  <si>
    <t>AHA\ABI_GP_PRACTICE_L85020_CLR</t>
  </si>
  <si>
    <t>AHA\ABI_GP_PRACTICE_L85020_PSD</t>
  </si>
  <si>
    <t>AHA\ABI_GP_PRACTICE_L85021_AGG</t>
  </si>
  <si>
    <t>AHA\ABI_GP_PRACTICE_L85021_CLR</t>
  </si>
  <si>
    <t>AHA\ABI_GP_PRACTICE_L85021_PSD</t>
  </si>
  <si>
    <t>AHA\ABI_GP_PRACTICE_L85022_AGG</t>
  </si>
  <si>
    <t>AHA\ABI_GP_PRACTICE_L85022_CLR</t>
  </si>
  <si>
    <t>AHA\ABI_GP_PRACTICE_L85022_PSD</t>
  </si>
  <si>
    <t>AHA\ABI_GP_PRACTICE_L85023_AGG</t>
  </si>
  <si>
    <t>AHA\ABI_GP_PRACTICE_L85023_CLR</t>
  </si>
  <si>
    <t>AHA\ABI_GP_PRACTICE_L85023_PSD</t>
  </si>
  <si>
    <t>AHA\ABI_GP_PRACTICE_L85024_AGG</t>
  </si>
  <si>
    <t>AHA\ABI_GP_PRACTICE_L85024_CLR</t>
  </si>
  <si>
    <t>AHA\ABI_GP_PRACTICE_L85024_PSD</t>
  </si>
  <si>
    <t>AHA\ABI_GP_PRACTICE_L85025_AGG</t>
  </si>
  <si>
    <t>AHA\ABI_GP_PRACTICE_L85025_CLR</t>
  </si>
  <si>
    <t>AHA\ABI_GP_PRACTICE_L85025_PSD</t>
  </si>
  <si>
    <t>AHA\ABI_GP_PRACTICE_L85026_AGG</t>
  </si>
  <si>
    <t>AHA\ABI_GP_PRACTICE_L85026_CLR</t>
  </si>
  <si>
    <t>AHA\ABI_GP_PRACTICE_L85026_PSD</t>
  </si>
  <si>
    <t>AHA\ABI_GP_PRACTICE_L85027_AGG</t>
  </si>
  <si>
    <t>AHA\ABI_GP_PRACTICE_L85027_CLR</t>
  </si>
  <si>
    <t>AHA\ABI_GP_PRACTICE_L85027_PSD</t>
  </si>
  <si>
    <t>AHA\ABI_GP_PRACTICE_L85028_AGG</t>
  </si>
  <si>
    <t>AHA\ABI_GP_PRACTICE_L85028_CLR</t>
  </si>
  <si>
    <t>AHA\ABI_GP_PRACTICE_L85028_PSD</t>
  </si>
  <si>
    <t>AHA\ABI_GP_PRACTICE_L85029_AGG</t>
  </si>
  <si>
    <t>AHA\ABI_GP_PRACTICE_L85029_CLR</t>
  </si>
  <si>
    <t>AHA\ABI_GP_PRACTICE_L85029_PSD</t>
  </si>
  <si>
    <t>AHA\ABI_GP_PRACTICE_L85030_AGG</t>
  </si>
  <si>
    <t>AHA\ABI_GP_PRACTICE_L85030_CLR</t>
  </si>
  <si>
    <t>AHA\ABI_GP_PRACTICE_L85030_PSD</t>
  </si>
  <si>
    <t>AHA\ABI_GP_PRACTICE_L85031_AGG</t>
  </si>
  <si>
    <t>AHA\ABI_GP_PRACTICE_L85031_CLR</t>
  </si>
  <si>
    <t>AHA\ABI_GP_PRACTICE_L85031_PSD</t>
  </si>
  <si>
    <t>AHA\ABI_GP_PRACTICE_L85032_AGG</t>
  </si>
  <si>
    <t>AHA\ABI_GP_PRACTICE_L85032_CLR</t>
  </si>
  <si>
    <t>AHA\ABI_GP_PRACTICE_L85032_PSD</t>
  </si>
  <si>
    <t>AHA\ABI_GP_PRACTICE_L85033_AGG</t>
  </si>
  <si>
    <t>AHA\ABI_GP_PRACTICE_L85033_CLR</t>
  </si>
  <si>
    <t>AHA\ABI_GP_PRACTICE_L85033_PSD</t>
  </si>
  <si>
    <t>AHA\ABI_GP_PRACTICE_L85034_AGG</t>
  </si>
  <si>
    <t>AHA\ABI_GP_PRACTICE_L85034_CLR</t>
  </si>
  <si>
    <t>AHA\ABI_GP_PRACTICE_L85034_PSD</t>
  </si>
  <si>
    <t>AHA\ABI_GP_PRACTICE_L85035_AGG</t>
  </si>
  <si>
    <t>AHA\ABI_GP_PRACTICE_L85035_CLR</t>
  </si>
  <si>
    <t>AHA\ABI_GP_PRACTICE_L85035_PSD</t>
  </si>
  <si>
    <t>AHA\ABI_GP_PRACTICE_L85036_AGG</t>
  </si>
  <si>
    <t>AHA\ABI_GP_PRACTICE_L85036_CLR</t>
  </si>
  <si>
    <t>AHA\ABI_GP_PRACTICE_L85036_PSD</t>
  </si>
  <si>
    <t>AHA\ABI_GP_PRACTICE_L85037_AGG</t>
  </si>
  <si>
    <t>AHA\ABI_GP_PRACTICE_L85037_CLR</t>
  </si>
  <si>
    <t>AHA\ABI_GP_PRACTICE_L85037_PSD</t>
  </si>
  <si>
    <t>AHA\ABI_GP_PRACTICE_L85039_AGG</t>
  </si>
  <si>
    <t>AHA\ABI_GP_PRACTICE_L85039_CLR</t>
  </si>
  <si>
    <t>AHA\ABI_GP_PRACTICE_L85039_PSD</t>
  </si>
  <si>
    <t>AHA\ABI_GP_PRACTICE_L85040_AGG</t>
  </si>
  <si>
    <t>AHA\ABI_GP_PRACTICE_L85040_CLR</t>
  </si>
  <si>
    <t>AHA\ABI_GP_PRACTICE_L85040_PSD</t>
  </si>
  <si>
    <t>AHA\ABI_GP_PRACTICE_L85041_AGG</t>
  </si>
  <si>
    <t>AHA\ABI_GP_PRACTICE_L85041_CLR</t>
  </si>
  <si>
    <t>AHA\ABI_GP_PRACTICE_L85041_PSD</t>
  </si>
  <si>
    <t>AHA\ABI_GP_PRACTICE_L85042_AGG</t>
  </si>
  <si>
    <t>AHA\ABI_GP_PRACTICE_L85042_CLR</t>
  </si>
  <si>
    <t>AHA\ABI_GP_PRACTICE_L85042_PSD</t>
  </si>
  <si>
    <t>AHA\ABI_GP_PRACTICE_L85043_AGG</t>
  </si>
  <si>
    <t>AHA\ABI_GP_PRACTICE_L85043_CLR</t>
  </si>
  <si>
    <t>AHA\ABI_GP_PRACTICE_L85043_PSD</t>
  </si>
  <si>
    <t>AHA\ABI_GP_PRACTICE_L85044_AGG</t>
  </si>
  <si>
    <t>AHA\ABI_GP_PRACTICE_L85044_CLR</t>
  </si>
  <si>
    <t>AHA\ABI_GP_PRACTICE_L85044_PSD</t>
  </si>
  <si>
    <t>AHA\ABI_GP_PRACTICE_L85045_AGG</t>
  </si>
  <si>
    <t>AHA\ABI_GP_PRACTICE_L85045_CLR</t>
  </si>
  <si>
    <t>AHA\ABI_GP_PRACTICE_L85045_PSD</t>
  </si>
  <si>
    <t>AHA\ABI_GP_PRACTICE_L85046_AGG</t>
  </si>
  <si>
    <t>AHA\ABI_GP_PRACTICE_L85046_CLR</t>
  </si>
  <si>
    <t>AHA\ABI_GP_PRACTICE_L85046_PSD</t>
  </si>
  <si>
    <t>AHA\ABI_GP_PRACTICE_L85047_AGG</t>
  </si>
  <si>
    <t>AHA\ABI_GP_PRACTICE_L85047_CLR</t>
  </si>
  <si>
    <t>AHA\ABI_GP_PRACTICE_L85047_PSD</t>
  </si>
  <si>
    <t>AHA\ABI_GP_PRACTICE_L85048_AGG</t>
  </si>
  <si>
    <t>AHA\ABI_GP_PRACTICE_L85048_CLR</t>
  </si>
  <si>
    <t>AHA\ABI_GP_PRACTICE_L85048_PSD</t>
  </si>
  <si>
    <t>AHA\ABI_GP_PRACTICE_L85050_AGG</t>
  </si>
  <si>
    <t>AHA\ABI_GP_PRACTICE_L85050_CLR</t>
  </si>
  <si>
    <t>AHA\ABI_GP_PRACTICE_L85050_PSD</t>
  </si>
  <si>
    <t>AHA\ABI_GP_PRACTICE_L85051_AGG</t>
  </si>
  <si>
    <t>AHA\ABI_GP_PRACTICE_L85051_CLR</t>
  </si>
  <si>
    <t>AHA\ABI_GP_PRACTICE_L85051_PSD</t>
  </si>
  <si>
    <t>AHA\ABI_GP_PRACTICE_L85052_AGG</t>
  </si>
  <si>
    <t>AHA\ABI_GP_PRACTICE_L85052_CLR</t>
  </si>
  <si>
    <t>AHA\ABI_GP_PRACTICE_L85052_PSD</t>
  </si>
  <si>
    <t>AHA\ABI_GP_PRACTICE_L85053_AGG</t>
  </si>
  <si>
    <t>AHA\ABI_GP_PRACTICE_L85053_CLR</t>
  </si>
  <si>
    <t>AHA\ABI_GP_PRACTICE_L85053_PSD</t>
  </si>
  <si>
    <t>AHA\ABI_GP_PRACTICE_L85054_AGG</t>
  </si>
  <si>
    <t>AHA\ABI_GP_PRACTICE_L85054_CLR</t>
  </si>
  <si>
    <t>AHA\ABI_GP_PRACTICE_L85054_PSD</t>
  </si>
  <si>
    <t>AHA\ABI_GP_PRACTICE_L85055_AGG</t>
  </si>
  <si>
    <t>AHA\ABI_GP_PRACTICE_L85055_CLR</t>
  </si>
  <si>
    <t>AHA\ABI_GP_PRACTICE_L85055_PSD</t>
  </si>
  <si>
    <t>AHA\ABI_GP_PRACTICE_L85056_AGG</t>
  </si>
  <si>
    <t>AHA\ABI_GP_PRACTICE_L85056_CLR</t>
  </si>
  <si>
    <t>AHA\ABI_GP_PRACTICE_L85056_PSD</t>
  </si>
  <si>
    <t>AHA\ABI_GP_PRACTICE_L85060_AGG</t>
  </si>
  <si>
    <t>AHA\ABI_GP_PRACTICE_L85060_CLR</t>
  </si>
  <si>
    <t>AHA\ABI_GP_PRACTICE_L85060_PSD</t>
  </si>
  <si>
    <t>AHA\ABI_GP_PRACTICE_L85061_AGG</t>
  </si>
  <si>
    <t>AHA\ABI_GP_PRACTICE_L85061_CLR</t>
  </si>
  <si>
    <t>AHA\ABI_GP_PRACTICE_L85061_PSD</t>
  </si>
  <si>
    <t>AHA\ABI_GP_PRACTICE_L85062_AGG</t>
  </si>
  <si>
    <t>AHA\ABI_GP_PRACTICE_L85062_CLR</t>
  </si>
  <si>
    <t>AHA\ABI_GP_PRACTICE_L85062_PSD</t>
  </si>
  <si>
    <t>AHA\ABI_GP_PRACTICE_L85064_AGG</t>
  </si>
  <si>
    <t>AHA\ABI_GP_PRACTICE_L85064_CLR</t>
  </si>
  <si>
    <t>AHA\ABI_GP_PRACTICE_L85064_PSD</t>
  </si>
  <si>
    <t>AHA\ABI_GP_PRACTICE_L85065_AGG</t>
  </si>
  <si>
    <t>AHA\ABI_GP_PRACTICE_L85065_CLR</t>
  </si>
  <si>
    <t>AHA\ABI_GP_PRACTICE_L85065_PSD</t>
  </si>
  <si>
    <t>AHA\ABI_GP_PRACTICE_L85066_AGG</t>
  </si>
  <si>
    <t>AHA\ABI_GP_PRACTICE_L85066_CLR</t>
  </si>
  <si>
    <t>AHA\ABI_GP_PRACTICE_L85066_PSD</t>
  </si>
  <si>
    <t>AHA\ABI_GP_PRACTICE_L85601_AGG</t>
  </si>
  <si>
    <t>AHA\ABI_GP_PRACTICE_L85601_CLR</t>
  </si>
  <si>
    <t>AHA\ABI_GP_PRACTICE_L85601_PSD</t>
  </si>
  <si>
    <t>AHA\ABI_GP_PRACTICE_L85602_AGG</t>
  </si>
  <si>
    <t>AHA\ABI_GP_PRACTICE_L85602_CLR</t>
  </si>
  <si>
    <t>AHA\ABI_GP_PRACTICE_L85602_PSD</t>
  </si>
  <si>
    <t>AHA\ABI_GP_PRACTICE_L85607_AGG</t>
  </si>
  <si>
    <t>AHA\ABI_GP_PRACTICE_L85607_CLR</t>
  </si>
  <si>
    <t>AHA\ABI_GP_PRACTICE_L85607_PSD</t>
  </si>
  <si>
    <t>AHA\ABI_GP_PRACTICE_L85608_AGG</t>
  </si>
  <si>
    <t>AHA\ABI_GP_PRACTICE_L85608_CLR</t>
  </si>
  <si>
    <t>AHA\ABI_GP_PRACTICE_L85608_PSD</t>
  </si>
  <si>
    <t>AHA\ABI_GP_PRACTICE_L85609_AGG</t>
  </si>
  <si>
    <t>AHA\ABI_GP_PRACTICE_L85609_CLR</t>
  </si>
  <si>
    <t>AHA\ABI_GP_PRACTICE_L85609_PSD</t>
  </si>
  <si>
    <t>AHA\ABI_GP_PRACTICE_L85611_AGG</t>
  </si>
  <si>
    <t>AHA\ABI_GP_PRACTICE_L85611_CLR</t>
  </si>
  <si>
    <t>AHA\ABI_GP_PRACTICE_L85611_PSD</t>
  </si>
  <si>
    <t>AHA\ABI_GP_PRACTICE_L85612_AGG</t>
  </si>
  <si>
    <t>AHA\ABI_GP_PRACTICE_L85612_CLR</t>
  </si>
  <si>
    <t>AHA\ABI_GP_PRACTICE_L85612_PSD</t>
  </si>
  <si>
    <t>AHA\ABI_GP_PRACTICE_L85616_AGG</t>
  </si>
  <si>
    <t>AHA\ABI_GP_PRACTICE_L85616_CLR</t>
  </si>
  <si>
    <t>AHA\ABI_GP_PRACTICE_L85616_PSD</t>
  </si>
  <si>
    <t>AHA\ABI_GP_PRACTICE_L85619_AGG</t>
  </si>
  <si>
    <t>AHA\ABI_GP_PRACTICE_L85619_CLR</t>
  </si>
  <si>
    <t>AHA\ABI_GP_PRACTICE_L85619_PSD</t>
  </si>
  <si>
    <t>AHA\ABI_GP_PRACTICE_L85620_AGG</t>
  </si>
  <si>
    <t>AHA\ABI_GP_PRACTICE_L85620_CLR</t>
  </si>
  <si>
    <t>AHA\ABI_GP_PRACTICE_L85620_PSD</t>
  </si>
  <si>
    <t>AHA\ABI_GP_PRACTICE_L85624_AGG</t>
  </si>
  <si>
    <t>AHA\ABI_GP_PRACTICE_L85624_CLR</t>
  </si>
  <si>
    <t>AHA\ABI_GP_PRACTICE_L85624_PSD</t>
  </si>
  <si>
    <t>AHA\ABI_GP_PRACTICE_Y00189_AGG</t>
  </si>
  <si>
    <t>AHA\ABI_GP_PRACTICE_Y00189_CLR</t>
  </si>
  <si>
    <t>AHA\ABI_GP_PRACTICE_Y00189_PSD</t>
  </si>
  <si>
    <t>AHA\ABI_GP_PRACTICE_Y01163_AGG</t>
  </si>
  <si>
    <t>AHA\ABI_GP_PRACTICE_Y01163_CLR</t>
  </si>
  <si>
    <t>AHA\ABI_GP_PRACTICE_Y01163_PSD</t>
  </si>
  <si>
    <t>AHA\ABI_GP_PRACTICE_Y02778_AGG</t>
  </si>
  <si>
    <t>AHA\ABI_GP_PRACTICE_Y02778_CLR</t>
  </si>
  <si>
    <t>AHA\ABI_GP_PRACTICE_Y02778_PSD</t>
  </si>
  <si>
    <t>11.0.5522.0</t>
  </si>
  <si>
    <t>G:\SQL_System\Databases\MSSQL\DATA\master.mdf</t>
  </si>
  <si>
    <t>G:\ABI_Primary_Data\Databases\MSSQL\Data\ABI.mdf</t>
  </si>
  <si>
    <t>G:\ABI_Reports_Data\Databases\MSSQL\Data\ABI_Reports.mdf</t>
  </si>
  <si>
    <t>G:\Analyst_SQL_Area_Data\Databases\MSSQL\Data\Analyst_SQL_Area.mdf</t>
  </si>
  <si>
    <t>G:\ReportServerWA_Data\Databases\MSSQL\Data\ReportServerWA.mdf</t>
  </si>
  <si>
    <t>G:\ReportServerWATempDB_Data\Databases\MSSQL\Data\ReportServerWATempDB.mdf</t>
  </si>
  <si>
    <t>G:\Analyst_SQL_Area_DOB_Data\Databases\MSSQL\Data\Analyst_SQL_Area_DOB.mdf</t>
  </si>
  <si>
    <t>G:\Analyst_SQL_Area_Postcode_Data\Databases\MSSQL\Data\Analyst_SQL_Area_Postcode.mdf</t>
  </si>
  <si>
    <t>G:\Analyst_SQL_Area_NHSNO_Data\Databases\MSSQL\Data\Analyst_SQL_Area_NHSNO.mdf</t>
  </si>
  <si>
    <t>G:\Analyst_SQL_Area_DirectCare_Data\Databases\MSSQL\Data\Analyst_SQL_Area_DirectCare.mdf</t>
  </si>
  <si>
    <t>G:\SQL_System\Databases\MSSQL\DATA\SSISDB.mdf</t>
  </si>
  <si>
    <t>SEM_Grouper_Testing</t>
  </si>
  <si>
    <t>G:\SQL_Data\Databases\MSSQL\Data\SEM_Grouper_Testing.mdf</t>
  </si>
  <si>
    <t>XSW-00-ASHTEST0</t>
  </si>
  <si>
    <t>SWHEALTH\ASHTEST01AnS</t>
  </si>
  <si>
    <t>SWHEALTH\ASHTEST01AS</t>
  </si>
  <si>
    <t>SWHEALTH\ASHTEST01IS</t>
  </si>
  <si>
    <t>SWHEALTH\ASHTEST01SS</t>
  </si>
  <si>
    <t>C:\Program Files\Microsoft SQL Server\MSSQL11.MSSQLSERVER\MSSQL\DATA\master.mdf</t>
  </si>
  <si>
    <t>G:\SQL_System_Databases\MSSQL\Data\tempdb.mdf</t>
  </si>
  <si>
    <t>G:\SQL_Data\Databases\MSSQL\DATA\model.mdf</t>
  </si>
  <si>
    <t>G:\SQL_Data\Databases\MSSQL\DATA\msdbdata.mdf</t>
  </si>
  <si>
    <t>G:\SQL_Databases\MSSQL\Data\ABI_CONFIG.mdf</t>
  </si>
  <si>
    <t>G:\SQL_Databases\MSSQL\Data\ABI_OLAP.mdf</t>
  </si>
  <si>
    <t>G:\SQL_Databases\MSSQL\Data\ABI_Reports.mdf</t>
  </si>
  <si>
    <t>G:\SQL_Databases\MSSQL\Data\ABI.mdf</t>
  </si>
  <si>
    <t>G:\SQL_Databases\MSSQL\Data\Admin.mdf</t>
  </si>
  <si>
    <t>G:\SQL_Databases\MSSQL\Data\Analyst_SQL_Area.mdf</t>
  </si>
  <si>
    <t>G:\SQL_Databases\MSSQL\Data\Analyst_SQL_Area_DirectCare.mdf</t>
  </si>
  <si>
    <t>G:\SQL_Databases\MSSQL\Data\Analyst_SQL_Area_DOB.mdf</t>
  </si>
  <si>
    <t>G:\SQL_Databases\MSSQL\Data\Analyst_SQL_Area_NHSNO.mdf</t>
  </si>
  <si>
    <t>G:\SQL_Databases\MSSQL\Data\Analyst_SQL_Area_Postcode.mdf</t>
  </si>
  <si>
    <t>G:\SQL_Databases\MSSQL\Data\ReportServerWA.mdf</t>
  </si>
  <si>
    <t>G:\SQL_Databases\MSSQL\Data\ReportServerWATempDB.mdf</t>
  </si>
  <si>
    <t>G:\SQL_Databases\MSSQL\Data\SEM_Grouper_Testing.mdf</t>
  </si>
  <si>
    <t>G:\SQL_Databases\MSSQL\Data\SSISDB.mdf</t>
  </si>
  <si>
    <t>XSW-00-ASHDEV01</t>
  </si>
  <si>
    <t>AHA\SQL_ZigDevSS</t>
  </si>
  <si>
    <t>SWHEALTH\ASHDEV01AnS</t>
  </si>
  <si>
    <t>SWHEALTH\ASHDEV01AS</t>
  </si>
  <si>
    <t>SWHEALTH\ASHDEV01SS</t>
  </si>
  <si>
    <t>SWHEALTH\ASHDEV01IS</t>
  </si>
  <si>
    <t>AHA\SQL_ZigDEVAS</t>
  </si>
  <si>
    <t>G:\SQL_Data\Databases\MSSQL\DATA\master.mdf</t>
  </si>
  <si>
    <t>XSW-00-SQL01</t>
  </si>
  <si>
    <t>SWHEALTH\dcadmin001</t>
  </si>
  <si>
    <t>SWHEALTH\Domain Admins</t>
  </si>
  <si>
    <t>SWHEALTH\SQLadmin001</t>
  </si>
  <si>
    <t>NT Service\MSSQLSERVER</t>
  </si>
  <si>
    <t>NT SERVICE\ReportServer</t>
  </si>
  <si>
    <t>SWHEALTH\SQL01RS</t>
  </si>
  <si>
    <t>SWHEALTH\SQL01SS</t>
  </si>
  <si>
    <t>SWHEALTH\SQL01AS</t>
  </si>
  <si>
    <t>SWHEALTH\SQL01IS</t>
  </si>
  <si>
    <t>SWHEALTH\SQL01ANS</t>
  </si>
  <si>
    <t>MedicalAudit_Admin</t>
  </si>
  <si>
    <t>SWHEALTH\DCAdmin014</t>
  </si>
  <si>
    <t>SWHEALTH\Snap.Manager</t>
  </si>
  <si>
    <t>M:\Databases\MSSQL\Data\ReportServer.mdf</t>
  </si>
  <si>
    <t>M:\Databases\MSSQL\Data\ReportServerTempDB.mdf</t>
  </si>
  <si>
    <t>MedicalAudit</t>
  </si>
  <si>
    <t>K:\Databases\MSSQL\Data\MedicalAudit.mdf</t>
  </si>
  <si>
    <t>CSU-00-SLAM</t>
  </si>
  <si>
    <t>CSU\SQL_SLAM_RS</t>
  </si>
  <si>
    <t>CSU\SQL_SLAM_SA</t>
  </si>
  <si>
    <t>CSU\SQL_SLAM_AS</t>
  </si>
  <si>
    <t>CSU\SQL_SLAM_IS</t>
  </si>
  <si>
    <t>CSU\SQL_SLAM_DE</t>
  </si>
  <si>
    <t>CSU-00-SLAM\pscalReports</t>
  </si>
  <si>
    <t>SWHEALTH\sdsvc</t>
  </si>
  <si>
    <t>CSU\Carla.Edwards</t>
  </si>
  <si>
    <t>CSU\Lee.James</t>
  </si>
  <si>
    <t>CSU\Steve.Pauling</t>
  </si>
  <si>
    <t>CSU\Jenny.Budd</t>
  </si>
  <si>
    <t>CSU\Nicola.Hardwell</t>
  </si>
  <si>
    <t>BRISTOL\Anthony.Pearce</t>
  </si>
  <si>
    <t>CSU\Caroline.Summers</t>
  </si>
  <si>
    <t>SGLOS\Emma.Brown</t>
  </si>
  <si>
    <t>CSU\Dharmbir.Bhakerd</t>
  </si>
  <si>
    <t>CSU\Karen.Creasey-Cottle</t>
  </si>
  <si>
    <t>CSU\Deborah.Carney</t>
  </si>
  <si>
    <t>CSU\Neil.Grove</t>
  </si>
  <si>
    <t>10.50.4000.0</t>
  </si>
  <si>
    <t>M:\Databases\MSSQL\Data\MSDBData.mdf</t>
  </si>
  <si>
    <t>Bri1415_IA</t>
  </si>
  <si>
    <t>K:\Databases\MSSQL\Data\Bri1415_IA.mdf</t>
  </si>
  <si>
    <t>Janines model</t>
  </si>
  <si>
    <t>K:\Databases\MSSQL\Data\Janines model.mdf</t>
  </si>
  <si>
    <t>NBT Final M12</t>
  </si>
  <si>
    <t>K:\Databases\MSSQL\Data\NBT Final M12.mdf</t>
  </si>
  <si>
    <t>NBT_1415</t>
  </si>
  <si>
    <t>K:\Databases\MSSQL\Data\NBT_1415.mdf</t>
  </si>
  <si>
    <t>NBT_1415_M02</t>
  </si>
  <si>
    <t>K:\Databases\MSSQL\Data\NBT_1415_M02.mdf</t>
  </si>
  <si>
    <t>NBT_1415_M03</t>
  </si>
  <si>
    <t>K:\Databases\MSSQL\Data\NBT_1415_M03.mdf</t>
  </si>
  <si>
    <t>NBT_1415_M04_13102014</t>
  </si>
  <si>
    <t>K:\Databases\MSSQL\Data\NBT_1415_M04_13102014.mdf</t>
  </si>
  <si>
    <t>NBT_1415_M05</t>
  </si>
  <si>
    <t>K:\Databases\MSSQL\Data\NBT_1415_M05.mdf</t>
  </si>
  <si>
    <t>NBT_1415v1</t>
  </si>
  <si>
    <t>K:\Databases\MSSQL\Data\NBT_1415v1.mdf</t>
  </si>
  <si>
    <t>NBT_Final</t>
  </si>
  <si>
    <t>K:\Databases\MSSQL\Data\NBT_Final.mdf</t>
  </si>
  <si>
    <t>Permissions</t>
  </si>
  <si>
    <t>K:\Databases\MSSQL\Data\Permissions.mdf</t>
  </si>
  <si>
    <t>SLAM_Imports</t>
  </si>
  <si>
    <t>K:\Databases\MSSQL\Data\SLAM_Imports.mdf</t>
  </si>
  <si>
    <t>SLAM_Test_Model</t>
  </si>
  <si>
    <t>K:\Databases\MSSQL\Data\SLAM_Test_Model.mdf</t>
  </si>
  <si>
    <t>K:\Databases\MSSQL\Data\SLAMDW.mdf</t>
  </si>
  <si>
    <t>K:\Databases\MSSQL\Data\SLAMGlobals.mdf</t>
  </si>
  <si>
    <t>UHB Final M09</t>
  </si>
  <si>
    <t>K:\Databases\MSSQL\Data\UHB Final M09.mdf</t>
  </si>
  <si>
    <t>UHB Final M10</t>
  </si>
  <si>
    <t>K:\Databases\MSSQL\Data\UHB Final M10.mdf</t>
  </si>
  <si>
    <t>UHB Final M11</t>
  </si>
  <si>
    <t>K:\Databases\MSSQL\Data\UHB Final M11.mdf</t>
  </si>
  <si>
    <t>UHB Final M12</t>
  </si>
  <si>
    <t>K:\Databases\MSSQL\Data\UHB Final M12.mdf</t>
  </si>
  <si>
    <t>UHB Final</t>
  </si>
  <si>
    <t>K:\Databases\MSSQL\Data\UHB Final.mdf</t>
  </si>
  <si>
    <t>UHB_1415</t>
  </si>
  <si>
    <t>K:\Databases\MSSQL\Data\UHB_1415.mdf</t>
  </si>
  <si>
    <t>UHB_1415_M02</t>
  </si>
  <si>
    <t>K:\Databases\MSSQL\Data\UHB_1415_M02.mdf</t>
  </si>
  <si>
    <t>UHB_1415_M03</t>
  </si>
  <si>
    <t>K:\Databases\MSSQL\Data\UHB_1415_M03.mdf</t>
  </si>
  <si>
    <t>UHB_1415_M04</t>
  </si>
  <si>
    <t>K:\Databases\MSSQL\Data\UHB_1415_M04.mdf</t>
  </si>
  <si>
    <t>UHB_1415_M05</t>
  </si>
  <si>
    <t>K:\Databases\MSSQL\Data\UHB_1415_M05.mdf</t>
  </si>
  <si>
    <t>WAHT</t>
  </si>
  <si>
    <t>K:\Databases\MSSQL\Data\WAHT.mdf</t>
  </si>
  <si>
    <t>Weston</t>
  </si>
  <si>
    <t>K:\Databases\MSSQL\Data\Weston.mdf</t>
  </si>
  <si>
    <t>Weston_1415</t>
  </si>
  <si>
    <t>K:\Databases\MSSQL\Data\Weston_1415.mdf</t>
  </si>
  <si>
    <t>Weston_1415_M03</t>
  </si>
  <si>
    <t>K:\Databases\MSSQL\Data\Weston_1415_M03.mdf</t>
  </si>
  <si>
    <t>Weston_1415_M05</t>
  </si>
  <si>
    <t>K:\Databases\MSSQL\Data\Weston_1415_M05.mdf</t>
  </si>
  <si>
    <t>Combined M5 Test</t>
  </si>
  <si>
    <t>K:\Databases\MSSQL\Data\Combined M5 Test.mdf</t>
  </si>
  <si>
    <t>Weston_1415_M06</t>
  </si>
  <si>
    <t>K:\Databases\MSSQL\Data\Weston_1415_M06.mdf</t>
  </si>
  <si>
    <t>NBT_1415_M06</t>
  </si>
  <si>
    <t>K:\Databases\MSSQL\Data\NBT_1415_M06.mdf</t>
  </si>
  <si>
    <t>UHB_1415_M06</t>
  </si>
  <si>
    <t>K:\Databases\MSSQL\Data\UHB_1415_M06.mdf</t>
  </si>
  <si>
    <t>UHB_1415_M07</t>
  </si>
  <si>
    <t>K:\Databases\MSSQL\Data\UHB_1415_M07.mdf</t>
  </si>
  <si>
    <t>NBT_1415_M07</t>
  </si>
  <si>
    <t>K:\Databases\MSSQL\Data\NBT_1415_M07.mdf</t>
  </si>
  <si>
    <t>NBT_1415_M08</t>
  </si>
  <si>
    <t>K:\Databases\MSSQL\DATA\NBT_1415_M08.mdf</t>
  </si>
  <si>
    <t>Weston_1415_M07</t>
  </si>
  <si>
    <t>K:\Databases\MSSQL\Data\Weston_1415_M07.mdf</t>
  </si>
  <si>
    <t>UHB_1415_M08</t>
  </si>
  <si>
    <t>K:\Databases\MSSQL\DATA\UHB_1415_M08.mdf</t>
  </si>
  <si>
    <t>Weston_1415_M08</t>
  </si>
  <si>
    <t>K:\Databases\MSSQL\DATA\Weston_1415_M08.mdf</t>
  </si>
  <si>
    <t>WYNSQL08DW\SUSDATA</t>
  </si>
  <si>
    <t>DSHC\spctadmin</t>
  </si>
  <si>
    <t>DSHC\SPCT - Data Warehouse - Auditor</t>
  </si>
  <si>
    <t>DSHC\SPCT - Data Warehouse - Clear View Information User</t>
  </si>
  <si>
    <t>DSHC\SPCT - Data Warehouse - Data Loader</t>
  </si>
  <si>
    <t>DSHC\SPCT - Data Warehouse - Developers</t>
  </si>
  <si>
    <t>DBA</t>
  </si>
  <si>
    <t>DSHC\SPCT - Data Warehouse - AIMTC Access</t>
  </si>
  <si>
    <t>AIMTC_SUS_DW_DataReader</t>
  </si>
  <si>
    <t>aha\tcounsell</t>
  </si>
  <si>
    <t>SCCPH</t>
  </si>
  <si>
    <t>AHA\Appsdevadmin</t>
  </si>
  <si>
    <t>CSU\Mark.Dalley</t>
  </si>
  <si>
    <t>SOMERSET\SM - ABI - Server Access Only</t>
  </si>
  <si>
    <t>DSHC\spctsql</t>
  </si>
  <si>
    <t>CSU_ABI_Data_Reader</t>
  </si>
  <si>
    <t>SOMERSET\SM - Somerset CCG WYNSQLDW08 Reporting</t>
  </si>
  <si>
    <t>CSU\CSU - Somerset WYNSQLDW08 Reporting Write Access</t>
  </si>
  <si>
    <t>JohnSonke_ABI_DataReader</t>
  </si>
  <si>
    <t>CSU\Stephen.Sayer</t>
  </si>
  <si>
    <t>southplazatest</t>
  </si>
  <si>
    <t>CSU\Richard.Miller</t>
  </si>
  <si>
    <t>10.0.4000.0</t>
  </si>
  <si>
    <t>SUS_DW</t>
  </si>
  <si>
    <t>DISP</t>
  </si>
  <si>
    <t>DWMetaData</t>
  </si>
  <si>
    <t>BIDocumenter</t>
  </si>
  <si>
    <t>Reference</t>
  </si>
  <si>
    <t>TEST</t>
  </si>
  <si>
    <t>SLAMREC</t>
  </si>
  <si>
    <t xml:space="preserve">Analyst_SQL_Area_DOB </t>
  </si>
  <si>
    <t>Reporting</t>
  </si>
  <si>
    <t>SPECOMMHH</t>
  </si>
  <si>
    <t>SPECOMMHH\SQLServer2005MSSQLUser$SPECOMMHH$MSSQLSERVER</t>
  </si>
  <si>
    <t>SPECOMMHH\SQLServer2005SQLAgentUser$SPECOMMHH$MSSQLSERVER</t>
  </si>
  <si>
    <t>SPECOMMHH\SQLServer2005MSFTEUser$SPECOMMHH$MSSQLSERVER</t>
  </si>
  <si>
    <t>SPECOMMHH\SQL_Rpt_Admin</t>
  </si>
  <si>
    <t>SPECOMMHH\SPECOMMDataLoaders</t>
  </si>
  <si>
    <t>SPECOMMHH\SPECOMMUsers</t>
  </si>
  <si>
    <t>SCGReadOnly</t>
  </si>
  <si>
    <t>SCGReadOnlyKPI</t>
  </si>
  <si>
    <t>CDSVI_LiveDataLoader</t>
  </si>
  <si>
    <t>SCGAnalyst</t>
  </si>
  <si>
    <t>SCG_DataLoader</t>
  </si>
  <si>
    <t>SCGSystemUser</t>
  </si>
  <si>
    <t>AHA\SQL_specommhhAS</t>
  </si>
  <si>
    <t>AHA\adibble</t>
  </si>
  <si>
    <t>AHA\s.parry</t>
  </si>
  <si>
    <t>AHA\jstanley</t>
  </si>
  <si>
    <t>AHA\SQL_SSISPROXY</t>
  </si>
  <si>
    <t>AHA\specommadmin</t>
  </si>
  <si>
    <t>CSU\Neil.Griffin</t>
  </si>
  <si>
    <t>SCGTest</t>
  </si>
  <si>
    <t>AHA\csuanalyst</t>
  </si>
  <si>
    <t>AHA\backupexec</t>
  </si>
  <si>
    <t>AHA\BGeorgeson</t>
  </si>
  <si>
    <t>AHA\SLai</t>
  </si>
  <si>
    <t>AHA\HBinley</t>
  </si>
  <si>
    <t>9.00.4053.00</t>
  </si>
  <si>
    <t>C:\Program Files\Microsoft SQL Server\MSSQL.1\MSSQL\DATA\master.mdf</t>
  </si>
  <si>
    <t>E:\SQL Server Data\tempdb.mdf</t>
  </si>
  <si>
    <t>C:\Program Files\Microsoft SQL Server\MSSQL.1\MSSQL\DATA\model.mdf</t>
  </si>
  <si>
    <t>C:\Program Files\Microsoft SQL Server\MSSQL.1\MSSQL\DATA\MSDBData.mdf</t>
  </si>
  <si>
    <t>C:\Program Files\Microsoft SQL Server\MSSQL.1\MSSQL\DATA\ReportServer.mdf</t>
  </si>
  <si>
    <t>C:\Program Files\Microsoft SQL Server\MSSQL.1\MSSQL\DATA\ReportServerTempDB.mdf</t>
  </si>
  <si>
    <t>SpecComm_Config</t>
  </si>
  <si>
    <t>E:\SQL Server Data\SpecComm_Config.mdf</t>
  </si>
  <si>
    <t>E:\SQL Server Data\CDSVI_Live.mdf</t>
  </si>
  <si>
    <t>E:\SQL Server Data\LARD.mdf</t>
  </si>
  <si>
    <t>CDSVI_Process</t>
  </si>
  <si>
    <t>E:\SQL Server Data\CDSVI_Process.mdf</t>
  </si>
  <si>
    <t>E:\SQL Server Data\Analyst_SQL_Area.mdf</t>
  </si>
  <si>
    <t>SCG_CONFIG</t>
  </si>
  <si>
    <t>E:\SQL Server Data\SCG_CONFIG.mdf</t>
  </si>
  <si>
    <t>SCG_Test</t>
  </si>
  <si>
    <t>E:\SQL Server Data\SCG_Test.mdf</t>
  </si>
  <si>
    <t>SCG</t>
  </si>
  <si>
    <t>E:\SQL Server Data\SCG.mdf</t>
  </si>
  <si>
    <t>Analyst_Adhoc</t>
  </si>
  <si>
    <t>E:\SQL Server Data\Analyst_Adhoc.mdf</t>
  </si>
  <si>
    <t>Analyst_Reference</t>
  </si>
  <si>
    <t>E:\SQL Server Data\Analyst_Reference.mdf</t>
  </si>
  <si>
    <t>Analyst_SUS_Pricing</t>
  </si>
  <si>
    <t>E:\SQL Server Data\Analyst_SUS_Pricing.mdf</t>
  </si>
  <si>
    <t>Analyst_HES</t>
  </si>
  <si>
    <t>E:\SQL Server Data\Analyst_HES.mdf</t>
  </si>
  <si>
    <t>NDAUClinical</t>
  </si>
  <si>
    <t>E:\SQL Server Data\NDAUClinical.mdf</t>
  </si>
  <si>
    <t>NeonatalDetailed</t>
  </si>
  <si>
    <t>E:\SQL Server Data\NeonatalDetailed.mdf</t>
  </si>
  <si>
    <t>NCCMDS</t>
  </si>
  <si>
    <t>E:\SQL Server Data\NCCMDS.mdf</t>
  </si>
  <si>
    <t>NNAPAnonymous</t>
  </si>
  <si>
    <t>E:\SQL Server Data\NNAPAnonymous.mdf</t>
  </si>
  <si>
    <t>NDAUAnonymous</t>
  </si>
  <si>
    <t>E:\SQL Server Data\NDAUAnonymous.mdf</t>
  </si>
  <si>
    <t>SpecialisedCommissioningR</t>
  </si>
  <si>
    <t>SpecialisedCommissioningRules</t>
  </si>
  <si>
    <t>E:\SQL Server Data\SpecialisedCommissioningRules.mdf</t>
  </si>
  <si>
    <t>XSW-00-CCTSQL01</t>
  </si>
  <si>
    <t>SWHEALTH\Connecting_Care_Admin</t>
  </si>
  <si>
    <t>orion</t>
  </si>
  <si>
    <t>SWHEALTH\IM_DBA</t>
  </si>
  <si>
    <t>SWHEALTH\CCTSQL01SS</t>
  </si>
  <si>
    <t>SWHEALTH\CCTSQL01AS</t>
  </si>
  <si>
    <t>SWHEALTH\CCTSQL01AnS</t>
  </si>
  <si>
    <t>SWHEALTH\CCTSQL01IS</t>
  </si>
  <si>
    <t>SWHEALTH\CCTSQL01RS</t>
  </si>
  <si>
    <t>E:\System_Data\Program Files\Microsoft SQL Server\MSSQL11.MSSQLSERVER\MSSQL\DATA\master.mdf</t>
  </si>
  <si>
    <t>E:\TempDB\Program Files\Microsoft SQL Server\MSSQL11.MSSQLSERVER\MSSQL\DATA\tempdb.mdf</t>
  </si>
  <si>
    <t>E:\System_Data\Program Files\Microsoft SQL Server\MSSQL11.MSSQLSERVER\MSSQL\DATA\model.mdf</t>
  </si>
  <si>
    <t>E:\System_Data\Program Files\Microsoft SQL Server\MSSQL11.MSSQLSERVER\MSSQL\DATA\MSDBData.mdf</t>
  </si>
  <si>
    <t>E:\SQL_Data\OH_Custom_Extracts.mdf</t>
  </si>
  <si>
    <t>OHCP_OHAPPLICATION</t>
  </si>
  <si>
    <t>E:\SQL_CDR\OHCP_OHAPPLICATION.mdf</t>
  </si>
  <si>
    <t>E:\SQL_Data\OH_Integration.mdf</t>
  </si>
  <si>
    <t>OHCP_OHAUDIT</t>
  </si>
  <si>
    <t>E:\SQL_CDR\OHCP_OHAUDIT.mdf</t>
  </si>
  <si>
    <t>E:\SQL_CDR\OHCP_OHAUTHENTICATION.mdf</t>
  </si>
  <si>
    <t>OHCP_OHCDICTIONARY</t>
  </si>
  <si>
    <t>E:\SQL_CDR\OHCP_OHCDICTIONARY.mdf</t>
  </si>
  <si>
    <t>OHCP_OHCDICTIONARY7</t>
  </si>
  <si>
    <t>E:\SQL_CDR\OHCP_OHCDICTIONARY7.mdf</t>
  </si>
  <si>
    <t>E:\SQL_CDR\OHCP_OHCLINICAL.mdf</t>
  </si>
  <si>
    <t>OHCP_OHCLINICALATTACHMENT</t>
  </si>
  <si>
    <t>OHCP_OHCLINICALATTACHMENTS</t>
  </si>
  <si>
    <t>E:\SQL_CDR\OHCP_OHCLINICALATTACHMENTS.mdf</t>
  </si>
  <si>
    <t>OHCP_OHCONFIGURATION</t>
  </si>
  <si>
    <t>E:\SQL_CDR\OHCP_OHCONFIGURATION.mdf</t>
  </si>
  <si>
    <t>OHCP_OHCREPOSITORY</t>
  </si>
  <si>
    <t>E:\SQL_CDR\OHCP_OHCREPOSITORY.mdf</t>
  </si>
  <si>
    <t>E:\SQL_CDR\OHCP_OHDIGEST.mdf</t>
  </si>
  <si>
    <t>OHCP_OHDOCREGISTRY</t>
  </si>
  <si>
    <t>E:\SQL_CDR\OHCP_OHDOCREGISTRY.mdf</t>
  </si>
  <si>
    <t>OHCP_OHDOCREPOSITORY</t>
  </si>
  <si>
    <t>E:\SQL_CDR\OHCP_OHDOCREPOSITORY.mdf</t>
  </si>
  <si>
    <t>OHCP_OHMESSAGELOG</t>
  </si>
  <si>
    <t>E:\SQL_CDR\OHCP_OHMESSAGELOG.mdf</t>
  </si>
  <si>
    <t>E:\SQL_CDR\OHCP_OHPORTAL.mdf</t>
  </si>
  <si>
    <t>E:\SQL_CDR\OHCP_OHPORTALDOCREPO.mdf</t>
  </si>
  <si>
    <t>E:\SQL_CDR\OHCP_OHRELATIONSHIPSTORE.mdf</t>
  </si>
  <si>
    <t>OHCP_OHSIGNOFF</t>
  </si>
  <si>
    <t>E:\SQL_CDR\OHCP_OHSIGNOFF.mdf</t>
  </si>
  <si>
    <t>E:\SQL_CDR\OHCP_OHSTATUSTRACKING.mdf</t>
  </si>
  <si>
    <t>E:\SQL_CDR\OHCP_OHSUBSCRIPTION.mdf</t>
  </si>
  <si>
    <t>OHCP_OHTASKS</t>
  </si>
  <si>
    <t>E:\SQL_CDR\OHCP_OHTASKS.mdf</t>
  </si>
  <si>
    <t>E:\SQL_CDR\OHCP_OHVIEWS_CDR8.mdf</t>
  </si>
  <si>
    <t>NG_ACCESSMANAGER</t>
  </si>
  <si>
    <t>E:\SQL_EMPI\NG_ACCESSMANAGER.mdf</t>
  </si>
  <si>
    <t>NG_COMMON</t>
  </si>
  <si>
    <t>E:\SQL_EMPI\NG_COMMON.mdf</t>
  </si>
  <si>
    <t>NG_EMPI</t>
  </si>
  <si>
    <t>E:\SQL_EMPI\NG_EMPI.mdf</t>
  </si>
  <si>
    <t>E:\SQL_Data\Databases\MSSQL\DATA\Admin_Data.mdf</t>
  </si>
  <si>
    <t>CSU-00-COST01\COSTMASTER</t>
  </si>
  <si>
    <t>NT SERVICE\MSSQL$COSTMASTER</t>
  </si>
  <si>
    <t>SWHEALTH\Enterprise Admins</t>
  </si>
  <si>
    <t>NT SERVICE\SQLAgent$COSTMASTER</t>
  </si>
  <si>
    <t>CSU\00COST01RS</t>
  </si>
  <si>
    <t>CSU\00COST01AS</t>
  </si>
  <si>
    <t>SWHEALTH\SQL Support</t>
  </si>
  <si>
    <t>CSU\00COST01SS</t>
  </si>
  <si>
    <t>00COST01_Writer</t>
  </si>
  <si>
    <t>CSU\kehinde.anishere</t>
  </si>
  <si>
    <t>CSU\00COST01BS</t>
  </si>
  <si>
    <t>10.50.6000.34</t>
  </si>
  <si>
    <t>M:\Databases\MSSQL\Data\MSSQL10_50.COSTMASTER\MSSQL\DATA\master.mdf</t>
  </si>
  <si>
    <t>O:\Databases\MSSQL\Data\DB\tempdb.mdf</t>
  </si>
  <si>
    <t>M:\Databases\MSSQL\Data\MSSQL10_50.COSTMASTER\MSSQL\DATA\model.mdf</t>
  </si>
  <si>
    <t>M:\Databases\MSSQL\Data\MSSQL10_50.COSTMASTER\MSSQL\DATA\MSDBData.mdf</t>
  </si>
  <si>
    <t>ReportServer$COSTMASTER</t>
  </si>
  <si>
    <t>K:\Databases\MSSQL\Data\ReportServer$COSTMASTER.mdf</t>
  </si>
  <si>
    <t>ReportServer$COSTMASTERTe</t>
  </si>
  <si>
    <t>ReportServer$COSTMASTERTempDB</t>
  </si>
  <si>
    <t>K:\Databases\MSSQL\Data\ReportServer$COSTMASTERTempDB.mdf</t>
  </si>
  <si>
    <t>Pscal</t>
  </si>
  <si>
    <t>K:\Databases\MSSQL\Data\Pscal.mdf</t>
  </si>
  <si>
    <t>CMDW</t>
  </si>
  <si>
    <t>K:\Databases\MSSQL\Data\CMDW.mdf</t>
  </si>
  <si>
    <t>CMDWTransient</t>
  </si>
  <si>
    <t>K:\Databases\MSSQL\Data\CMDWTransient.mdf</t>
  </si>
  <si>
    <t>SnapProtectDummyTempDatab</t>
  </si>
  <si>
    <t>SnapProtectDummyTempDatabase</t>
  </si>
  <si>
    <t>O:\Databases\MSSQL\Data\SnapProtectDummyDatabase.mdf</t>
  </si>
  <si>
    <t>NS-00-DATIX01\DATIX</t>
  </si>
  <si>
    <t>NT SERVICE\MSSQL$DATIX</t>
  </si>
  <si>
    <t>NT SERVICE\SQLAgent$DATIX</t>
  </si>
  <si>
    <t>NSOMERSET\00DATIX01AS</t>
  </si>
  <si>
    <t>NS-00-DATIX01\SQLServerMSSQLUser$NS-00-DATIX01$DATIX</t>
  </si>
  <si>
    <t>NS-00-DATIX01\SQLServerSQLAgentUser$NS-00-DATIX01$DATIX</t>
  </si>
  <si>
    <t>NSOMERSET\00DATIX01SS</t>
  </si>
  <si>
    <t>datixcrm</t>
  </si>
  <si>
    <t>iiruser</t>
  </si>
  <si>
    <t>crystal</t>
  </si>
  <si>
    <t>sysadm</t>
  </si>
  <si>
    <t>M:\Databases\MSSQL\Data\MSSQL10_50.DATIX\MSSQL\DATA\master.mdf</t>
  </si>
  <si>
    <t>O:\Databases\MSSQL\Data\tempdb.mdf</t>
  </si>
  <si>
    <t>M:\Databases\MSSQL\Data\MSSQL10_50.DATIX\MSSQL\DATA\model.mdf</t>
  </si>
  <si>
    <t>M:\Databases\MSSQL\Data\MSSQL10_50.DATIX\MSSQL\DATA\MSDBData.mdf</t>
  </si>
  <si>
    <t>K:\Databases\MSSQL\Data\datixcrm.MDF</t>
  </si>
  <si>
    <t>democrm</t>
  </si>
  <si>
    <t>K:\Databases\MSSQL\Data\democrm.mdf</t>
  </si>
  <si>
    <t xml:space="preserve">SnapProtectDummyDB-DoNot </t>
  </si>
  <si>
    <t>SnapProtectDummyDB-DoNot Remove</t>
  </si>
  <si>
    <t>O:\Databases\MSSQL\Data\SnapProtectDummyDB-DoNot Remove.mdf</t>
  </si>
  <si>
    <t>XSW-00-CCDSQL01</t>
  </si>
  <si>
    <t>OHPSG_OHTDS</t>
  </si>
  <si>
    <t>OH_Integration_CC_Test</t>
  </si>
  <si>
    <t>E:\SQL_CDR\OH_Integration_CC_Test.mdf</t>
  </si>
  <si>
    <t>OH_INTEGRATION_TEST2</t>
  </si>
  <si>
    <t>OH_Integration_CC_Live</t>
  </si>
  <si>
    <t>E:\SQL_CDR\OH_Integration_CC_Live.mdf</t>
  </si>
  <si>
    <t>ZNETWORK\SQLEXPRESS</t>
  </si>
  <si>
    <t>BUILTIN\Users</t>
  </si>
  <si>
    <t xml:space="preserve">Express  with Advanced </t>
  </si>
  <si>
    <t>SolarWindsOrion</t>
  </si>
  <si>
    <t>SQL Server 2008</t>
  </si>
  <si>
    <t>SQL Server 2008 R2</t>
  </si>
  <si>
    <t>SQL Server 2012</t>
  </si>
  <si>
    <t>SQL Server 2000</t>
  </si>
  <si>
    <t>SQL Server 2005</t>
  </si>
  <si>
    <t>Lifecycle Start Date</t>
  </si>
  <si>
    <t>Mainstream Support End Date</t>
  </si>
  <si>
    <t>Extended Support End Date</t>
  </si>
  <si>
    <t>Notes</t>
  </si>
  <si>
    <t>Out of support needs to be decommisioned</t>
  </si>
  <si>
    <t>ZSPOT</t>
  </si>
  <si>
    <t>ZXIOM</t>
  </si>
  <si>
    <t>ZIA</t>
  </si>
  <si>
    <t>ZEST</t>
  </si>
  <si>
    <t>ZONE</t>
  </si>
  <si>
    <t>ZSTAR\ZSTAR</t>
  </si>
  <si>
    <t>LARD_ADMIN</t>
  </si>
  <si>
    <t>PHealth</t>
  </si>
  <si>
    <t>POPN</t>
  </si>
  <si>
    <t>POPN_ADMIN</t>
  </si>
  <si>
    <t>PreCISP</t>
  </si>
  <si>
    <t>SAT</t>
  </si>
  <si>
    <t>xenZXIOM</t>
  </si>
  <si>
    <t>BIP</t>
  </si>
  <si>
    <t>Census2001</t>
  </si>
  <si>
    <t>FluCampaign2012</t>
  </si>
  <si>
    <t>TempFiles</t>
  </si>
  <si>
    <t>XIOM</t>
  </si>
  <si>
    <t>XIOMLogin</t>
  </si>
  <si>
    <t>XIOMReports</t>
  </si>
  <si>
    <t>ZEST\SQLServer2005MSSQLUser$ZEST$MSSQLSERVER</t>
  </si>
  <si>
    <t>ZEST\SQLServer2005SQLAgentUser$ZEST$MSSQLSERVER</t>
  </si>
  <si>
    <t>ZEST\SQLServer2005MSFTEUser$ZEST$MSSQLSERVER</t>
  </si>
  <si>
    <t>AHA\SQL_ZestRS</t>
  </si>
  <si>
    <t>AHA\SQL_ZestAS</t>
  </si>
  <si>
    <t>AvonInfectionControlAuditTool</t>
  </si>
  <si>
    <t>foobar</t>
  </si>
  <si>
    <t>AHA\BKnight</t>
  </si>
  <si>
    <t>AHA\ccdesk1</t>
  </si>
  <si>
    <t>AHA\ccdesk2</t>
  </si>
  <si>
    <t>AHA\RBroad</t>
  </si>
  <si>
    <t>AHA\SPegler</t>
  </si>
  <si>
    <t>ExperienceHubTestUser</t>
  </si>
  <si>
    <t>AHA\AScull</t>
  </si>
  <si>
    <t>AHA\Trainee1</t>
  </si>
  <si>
    <t>RIOTrainee2</t>
  </si>
  <si>
    <t>RIOTrainee1</t>
  </si>
  <si>
    <t>RIOTrainee3</t>
  </si>
  <si>
    <t>RIOTrainee4</t>
  </si>
  <si>
    <t>RIOTrainee5</t>
  </si>
  <si>
    <t>RIOTrainee6</t>
  </si>
  <si>
    <t>RIOTrainee7</t>
  </si>
  <si>
    <t>RIOTrainee8</t>
  </si>
  <si>
    <t>Dev_naptan_reader</t>
  </si>
  <si>
    <t>ReferralSupportService</t>
  </si>
  <si>
    <t>AHA\TNABOSI</t>
  </si>
  <si>
    <t>ExceptionalFunding</t>
  </si>
  <si>
    <t>UrgentCareMetrics</t>
  </si>
  <si>
    <t>SMSAppointmentReminders</t>
  </si>
  <si>
    <t>WikiTest</t>
  </si>
  <si>
    <t>TimeUser</t>
  </si>
  <si>
    <t>CSU\john.conquer</t>
  </si>
  <si>
    <t>CSU\Joy.Holt</t>
  </si>
  <si>
    <t>CSU\Oliver.Taylor</t>
  </si>
  <si>
    <t>CSU\Steve.Thole</t>
  </si>
  <si>
    <t>CSU\Tori.Churchill</t>
  </si>
  <si>
    <t>CSU\Mo.Shepherd</t>
  </si>
  <si>
    <t>CSU\Colin.Gray</t>
  </si>
  <si>
    <t>ConnectingCare_Web_User</t>
  </si>
  <si>
    <t>WebTimeCaptureUser</t>
  </si>
  <si>
    <t>CSU\Tony.Palmer</t>
  </si>
  <si>
    <t>CSU\Andrew.Blackburn</t>
  </si>
  <si>
    <t>CSU\luke.couchman</t>
  </si>
  <si>
    <t>WebEvidence</t>
  </si>
  <si>
    <t>Colin Gray</t>
  </si>
  <si>
    <t>Evidence_Tool</t>
  </si>
  <si>
    <t>normaluser</t>
  </si>
  <si>
    <t>IndividualFunding2</t>
  </si>
  <si>
    <t>IndividualFundingDEV</t>
  </si>
  <si>
    <t>IndividualFunding</t>
  </si>
  <si>
    <t>AandGUser</t>
  </si>
  <si>
    <t>CDR_owner</t>
  </si>
  <si>
    <t>CR_owner</t>
  </si>
  <si>
    <t>trickyD</t>
  </si>
  <si>
    <t>CSU\Richard.Kirby</t>
  </si>
  <si>
    <t>DemoCDR_owner</t>
  </si>
  <si>
    <t>ReferralSupport</t>
  </si>
  <si>
    <t>mig-CDR_owner</t>
  </si>
  <si>
    <t>mig-RSS_owner</t>
  </si>
  <si>
    <t>mig-IF_owner</t>
  </si>
  <si>
    <t>SWCSUDataUser</t>
  </si>
  <si>
    <t>TimeDataMigration</t>
  </si>
  <si>
    <t>dev_UrgentCareMetrics</t>
  </si>
  <si>
    <t>K:\Databases\MSSQL\Data\dev_UrgentCareMetrics.mdf</t>
  </si>
  <si>
    <t>dev_UserManagement</t>
  </si>
  <si>
    <t>K:\Databases\MSSQL\Data\dev_UserManagement.mdf</t>
  </si>
  <si>
    <t>K:\Databases\MSSQL\Data\PanFlu.mdf</t>
  </si>
  <si>
    <t>PanFlu2</t>
  </si>
  <si>
    <t>K:\Databases\MSSQL\Data\PanFlu2.mdf</t>
  </si>
  <si>
    <t>RIO</t>
  </si>
  <si>
    <t>K:\Databases\MSSQL\Data\RIO\RIO.mdf</t>
  </si>
  <si>
    <t>TargetProcess</t>
  </si>
  <si>
    <t>K:\Databases\MSSQL\Data\TargetProcess.mdf</t>
  </si>
  <si>
    <t>dev_SMSAppointmentReminde</t>
  </si>
  <si>
    <t>K:\Databases\MSSQL\Data\dev_SMSAppointmentReminders.mdf</t>
  </si>
  <si>
    <t>test_ExperienceHub</t>
  </si>
  <si>
    <t>K:\Databases\MSSQL\Data\ExperienceHubTest.mdf</t>
  </si>
  <si>
    <t>dev_ReferralSupportServic</t>
  </si>
  <si>
    <t>K:\Databases\MSSQL\Data\ReferralSupportService.mdf</t>
  </si>
  <si>
    <t>WIC_WBRISS</t>
  </si>
  <si>
    <t>K:\Databases\MSSQL\Data\WIC_WBRISS.mdf</t>
  </si>
  <si>
    <t>dev_naptan</t>
  </si>
  <si>
    <t>K:\Databases\MSSQL\Data\dev_naptan.mdf</t>
  </si>
  <si>
    <t>dev_WikiTest</t>
  </si>
  <si>
    <t>K:\Databases\MSSQL\Data\dev_WikiTest.mdf</t>
  </si>
  <si>
    <t>Population</t>
  </si>
  <si>
    <t>K:\Databases\MSSQL\Data\Population.mdf</t>
  </si>
  <si>
    <t>dev_transx</t>
  </si>
  <si>
    <t>K:\Databases\MSSQL\Data\dev_transx.mdf</t>
  </si>
  <si>
    <t>dev_ExceptionalFunding</t>
  </si>
  <si>
    <t>K:\Databases\MSSQL\Data\dev_ExceptionalFunding.mdf</t>
  </si>
  <si>
    <t>Time</t>
  </si>
  <si>
    <t>K:\Databases\MSSQL\Data\Time.mdf</t>
  </si>
  <si>
    <t>K:\Databases\MSSQL\Data\UrgentCareMetrics.mdf</t>
  </si>
  <si>
    <t>K:\Databases\MSSQL\Data\ReferralSupport.mdf</t>
  </si>
  <si>
    <t>ReferralSupport_original</t>
  </si>
  <si>
    <t>K:\Databases\MSSQL\Data\ReferralSupport_original.mdf</t>
  </si>
  <si>
    <t>TimeLord</t>
  </si>
  <si>
    <t>K:\Databases\MSSQL\Data\TimeLord.mdf</t>
  </si>
  <si>
    <t>TimeCapture</t>
  </si>
  <si>
    <t>K:\Databases\MSSQL\Data\TimeCapture.mdf</t>
  </si>
  <si>
    <t>Time2</t>
  </si>
  <si>
    <t>K:\Databases\MSSQL\Data\Time2.mdf</t>
  </si>
  <si>
    <t>Customers</t>
  </si>
  <si>
    <t>K:\Databases\MSSQL\Data\Customers.mdf</t>
  </si>
  <si>
    <t>People</t>
  </si>
  <si>
    <t>K:\Databases\MSSQL\Data\People.mdf</t>
  </si>
  <si>
    <t>ConnectingCare</t>
  </si>
  <si>
    <t>K:\Databases\MSSQL\Data\ConnectingCare.mdf</t>
  </si>
  <si>
    <t>dev_John_test</t>
  </si>
  <si>
    <t>K:\Databases\MSSQL\Data\dev_John_test.mdf</t>
  </si>
  <si>
    <t>dev_CDR</t>
  </si>
  <si>
    <t>K:\Databases\MSSQL\Data\dev_CDR.mdf</t>
  </si>
  <si>
    <t>dev_ExceptionalFunding_in</t>
  </si>
  <si>
    <t>K:\Databases\MSSQL\Data\dev_ExceptionalFunding_incl_CDR.mdf</t>
  </si>
  <si>
    <t>dev_ExceptionalFunding_OA</t>
  </si>
  <si>
    <t>K:\Databases\MSSQL\DATA\dev_ExceptionalFunding_OAATime.mdf</t>
  </si>
  <si>
    <t>Evidence</t>
  </si>
  <si>
    <t>K:\Databases\MSSQL\Data\Evidence.mdf</t>
  </si>
  <si>
    <t>evidenceTool</t>
  </si>
  <si>
    <t>K:\Databases\MSSQL\Data\evidenceTool.mdf</t>
  </si>
  <si>
    <t>dev_ExceptionalFunding_Vi</t>
  </si>
  <si>
    <t>K:\Databases\MSSQL\DATA\dev_ExceptionalFunding_View_TestOnly.mdf</t>
  </si>
  <si>
    <t>dev_IndividualFundingDEV</t>
  </si>
  <si>
    <t>K:\Databases\MSSQL\Data\dev_IndividualFundingDEV.mdf</t>
  </si>
  <si>
    <t>dev_ReferralSupportDEV</t>
  </si>
  <si>
    <t>K:\Databases\MSSQL\Data\ReferralSupportDEV.mdf</t>
  </si>
  <si>
    <t>AandG</t>
  </si>
  <si>
    <t>K:\Databases\MSSQL\Data\AandG.mdf</t>
  </si>
  <si>
    <t>ChangeRequest</t>
  </si>
  <si>
    <t>K:\Databases\MSSQL\Data\ChangeRequest.mdf</t>
  </si>
  <si>
    <t>dev_DemoCDR_1</t>
  </si>
  <si>
    <t>K:\Databases\MSSQL\DATA\dev_DemoCDR_1.mdf</t>
  </si>
  <si>
    <t>dev_DemoIF_1</t>
  </si>
  <si>
    <t>K:\Databases\MSSQL\DATA\dev_DemoIF_1.mdf</t>
  </si>
  <si>
    <t>MigrationCDR</t>
  </si>
  <si>
    <t>K:\Databases\MSSQL\Data\MigrationCDR.mdf</t>
  </si>
  <si>
    <t>MigrationRSS</t>
  </si>
  <si>
    <t>K:\Databases\MSSQL\Data\MigrationRSS.mdf</t>
  </si>
  <si>
    <t>Migration_IF</t>
  </si>
  <si>
    <t>K:\Databases\MSSQL\Data\Migration_IF.mdf</t>
  </si>
  <si>
    <t>ZSTAR\SQLServer2005MSSQLUser$ZSTAR$ZSTAR</t>
  </si>
  <si>
    <t>ZSTAR\SQLServer2005SQLAgentUser$ZSTAR$ZSTAR</t>
  </si>
  <si>
    <t>ZSTAR\SQLServer2005MSFTEUser$ZSTAR$ZSTAR</t>
  </si>
  <si>
    <t>INRstar</t>
  </si>
  <si>
    <t>INRstarReport</t>
  </si>
  <si>
    <t>AHA\SQL_ZstarAS</t>
  </si>
  <si>
    <t>AHA\SQL_ZstarRS</t>
  </si>
  <si>
    <t>AHA\INRStar</t>
  </si>
  <si>
    <t>SullivanCuff</t>
  </si>
  <si>
    <t>E:\Databases\MSSQL\DATA\master.mdf</t>
  </si>
  <si>
    <t>E:\Databases\MSSQL\Data\tempdb.mdf</t>
  </si>
  <si>
    <t>E:\Databases\MSSQL\Data\model.mdf</t>
  </si>
  <si>
    <t>E:\Databases\MSSQL\Data\msdbdata.mdf</t>
  </si>
  <si>
    <t>F:\SQL Databases\ReportServer.mdf</t>
  </si>
  <si>
    <t>F:\SQL Databases\ReportServerTempDB.mdf</t>
  </si>
  <si>
    <t>INRstarWebSQL1</t>
  </si>
  <si>
    <t>F:\SQL Databases\INRstarwebSQL1.mdf</t>
  </si>
  <si>
    <t>F:\SQL Databases\Admin_Data.mdf</t>
  </si>
  <si>
    <t>ZONE\SQLServer2005MSFTEUser$ZONE$MSSQLSERVER</t>
  </si>
  <si>
    <t>ZONE\QACONIBristol</t>
  </si>
  <si>
    <t>AHA\SQL_ZONE_ReportingSe</t>
  </si>
  <si>
    <t>ExperienceHubLiveUser</t>
  </si>
  <si>
    <t>NSOMERSET\Vicky.Jenkins</t>
  </si>
  <si>
    <t>ReferralSupportServiceLogin</t>
  </si>
  <si>
    <t>RSSLoadToExFunding</t>
  </si>
  <si>
    <t>andrew.blackburn</t>
  </si>
  <si>
    <t>RSS_owner</t>
  </si>
  <si>
    <t>IF_owner</t>
  </si>
  <si>
    <t>LinkedServerUser</t>
  </si>
  <si>
    <t>LCLinkedServerUser</t>
  </si>
  <si>
    <t>IFRSSMigration</t>
  </si>
  <si>
    <t>RssToIfData</t>
  </si>
  <si>
    <t>QACONIBristol</t>
  </si>
  <si>
    <t>QACONIBristol_Test</t>
  </si>
  <si>
    <t>datixlegacy</t>
  </si>
  <si>
    <t>ExperienceHub</t>
  </si>
  <si>
    <t>VeryTemp</t>
  </si>
  <si>
    <t>SpotlightPlaybackDatabasev8_1</t>
  </si>
  <si>
    <t>SpotlightStatisticsReposi</t>
  </si>
  <si>
    <t>SpotlightStatisticsRepositoryv8_1</t>
  </si>
  <si>
    <t>XSW-00-SQLDEV01</t>
  </si>
  <si>
    <t>CSU\SQLDEV01_RS</t>
  </si>
  <si>
    <t>E:\SystemDBs\Databases\MSSQL\Data\MSSQL11.MSSQLSERVER\MSSQL\DATA\master.mdf</t>
  </si>
  <si>
    <t>E:\TempDB\Databases\MSSQL\Data\tempdb.mdf</t>
  </si>
  <si>
    <t>E:\SystemDBs\Databases\MSSQL\Data\MSSQL11.MSSQLSERVER\MSSQL\DATA\model.mdf</t>
  </si>
  <si>
    <t>E:\SystemDBs\Databases\MSSQL\Data\MSSQL11.MSSQLSERVER\MSSQL\DATA\MSDBData.mdf</t>
  </si>
  <si>
    <t>E:\SQL_DBs\Databases\MSSQL\Data\ReportServer.mdf</t>
  </si>
  <si>
    <t>E:\SQL_DBs\Databases\MSSQL\Data\ReportServerTempDB.mdf</t>
  </si>
  <si>
    <t>Community_Community_2_201</t>
  </si>
  <si>
    <t>Community_Community_2_20141113</t>
  </si>
  <si>
    <t>E:\SQL_DBs\Databases\MSSQL\Data\Community_Community_2_20141113.mdf</t>
  </si>
  <si>
    <t>SADIESQL</t>
  </si>
  <si>
    <t>SADIESQLDW</t>
  </si>
  <si>
    <t>WYN-CDTS</t>
  </si>
  <si>
    <t>WYNSQL</t>
  </si>
  <si>
    <t>WYNSQL08</t>
  </si>
  <si>
    <t>9.00.4035.00</t>
  </si>
  <si>
    <t>DSHC\SPCT Drive Security - Community - Systems</t>
  </si>
  <si>
    <t>DSHC\SPCT Drive Security - Community - Systems (DCTNHS)</t>
  </si>
  <si>
    <t>DSHC\iwam_sadie</t>
  </si>
  <si>
    <t>sadie</t>
  </si>
  <si>
    <t>distributor_admin</t>
  </si>
  <si>
    <t>DSHC\SPCT - SADIE - USER ACCESS</t>
  </si>
  <si>
    <t>sadieplink</t>
  </si>
  <si>
    <t>DSHC\SPCT - Sadie Information Team Access</t>
  </si>
  <si>
    <t>MirthIE</t>
  </si>
  <si>
    <t>sadieMirth</t>
  </si>
  <si>
    <t>AVALON_FINANCE\CH - Software - SADIE User Access</t>
  </si>
  <si>
    <t>YDH</t>
  </si>
  <si>
    <t>DHUFTAdmin</t>
  </si>
  <si>
    <t>SADIELive</t>
  </si>
  <si>
    <t>SADIEDemographic</t>
  </si>
  <si>
    <t>distribution</t>
  </si>
  <si>
    <t>SADIEconfig</t>
  </si>
  <si>
    <t>SADIEconfig_jay</t>
  </si>
  <si>
    <t>StrokeRegister</t>
  </si>
  <si>
    <t>IsolationSadieConfig</t>
  </si>
  <si>
    <t>DeathRegister</t>
  </si>
  <si>
    <t>PopulationExtracts</t>
  </si>
  <si>
    <t>LukeThingyDB</t>
  </si>
  <si>
    <t>Mirth</t>
  </si>
  <si>
    <t>SADIEResource</t>
  </si>
  <si>
    <t>SadieConfigAdmin</t>
  </si>
  <si>
    <t>CopyLive</t>
  </si>
  <si>
    <t>DSHC\DPCT - Sadie Information Team Access (DCTNHS)</t>
  </si>
  <si>
    <t>DSHC\DPCT - Sadie Information Team Access (DSHC)</t>
  </si>
  <si>
    <t>DSHC\SPCT - SADIE USER ACCESS</t>
  </si>
  <si>
    <t>DSHC\DPCT - Sadie Provider Information Team Access (DCTNHS)</t>
  </si>
  <si>
    <t>DSHC\DPCT - Sadie Provider Information Team Access (DSHC)</t>
  </si>
  <si>
    <t>sadiemirth</t>
  </si>
  <si>
    <t>DSHC\SomPar - Sadie Information Team Access</t>
  </si>
  <si>
    <t>DSHC\SPCT - Sadie Information Team Access (SOMPAR)</t>
  </si>
  <si>
    <t>CSU\CSU - SADIE Demographic Read Only Access (RMC)</t>
  </si>
  <si>
    <t>ReportServer_SADIESQLREP</t>
  </si>
  <si>
    <t>ReportServer_SADIESQLREPT</t>
  </si>
  <si>
    <t>ReportServer_SADIESQLREPTempDB</t>
  </si>
  <si>
    <t>SADIEREP</t>
  </si>
  <si>
    <t>YeovilHospitalSadie</t>
  </si>
  <si>
    <t>Population_Extracts</t>
  </si>
  <si>
    <t>TRUD</t>
  </si>
  <si>
    <t>DrugsLibrary</t>
  </si>
  <si>
    <t>SomersetPrimaryLink</t>
  </si>
  <si>
    <t>YeovilHospital</t>
  </si>
  <si>
    <t>mirthdb</t>
  </si>
  <si>
    <t>mirthdb_dev</t>
  </si>
  <si>
    <t>DSHC\cdts-sql</t>
  </si>
  <si>
    <t>CDTS_Owner</t>
  </si>
  <si>
    <t>CDTS_User</t>
  </si>
  <si>
    <t>SHISGPData</t>
  </si>
  <si>
    <t>CDTS_LSApp_Owner</t>
  </si>
  <si>
    <t>MirthDB</t>
  </si>
  <si>
    <t>ClinicalDocumentTransmiss</t>
  </si>
  <si>
    <t>ClinicalDocumentTransmissionSystem</t>
  </si>
  <si>
    <t>Demographic</t>
  </si>
  <si>
    <t>E6-SomersetNHS</t>
  </si>
  <si>
    <t>E6-Test</t>
  </si>
  <si>
    <t>DSHC\SPCT PCIS Reporting</t>
  </si>
  <si>
    <t>CetisUser</t>
  </si>
  <si>
    <t>e6upgrade</t>
  </si>
  <si>
    <t>10.0.1600.22</t>
  </si>
  <si>
    <t>Calms</t>
  </si>
  <si>
    <t>PCISReporting</t>
  </si>
  <si>
    <t>SADIESQLDW\DORSET</t>
  </si>
  <si>
    <t>WH_SADIE</t>
  </si>
  <si>
    <t>PRehabUser</t>
  </si>
  <si>
    <t>PRehabuser2</t>
  </si>
  <si>
    <t>SADIE5QM</t>
  </si>
  <si>
    <t>SADIESQLDW\GLOUS</t>
  </si>
  <si>
    <t>SADIE5QH</t>
  </si>
  <si>
    <t>SADIESQLDW\SOMERSET</t>
  </si>
  <si>
    <t>SADIE5QL</t>
  </si>
  <si>
    <t>Graphnet_Restore_July12th</t>
  </si>
  <si>
    <t>SADIESQLDW\YDH</t>
  </si>
  <si>
    <t>ydh</t>
  </si>
  <si>
    <t>DSHC\YDH - Sadie Provider Information Team Access</t>
  </si>
  <si>
    <t>SADIEYDH</t>
  </si>
  <si>
    <t>SADIEYDH_Migration</t>
  </si>
  <si>
    <t>SADIEoldref</t>
  </si>
  <si>
    <t>SM-01-OM\SQLEXPRESSOME</t>
  </si>
  <si>
    <t>?</t>
  </si>
  <si>
    <t>WYNSQL\FORMIC</t>
  </si>
  <si>
    <t>WYNSQL\SQLServer2005MSFTEUser$WYNSQL$FORMIC</t>
  </si>
  <si>
    <t>R4 System</t>
  </si>
  <si>
    <t>Patient Satisfaction Surv</t>
  </si>
  <si>
    <t>Patient Satisfaction Survey</t>
  </si>
  <si>
    <t>New Project1</t>
  </si>
  <si>
    <t>Somerset Primary Link Ser</t>
  </si>
  <si>
    <t>Somerset Primary Link Service  GP Satisfaction of Service</t>
  </si>
  <si>
    <t>FusionSystem</t>
  </si>
  <si>
    <t>FusionData</t>
  </si>
  <si>
    <t>CARE  Point of Care Testi</t>
  </si>
  <si>
    <t xml:space="preserve">CARE  Point of Care Testing </t>
  </si>
  <si>
    <t>Equality and Diversity Mo</t>
  </si>
  <si>
    <t>Equality and Diversity Monitoring Form</t>
  </si>
  <si>
    <t xml:space="preserve">HV CP Record Keeping for </t>
  </si>
  <si>
    <t>HV CP Record Keeping for Reaudit 09</t>
  </si>
  <si>
    <t xml:space="preserve">TOUCH OP MIU New </t>
  </si>
  <si>
    <t>New Project1 instance 1</t>
  </si>
  <si>
    <t>Copy of OP MIU Touch Scre</t>
  </si>
  <si>
    <t>Copy of OP MIU Touch Screen PSQ Draft Portrait</t>
  </si>
  <si>
    <t>Copy of OP MIU Touch Screen PSQ Draft Portrait instance 1</t>
  </si>
  <si>
    <t>Sexual Health Services</t>
  </si>
  <si>
    <t>Diabetes and Care Plannin</t>
  </si>
  <si>
    <t>Diabetes and Care Planning PSQ</t>
  </si>
  <si>
    <t xml:space="preserve"> PSQ Out Patients and Min</t>
  </si>
  <si>
    <t xml:space="preserve"> PSQ Out Patients and Minor Injury Units instance 1</t>
  </si>
  <si>
    <t xml:space="preserve">In Patient PSQ Community </t>
  </si>
  <si>
    <t>In Patient PSQ Community Hospitals</t>
  </si>
  <si>
    <t>Jo Training</t>
  </si>
  <si>
    <t>Fracure Clinic Evaluation</t>
  </si>
  <si>
    <t>Condition Management Prog</t>
  </si>
  <si>
    <t>Condition Management Programme Record Keeping Audit</t>
  </si>
  <si>
    <t>CARE  Anticoagulation Aud</t>
  </si>
  <si>
    <t>CARE  Anticoagulation Audit</t>
  </si>
  <si>
    <t xml:space="preserve">Copy of Emergency Dental </t>
  </si>
  <si>
    <t>Copy of Emergency Dental Appointments</t>
  </si>
  <si>
    <t>Copy of Emergency Dental Appointments instance 1</t>
  </si>
  <si>
    <t>Copy of Emergency Dental Appointments instance 2</t>
  </si>
  <si>
    <t>New Project4</t>
  </si>
  <si>
    <t>SCAT Podiatry Record Keep</t>
  </si>
  <si>
    <t>SCAT Podiatry Record Keeping Tool</t>
  </si>
  <si>
    <t xml:space="preserve">SCAT Community Hospital  </t>
  </si>
  <si>
    <t>SCAT Community Hospital  Record Keeping Tool</t>
  </si>
  <si>
    <t>Retrospective Audit of Pl</t>
  </si>
  <si>
    <t>Retrospective Audit of Place of Death</t>
  </si>
  <si>
    <t xml:space="preserve">SCAT SPL Services Record </t>
  </si>
  <si>
    <t>SCAT SPL Services Record Keeping Tool</t>
  </si>
  <si>
    <t>SCH PSQ Frome Victoria Ho</t>
  </si>
  <si>
    <t>SCH PSQ Frome Victoria Hospital</t>
  </si>
  <si>
    <t>SCAT Enhanced Service LAR</t>
  </si>
  <si>
    <t xml:space="preserve">SCAT Enhanced Service LARCs Audit </t>
  </si>
  <si>
    <t xml:space="preserve">SCAT Halfmoon Lunch Menu </t>
  </si>
  <si>
    <t>SCAT Physiotherapy Servic</t>
  </si>
  <si>
    <t>SCAT Physiotherapy Services Record Keeping Tool</t>
  </si>
  <si>
    <t>PET NHS Health Checks</t>
  </si>
  <si>
    <t>SCAT OASIS Orthopaedic Co</t>
  </si>
  <si>
    <t xml:space="preserve">SCAT OASIS Orthopaedic Consultants </t>
  </si>
  <si>
    <t xml:space="preserve">Audit of Back Pain Audit </t>
  </si>
  <si>
    <t>Appropriateness of Referr</t>
  </si>
  <si>
    <t>Appropriateness of Referrals from General Dental Practitioners to the Dental Access Centres</t>
  </si>
  <si>
    <t>SCAT Record Keeping Audit</t>
  </si>
  <si>
    <t>SCAT Record Keeping Audit for MIU Services instance 1</t>
  </si>
  <si>
    <t>WEB ASIST Evaluation</t>
  </si>
  <si>
    <t>SCH Delivering Same Sex A</t>
  </si>
  <si>
    <t>SCH Delivering Same Sex Accomodation survey</t>
  </si>
  <si>
    <t>Handover Initiative</t>
  </si>
  <si>
    <t xml:space="preserve"> SCH PSQ Frome Festival i</t>
  </si>
  <si>
    <t xml:space="preserve"> SCH PSQ Frome Festival instance 1</t>
  </si>
  <si>
    <t xml:space="preserve"> SCH PSQ Frome Festival instance 2</t>
  </si>
  <si>
    <t>SCH PSQ Podiarty Service</t>
  </si>
  <si>
    <t>SCH Myths Survey</t>
  </si>
  <si>
    <t>Maternal Mental Health Au</t>
  </si>
  <si>
    <t>Maternal Mental Health Audit MPH</t>
  </si>
  <si>
    <t>Safeguarding in Primary C</t>
  </si>
  <si>
    <t>Safeguarding in Primary Care</t>
  </si>
  <si>
    <t>New Project1 instance 2</t>
  </si>
  <si>
    <t>WYNSQL\SHIS</t>
  </si>
  <si>
    <t>WYNSQL\SQLServer2005MSFTEUser$WYNSQL$SHIS</t>
  </si>
  <si>
    <t>WYNSQL\SLAM</t>
  </si>
  <si>
    <t>DSHC\SPCT - SLAM READ ACCESS</t>
  </si>
  <si>
    <t>DSHC\jonathan.white</t>
  </si>
  <si>
    <t>MODEL</t>
  </si>
  <si>
    <t>MSDB</t>
  </si>
  <si>
    <t>ReportServerSLAM</t>
  </si>
  <si>
    <t>ReportServerSLAMTempDB</t>
  </si>
  <si>
    <t>WESTON M3 2013 2014</t>
  </si>
  <si>
    <t>YEOVIL M11 2013 2014 V2</t>
  </si>
  <si>
    <t>Somerset1415M01</t>
  </si>
  <si>
    <t>TAUNTON M11 2013 2014</t>
  </si>
  <si>
    <t>Weston M01 2014 2015</t>
  </si>
  <si>
    <t>Somerset1415M02</t>
  </si>
  <si>
    <t>Yeovil M11 2013_2014  V5</t>
  </si>
  <si>
    <t>Somerset1314M12</t>
  </si>
  <si>
    <t>Somerset1415M03</t>
  </si>
  <si>
    <t>Somerset1415M04</t>
  </si>
  <si>
    <t>TAUNTON M4 2014 2015</t>
  </si>
  <si>
    <t>Bath 2012_13 Tariff 12_13</t>
  </si>
  <si>
    <t>Bath 2012_13 Tariff 13_14</t>
  </si>
  <si>
    <t>Somerset M5 1415</t>
  </si>
  <si>
    <t>Weston 2012_13 Tariff 12_</t>
  </si>
  <si>
    <t>Weston 2012_13 Tariff 12_13</t>
  </si>
  <si>
    <t>WESTON M5 2013 2014</t>
  </si>
  <si>
    <t>Weston 2012_13 Tariff 13_</t>
  </si>
  <si>
    <t>Weston 2012_13 Tariff 13_14</t>
  </si>
  <si>
    <t>Somerset1415M06</t>
  </si>
  <si>
    <t>BATH M5 2013 2014</t>
  </si>
  <si>
    <t>Yeovil 2012_13 Tariff 12_</t>
  </si>
  <si>
    <t>Yeovil 2012_13 Tariff 12_13</t>
  </si>
  <si>
    <t>Yeovil 2012_13 Tariff 13_</t>
  </si>
  <si>
    <t>Yeovil 2012_13 Tariff 13_14</t>
  </si>
  <si>
    <t>Weston M12 2013 2014</t>
  </si>
  <si>
    <t>BATH M1 2013 2014</t>
  </si>
  <si>
    <t>Yeovil M12 2013 2014</t>
  </si>
  <si>
    <t>YEOVIL M3 2013 2014</t>
  </si>
  <si>
    <t>YEOVIL M1 2013 2014</t>
  </si>
  <si>
    <t>YEOVIL M4 2013 2014</t>
  </si>
  <si>
    <t>Taunton M12 2013 2014</t>
  </si>
  <si>
    <t>Somerset1415M07</t>
  </si>
  <si>
    <t>Somerset1415M08</t>
  </si>
  <si>
    <t>TAUNTON M1 2013 2014</t>
  </si>
  <si>
    <t>Yeovil1415M07</t>
  </si>
  <si>
    <t>Somerset1415M09</t>
  </si>
  <si>
    <t>Somerset1415M10</t>
  </si>
  <si>
    <t>TAUNTON M3 2013 2014 WM</t>
  </si>
  <si>
    <t>WESTON M6 2013 2014</t>
  </si>
  <si>
    <t>YEOVIL M6 2013 2014</t>
  </si>
  <si>
    <t>BATH M6 2013 2014</t>
  </si>
  <si>
    <t>YEOVIL M2 2013 2014</t>
  </si>
  <si>
    <t>BATH M11 2013 2014</t>
  </si>
  <si>
    <t>TAUNTON M4 2013 2014</t>
  </si>
  <si>
    <t>WESTON M1 2013 2014</t>
  </si>
  <si>
    <t>WESTON M2 2013 2014</t>
  </si>
  <si>
    <t>TAUNTON M2 2013 2014</t>
  </si>
  <si>
    <t>BATH M4 2013 2014</t>
  </si>
  <si>
    <t>TAUNTON M5 2013 2014</t>
  </si>
  <si>
    <t>WESTON M4 2013 2014</t>
  </si>
  <si>
    <t>YEOVIL M5 2013 2014</t>
  </si>
  <si>
    <t>TAUNTON M6 2013 2014</t>
  </si>
  <si>
    <t>WESTON M7 2013 2014</t>
  </si>
  <si>
    <t>BATH M7 2013 2014</t>
  </si>
  <si>
    <t>YEOVIL M7 2013 2014</t>
  </si>
  <si>
    <t>TAUNTON M7 2013 2014</t>
  </si>
  <si>
    <t>WESTON M8 2013 2014</t>
  </si>
  <si>
    <t>BATH M8 2013 2014</t>
  </si>
  <si>
    <t>YEOVIL M8 2013 2014</t>
  </si>
  <si>
    <t>TAUNTON M8 2013 2014</t>
  </si>
  <si>
    <t>YEOVIL M8 2013 2014 V2</t>
  </si>
  <si>
    <t>WESTON M11 2013 2014</t>
  </si>
  <si>
    <t>TAUNTON M8 2013 2014 v2</t>
  </si>
  <si>
    <t>TAUNTON M9 2013 2014</t>
  </si>
  <si>
    <t>YEOVIL M9 2013 2014</t>
  </si>
  <si>
    <t>BATH M9 2013 2014</t>
  </si>
  <si>
    <t>BATH M10 2013 2014</t>
  </si>
  <si>
    <t>WESTON M10 2013 2014</t>
  </si>
  <si>
    <t>YEOVIL M10 2013 2014</t>
  </si>
  <si>
    <t>TAUNTON M10 2013 2014</t>
  </si>
  <si>
    <t>WESTON M9 2013 2014</t>
  </si>
  <si>
    <t>YEOVIL M11 2013 2014</t>
  </si>
  <si>
    <t>XSW-01-QMM</t>
  </si>
  <si>
    <t>quest</t>
  </si>
  <si>
    <t>XSW-01-QMM\MessageStats Admin</t>
  </si>
  <si>
    <t>XSW-01-QMM\MessageStats Web</t>
  </si>
  <si>
    <t>e:\Program Files\Microsoft SQL Server\MSSQL10.MSSQLSERVER\MSSQL\DATA\master.mdf</t>
  </si>
  <si>
    <t>e:\Program Files\Microsoft SQL Server\MSSQL10.MSSQLSERVER\MSSQL\DATA\tempdb.mdf</t>
  </si>
  <si>
    <t>e:\Program Files\Microsoft SQL Server\MSSQL10.MSSQLSERVER\MSSQL\DATA\model.mdf</t>
  </si>
  <si>
    <t>e:\Program Files\Microsoft SQL Server\MSSQL10.MSSQLSERVER\MSSQL\DATA\MSDBData.mdf</t>
  </si>
  <si>
    <t>NHS-QMM</t>
  </si>
  <si>
    <t>NHS-QMM-STATS</t>
  </si>
  <si>
    <t>MessageStats</t>
  </si>
  <si>
    <t>XSW-01-SQL01</t>
  </si>
  <si>
    <t>BESMgmt</t>
  </si>
  <si>
    <t>WYNRISC08</t>
  </si>
  <si>
    <t>DSHC\spct.risc</t>
  </si>
  <si>
    <t>spct.risc</t>
  </si>
  <si>
    <t>risc_ro</t>
  </si>
  <si>
    <t>10.0.2531.0</t>
  </si>
  <si>
    <t>SOMRISC2</t>
  </si>
  <si>
    <t>HNRv46_Archive</t>
  </si>
  <si>
    <t>SOMRISC2_May_03</t>
  </si>
  <si>
    <t>SOMRISC2_April_26</t>
  </si>
  <si>
    <t>SOMRISC2_AsAt end July 20</t>
  </si>
  <si>
    <t>SOMRISC2_AsAt end July 2012</t>
  </si>
  <si>
    <t>SOMRISC2_25_1_2013</t>
  </si>
  <si>
    <t>SM-01-SQL01\E65SOMERSETCCG</t>
  </si>
  <si>
    <t>E65-SomersetCCG</t>
  </si>
  <si>
    <t>ZIGDEV</t>
  </si>
  <si>
    <t>ZIGTEST</t>
  </si>
  <si>
    <t>ZSPCOM</t>
  </si>
  <si>
    <t>AHA\SQL_ZigTestAS</t>
  </si>
  <si>
    <t>AHA\SQL_ZigTestSS</t>
  </si>
  <si>
    <t>AHA\SQL_ZigTestRS</t>
  </si>
  <si>
    <t>ZIGTEST\pscalReports</t>
  </si>
  <si>
    <t>AW_Marketing</t>
  </si>
  <si>
    <t>C:\Databases\MSSQL\Data\AW_Marketing_Data1.mdf</t>
  </si>
  <si>
    <t>AnjaliAW</t>
  </si>
  <si>
    <t>C:\Databases\MSSQL\Data\AnjaliAW_data.mdf</t>
  </si>
  <si>
    <t>j:\HermesDB\LARD_Data.mfd</t>
  </si>
  <si>
    <t>C:\Databases\MSSQL\Data\ConnectingCare.mdf</t>
  </si>
  <si>
    <t>RioConfig</t>
  </si>
  <si>
    <t>K:\Databases\MSSQL\Data\RioConfig.mdf</t>
  </si>
  <si>
    <t>ezulntez_csu</t>
  </si>
  <si>
    <t>C:\Databases\MSSQL\Data\ezulntez_csu.mdf</t>
  </si>
  <si>
    <t>Analyst_SQL_Area_ZAG</t>
  </si>
  <si>
    <t>NBT_1415_M06x</t>
  </si>
  <si>
    <t>K:\Databases\MSSQL\DATA\NBT_1415_M06x.mdf</t>
  </si>
  <si>
    <t>AHA\IM_BI_Release_manager</t>
  </si>
  <si>
    <t>Test</t>
  </si>
  <si>
    <t>ZIGDEV_Writer</t>
  </si>
  <si>
    <t>ZIGDEV\SQLServerSQLAgentUser$ZIGDEV$MSSQLSERVER</t>
  </si>
  <si>
    <t>ZIGDEV\SQLServerMSSQLUser$ZIGDEV$MSSQLSERVER</t>
  </si>
  <si>
    <t>AHA\dcadmin002</t>
  </si>
  <si>
    <t>AHA\BStone</t>
  </si>
  <si>
    <t>CSU\tim.edwards</t>
  </si>
  <si>
    <t>csu\thomas.counsell</t>
  </si>
  <si>
    <t>CSU\Brian.Walker</t>
  </si>
  <si>
    <t>AHA\SQL_ZigDevIS</t>
  </si>
  <si>
    <t>K:\Databases\MSSQL\Data\LARD.mdf</t>
  </si>
  <si>
    <t>K:\Databases\MSSQL\Data\LARD_Admin.mdf</t>
  </si>
  <si>
    <t>K:\Databases\MSSQL\Data\LocalData_Import.mdf</t>
  </si>
  <si>
    <t>K:\Databases\MSSQL\Data\LocalData_Staging.mdf</t>
  </si>
  <si>
    <t>K:\Databases\MSSQL\Data\PBR_Import.mdf</t>
  </si>
  <si>
    <t>K:\Databases\MSSQL\Data\PBR_Import_2011_2012.mdf</t>
  </si>
  <si>
    <t>K:\Databases\MSSQL\Data\PBR_Staging.mdf</t>
  </si>
  <si>
    <t>K:\Databases\MSSQL\Data\PreRioICSData.mdf</t>
  </si>
  <si>
    <t>K:\Databases\MSSQL\Data\SEM_Import.mdf</t>
  </si>
  <si>
    <t>K:\Databases\MSSQL\Data\SEM_Reporting.mdf</t>
  </si>
  <si>
    <t>K:\Databases\MSSQL\Data\SEM_Staging.mdf</t>
  </si>
  <si>
    <t>K:\Databases\MSSQL\Data\SEMPBR_Import.mdf</t>
  </si>
  <si>
    <t>K:\Databases\MSSQL\Data\SEMPBR_Staging.mdf</t>
  </si>
  <si>
    <t>K:\Databases\MSSQL\Data\RiOStageDW.mdf</t>
  </si>
  <si>
    <t>zCollationTest</t>
  </si>
  <si>
    <t>K:\Databases\MSSQL\Data\distribution.MDF</t>
  </si>
  <si>
    <t>TimTest1</t>
  </si>
  <si>
    <t>K:\Databases\MSSQL\Data\TimTest1.mdf</t>
  </si>
  <si>
    <t>TimTest2</t>
  </si>
  <si>
    <t>K:\Databases\MSSQL\Data\TimTest2.mdf</t>
  </si>
  <si>
    <t>PROVCDS_Staging</t>
  </si>
  <si>
    <t>K:\Databases\MSSQL\Data\PROVCDS_Staging.mdf</t>
  </si>
  <si>
    <t>K:\Databases\MSSQL\Data\PROVCDS_Import.mdf</t>
  </si>
  <si>
    <t>K:\Databases\MSSQL\Data\POP_Import.mdf</t>
  </si>
  <si>
    <t>K:\Databases\MSSQL\Data\POP_Staging.mdf</t>
  </si>
  <si>
    <t>K:\Databases\MSSQL\Data\LocalData_Reporting.mdf</t>
  </si>
  <si>
    <t>K:\Databases\MSSQL\Data\PBR_Reporting.mdf</t>
  </si>
  <si>
    <t>K:\Databases\MSSQL\Data\PBR_Import_2012_2013.mdf</t>
  </si>
  <si>
    <t>K:\Databases\MSSQL\Data\POP_Reporting.mdf</t>
  </si>
  <si>
    <t>K:\Databases\MSSQL\Data\CDM_Import.mdf</t>
  </si>
  <si>
    <t>K:\Databases\MSSQL\Data\CDM_Staging.mdf</t>
  </si>
  <si>
    <t>SEM_EAL_Staging</t>
  </si>
  <si>
    <t>MDS</t>
  </si>
  <si>
    <t>K:\Databases\MSSQL\Data\MDS.mdf</t>
  </si>
  <si>
    <t>SEM_AE_Staging</t>
  </si>
  <si>
    <t>SEM_OP_Staging</t>
  </si>
  <si>
    <t>SEM_APC_Staging</t>
  </si>
  <si>
    <t>K:\Databases\MSSQL\Data\POP_SOM_Import.mdf</t>
  </si>
  <si>
    <t>K:\Databases\MSSQL\Data\POP_SOM_Staging.mdf</t>
  </si>
  <si>
    <t>Prescribing_Profile_Impor</t>
  </si>
  <si>
    <t>Prescribing_Profile_Importing_and_Staging</t>
  </si>
  <si>
    <t>EMIS</t>
  </si>
  <si>
    <t>K:\Databases\MSSQL\Data\EMIS.mdf</t>
  </si>
  <si>
    <t>PCMD_Import</t>
  </si>
  <si>
    <t>K:\Databases\MSSQL\Data\PCMD_Import.mdf</t>
  </si>
  <si>
    <t>GIS_backup</t>
  </si>
  <si>
    <t>K:\Databases\MSSQL\Data\MPI.mdf</t>
  </si>
  <si>
    <t>K:\Databases\MSSQL\Data\MPI_Import.mdf</t>
  </si>
  <si>
    <t>PCMD_Staging</t>
  </si>
  <si>
    <t>K:\Databases\MSSQL\Data\PCMD_Staging.mdf</t>
  </si>
  <si>
    <t>PCMD_Reporting</t>
  </si>
  <si>
    <t>K:\Databases\MSSQL\Data\PCMD_Reporting.mdf</t>
  </si>
  <si>
    <t>Transaction_Reports</t>
  </si>
  <si>
    <t>POP_NewDevon_Import</t>
  </si>
  <si>
    <t>K:\Databases\MSSQL\Data\POP_NewDevon_Import.mdf</t>
  </si>
  <si>
    <t>POP_NewDevon_Staging</t>
  </si>
  <si>
    <t>K:\Databases\MSSQL\Data\POP_NewDevon_Staging.mdf</t>
  </si>
  <si>
    <t>J:\Datawarehouse\UKHD\UK_Health_Dimensions.mdf</t>
  </si>
  <si>
    <t>Sandbox_Liam</t>
  </si>
  <si>
    <t>K:\Databases\MSSQL\Data\Sandbox_Liam.mdf</t>
  </si>
  <si>
    <t>PCIS_DQ_Checks</t>
  </si>
  <si>
    <t>K:\Databases\MSSQL\Data\PCIS_DQ_Checks.mdf</t>
  </si>
  <si>
    <t>MPI_Import_TMP_20150315</t>
  </si>
  <si>
    <t>AHA\SQL_ZSPCOMAS</t>
  </si>
  <si>
    <t>AHA\SQL_ZSPCOMRS</t>
  </si>
  <si>
    <t>AHA\SQL_ZSPCOMSS</t>
  </si>
  <si>
    <t>SpecommDataLoader</t>
  </si>
  <si>
    <t>SBellani</t>
  </si>
  <si>
    <t>AHA\Tedwards</t>
  </si>
  <si>
    <t>CSU\Kehinde.anishere</t>
  </si>
  <si>
    <t>K:\Databases\MSSQL\Data\SCG_CONFIG.mdf</t>
  </si>
  <si>
    <t>K:\Databases\MSSQL\Data\CDSVI_Import.mdf</t>
  </si>
  <si>
    <t>K:\Databases\MSSQL\Data\CDSVI_Staging.mdf</t>
  </si>
  <si>
    <t>K:\Databases\MSSQL\Data\SpecComm_Config.mdf</t>
  </si>
  <si>
    <t>CDSVI_Live_TEST</t>
  </si>
  <si>
    <t>K:\Databases\MSSQL\Data\CDSVI_Live_TEST.mdf</t>
  </si>
  <si>
    <t>K:\Databases\MSSQL\Data\Analyst_TEST.mdf</t>
  </si>
  <si>
    <t>K:\Databases\MSSQL\Data\ezulntez_csu</t>
  </si>
  <si>
    <t>Y</t>
  </si>
  <si>
    <t>Backups to Disk</t>
  </si>
  <si>
    <t>Needs to be upgraded to SP4 plus hotfix</t>
  </si>
  <si>
    <t>Needs to be upgraded to SP3 plus hotfix</t>
  </si>
  <si>
    <t>Needs to be upgraded to SP3 hotfix</t>
  </si>
  <si>
    <t>Needs to be upgraded to SP2 plus hotfix</t>
  </si>
  <si>
    <t>OK</t>
  </si>
  <si>
    <t>Version</t>
  </si>
  <si>
    <t>Server_ID</t>
  </si>
  <si>
    <t>dbname</t>
  </si>
  <si>
    <t>username</t>
  </si>
  <si>
    <t>logintype</t>
  </si>
  <si>
    <t>create_date</t>
  </si>
  <si>
    <t>modify_date</t>
  </si>
  <si>
    <t>Permissions_user</t>
  </si>
  <si>
    <t>dbo (AHA\AMichael)</t>
  </si>
  <si>
    <t>WINDOWS_USER</t>
  </si>
  <si>
    <t>db_owner</t>
  </si>
  <si>
    <t>DATABASE_ROLE</t>
  </si>
  <si>
    <t>dbo (AHA\HBreda)</t>
  </si>
  <si>
    <t>dbo (AHA\ejones)</t>
  </si>
  <si>
    <t>molver</t>
  </si>
  <si>
    <t>db_datareader,db_datawriter</t>
  </si>
  <si>
    <t>dbo (AHA\appsdevadmin)</t>
  </si>
  <si>
    <t>SQL_USER</t>
  </si>
  <si>
    <t>ezulntez_bristol</t>
  </si>
  <si>
    <t>db_datareader</t>
  </si>
  <si>
    <t>RSExecRole</t>
  </si>
  <si>
    <t>dbo (sa)</t>
  </si>
  <si>
    <t>DatabaseMailUserRole</t>
  </si>
  <si>
    <t>db_ssisadmin</t>
  </si>
  <si>
    <t>db_ssisltduser</t>
  </si>
  <si>
    <t>db_ssisoperator</t>
  </si>
  <si>
    <t>dc_admin</t>
  </si>
  <si>
    <t>dc_operator</t>
  </si>
  <si>
    <t>SQLAgentUserRole,db_ssisltduser,db_ssisoperator</t>
  </si>
  <si>
    <t>dc_proxy</t>
  </si>
  <si>
    <t>db_ssisltduser,db_ssisoperator</t>
  </si>
  <si>
    <t>MS_DataCollectorInternalUser</t>
  </si>
  <si>
    <t>SQLAgentUserRole,db_ssisoperator,dc_admin</t>
  </si>
  <si>
    <t>PolicyAdministratorRole</t>
  </si>
  <si>
    <t>SQLAgentOperatorRole</t>
  </si>
  <si>
    <t>ServerGroupAdministratorRole</t>
  </si>
  <si>
    <t>ServerGroupReaderRole</t>
  </si>
  <si>
    <t>SQLAgentReaderRole</t>
  </si>
  <si>
    <t>SQLAgentUserRole</t>
  </si>
  <si>
    <t>TargetServersRole</t>
  </si>
  <si>
    <t>UtilityCMRReader</t>
  </si>
  <si>
    <t>UtilityIMRReader</t>
  </si>
  <si>
    <t>UtilityIMRWriter</t>
  </si>
  <si>
    <t>dbo (pscal)</t>
  </si>
  <si>
    <t>dbo (AHA\SnapManager)</t>
  </si>
  <si>
    <t>CSU\Krithiga.Arun</t>
  </si>
  <si>
    <t>db_owner,db_datareader</t>
  </si>
  <si>
    <t>db_owner,db_securityadmin</t>
  </si>
  <si>
    <t>db_datawriter</t>
  </si>
  <si>
    <t>dbo (AHA\specommadmin)</t>
  </si>
  <si>
    <t>db_owner,db_accessadmin,db_securityadmin,db_ddladmin,db_backupoperator,db_datareader,db_datawriter</t>
  </si>
  <si>
    <t>db_owner,db_accessadmin,db_ddladmin,db_backupoperator,db_datareader,db_datawriter</t>
  </si>
  <si>
    <t>readonly</t>
  </si>
  <si>
    <t>db_owner,db_ddladmin,db_backupoperator,db_datareader,db_datawriter</t>
  </si>
  <si>
    <t>5JG-HAMPTON\SQL_SPECOMMHHANS</t>
  </si>
  <si>
    <t>5JG-HAMPTON\SQL_SSISPROXY</t>
  </si>
  <si>
    <t>5JG-HAMPTON\Alex Dibble</t>
  </si>
  <si>
    <t>5JG-HAMPTON\DMorris</t>
  </si>
  <si>
    <t>5JG-HAMPTON\Jstanley</t>
  </si>
  <si>
    <t>5JG-HAMPTON\MYau</t>
  </si>
  <si>
    <t>5JG-HAMPTON\negerton</t>
  </si>
  <si>
    <t>5JG-HAMPTON\Samir Bellani</t>
  </si>
  <si>
    <t>5JG-HAMPTON\SQL_SPECOMMHHRS</t>
  </si>
  <si>
    <t>SPECOMMHH\SQL_SPECOMMHH_Report</t>
  </si>
  <si>
    <t>SQLAgentUserRole,SQLAgentReaderRole,SQLAgentOperatorRole,DatabaseMailUserRole</t>
  </si>
  <si>
    <t>SQLAgentOperatorRole,DatabaseMailUserRole</t>
  </si>
  <si>
    <t>db_dtsadmin</t>
  </si>
  <si>
    <t>db_dtsltduser</t>
  </si>
  <si>
    <t>db_dtsoperator</t>
  </si>
  <si>
    <t>db_owner,db_datareader,db_datawriter</t>
  </si>
  <si>
    <t>scgreadonlykpi</t>
  </si>
  <si>
    <t>ViewDefinitions,db_datareader</t>
  </si>
  <si>
    <t>ViewDefinitions</t>
  </si>
  <si>
    <t>5JG-HAMPTON\dmorris</t>
  </si>
  <si>
    <t>AHP</t>
  </si>
  <si>
    <t>AHP_Physio</t>
  </si>
  <si>
    <t>dbo (spct.eng)</t>
  </si>
  <si>
    <t>AHP_Physio_Stage</t>
  </si>
  <si>
    <t>AHPDEV</t>
  </si>
  <si>
    <t>AHPTRAIN</t>
  </si>
  <si>
    <t>aspnetdb</t>
  </si>
  <si>
    <t>aspnet_Membership_BasicAccess</t>
  </si>
  <si>
    <t>aspnet_Membership_FullAccess</t>
  </si>
  <si>
    <t>aspnet_Membership_BasicAccess,aspnet_Membership_ReportingAccess</t>
  </si>
  <si>
    <t>aspnet_Membership_ReportingAccess</t>
  </si>
  <si>
    <t>aspnet_owner</t>
  </si>
  <si>
    <t>aspnet_Personalization_BasicAccess</t>
  </si>
  <si>
    <t>aspnet_Personalization_FullAccess</t>
  </si>
  <si>
    <t>aspnet_Personalization_BasicAccess,aspnet_Personalization_ReportingAccess</t>
  </si>
  <si>
    <t>aspnet_Personalization_ReportingAccess</t>
  </si>
  <si>
    <t>aspnet_Profile_BasicAccess</t>
  </si>
  <si>
    <t>aspnet_Profile_FullAccess</t>
  </si>
  <si>
    <t>aspnet_Profile_BasicAccess,aspnet_Profile_ReportingAccess</t>
  </si>
  <si>
    <t>aspnet_Profile_ReportingAccess</t>
  </si>
  <si>
    <t>aspnet_Roles_BasicAccess</t>
  </si>
  <si>
    <t>aspnet_Roles_FullAccess</t>
  </si>
  <si>
    <t>aspnet_Roles_BasicAccess,aspnet_Roles_ReportingAccess</t>
  </si>
  <si>
    <t>aspnet_Roles_ReportingAccess</t>
  </si>
  <si>
    <t>aspnet_user</t>
  </si>
  <si>
    <t>aspnet_WebEvent_FullAccess</t>
  </si>
  <si>
    <t>dbo (DSHC\quin.drakes)</t>
  </si>
  <si>
    <t>bpi</t>
  </si>
  <si>
    <t>default_permissions,sa_permissions</t>
  </si>
  <si>
    <t>dbo (DSHC\spctadmin)</t>
  </si>
  <si>
    <t>default_permissions</t>
  </si>
  <si>
    <t>sa_permissions</t>
  </si>
  <si>
    <t>bugtracking</t>
  </si>
  <si>
    <t>spct.bug</t>
  </si>
  <si>
    <t>db_owner,db_accessadmin,db_securityadmin</t>
  </si>
  <si>
    <t>C2K_Database</t>
  </si>
  <si>
    <t>dbo (DSHC\spct.eng)</t>
  </si>
  <si>
    <t>DSHC\oakleaf</t>
  </si>
  <si>
    <t>DSHC\spct.oakleaf</t>
  </si>
  <si>
    <t>oakleaf</t>
  </si>
  <si>
    <t>C4C</t>
  </si>
  <si>
    <t>PMS</t>
  </si>
  <si>
    <t>C4C_2009Data</t>
  </si>
  <si>
    <t>C4C_2013</t>
  </si>
  <si>
    <t>dbo (DSHC\support)</t>
  </si>
  <si>
    <t>C4C_Train</t>
  </si>
  <si>
    <t>communitymatron</t>
  </si>
  <si>
    <t>dshc\matthew.rawles</t>
  </si>
  <si>
    <t>Information Team</t>
  </si>
  <si>
    <t>communitymatron_dev</t>
  </si>
  <si>
    <t>communitymatron_devDORSET</t>
  </si>
  <si>
    <t>communitymatron_devDORSETNEW</t>
  </si>
  <si>
    <t>communitymatron1</t>
  </si>
  <si>
    <t>communitymatronDORSET</t>
  </si>
  <si>
    <t>dbo (DSHC\spctsql)</t>
  </si>
  <si>
    <t>communitymatronDORSET_train</t>
  </si>
  <si>
    <t>datacollection</t>
  </si>
  <si>
    <t>Datixcrm</t>
  </si>
  <si>
    <t>dbo (sysadm)</t>
  </si>
  <si>
    <t>DSHC\support.datix</t>
  </si>
  <si>
    <t>DatixcrmCommHealth</t>
  </si>
  <si>
    <t>DatixcrmCommHealthCopy</t>
  </si>
  <si>
    <t>DatixcrmProvider</t>
  </si>
  <si>
    <t>DatixcrmSomCCG</t>
  </si>
  <si>
    <t>DatixcrmSomCoast</t>
  </si>
  <si>
    <t>DatixcrmSouthSom</t>
  </si>
  <si>
    <t>DatixTest</t>
  </si>
  <si>
    <t>DBsecure</t>
  </si>
  <si>
    <t>spct.eng</t>
  </si>
  <si>
    <t>Democrm</t>
  </si>
  <si>
    <t>dbo (DSHC\SPCTDATIX)</t>
  </si>
  <si>
    <t>DemocrmCommHealth</t>
  </si>
  <si>
    <t>Discovery</t>
  </si>
  <si>
    <t>Centennial</t>
  </si>
  <si>
    <t>CentennialRO</t>
  </si>
  <si>
    <t>CentennialWeb</t>
  </si>
  <si>
    <t>dbo (DiscoveryAdmin)</t>
  </si>
  <si>
    <t>DiscoveryRO</t>
  </si>
  <si>
    <t>DiscoveryWeb</t>
  </si>
  <si>
    <t>E2K_Config</t>
  </si>
  <si>
    <t>DWardle</t>
  </si>
  <si>
    <t>NDay</t>
  </si>
  <si>
    <t>E2K_Database</t>
  </si>
  <si>
    <t>gmsDb</t>
  </si>
  <si>
    <t>EMSAdministrator</t>
  </si>
  <si>
    <t>WYNGROVE_Ems</t>
  </si>
  <si>
    <t>WYNGROVE3_Ems</t>
  </si>
  <si>
    <t>WYNGROVE3wynsql.xdshc.nhs.uk_gmsDb_EmsDBO</t>
  </si>
  <si>
    <t>WYNGROVEwynsql_gmsDb_EmsDBO</t>
  </si>
  <si>
    <t>gmsDb2</t>
  </si>
  <si>
    <t>WYNGROVE3wynsql.xdshc.nhs.uk_gmsDb2_EmsDBO</t>
  </si>
  <si>
    <t>gpforum</t>
  </si>
  <si>
    <t>dbo (gpforum)</t>
  </si>
  <si>
    <t>DSHC\iwam_communitymatron</t>
  </si>
  <si>
    <t>DSHC\spcttfs</t>
  </si>
  <si>
    <t>DSHC\WYNTFS$</t>
  </si>
  <si>
    <t>DSHC\WYNWEBAPPS-DEV$</t>
  </si>
  <si>
    <t>WYNSQL\SQLServer2005MSFTEUser$WYNSQL$MSSQLSERVER</t>
  </si>
  <si>
    <t>MIQUEST</t>
  </si>
  <si>
    <t>miquestuser</t>
  </si>
  <si>
    <t>miu</t>
  </si>
  <si>
    <t>AHPuser</t>
  </si>
  <si>
    <t>dbo (AHPuser)</t>
  </si>
  <si>
    <t>RepositoryUser</t>
  </si>
  <si>
    <t>vcdb</t>
  </si>
  <si>
    <t>NHSBENCH</t>
  </si>
  <si>
    <t>dshc\nhsb</t>
  </si>
  <si>
    <t>nhsb</t>
  </si>
  <si>
    <t>NHSBENCH_DOTNET</t>
  </si>
  <si>
    <t>dbo (nhsb)</t>
  </si>
  <si>
    <t>db_owner,db_datawriter</t>
  </si>
  <si>
    <t>nhsb_secprov</t>
  </si>
  <si>
    <t>aspnet_Membership_FullAccess,aspnet_Membership_BasicAccess,aspnet_Membership_ReportingAccess,aspnet_Profile_FullAccess,aspnet_Profile_BasicAccess,aspnet_Profile_ReportingAccess,aspnet_Roles_FullAccess,aspnet_Roles_BasicAccess,aspnet_Roles_ReportingAccess,aspnet_Personalization_FullAccess,aspnet_Personalization_BasicAccess,aspnet_Personalization_ReportingAccess,aspnet_WebEvent_FullAccess</t>
  </si>
  <si>
    <t>NHSBENCH_ICSURVEY</t>
  </si>
  <si>
    <t>DSHC\nhsb</t>
  </si>
  <si>
    <t>aspnet_Membership_FullAccess,aspnet_Membership_BasicAccess,aspnet_Membership_ReportingAccess,aspnet_Profile_FullAccess,aspnet_Profile_BasicAccess,aspnet_Profile_ReportingAccess,aspnet_Roles_FullAccess,aspnet_Roles_BasicAccess,aspnet_Roles_ReportingAccess,aspnet_Personalization_FullAccess,aspnet_Personalization_BasicAccess,aspnet_Personalization_ReportingAccess,aspnet_WebEvent_FullAccess,db_owner,db_ddladmin,db_datareader,db_datawriter</t>
  </si>
  <si>
    <t>IC_secprov</t>
  </si>
  <si>
    <t>NHSBENCH_SYS</t>
  </si>
  <si>
    <t>ic2_secprov</t>
  </si>
  <si>
    <t>aspnet_Membership_FullAccess,aspnet_Membership_BasicAccess,aspnet_Membership_ReportingAccess,aspnet_Profile_FullAccess,aspnet_Profile_BasicAccess,aspnet_Profile_ReportingAccess,aspnet_Roles_FullAccess,aspnet_Roles_BasicAccess,aspnet_Roles_ReportingAccess,aspnet_Personalization_FullAccess,aspnet_Personalization_BasicAccess,aspnet_Personalization_ReportingAccess,aspnet_WebEvent_FullAccess,db_owner</t>
  </si>
  <si>
    <t>NHSBENCH_SYS_Test</t>
  </si>
  <si>
    <t>Northwind</t>
  </si>
  <si>
    <t>Parr++</t>
  </si>
  <si>
    <t>dbo (DSHC\chris.snook-lumb)</t>
  </si>
  <si>
    <t>Klaus</t>
  </si>
  <si>
    <t>pubs</t>
  </si>
  <si>
    <t>QA_LIVE</t>
  </si>
  <si>
    <t>DSHC\QA_PLUS</t>
  </si>
  <si>
    <t>oisc-fbh\pyates</t>
  </si>
  <si>
    <t>QA User</t>
  </si>
  <si>
    <t>RAM_TEST</t>
  </si>
  <si>
    <t>abraham</t>
  </si>
  <si>
    <t>RAM_TEST2</t>
  </si>
  <si>
    <t>RAMLIVE</t>
  </si>
  <si>
    <t>dbo (NT AUTHORITY\SYSTEM)</t>
  </si>
  <si>
    <t>RawImportData</t>
  </si>
  <si>
    <t>dbo (DSHC\chris.faulkner)</t>
  </si>
  <si>
    <t>ReportServerSP</t>
  </si>
  <si>
    <t>ReportServerSPTempDB</t>
  </si>
  <si>
    <t>revisionhistory</t>
  </si>
  <si>
    <t>SCIS</t>
  </si>
  <si>
    <t>DSHC\catherine.louis</t>
  </si>
  <si>
    <t>DSHC\Drive Security - Finance and Performance</t>
  </si>
  <si>
    <t>DSHC\Drive Security - Secondary Care Development</t>
  </si>
  <si>
    <t>DSHC\marcus.albano</t>
  </si>
  <si>
    <t>Service Development Manager</t>
  </si>
  <si>
    <t>SCIS2</t>
  </si>
  <si>
    <t>dshc\andrew.hill</t>
  </si>
  <si>
    <t>Service Development Manager,db_datareader,db_datawriter</t>
  </si>
  <si>
    <t>DSHC\nigel.holland</t>
  </si>
  <si>
    <t>Service Development Manager,db_datareader</t>
  </si>
  <si>
    <t>marcus.albano</t>
  </si>
  <si>
    <t>SCD Managers</t>
  </si>
  <si>
    <t>Security</t>
  </si>
  <si>
    <t>dbo (PMS)</t>
  </si>
  <si>
    <t>SHIS_Reference</t>
  </si>
  <si>
    <t>SomersetPCT_WasteAudit</t>
  </si>
  <si>
    <t>SPoA_DEV</t>
  </si>
  <si>
    <t>spoaowner</t>
  </si>
  <si>
    <t>spoauser</t>
  </si>
  <si>
    <t>T2K_Database</t>
  </si>
  <si>
    <t>TeamFoundationServer</t>
  </si>
  <si>
    <t>TeamFoundationServerTempDB</t>
  </si>
  <si>
    <t>temp</t>
  </si>
  <si>
    <t>TempLSStaging</t>
  </si>
  <si>
    <t>tempTempDB</t>
  </si>
  <si>
    <t>training</t>
  </si>
  <si>
    <t>WSS_AdminContent</t>
  </si>
  <si>
    <t>WSS_Content_Application_Pools</t>
  </si>
  <si>
    <t>WSS_AdminContent_28563e5639f24e1fb722b2abd204087f</t>
  </si>
  <si>
    <t>WSS_AdminContent_35d9cf05a3974d208773cae9d9652b37</t>
  </si>
  <si>
    <t>WSS_AdminContent_913c19b369c9411397735026fc935129</t>
  </si>
  <si>
    <t>WSS_AdminContent_c3617732f20442b6b93b0fbfa7d8e372</t>
  </si>
  <si>
    <t>WSS_Config</t>
  </si>
  <si>
    <t>WSS_Config_6715baaffd93404593a68a97956c3e70</t>
  </si>
  <si>
    <t>WSS_Config_71b5a72ccdec4fc688dc4648b97850ea</t>
  </si>
  <si>
    <t>WSS_Config_c8374d71bd70426ebfc4c55a1887ac64</t>
  </si>
  <si>
    <t>WSS_Config_d878863a439c41108228f38f49f8fdde</t>
  </si>
  <si>
    <t>WSS_Content</t>
  </si>
  <si>
    <t>WSS_Content_6800697d2bb3462dac511f50dbcf56e8</t>
  </si>
  <si>
    <t>WSS_Content_8372b4b91df24d289ecdf1f056a5025a</t>
  </si>
  <si>
    <t>WSS_Content_a628474daa2447f0bd455428bbd5454d</t>
  </si>
  <si>
    <t>WSS_Content_c731e27571a84151a09a8664ce9ba2d6</t>
  </si>
  <si>
    <t>NULL</t>
  </si>
  <si>
    <t>AHA\SQL_ZestBS</t>
  </si>
  <si>
    <t>dbo (AHA\SShellard)</t>
  </si>
  <si>
    <t>aspnet_ChangeNotification_ReceiveNotificationsOnlyAccess</t>
  </si>
  <si>
    <t>dbo (AHA\AppsDevAdmin)</t>
  </si>
  <si>
    <t>dbo (AHA\ABallantine)</t>
  </si>
  <si>
    <t>ExperienceHubTestUser,db_datareader,db_datawriter</t>
  </si>
  <si>
    <t>dbo (ExceptionalFunding)</t>
  </si>
  <si>
    <t>db_dtsadmin,db_owner</t>
  </si>
  <si>
    <t>SQL_ZIGDEV_Agent</t>
  </si>
  <si>
    <t>RSExecRole,db_datareader</t>
  </si>
  <si>
    <t>Andrew Blackburn</t>
  </si>
  <si>
    <t>dbo (CSU\Andrew.Blackburn)</t>
  </si>
  <si>
    <t>DBryant</t>
  </si>
  <si>
    <t>Tester</t>
  </si>
  <si>
    <t>dbo (AHA\SQL_2K5AS)</t>
  </si>
  <si>
    <t>NT AUTHORITY\LOCAL SERVICE</t>
  </si>
  <si>
    <t>executor</t>
  </si>
  <si>
    <t>db_datareader,db_datawriter,executor</t>
  </si>
  <si>
    <t>db_datareader,report</t>
  </si>
  <si>
    <t>report</t>
  </si>
  <si>
    <t>5JFAPIUpdate</t>
  </si>
  <si>
    <t>AHA\InfoAnalW</t>
  </si>
  <si>
    <t>APIUsers</t>
  </si>
  <si>
    <t>APIUser</t>
  </si>
  <si>
    <t>pguiry</t>
  </si>
  <si>
    <t>PIUsers</t>
  </si>
  <si>
    <t>eLearningUser</t>
  </si>
  <si>
    <t>db_owner,AvonWebUsers</t>
  </si>
  <si>
    <t>AvonWebUser</t>
  </si>
  <si>
    <t>AvonWebUsers</t>
  </si>
  <si>
    <t>PCDWebReaders</t>
  </si>
  <si>
    <t>swillcox</t>
  </si>
  <si>
    <t>ReportsUser</t>
  </si>
  <si>
    <t>dbo (SWHEALTH\DCadmin005)</t>
  </si>
  <si>
    <t>MessageStats_Admin</t>
  </si>
  <si>
    <t>db_securityadmin</t>
  </si>
  <si>
    <t>MessageStats_Web</t>
  </si>
  <si>
    <t>MessageStats_Admin,db_ddladmin</t>
  </si>
  <si>
    <t>aha\appsdevadmin</t>
  </si>
  <si>
    <t>dbo (dbo)</t>
  </si>
  <si>
    <t>AHA\GISAnalysts</t>
  </si>
  <si>
    <t>DentReaders</t>
  </si>
  <si>
    <t>AHA\smoir</t>
  </si>
  <si>
    <t>DPBuser</t>
  </si>
  <si>
    <t>DPBusers</t>
  </si>
  <si>
    <t>DPOC_Users</t>
  </si>
  <si>
    <t>DPOC_Users,DPOCUsers</t>
  </si>
  <si>
    <t>DPOCUsers</t>
  </si>
  <si>
    <t>DPOCUsersTEmp</t>
  </si>
  <si>
    <t>DPOReader</t>
  </si>
  <si>
    <t>dpostest</t>
  </si>
  <si>
    <t>SSayer</t>
  </si>
  <si>
    <t>PCIS_Object_Viewer,db_datareader</t>
  </si>
  <si>
    <t>GIS,db_datawriter</t>
  </si>
  <si>
    <t>PCIS_Object_Viewer</t>
  </si>
  <si>
    <t>ESDataReader,ESDataWriter,db_owner</t>
  </si>
  <si>
    <t>ESDataReader</t>
  </si>
  <si>
    <t>ESDataWriter</t>
  </si>
  <si>
    <t>ESDataReader,ESDataWriter</t>
  </si>
  <si>
    <t>db_owner,db_accessadmin,db_ddladmin,db_datareader,db_datawriter</t>
  </si>
  <si>
    <t>CDSVI_Importer</t>
  </si>
  <si>
    <t>SPECOMMDataLoader</t>
  </si>
  <si>
    <t>db_ddladmin,db_datareader,db_datawriter</t>
  </si>
  <si>
    <t>Arun.Sutharshan</t>
  </si>
  <si>
    <t>CDTS_Exec</t>
  </si>
  <si>
    <t>aspnet_Membership_FullAccess,aspnet_Roles_FullAccess,db_owner,db_datareader,db_datawriter</t>
  </si>
  <si>
    <t>Chet.Mistry</t>
  </si>
  <si>
    <t>dbo (XSHIS\Rob.Organ)</t>
  </si>
  <si>
    <t>Jay.Janakan</t>
  </si>
  <si>
    <t>dbo (DSHC\matthew.rawles)</t>
  </si>
  <si>
    <t>dbo (DSHC\spct.risc)</t>
  </si>
  <si>
    <t>hnr4.risc</t>
  </si>
  <si>
    <t>risc2</t>
  </si>
  <si>
    <t>spctsql</t>
  </si>
  <si>
    <t>ABI_Object_Viewer</t>
  </si>
  <si>
    <t>ACUTE_PROV_SEM_PSD</t>
  </si>
  <si>
    <t>SUSPBR_PSD</t>
  </si>
  <si>
    <t>LARD_PSD,POPULATION_PSD</t>
  </si>
  <si>
    <t>ABI_Object_Viewer,db_datareader</t>
  </si>
  <si>
    <t>AHA\MDalley</t>
  </si>
  <si>
    <t>POPULATION_PSD</t>
  </si>
  <si>
    <t>AHA\SThampy</t>
  </si>
  <si>
    <t>BIRTHS_PSD</t>
  </si>
  <si>
    <t>CIDS_PSD</t>
  </si>
  <si>
    <t>CON_PSD</t>
  </si>
  <si>
    <t>LARD_PSD,POPULATION_PSD,ABI_Object_Viewer</t>
  </si>
  <si>
    <t>SEM_PSD</t>
  </si>
  <si>
    <t>LARD_PSD,ABI_Object_Viewer</t>
  </si>
  <si>
    <t>SEM_PSD,SUSPBR_PSD</t>
  </si>
  <si>
    <t>LARD,POPULATION_PSD,SEM_PSD,SUSPBR_PSD</t>
  </si>
  <si>
    <t>ABI_Object_Viewer,db_datareader,db_datawriter</t>
  </si>
  <si>
    <t>LARD,LARD_PSD,CON_PSD,ABI_Object_Viewer,SEM_PSD,SUSPBR_PSD</t>
  </si>
  <si>
    <t>LARD_PSD</t>
  </si>
  <si>
    <t>PCMD_PSD</t>
  </si>
  <si>
    <t>PHEALTH_PSD</t>
  </si>
  <si>
    <t>LARD_PSD,POPULATION_PSD,SEM_PSD</t>
  </si>
  <si>
    <t>REF_PSD</t>
  </si>
  <si>
    <t>RULEENG_PSD</t>
  </si>
  <si>
    <t>LARD,PHEALTH_PSD,SEM_PSD,SUSPBR_PSD</t>
  </si>
  <si>
    <t>ABI_Object_Viewer,TEST_ABI_VIEWER</t>
  </si>
  <si>
    <t>LARD_PSD,POPULATION_PSD,ABI_Object_Viewer,SEM_PSD,SUSPBR_PSD</t>
  </si>
  <si>
    <t>LARD_PSD,POPULATION_PSD,CON_PSD,ABI_Object_Viewer,SEM_PSD,SUSPBR_PSD</t>
  </si>
  <si>
    <t>TEST_ABI_VIEWER</t>
  </si>
  <si>
    <t>dbo (AHA\Appsdevadmin)</t>
  </si>
  <si>
    <t>CSU\cara.williams</t>
  </si>
  <si>
    <t>csu\Kathryn.Wright</t>
  </si>
  <si>
    <t>CSU\Nathan.Wray</t>
  </si>
  <si>
    <t>CSU\Philippa.Claypole</t>
  </si>
  <si>
    <t>CSU\ramya.peter</t>
  </si>
  <si>
    <t>CSU\Trevor.foster</t>
  </si>
  <si>
    <t>dbo (aha\tcounsell)</t>
  </si>
  <si>
    <t>CSU\Cara.Williams</t>
  </si>
  <si>
    <t>dbo (TST\Samantha.Vautier)</t>
  </si>
  <si>
    <t>DSHC\josh.herron</t>
  </si>
  <si>
    <t>DSHC\smitha.thampy</t>
  </si>
  <si>
    <t>malbano</t>
  </si>
  <si>
    <t>netsearch</t>
  </si>
  <si>
    <t>dbo (XSHIS\Sam.Vautier)</t>
  </si>
  <si>
    <t>TST\samantha.vautier</t>
  </si>
  <si>
    <t>SQLAgentUserRole,SQLAgentReaderRole,SQLAgentOperatorRole</t>
  </si>
  <si>
    <t>dbo (CSU\ademola.oguntunde)</t>
  </si>
  <si>
    <t>PublicHealth</t>
  </si>
  <si>
    <t>dbo (DSHC\jonathan.white)</t>
  </si>
  <si>
    <t>WYNSQL08DW</t>
  </si>
  <si>
    <t>replmonitor</t>
  </si>
  <si>
    <t>REPORTING,db_datareader</t>
  </si>
  <si>
    <t>DSHC\SPCT - Sadie Provider Information Team Access</t>
  </si>
  <si>
    <t>REPORTING</t>
  </si>
  <si>
    <t>YDH Provider Information Team Access</t>
  </si>
  <si>
    <t>dbo (DSHC\spct.sadieadmin)</t>
  </si>
  <si>
    <t>REPORTING,db_ddladmin,db_datareader</t>
  </si>
  <si>
    <t>db_ddladmin,db_datareader</t>
  </si>
  <si>
    <t>SADIE Application</t>
  </si>
  <si>
    <t>DSHC\IWAM_SADIE</t>
  </si>
  <si>
    <t>SADIE Application,db_owner,db_accessadmin,db_securityadmin,db_ddladmin,db_backupoperator,db_datareader,db_datawriter,db_denydatareader,db_denydatawriter</t>
  </si>
  <si>
    <t>dshc\sadieweb$</t>
  </si>
  <si>
    <t>SADIE Risc,MSReplPAL_5_4</t>
  </si>
  <si>
    <t>SADIE Application,MSReplPAL_5_4,db_owner,db_datareader,db_datawriter</t>
  </si>
  <si>
    <t>MSReplPAL_5_4</t>
  </si>
  <si>
    <t>MStran_PAL_role</t>
  </si>
  <si>
    <t>NT AUTHORITY\IUSR</t>
  </si>
  <si>
    <t>SADIE Application,db_owner</t>
  </si>
  <si>
    <t>SADIE Risc</t>
  </si>
  <si>
    <t>dshc\spctsql</t>
  </si>
  <si>
    <t>SADIE Application,db_owner,db_datareader,db_datawriter</t>
  </si>
  <si>
    <t>dbo (sadieMirth)</t>
  </si>
  <si>
    <t>aspnet_Membership_FullAccess,aspnet_Roles_FullAccess,db_datareader,db_datawriter</t>
  </si>
  <si>
    <t>dshc\iwam_sadie</t>
  </si>
  <si>
    <t>SADIE Application,db_owner,db_datareader</t>
  </si>
  <si>
    <t>SADIE Application,aspnet_Membership_FullAccess,aspnet_Profile_FullAccess,aspnet_Roles_FullAccess,db_owner</t>
  </si>
  <si>
    <t>dbo (sadiemirth)</t>
  </si>
  <si>
    <t>dshc\DPCT - Sadie Information Team Access (DCTNHS)</t>
  </si>
  <si>
    <t>dshc\DPCT - Sadie Information Team Access (DSHC)</t>
  </si>
  <si>
    <t>dshc\scheduler.express</t>
  </si>
  <si>
    <t>dshc\SPCT - Sadie Somerset Demographics Access</t>
  </si>
  <si>
    <t>newsadie</t>
  </si>
  <si>
    <t>5QL</t>
  </si>
  <si>
    <t>5QM</t>
  </si>
  <si>
    <t>MSReplPAL_7_1</t>
  </si>
  <si>
    <t>MSReplPAL_7_2</t>
  </si>
  <si>
    <t>MSReplPAL_7_3</t>
  </si>
  <si>
    <t>dbo (formic)</t>
  </si>
  <si>
    <t>WYNSQL\SQLServer2005MSFTEUser$WYNSQL$SLAM</t>
  </si>
  <si>
    <t>Somerset1415M11</t>
  </si>
  <si>
    <t>dbo (SWHEALTH\dcadmin008)</t>
  </si>
  <si>
    <t>E6-Somerset</t>
  </si>
  <si>
    <t>common\svc_webapps_rio022</t>
  </si>
  <si>
    <t>db_ddladmin,db_datareader,db_datawriter,RiOObjectExec</t>
  </si>
  <si>
    <t>MSAD\astond</t>
  </si>
  <si>
    <t>reporting</t>
  </si>
  <si>
    <t>RiOASGAccess</t>
  </si>
  <si>
    <t>RiOObjectExec</t>
  </si>
  <si>
    <t>sd-sqldba-asg-g</t>
  </si>
  <si>
    <t>svc_webapps_rio008</t>
  </si>
  <si>
    <t>db_owner,db_ddladmin,db_datareader,db_datawriter,RiOObjectExec</t>
  </si>
  <si>
    <t>svc_webapps_rio009</t>
  </si>
  <si>
    <t>common\svc_webapps_rio008</t>
  </si>
  <si>
    <t>db_datareader,RiOObjectExec</t>
  </si>
  <si>
    <t>COMMON\svc_WebApps_rio009</t>
  </si>
  <si>
    <t>COMMON\svc_webapps_rio022</t>
  </si>
  <si>
    <t>ABI_XiomSchema_Reader</t>
  </si>
  <si>
    <t>UsersToAudit,db_datareader</t>
  </si>
  <si>
    <t>UsersToAudit,db_owner,db_datareader,db_datawriter</t>
  </si>
  <si>
    <t>UsersToAudit,db_owner,db_datareader</t>
  </si>
  <si>
    <t>UsersToAudit</t>
  </si>
  <si>
    <t>ABI_Object_Viewer,UsersToAudit</t>
  </si>
  <si>
    <t>ABI_Object_Viewer,FinanceExcel,UsersToAudit</t>
  </si>
  <si>
    <t>ABI_Object_Viewer,UsersToAudit,POP_CLR</t>
  </si>
  <si>
    <t>ABI_Object_Viewer,CON_PSD,UsersToAudit,REF_PSD,SUSPBR_PSD</t>
  </si>
  <si>
    <t>ABI_Object_Viewer,CON_PSD,LARD_PSD,UsersToAudit,PHEALTH_PSD,POP_PSD,REF_PSD,RULEENG_PSD,SEM_PSD,SUSPBR_PSD</t>
  </si>
  <si>
    <t>AHA\ABI_GP_LOCALITY_WESTON_AGG</t>
  </si>
  <si>
    <t>AHA\ABI_GP_LOCALITY_WESTON_CLR</t>
  </si>
  <si>
    <t>AHA\ABI_GP_LOCALITY_WESTON_PSD</t>
  </si>
  <si>
    <t>AHA\ABI_GP_LOCALITY_WOODSPRING_AGG</t>
  </si>
  <si>
    <t>AHA\ABI_GP_LOCALITY_WOODSPRING_CLR</t>
  </si>
  <si>
    <t>AHA\ABI_GP_LOCALITY_WOODSPRING_PSD</t>
  </si>
  <si>
    <t>AHA\ABI_PROV_SG_AGG</t>
  </si>
  <si>
    <t>AHA\ABI_PROV_SG_CLR_TMP</t>
  </si>
  <si>
    <t>AHA\ABI_PROV_SG_PSD</t>
  </si>
  <si>
    <t>ABI_Object_Viewer,LARD_PSD,UsersToAudit,PHEALTH_PSD,POP_PSD,SEM_PSD</t>
  </si>
  <si>
    <t>CentralTeam,ABI_Object_Viewer,RuleEngineDataReader,UsersToAudit</t>
  </si>
  <si>
    <t>AHA\ZLane</t>
  </si>
  <si>
    <t>BANES</t>
  </si>
  <si>
    <t>Bristol</t>
  </si>
  <si>
    <t>CentralTeam</t>
  </si>
  <si>
    <t>FinanceExcel,UsersToAudit</t>
  </si>
  <si>
    <t>FinanceandContracts</t>
  </si>
  <si>
    <t>FinanceExcel</t>
  </si>
  <si>
    <t>ABI_XiomSchema_Reader,UsersToAudit</t>
  </si>
  <si>
    <t>NorthSomerset</t>
  </si>
  <si>
    <t>POP_CLR</t>
  </si>
  <si>
    <t>POP_PSD</t>
  </si>
  <si>
    <t>UsersToAudit,SEC_PSD</t>
  </si>
  <si>
    <t>RuleEngineDataReader</t>
  </si>
  <si>
    <t>SEC_PSD</t>
  </si>
  <si>
    <t>SouthGlous</t>
  </si>
  <si>
    <t>TestBristol</t>
  </si>
  <si>
    <t>ZAG\Administrator</t>
  </si>
  <si>
    <t>BANES,Bristol,UsersToAudit</t>
  </si>
  <si>
    <t>dbo (AHA\TNabosi)</t>
  </si>
  <si>
    <t>COMMON\Svc_webapps_rio025</t>
  </si>
  <si>
    <t>dbo (AHA\Tnabosi)</t>
  </si>
  <si>
    <t>MSAD\sd-3p-cseservelec-g</t>
  </si>
  <si>
    <t>MSAD\sd-sqldba-asg-g</t>
  </si>
  <si>
    <t>MSAD\SD-SQLDBA-NSOC-G</t>
  </si>
  <si>
    <t>dbo (CSU\kehinde.anishere)</t>
  </si>
  <si>
    <t>db_executor</t>
  </si>
  <si>
    <t>db_executor,db_datareader,db_datawriter</t>
  </si>
  <si>
    <t>codeuser</t>
  </si>
  <si>
    <t>Customer</t>
  </si>
  <si>
    <t>ReportUser</t>
  </si>
  <si>
    <t>dbo (SWHEALTH\XSW-SnapManager)</t>
  </si>
  <si>
    <t>CON_PSD,REF_PSD,SUSPBR_PSD</t>
  </si>
  <si>
    <t>LARD_PSD,CON_PSD,POP_PSD,RULEENG_PSD,PHEALTH_PSD,REF_PSD,SUSPBR_PSD</t>
  </si>
  <si>
    <t>LARD_PSD,POP_PSD,PHEALTH_PSD</t>
  </si>
  <si>
    <t>SEM_PSD,ABI_Object_Viewer</t>
  </si>
  <si>
    <t>SEM_PSD,ABI_Object_Viewer,db_datareader</t>
  </si>
  <si>
    <t>PCMD_Reader,db_owner</t>
  </si>
  <si>
    <t>RuleEngineDataReader,CentralTeam</t>
  </si>
  <si>
    <t>AHA\KArun</t>
  </si>
  <si>
    <t>ND_RPC_Dataloader_User</t>
  </si>
  <si>
    <t>PCMD_Reader</t>
  </si>
  <si>
    <t>SEC_PSD,db_datareader</t>
  </si>
  <si>
    <t>BANES,Bristol</t>
  </si>
  <si>
    <t>dbo (CSU\Simon.Perry)</t>
  </si>
  <si>
    <t>dbo (CSU\Anjali.Michael)</t>
  </si>
  <si>
    <t>ABI_Reports_Object_Viewer</t>
  </si>
  <si>
    <t>AHA\RMoody</t>
  </si>
  <si>
    <t>ABI_RiO_Object_Viewer</t>
  </si>
  <si>
    <t>dbo (AHA\snapmanager)</t>
  </si>
  <si>
    <t>ABI_RiO_Object_Viewer,db_datareader,db_datawriter</t>
  </si>
  <si>
    <t>dbo (CSU\Simon.Shellard)</t>
  </si>
  <si>
    <t>dbo (CSU\Angela.Chung)</t>
  </si>
  <si>
    <t>dbo (CSU\Kehinde.Anishere)</t>
  </si>
  <si>
    <t>dbo (AHA\TCounsell)</t>
  </si>
  <si>
    <t>dbo (CSU\Craig.Harrison)</t>
  </si>
  <si>
    <t>BristolPD</t>
  </si>
  <si>
    <t>NorthSomersetPD</t>
  </si>
  <si>
    <t>SouthGlousPD</t>
  </si>
  <si>
    <t>RIO_CrossSchema_Reader</t>
  </si>
  <si>
    <t>AHA\MWright</t>
  </si>
  <si>
    <t>RiOReportDevelopers</t>
  </si>
  <si>
    <t>RiOTest</t>
  </si>
  <si>
    <t>avonfpad</t>
  </si>
  <si>
    <t>ABI_Object_Viewer,ACUTE_PROV_SEM_PSD,UsersToAudit</t>
  </si>
  <si>
    <t>ABI_Object_Viewer,LARD_PSD,UsersToAudit</t>
  </si>
  <si>
    <t>ABI_Object_Viewer,POPULATION_PSD,UsersToAudit</t>
  </si>
  <si>
    <t>ABI_Object_Viewer,CON_PSD,POPULATION_PSD,LARD_PSD,PCMD_CCG_PSD,UsersToAudit,SEM_PSD</t>
  </si>
  <si>
    <t>ABI_Object_Viewer,CON_PSD,POPULATION_PSD,LARD_PSD,UsersToAudit,SEM_PSD</t>
  </si>
  <si>
    <t>ABI_Object_Viewer,CON_PSD,POPULATION_PSD,CIDS_PSD,LARD_PSD,PCMD_CCG_PSD,UsersToAudit,SEM_PSD</t>
  </si>
  <si>
    <t>ABI_Object_Viewer,CON_PSD,LARD_PSD,UsersToAudit,SEM_PSD</t>
  </si>
  <si>
    <t>ABI_Object_Viewer,UsersToAudit,REF_PSD,SUSPBR_PSD</t>
  </si>
  <si>
    <t>ABI_Object_Viewer,LARD_PSD,UsersToAudit,REF_PSD,RULEENG_PSD,SEM_PSD,SUSPBR_PSD</t>
  </si>
  <si>
    <t>ABI_Object_Viewer,POPULATION_PSD,LARD_PSD,UsersToAudit</t>
  </si>
  <si>
    <t>ABI_Object_Viewer,LARD_PSD,PCMD_LA_BRS_PSD,UsersToAudit,PHEALTH_PSD,SEM_PSD</t>
  </si>
  <si>
    <t>ABI_Object_Viewer,LARD_PSD,UsersToAudit,PHEALTH_PSD</t>
  </si>
  <si>
    <t>ABI_Object_Viewer,LARD_PSD,PCMD_LA_NS_PSD,UsersToAudit,PHEALTH_PSD,SEM_PSD</t>
  </si>
  <si>
    <t>ABI_Object_Viewer,LARD_PSD,PCMD_LA_SG_PSD,UsersToAudit,PHEALTH_PSD,SEM_PSD</t>
  </si>
  <si>
    <t>AHA\ASummerell</t>
  </si>
  <si>
    <t>CIDSReader,PCMD_PSD</t>
  </si>
  <si>
    <t>CIDSReader,PCMD_PSD,UsersToAudit</t>
  </si>
  <si>
    <t>CIDSReader,CON_PSD,CIDS_PSD,Andrew_Wright_Temporary_Reader</t>
  </si>
  <si>
    <t>CIDSReader</t>
  </si>
  <si>
    <t>ABI_Object_Viewer,POPULATION_PSD,LARD_PSD</t>
  </si>
  <si>
    <t>LARD_PSD,db_datareader</t>
  </si>
  <si>
    <t>ABI_Object_Viewer,LARD_PSD,UsersToAudit,db_owner</t>
  </si>
  <si>
    <t>ABI_Object_Viewer,ABI_XiomSchema_Reader,POPULATION_PSD,LARD_PSD,UsersToAudit</t>
  </si>
  <si>
    <t>CIDSReader,CIDS_PSD</t>
  </si>
  <si>
    <t>CIDSReader,UsersToAudit</t>
  </si>
  <si>
    <t>ABI_Object_Viewer,POPULATION_PSD</t>
  </si>
  <si>
    <t>AHA\KLittlewood</t>
  </si>
  <si>
    <t>aha\myau</t>
  </si>
  <si>
    <t>aha\sbellani</t>
  </si>
  <si>
    <t>POPULATION_PSD,UsersToAudit</t>
  </si>
  <si>
    <t>Andrew_Wright_Temporary_Reader</t>
  </si>
  <si>
    <t>APCCommonDatasetReader</t>
  </si>
  <si>
    <t>ABI_Object_Viewer,CIDSReader,CON_PSD,POPULATION_PSD,CIDS_PSD,LARD_PSD,Andrew_Wright_Temporary_Reader,UsersToAudit</t>
  </si>
  <si>
    <t>POPULATION_PSD,SEM_PSD</t>
  </si>
  <si>
    <t>ABI_XiomSchema_Reader,LARD_PSD,UsersToAudit</t>
  </si>
  <si>
    <t>PCMD_CCG_PSD</t>
  </si>
  <si>
    <t>PCMD_LA_BRS_PSD</t>
  </si>
  <si>
    <t>PCMD_LA_NS_PSD</t>
  </si>
  <si>
    <t>PCMD_LA_SG_PSD</t>
  </si>
  <si>
    <t>POPULATION_PSD,SUSPBR_PSD</t>
  </si>
  <si>
    <t>ABI_Object_Viewer,CIDSReader</t>
  </si>
  <si>
    <t>Bristol,UsersToAudit</t>
  </si>
  <si>
    <t>AHA\Jsonke</t>
  </si>
  <si>
    <t>AHA\Lgeddes</t>
  </si>
  <si>
    <t>POPULATION_PSD,db_datareader</t>
  </si>
  <si>
    <t>AHA\JZheng</t>
  </si>
  <si>
    <t>AHA\KWright</t>
  </si>
  <si>
    <t>ABI_Reports_COMM_Analysts</t>
  </si>
  <si>
    <t>ABI_Reports_Developers</t>
  </si>
  <si>
    <t>db_executor,db_owner,db_datareader,db_datawriter</t>
  </si>
  <si>
    <t>AHA\ABailey</t>
  </si>
  <si>
    <t>AHA\AHorman</t>
  </si>
  <si>
    <t>ABI_Reports_COMM_Analysts,db_datareader</t>
  </si>
  <si>
    <t>ABI_Reports_Object_Viewer,db_datareader</t>
  </si>
  <si>
    <t>AHA\JBentley</t>
  </si>
  <si>
    <t>ABI_Reports_Deployment</t>
  </si>
  <si>
    <t>db_owner,db_ddladmin,db_datareader,db_datawriter</t>
  </si>
  <si>
    <t>Provider_Analyst</t>
  </si>
  <si>
    <t>AHA\HCarman</t>
  </si>
  <si>
    <t>NorthSomerset,NorthSomersetPD</t>
  </si>
  <si>
    <t>AHA\HYip</t>
  </si>
  <si>
    <t>RiO_BRS_Alert_Reader</t>
  </si>
  <si>
    <t>AHA\KLefever</t>
  </si>
  <si>
    <t>AHA\RPresland</t>
  </si>
  <si>
    <t>AHA\StSmith</t>
  </si>
  <si>
    <t>AHA\ABall</t>
  </si>
  <si>
    <t>AHA\ABrewingrogan</t>
  </si>
  <si>
    <t>AHA\ADarran</t>
  </si>
  <si>
    <t>AHA\ADorgan</t>
  </si>
  <si>
    <t>AHA\AFoulkes</t>
  </si>
  <si>
    <t>AHA\AJefferson</t>
  </si>
  <si>
    <t>AHA\ALee</t>
  </si>
  <si>
    <t>AHA\Amanda.Yates</t>
  </si>
  <si>
    <t>AHA\AnBlews</t>
  </si>
  <si>
    <t>AHA\APower</t>
  </si>
  <si>
    <t>AHA\ARollings</t>
  </si>
  <si>
    <t>AHA\BHussain</t>
  </si>
  <si>
    <t>AHA\BLewis</t>
  </si>
  <si>
    <t>AHA\BMatthews</t>
  </si>
  <si>
    <t>AHA\BMcIntyre</t>
  </si>
  <si>
    <t>AHA\BRogers</t>
  </si>
  <si>
    <t>AHA\BTaylor</t>
  </si>
  <si>
    <t>AHA\BWalker</t>
  </si>
  <si>
    <t>AHA\CaTravers</t>
  </si>
  <si>
    <t>AHA\CAwilliams</t>
  </si>
  <si>
    <t>AHA\CGregory</t>
  </si>
  <si>
    <t>AHA\ChCarter</t>
  </si>
  <si>
    <t>AHA\CHodgson</t>
  </si>
  <si>
    <t>AHA\CHowland-Harris</t>
  </si>
  <si>
    <t>AHA\CHynam</t>
  </si>
  <si>
    <t>AHA\CJudd</t>
  </si>
  <si>
    <t>AHA\CoCarter</t>
  </si>
  <si>
    <t>AHA\CPeeke</t>
  </si>
  <si>
    <t>AHA\cphilips</t>
  </si>
  <si>
    <t>AHA\CPhillips</t>
  </si>
  <si>
    <t>AHA\CTasker</t>
  </si>
  <si>
    <t>AHA\CTawton</t>
  </si>
  <si>
    <t>AHA\DaMorris</t>
  </si>
  <si>
    <t>AHA\DAnkudowicz</t>
  </si>
  <si>
    <t>AHA\DaVincent</t>
  </si>
  <si>
    <t>AHA\DCarney</t>
  </si>
  <si>
    <t>AHA\DeBowen</t>
  </si>
  <si>
    <t>AHA\DGrant</t>
  </si>
  <si>
    <t>AHA\Dharry</t>
  </si>
  <si>
    <t>AHA\DLewton</t>
  </si>
  <si>
    <t>AHA\DMaloney</t>
  </si>
  <si>
    <t>AHA\DMann</t>
  </si>
  <si>
    <t>AHA\dpereira</t>
  </si>
  <si>
    <t>AHA\dpower</t>
  </si>
  <si>
    <t>AHA\DRedpath</t>
  </si>
  <si>
    <t>AHA\DSpencer</t>
  </si>
  <si>
    <t>AHA\EGara</t>
  </si>
  <si>
    <t>AHA\EHosier</t>
  </si>
  <si>
    <t>AHA\EJames</t>
  </si>
  <si>
    <t>AHA\FMcLardy</t>
  </si>
  <si>
    <t>AHA\FMulder</t>
  </si>
  <si>
    <t>AHA\FOwens</t>
  </si>
  <si>
    <t>AHA\GIyer</t>
  </si>
  <si>
    <t>AHA\GLangley</t>
  </si>
  <si>
    <t>AHA\GPatey</t>
  </si>
  <si>
    <t>AHA\GProwse</t>
  </si>
  <si>
    <t>AHA\GRonson</t>
  </si>
  <si>
    <t>AHA\Helen.Barrett</t>
  </si>
  <si>
    <t>AHA\HFisher</t>
  </si>
  <si>
    <t>AHA\HLongman</t>
  </si>
  <si>
    <t>AHA\HStacey</t>
  </si>
  <si>
    <t>AHA\HWilkinson</t>
  </si>
  <si>
    <t>AHA\HWin</t>
  </si>
  <si>
    <t>AHA\JaWilliams</t>
  </si>
  <si>
    <t>AHA\JBagnall</t>
  </si>
  <si>
    <t>AHA\JBurrell</t>
  </si>
  <si>
    <t>AHA\JCole</t>
  </si>
  <si>
    <t>AHA\JDavey</t>
  </si>
  <si>
    <t>AHA\JDicker</t>
  </si>
  <si>
    <t>AHA\JeBudd</t>
  </si>
  <si>
    <t>AHA\JenWilliams</t>
  </si>
  <si>
    <t>AHA\JEwing</t>
  </si>
  <si>
    <t>AHA\JFarnworth</t>
  </si>
  <si>
    <t>AHA\JHerron</t>
  </si>
  <si>
    <t>AHA\JHewlett</t>
  </si>
  <si>
    <t>AHA\JHobbs</t>
  </si>
  <si>
    <t>AHA\jking</t>
  </si>
  <si>
    <t>AHA\JLoe</t>
  </si>
  <si>
    <t>AHA\JNewbury</t>
  </si>
  <si>
    <t>AHA\JNightingale</t>
  </si>
  <si>
    <t>AHA\Jowhite</t>
  </si>
  <si>
    <t>AHA\JParkinson</t>
  </si>
  <si>
    <t>AHA\JPenman</t>
  </si>
  <si>
    <t>AHA\JPurdy</t>
  </si>
  <si>
    <t>AHA\JShouls</t>
  </si>
  <si>
    <t>AHA\jsprackman</t>
  </si>
  <si>
    <t>AHA\JStocker</t>
  </si>
  <si>
    <t>AHA\JVickers</t>
  </si>
  <si>
    <t>AHA\jwhitton</t>
  </si>
  <si>
    <t>AHA\KAbadeh</t>
  </si>
  <si>
    <t>AHA\KaMichael-Cox</t>
  </si>
  <si>
    <t>AHA\KAnishere</t>
  </si>
  <si>
    <t>AHA\KaRush</t>
  </si>
  <si>
    <t>AHA\KayHudson</t>
  </si>
  <si>
    <t>AHA\KBartley</t>
  </si>
  <si>
    <t>AHA\KBoyce</t>
  </si>
  <si>
    <t>AHA\KCrocker</t>
  </si>
  <si>
    <t>AHA\KeMatthews</t>
  </si>
  <si>
    <t>AHA\kGhee</t>
  </si>
  <si>
    <t>AHA\KHarley</t>
  </si>
  <si>
    <t>AHA\KKyle</t>
  </si>
  <si>
    <t>AHA\KLashly</t>
  </si>
  <si>
    <t>AHA\KLemaitre</t>
  </si>
  <si>
    <t>AHA\KMiddleton</t>
  </si>
  <si>
    <t>AHA\KPackham</t>
  </si>
  <si>
    <t>AHA\KPitman</t>
  </si>
  <si>
    <t>AHA\KReid</t>
  </si>
  <si>
    <t>AHA\kstainer</t>
  </si>
  <si>
    <t>AHA\KStone</t>
  </si>
  <si>
    <t>AHA\LBickerton</t>
  </si>
  <si>
    <t>AHA\LBranch</t>
  </si>
  <si>
    <t>AHA\LCook</t>
  </si>
  <si>
    <t>AHA\LCubbage</t>
  </si>
  <si>
    <t>AHA\LCurtis</t>
  </si>
  <si>
    <t>AHA\LDaniel-Baker</t>
  </si>
  <si>
    <t>AHA\LeCook</t>
  </si>
  <si>
    <t>AHA\LEllis</t>
  </si>
  <si>
    <t>AHA\LGallier</t>
  </si>
  <si>
    <t>AHA\LGroves</t>
  </si>
  <si>
    <t>AHA\LMildren</t>
  </si>
  <si>
    <t>AHA\LOwens</t>
  </si>
  <si>
    <t>AHA\Lpatrick</t>
  </si>
  <si>
    <t>AHA\LSearle</t>
  </si>
  <si>
    <t>AHA\LTabner</t>
  </si>
  <si>
    <t>AHA\LWalker</t>
  </si>
  <si>
    <t>AHA\LWallis</t>
  </si>
  <si>
    <t>AHA\LWard</t>
  </si>
  <si>
    <t>AHA\LWillis</t>
  </si>
  <si>
    <t>AHA\MaAlbert</t>
  </si>
  <si>
    <t>AHA\MaDaly</t>
  </si>
  <si>
    <t>AHA\MaLewis</t>
  </si>
  <si>
    <t>AHA\MArmstrong</t>
  </si>
  <si>
    <t>AHA\MaWillis</t>
  </si>
  <si>
    <t>AHA\mcuellar</t>
  </si>
  <si>
    <t>AHA\MCurtis</t>
  </si>
  <si>
    <t>AHA\MEllacott</t>
  </si>
  <si>
    <t>AHA\MLeaver</t>
  </si>
  <si>
    <t>AHA\MMander</t>
  </si>
  <si>
    <t>AHA\MoAllen</t>
  </si>
  <si>
    <t>AHA\MPawson</t>
  </si>
  <si>
    <t>AHA\MRowell</t>
  </si>
  <si>
    <t>AHA\MRush</t>
  </si>
  <si>
    <t>AHA\MSandu</t>
  </si>
  <si>
    <t>AHA\MStewart</t>
  </si>
  <si>
    <t>AHA\MWilmshurst</t>
  </si>
  <si>
    <t>AHA\N.Riley</t>
  </si>
  <si>
    <t>AHA\NaBarnett</t>
  </si>
  <si>
    <t>AHA\NConiam</t>
  </si>
  <si>
    <t>AHA\NDanks</t>
  </si>
  <si>
    <t>AHA\nhardwell</t>
  </si>
  <si>
    <t>AHA\NStone</t>
  </si>
  <si>
    <t>AHA\NTilton</t>
  </si>
  <si>
    <t>AHA\NVinney</t>
  </si>
  <si>
    <t>AHA\NWimalasundera</t>
  </si>
  <si>
    <t>AHA\NWray</t>
  </si>
  <si>
    <t>AHA\Patricia.Sheerman</t>
  </si>
  <si>
    <t>AHA\PBlackwell</t>
  </si>
  <si>
    <t>AHA\PCauser</t>
  </si>
  <si>
    <t>AHA\PCawkwell</t>
  </si>
  <si>
    <t>AHA\pclaypole</t>
  </si>
  <si>
    <t>AHA\PCornish</t>
  </si>
  <si>
    <t>AHA\PDrummond</t>
  </si>
  <si>
    <t>AHA\PeDavies</t>
  </si>
  <si>
    <t>AHA\PeWilliams</t>
  </si>
  <si>
    <t>AHA\PGreer</t>
  </si>
  <si>
    <t>AHA\PHendy</t>
  </si>
  <si>
    <t>AHA\PMcCarthy</t>
  </si>
  <si>
    <t>AHA\PWeale</t>
  </si>
  <si>
    <t>AHA\PWilliams</t>
  </si>
  <si>
    <t>AHA\PWoodward</t>
  </si>
  <si>
    <t>AHA\PWreford</t>
  </si>
  <si>
    <t>AHA\RaTroop</t>
  </si>
  <si>
    <t>AHA\RBerkley</t>
  </si>
  <si>
    <t>AHA\REdwards</t>
  </si>
  <si>
    <t>AHA\RFelek</t>
  </si>
  <si>
    <t>AHA\RFlower</t>
  </si>
  <si>
    <t>AHA\RGillings</t>
  </si>
  <si>
    <t>AHA\RJohns</t>
  </si>
  <si>
    <t>AHA\RNicholls</t>
  </si>
  <si>
    <t>AHA\RO'Connell</t>
  </si>
  <si>
    <t>AHA\RoHarrison</t>
  </si>
  <si>
    <t>AHA\RoHarvey</t>
  </si>
  <si>
    <t>AHA\RPeacey</t>
  </si>
  <si>
    <t>AHA\RPeter</t>
  </si>
  <si>
    <t>AHA\rplumley</t>
  </si>
  <si>
    <t>AHA\RReed</t>
  </si>
  <si>
    <t>AHA\RSlade</t>
  </si>
  <si>
    <t>AHA\RStark</t>
  </si>
  <si>
    <t>AHA\RTroop</t>
  </si>
  <si>
    <t>AHA\ruth.bowles</t>
  </si>
  <si>
    <t>AHA\RWitcombe</t>
  </si>
  <si>
    <t>AHA\RWoodland</t>
  </si>
  <si>
    <t>AHA\SaDavies</t>
  </si>
  <si>
    <t>AHA\SandraFarmer</t>
  </si>
  <si>
    <t>AHA\SanJones</t>
  </si>
  <si>
    <t>AHA\SaWilliams</t>
  </si>
  <si>
    <t>AHA\SBrain</t>
  </si>
  <si>
    <t>AHA\SBrammer</t>
  </si>
  <si>
    <t>AHA\SEllis</t>
  </si>
  <si>
    <t>AHA\SFoster</t>
  </si>
  <si>
    <t>AHA\SHamlin</t>
  </si>
  <si>
    <t>AHA\SHarris</t>
  </si>
  <si>
    <t>AHA\ShCowley</t>
  </si>
  <si>
    <t>AHA\SHillyer</t>
  </si>
  <si>
    <t>AHA\ShMorgan</t>
  </si>
  <si>
    <t>AHA\ShNorman</t>
  </si>
  <si>
    <t>AHA\SiParry</t>
  </si>
  <si>
    <t>AHA\SKeen</t>
  </si>
  <si>
    <t>AHA\SMcKey</t>
  </si>
  <si>
    <t>AHA\SMorgan</t>
  </si>
  <si>
    <t>AHA\SMulvenna</t>
  </si>
  <si>
    <t>AHA\SPearce</t>
  </si>
  <si>
    <t>AHA\SPoyntz-Wright</t>
  </si>
  <si>
    <t>AHA\SRowe</t>
  </si>
  <si>
    <t>AHA\SSealey</t>
  </si>
  <si>
    <t>AHA\SSykes</t>
  </si>
  <si>
    <t>AHA\STedwards</t>
  </si>
  <si>
    <t>AHA\SteSmith</t>
  </si>
  <si>
    <t>AHA\Sthampy</t>
  </si>
  <si>
    <t>AHA\TBenjamin</t>
  </si>
  <si>
    <t>AHA\TBungaroo</t>
  </si>
  <si>
    <t>AHA\TGotsell</t>
  </si>
  <si>
    <t>AHA\THale</t>
  </si>
  <si>
    <t>AHA\THolle</t>
  </si>
  <si>
    <t>AHA\THowell</t>
  </si>
  <si>
    <t>AHA\THuxtable</t>
  </si>
  <si>
    <t>AHA\TJames</t>
  </si>
  <si>
    <t>AHA\TMann</t>
  </si>
  <si>
    <t>AHA\TMclellan</t>
  </si>
  <si>
    <t>AHA\TPike</t>
  </si>
  <si>
    <t>AHA\TSmall</t>
  </si>
  <si>
    <t>AHA\VHartland</t>
  </si>
  <si>
    <t>AHA\VParsons</t>
  </si>
  <si>
    <t>AHA\William.Klinkenberg</t>
  </si>
  <si>
    <t>AHA\WTiley</t>
  </si>
  <si>
    <t>AHA\WWebb</t>
  </si>
  <si>
    <t>AHA\WWelch</t>
  </si>
  <si>
    <t>Analyst</t>
  </si>
  <si>
    <t>BRISTOL\Emma.Frost</t>
  </si>
  <si>
    <t>BRISTOL\Jon.Hayhurst</t>
  </si>
  <si>
    <t>BRISTOL\Kayleigh.Morris</t>
  </si>
  <si>
    <t>BRISTOL\Lisa.Bullock</t>
  </si>
  <si>
    <t>BRISTOL\Margaret.Kemp</t>
  </si>
  <si>
    <t>BRISTOL\Nick.Tippet</t>
  </si>
  <si>
    <t>BRISTOL\Rosalind.Hussey</t>
  </si>
  <si>
    <t>BRISTOL\Sue.Mulvenna</t>
  </si>
  <si>
    <t>BRISTOL\Vicky.Ledbury</t>
  </si>
  <si>
    <t>CSU\Alison.Farquhar</t>
  </si>
  <si>
    <t>CSU\Amanda.Wallace</t>
  </si>
  <si>
    <t>CSU\Angela.Gerrish</t>
  </si>
  <si>
    <t>CSU\Anne.Summerell</t>
  </si>
  <si>
    <t>CSU\Babs.Williams</t>
  </si>
  <si>
    <t>CSU\Brendan.Georgeson</t>
  </si>
  <si>
    <t>CSU\Caroline.Barrington</t>
  </si>
  <si>
    <t>CSU\Claire.Beynon</t>
  </si>
  <si>
    <t>CSU\Damian.Ankudowicz</t>
  </si>
  <si>
    <t>CSU\Daniel.Maloney</t>
  </si>
  <si>
    <t>CSU\David.Harry</t>
  </si>
  <si>
    <t>CSU\David.Prothero</t>
  </si>
  <si>
    <t>CSU\Fiona.Reid</t>
  </si>
  <si>
    <t>CSU\harold.binley</t>
  </si>
  <si>
    <t>CSU\James.Norris</t>
  </si>
  <si>
    <t>CSU\Jane.Johnston</t>
  </si>
  <si>
    <t>CSU\Jo.Bangoura</t>
  </si>
  <si>
    <t>CSU\Joe.Cox</t>
  </si>
  <si>
    <t>CSU\Krishan.Mulji</t>
  </si>
  <si>
    <t>CSU\Laura.Withey</t>
  </si>
  <si>
    <t>CSU\Lesley.Gallier</t>
  </si>
  <si>
    <t>CSU\Marie.Kendall</t>
  </si>
  <si>
    <t>CSU\Martin.Yau</t>
  </si>
  <si>
    <t>CSU\Matt.Willis</t>
  </si>
  <si>
    <t>CSU\matthew.rawles</t>
  </si>
  <si>
    <t>CSU\nathan.wray</t>
  </si>
  <si>
    <t>CSU\Peter.Benwell</t>
  </si>
  <si>
    <t>CSU\philippa.claypole</t>
  </si>
  <si>
    <t>CSU\Rachel.Anthwal</t>
  </si>
  <si>
    <t>CSU\Samir.Bellani</t>
  </si>
  <si>
    <t>CSU\Sarah.Hollington</t>
  </si>
  <si>
    <t>CSU\Sarah.Scobie</t>
  </si>
  <si>
    <t>CSU\Serena.Fazal</t>
  </si>
  <si>
    <t>CSU\Sharon.Lai</t>
  </si>
  <si>
    <t>CSU\Simon.Baker</t>
  </si>
  <si>
    <t>CSU\thomas.counsell</t>
  </si>
  <si>
    <t>CSU\Tiina.Mustonen</t>
  </si>
  <si>
    <t>NSOMERSET\Caryn.Peeke</t>
  </si>
  <si>
    <t>NSOMERSET\Debbie.Campbell</t>
  </si>
  <si>
    <t>NSOMERSET\Jackie.Green</t>
  </si>
  <si>
    <t>NSOMERSET\Sarah.Foster</t>
  </si>
  <si>
    <t>NSOMERSET\Suzie.Heller</t>
  </si>
  <si>
    <t>SGLOS\Alison.Ford</t>
  </si>
  <si>
    <t>SGLOS\David.Jarrett</t>
  </si>
  <si>
    <t>SGLOS\Helen.Wilkinson</t>
  </si>
  <si>
    <t>SGLOS\Jaswinder.Lalli</t>
  </si>
  <si>
    <t>SGLOS\Julia.King</t>
  </si>
  <si>
    <t>SGLOS\Katie.Gibbs</t>
  </si>
  <si>
    <t>SGLOS\Melanie.Green</t>
  </si>
  <si>
    <t>SGLOS\Thomas.Manning</t>
  </si>
  <si>
    <t>AHA\Rmoody</t>
  </si>
  <si>
    <t>db_backupoperator</t>
  </si>
  <si>
    <t>aha\abailey</t>
  </si>
  <si>
    <t>AHA\ALittle</t>
  </si>
  <si>
    <t>AHA\ATravers</t>
  </si>
  <si>
    <t>AHA\RoThomas</t>
  </si>
  <si>
    <t>AHA\RPlumley</t>
  </si>
  <si>
    <t>CSU\David.Mallett</t>
  </si>
  <si>
    <t>AHA\Sfoster</t>
  </si>
  <si>
    <t>dbo (AHA\TOscroft)</t>
  </si>
  <si>
    <t>AHA\CSummers</t>
  </si>
  <si>
    <t>AHA\GApplegate</t>
  </si>
  <si>
    <t>AHA\Jburns</t>
  </si>
  <si>
    <t>LardAnalyst</t>
  </si>
  <si>
    <t>LardAnalyst,db_datareader</t>
  </si>
  <si>
    <t>SQLAgentUserRole,SQLAgentReaderRole,SQLAgentOperatorRole,RSExecRole,db_owner,db_datareader,db_datawriter</t>
  </si>
  <si>
    <t>SQLAgentUserRole,SQLAgentReaderRole,SQLAgentOperatorRole,RSExecRole</t>
  </si>
  <si>
    <t>DatabaseMailUserRole,Job History Viewer</t>
  </si>
  <si>
    <t>Job History Viewer</t>
  </si>
  <si>
    <t>SQLAgentUserRole,db_ssisltduser,db_ssisoperator,dc_operator,dc_admin</t>
  </si>
  <si>
    <t>TestABI</t>
  </si>
  <si>
    <t>RSExecRole,db_owner</t>
  </si>
  <si>
    <t>Object_Viewer,db_owner</t>
  </si>
  <si>
    <t>Object_Viewer,db_datareader</t>
  </si>
  <si>
    <t>Object_Viewer</t>
  </si>
  <si>
    <t>Non_DataApps</t>
  </si>
  <si>
    <t>dbo (AHA\tcounsell)</t>
  </si>
  <si>
    <t>pctBANES</t>
  </si>
  <si>
    <t>pctBRS</t>
  </si>
  <si>
    <t>pctNS</t>
  </si>
  <si>
    <t>pctSG</t>
  </si>
  <si>
    <t>dbo (aha\tedwards)</t>
  </si>
  <si>
    <t>dbo (AHA\SPerry)</t>
  </si>
  <si>
    <t>Administrator</t>
  </si>
  <si>
    <t>WIN-863P5MUJ21C\fmcmanus</t>
  </si>
  <si>
    <t>db_owner,db_accessadmin,db_securityadmin,db_ddladmin,db_backupoperator</t>
  </si>
  <si>
    <t>dbo (AHA\jalao)</t>
  </si>
  <si>
    <t>dbo (AHA\SSayer)</t>
  </si>
  <si>
    <t>mds_exec</t>
  </si>
  <si>
    <t>dbo (mds_dlp_login)</t>
  </si>
  <si>
    <t>mds_email_user</t>
  </si>
  <si>
    <t>mds_schema_user</t>
  </si>
  <si>
    <t>mds_ssb_user</t>
  </si>
  <si>
    <t>dbo (CSU\tim.edwards)</t>
  </si>
  <si>
    <t>dbo (CSU\Chris.Borman)</t>
  </si>
  <si>
    <t>dbm_monitor</t>
  </si>
  <si>
    <t>mds_clr_user</t>
  </si>
  <si>
    <t>dbo (AHA\SQL_ZigDevAS)</t>
  </si>
  <si>
    <t>dbo (CSU\Hermes.Breda)</t>
  </si>
  <si>
    <t>CSU\Tim.edwards</t>
  </si>
  <si>
    <t>dbo (CSU\Jordan.Wilson)</t>
  </si>
  <si>
    <t>dbo (CSU\Liam.Miller)</t>
  </si>
  <si>
    <t>XSW-00-CCSQL04</t>
  </si>
  <si>
    <t>XSW-00-CCSQL02</t>
  </si>
  <si>
    <t>XSW-00-CCSQL01</t>
  </si>
  <si>
    <t>XSW-00-CCSQL03</t>
  </si>
  <si>
    <t>dbo (SWHEALTH\AppsDevAdmin)</t>
  </si>
  <si>
    <t>dbo (SWHEALTH\dcadmin001)</t>
  </si>
  <si>
    <t>ABI_Object_Viewer,ACUTE_PROV_SEM_PSD</t>
  </si>
  <si>
    <t>PHEALTH_PSD,PCMD_LA_BRS_PSD</t>
  </si>
  <si>
    <t>PHEALTH_PSD,PCMD_LA_NS_PSD</t>
  </si>
  <si>
    <t>PHEALTH_PSD,PCMD_LA_SG_PSD</t>
  </si>
  <si>
    <t>LARD_PSD,CON_PSD,CIDS_PSD</t>
  </si>
  <si>
    <t>dbo (CSU\Richard.Miller)</t>
  </si>
  <si>
    <t>LARD_PSD,ABI_Object_Viewer,SEM_PSD,POPULATION_PSD</t>
  </si>
  <si>
    <t>LARD_PSD,SEM_PSD,POPULATION_PSD,SUSPBR_PSD,CON_PSD,REF_PSD,CIDS_PSD,RULEENG_PSD</t>
  </si>
  <si>
    <t>SWHealth\XSW_ABI_COMM_BRS_PSD</t>
  </si>
  <si>
    <t>LARD_PSD,ABI_Object_Viewer,SEM_PSD,SUSPBR_PSD,CON_PSD,REF_PSD</t>
  </si>
  <si>
    <t>SWHealth\XSW_ABI_COMM_NS_PSD</t>
  </si>
  <si>
    <t>LARD_PSD,SEM_PSD,POPULATION_PSD,SUSPBR_PSD,CON_PSD,REF_PSD,RULEENG_PSD</t>
  </si>
  <si>
    <t>AllSchemaOwner</t>
  </si>
  <si>
    <t>ssis_admin</t>
  </si>
  <si>
    <t>ModuleSigner</t>
  </si>
  <si>
    <t>CERTIFICATE_MAPPED_USER</t>
  </si>
  <si>
    <t>OLYMPUS\dbauthaccess</t>
  </si>
  <si>
    <t>OLYMPUS\SQL Read</t>
  </si>
  <si>
    <t>db_datareader,db_denydatawriter</t>
  </si>
  <si>
    <t>Purple\Sundar Rathin</t>
  </si>
  <si>
    <t>dbo (SWHEALTH\DCadmin007)</t>
  </si>
  <si>
    <t>XSW-00-ASHTEST01</t>
  </si>
  <si>
    <t>dbo (SWHEALTH\appsdevadmin)</t>
  </si>
  <si>
    <t>SWHEALTH\XSW_ABI_COMM_FINANCE_BRS_AGG</t>
  </si>
  <si>
    <t>LARD_PSD,SEM_PSD,POPULATION_PSD,SUSPBR_PSD,CIDS_PSD</t>
  </si>
  <si>
    <t>dbo (SWHEALTH\Snap.Manager)</t>
  </si>
  <si>
    <t>SQLAgentOperatorRole,db_owner</t>
  </si>
  <si>
    <t>dbo (SWHEALTH\Aaron.Chai)</t>
  </si>
  <si>
    <t>db_owner,db_accessadmin,db_securityadmin,db_ddladmin,db_datareader,db_datawriter</t>
  </si>
  <si>
    <t>dbo (SWHEALTH\sdsvc)</t>
  </si>
  <si>
    <t>dbo (orion)</t>
  </si>
  <si>
    <t>dbo (SWHEALTH\Piyush.Srivastava)</t>
  </si>
  <si>
    <t>Bri1415_IA_Object_Viewer,db_owner</t>
  </si>
  <si>
    <t>Bri1415_IA_Object_Viewer</t>
  </si>
  <si>
    <t>UHB SLAM Test</t>
  </si>
  <si>
    <t>db_owner,db_accessadmin,db_securityadmin,db_datareader,db_datawriter</t>
  </si>
  <si>
    <t>NG_EMPI_TEST</t>
  </si>
  <si>
    <t>dbo (SWHEALTH\Dan.Cidon)</t>
  </si>
  <si>
    <t>NG_REPORTER</t>
  </si>
  <si>
    <t>XSW-00-ITSQL01</t>
  </si>
  <si>
    <t>SWHEALTH\Administrator</t>
  </si>
  <si>
    <t>AHA\SnapAdmin</t>
  </si>
  <si>
    <t>epoadmin</t>
  </si>
  <si>
    <t>SWHEALTH\besadmin</t>
  </si>
  <si>
    <t>M:\Program Files\Microsoft SQL Server\MSSQL10_50.MSSQLSERVER\MSSQL\DATA\master.mdf</t>
  </si>
  <si>
    <t>M:\Program Files\Microsoft SQL Server\MSSQL10_50.MSSQLSERVER\MSSQL\DATA\tempdb.mdf</t>
  </si>
  <si>
    <t>M:\Program Files\Microsoft SQL Server\MSSQL10_50.MSSQLSERVER\MSSQL\DATA\model.mdf</t>
  </si>
  <si>
    <t>M:\Program Files\Microsoft SQL Server\MSSQL10_50.MSSQLSERVER\MSSQL\DATA\MSDBData.mdf</t>
  </si>
  <si>
    <t>ePO4_XSW-00-EPO</t>
  </si>
  <si>
    <t>K:\Program Files\Microsoft SQL Server\MSSQL10_50.MSSQLSERVER\MSSQL\DATA\ePO4_XSW-00-EPO.mdf</t>
  </si>
  <si>
    <t>M:\Program Files\Microsoft SQL Server\MSSQL10_50.MSSQLSERVER\MSSQL\DATA\BESMgmt.mdf</t>
  </si>
  <si>
    <t>XSW-00-PRT01\SQLEXPRESS</t>
  </si>
  <si>
    <t>NT SERVICE\MSSQL$SQLEXPRESS</t>
  </si>
  <si>
    <t>SWHEALTH\DCAdmin007</t>
  </si>
  <si>
    <t>uFReader</t>
  </si>
  <si>
    <t>PbaIp</t>
  </si>
  <si>
    <t>Express  (64-bit)</t>
  </si>
  <si>
    <t>M:\Program Files\Microsoft SQL Server\MSSQL10_50.SQLEXPRESS\MSSQL\DATA\master.mdf</t>
  </si>
  <si>
    <t>M:\Program Files\Microsoft SQL Server\MSSQL10_50.SQLEXPRESS\MSSQL\DATA\tempdb.mdf</t>
  </si>
  <si>
    <t>M:\Program Files\Microsoft SQL Server\MSSQL10_50.SQLEXPRESS\MSSQL\DATA\model.mdf</t>
  </si>
  <si>
    <t>M:\Program Files\Microsoft SQL Server\MSSQL10_50.SQLEXPRESS\MSSQL\DATA\MSDBData.mdf</t>
  </si>
  <si>
    <t>DsPcDb</t>
  </si>
  <si>
    <t>K:\Program Files\Microsoft SQL Server\MSSQL10_50.SQLEXPRESS\MSSQL\DATA\DsPcDb.mdf</t>
  </si>
  <si>
    <t>dbo (SWHEALTH\besadmin)</t>
  </si>
  <si>
    <t>rim_db_AttachmentServer</t>
  </si>
  <si>
    <t>rim_db_bes_server</t>
  </si>
  <si>
    <t>MomSiteAudit</t>
  </si>
  <si>
    <t>CSU-01-SQL01</t>
  </si>
  <si>
    <t>stroke_user</t>
  </si>
  <si>
    <t>swcswwwU</t>
  </si>
  <si>
    <t>ezulntez_winuser</t>
  </si>
  <si>
    <t>SWCSUDataReporting</t>
  </si>
  <si>
    <t>CSU\ravi.pinniboyina</t>
  </si>
  <si>
    <t>CustomLinkUser</t>
  </si>
  <si>
    <t>CSU\SQL-Link</t>
  </si>
  <si>
    <t>SWCSUIntranetUser</t>
  </si>
  <si>
    <t>CSU\alexandra.birkett</t>
  </si>
  <si>
    <t>CSU\Alec.Curtis</t>
  </si>
  <si>
    <t>CSU\Kelly.Pearce</t>
  </si>
  <si>
    <t>CSU\leanne.ford</t>
  </si>
  <si>
    <t>CSU\Laura.Glass</t>
  </si>
  <si>
    <t>CSU\laura.marshall</t>
  </si>
  <si>
    <t>CSU\Laura.Sharkey</t>
  </si>
  <si>
    <t>CSU\Nicola.West</t>
  </si>
  <si>
    <t>CSU\Sophie.Amghar</t>
  </si>
  <si>
    <t>CSU\CSU - SQL_Somerset_Transport</t>
  </si>
  <si>
    <t>VersionCheckerUser</t>
  </si>
  <si>
    <t>CSU\Alexis.Westlake</t>
  </si>
  <si>
    <t>SomTransportWriter</t>
  </si>
  <si>
    <t>CDR</t>
  </si>
  <si>
    <t>strokeReview</t>
  </si>
  <si>
    <t>SWCwww</t>
  </si>
  <si>
    <t>ezulntez_ccare</t>
  </si>
  <si>
    <t>ezulntez_winter</t>
  </si>
  <si>
    <t>CSUServices</t>
  </si>
  <si>
    <t>SWCSUData</t>
  </si>
  <si>
    <t>ezulntez_ccareAAA</t>
  </si>
  <si>
    <t>ezulntez_winterAAA</t>
  </si>
  <si>
    <t>somersetTransporttest4</t>
  </si>
  <si>
    <t>SWCSUDataTest</t>
  </si>
  <si>
    <t>somersetTransportData</t>
  </si>
  <si>
    <t>DotNetVersionChecker</t>
  </si>
  <si>
    <t>TransportInPort6</t>
  </si>
  <si>
    <t>dbo (csu\luke.couchman)</t>
  </si>
  <si>
    <t>dbo (CSU\Colin.Gray)</t>
  </si>
  <si>
    <t>ezulntez_ccareuser</t>
  </si>
  <si>
    <t>dbo (CSU\Thomas.Counsell)</t>
  </si>
  <si>
    <t>dbo (SWHEALTH\DCadmin008)</t>
  </si>
  <si>
    <t>db_owner,db_accessadmin,db_securityadmin,db_ddladmin,db_backupoperator,db_datareader,db_datawriter,db_denydatareader,db_denydatawriter</t>
  </si>
  <si>
    <t>db_securityadmin,db_datareader,db_datawriter</t>
  </si>
  <si>
    <t>CSU-01-SQL02</t>
  </si>
  <si>
    <t>BristolReferralSupport</t>
  </si>
  <si>
    <t>BristolRSS</t>
  </si>
  <si>
    <t>Transport</t>
  </si>
  <si>
    <t>TransportServer - ImportTest 3</t>
  </si>
  <si>
    <t>dbo (TransportUser)</t>
  </si>
  <si>
    <t>TransportServer - ImportTestSQL</t>
  </si>
  <si>
    <t>TransportUser</t>
  </si>
  <si>
    <t>TransportServer - ImportTestSQL 2</t>
  </si>
  <si>
    <t>TransportServer - ImportT</t>
  </si>
  <si>
    <t>CSU-01-SQL03</t>
  </si>
  <si>
    <t>signpostUser</t>
  </si>
  <si>
    <t>Anomaliser</t>
  </si>
  <si>
    <t>RPC_LocalDataApp</t>
  </si>
  <si>
    <t>IFTestUser</t>
  </si>
  <si>
    <t>EMISTemplatesUser</t>
  </si>
  <si>
    <t>signpost</t>
  </si>
  <si>
    <t>Central</t>
  </si>
  <si>
    <t>IFAdmin</t>
  </si>
  <si>
    <t>AvonInfectionControlAudit</t>
  </si>
  <si>
    <t>JM_Test</t>
  </si>
  <si>
    <t>EMIS_Templates</t>
  </si>
  <si>
    <t>dbo (CSU\luke.couchman)</t>
  </si>
  <si>
    <t>dbo (CSU\John.Morgan)</t>
  </si>
  <si>
    <t>db_denydatareader,db_denydatawriter</t>
  </si>
  <si>
    <t>dshc\luke.couchman</t>
  </si>
  <si>
    <t>db_securityadmin,db_ddladmin,db_datareader,db_datawriter</t>
  </si>
  <si>
    <t>CSU-01-SQL04</t>
  </si>
  <si>
    <t>Jahirul</t>
  </si>
  <si>
    <t>svc_risc_esb_outbound</t>
  </si>
  <si>
    <t>risc_clinical_code</t>
  </si>
  <si>
    <t>CSU\smitha.thampy</t>
  </si>
  <si>
    <t>CSU\lesley.gallier</t>
  </si>
  <si>
    <t>hnr</t>
  </si>
  <si>
    <t>RISC_INTERFACE</t>
  </si>
  <si>
    <t>RISC_CLINICAL_CODES</t>
  </si>
  <si>
    <t>CSU - HNR - SQL DB Owner</t>
  </si>
  <si>
    <t>dbo (risc_clinical_code)</t>
  </si>
  <si>
    <t>dbo (CSU\mark.dalley)</t>
  </si>
  <si>
    <t>DR-COMMSERVE\COMMVAULT</t>
  </si>
  <si>
    <t>CommServ</t>
  </si>
  <si>
    <t>WYNSNOW</t>
  </si>
  <si>
    <t>DSHC\spct.snow</t>
  </si>
  <si>
    <t>SnowAdmin</t>
  </si>
  <si>
    <t>Snowdb</t>
  </si>
  <si>
    <t>LicenseManagerUser</t>
  </si>
  <si>
    <t>SNOWDB</t>
  </si>
  <si>
    <t>SnowLicenseManager</t>
  </si>
  <si>
    <t>SnowAdmins</t>
  </si>
  <si>
    <t>SM-01-WEB01</t>
  </si>
  <si>
    <t>SM-01-WEB01\DATIX</t>
  </si>
  <si>
    <t>SM-01-WEB01\EASYSITE</t>
  </si>
  <si>
    <t>E6-CCGTest</t>
  </si>
  <si>
    <t>SM-01-WEB01\FORMIC</t>
  </si>
  <si>
    <t>WYN-COMMSERVE\COMMVAULT</t>
  </si>
  <si>
    <t>DSHC\Michael.Bredbury</t>
  </si>
  <si>
    <t>WYN-CDTS (DEV)</t>
  </si>
  <si>
    <t>WYN-KAV</t>
  </si>
  <si>
    <t>Windows Authentication</t>
  </si>
  <si>
    <t>KAV</t>
  </si>
  <si>
    <t>WYN-KAV\KAV_CS_ADMIN_KIT</t>
  </si>
  <si>
    <t xml:space="preserve">Express </t>
  </si>
  <si>
    <t>C:\Program Files (x86)\Microsoft SQL Server\MSSQL.1\MSSQL\DATA\master.mdf</t>
  </si>
  <si>
    <t>C:\Program Files (x86)\Microsoft SQL Server\MSSQL.1\MSSQL\DATA\tempdb.mdf</t>
  </si>
  <si>
    <t>C:\Program Files (x86)\Microsoft SQL Server\MSSQL.1\MSSQL\DATA\model.mdf</t>
  </si>
  <si>
    <t>C:\Program Files (x86)\Microsoft SQL Server\MSSQL.1\MSSQL\DATA\MSDBData.mdf</t>
  </si>
  <si>
    <t xml:space="preserve">Location </t>
  </si>
  <si>
    <t>Somerset</t>
  </si>
  <si>
    <t>North Bristol</t>
  </si>
  <si>
    <t>XSW-00-QMM\QMMINSTANCE</t>
  </si>
  <si>
    <t>XSW-00-QMM</t>
  </si>
  <si>
    <t>11.0.5532.0</t>
  </si>
  <si>
    <t>Needs Hotfix</t>
  </si>
  <si>
    <t>YEOVIL01</t>
  </si>
  <si>
    <t>WYNSQL08DW-DEV\SUSDATA</t>
  </si>
  <si>
    <t>SM-01-QMM</t>
  </si>
  <si>
    <t>XSW-01-WSSQL01</t>
  </si>
  <si>
    <t>CSU-01-SVN01\SQLEXPRESS</t>
  </si>
  <si>
    <t>11.0.2100.60</t>
  </si>
  <si>
    <t>SM-01-OM</t>
  </si>
  <si>
    <t>SQL Server 2014</t>
  </si>
  <si>
    <t>Email Setup</t>
  </si>
  <si>
    <t>Add operator</t>
  </si>
  <si>
    <t>Edition</t>
  </si>
  <si>
    <t>O Spotlight</t>
  </si>
  <si>
    <t>Only Sys DBs</t>
  </si>
  <si>
    <t>Patched?</t>
  </si>
  <si>
    <t>N/A</t>
  </si>
  <si>
    <t>NA</t>
  </si>
  <si>
    <t xml:space="preserve">NA </t>
  </si>
  <si>
    <t>BCH-00-QA</t>
  </si>
  <si>
    <t>QATransfer</t>
  </si>
  <si>
    <t>M:\Program Files\Microsoft SQL Server\MSSQL10_50.MSSQLSERVER\MSSQL\DATA\QATransfer.mdf</t>
  </si>
  <si>
    <t>M:\Program Files\Microsoft SQL Server\MSSQL10_50.MSSQLSERVER\MSSQL\DATA\QA_LIVE.mdf</t>
  </si>
  <si>
    <t>BCH\Administrator</t>
  </si>
  <si>
    <t>BCH-00-QA\GrpQAPlus</t>
  </si>
  <si>
    <t>Windows Server 2008 R2</t>
  </si>
  <si>
    <t>Business_Owner</t>
  </si>
  <si>
    <t>System database</t>
  </si>
  <si>
    <t>System Database</t>
  </si>
  <si>
    <t>Sam Bellani/Laura Geddes/John Sonke</t>
  </si>
  <si>
    <t>Tom Counsell</t>
  </si>
  <si>
    <t>Trevor Francis</t>
  </si>
  <si>
    <t>Joyce Palmer</t>
  </si>
  <si>
    <t>Can be decommisioned</t>
  </si>
  <si>
    <t>Offline</t>
  </si>
  <si>
    <t>Safeguarding Adult Team</t>
  </si>
  <si>
    <t>Steve Sayer</t>
  </si>
  <si>
    <t>Spotlight Database</t>
  </si>
  <si>
    <t>Tom Humphreys/Matt Aiken</t>
  </si>
  <si>
    <t>Decommision replaced by Mconnect</t>
  </si>
  <si>
    <t>IT Services</t>
  </si>
  <si>
    <t>Kaspersky AV</t>
  </si>
  <si>
    <t>Andrew Wright</t>
  </si>
  <si>
    <t>Connecting Care Project</t>
  </si>
  <si>
    <t>Sarah Scobie</t>
  </si>
  <si>
    <t xml:space="preserve">Lisa Nixon </t>
  </si>
  <si>
    <t>Bridge Water Team</t>
  </si>
  <si>
    <t>N\A</t>
  </si>
  <si>
    <t>Never used</t>
  </si>
  <si>
    <t>Fiona Coombe</t>
  </si>
  <si>
    <t>Live on  XSW-00-SQL01</t>
  </si>
  <si>
    <t>Discard</t>
  </si>
  <si>
    <t>Archived already</t>
  </si>
  <si>
    <t>Jane Schofield</t>
  </si>
  <si>
    <t>Tom Counsell/Trevor Foster</t>
  </si>
  <si>
    <t>Trevor Foster</t>
  </si>
  <si>
    <t>Vicky Keedwell / Luke Couchman</t>
  </si>
  <si>
    <t>Lia Wall</t>
  </si>
  <si>
    <t>Luke Couchman</t>
  </si>
  <si>
    <t>DO NOT TOUCH</t>
  </si>
  <si>
    <t>Notes2</t>
  </si>
  <si>
    <t>CASE (@@servername)</t>
  </si>
  <si>
    <t>When '</t>
  </si>
  <si>
    <t xml:space="preserve">' THEN  </t>
  </si>
  <si>
    <t>END as [ServerID],</t>
  </si>
  <si>
    <t>ServerID</t>
  </si>
  <si>
    <t>AHA\afraser</t>
  </si>
  <si>
    <t>AHA\AGjini</t>
  </si>
  <si>
    <t>AHA\AppsDev</t>
  </si>
  <si>
    <t>AHA\AppsDevadmin</t>
  </si>
  <si>
    <t>AHA\CPearson</t>
  </si>
  <si>
    <t>AHA\DBryant</t>
  </si>
  <si>
    <t>AHA\DLayton</t>
  </si>
  <si>
    <t>AHA\evandeventer</t>
  </si>
  <si>
    <t>AHA\IM&amp;T</t>
  </si>
  <si>
    <t>AHA\IMandT</t>
  </si>
  <si>
    <t>AHA\InfoAnalR</t>
  </si>
  <si>
    <t>AHA\jcoulson</t>
  </si>
  <si>
    <t>AHA\JSheldon</t>
  </si>
  <si>
    <t>AHA\PGuiry</t>
  </si>
  <si>
    <t>AHA\PublicHealth</t>
  </si>
  <si>
    <t>AHA\Shrimpton</t>
  </si>
  <si>
    <t>AHA\sperry</t>
  </si>
  <si>
    <t>DPOCUser</t>
  </si>
  <si>
    <t>kehinde anishere</t>
  </si>
  <si>
    <t>LardReader</t>
  </si>
  <si>
    <t>LARDuser</t>
  </si>
  <si>
    <t>MapInfoLoader</t>
  </si>
  <si>
    <t>PBRLogin</t>
  </si>
  <si>
    <t>PopnUser</t>
  </si>
  <si>
    <t>SAT_Reader</t>
  </si>
  <si>
    <t>xiom</t>
  </si>
  <si>
    <t>ZXIOM\IIS_WPG</t>
  </si>
  <si>
    <t>IIS_WPG</t>
  </si>
  <si>
    <t>LARDReader</t>
  </si>
  <si>
    <t>ZAGLinkedUser</t>
  </si>
  <si>
    <t>ZIA\BIP_USERS</t>
  </si>
  <si>
    <t>OSVersion</t>
  </si>
  <si>
    <t>Windows Server 2003 R2</t>
  </si>
  <si>
    <t>K:\Databases\MSSQL\Data\LARD\LARD.mdf</t>
  </si>
  <si>
    <t>K:\Databases\MSSQL\Data\LARD_ADMIN\LARD_ADMIN.mdf</t>
  </si>
  <si>
    <t>e:\databases\MSSQL\data\master.mdf</t>
  </si>
  <si>
    <t>R:\databases\MSSQL\data\model.mdf</t>
  </si>
  <si>
    <t>R:\Databases\MSSQL\Data\msdbdata.mdf</t>
  </si>
  <si>
    <t>K:\Databases\MSSQL\Data\PHealth\PHealth.mdf</t>
  </si>
  <si>
    <t>K:\Databases\MSSQL\Data\POPN\POPN.mdf</t>
  </si>
  <si>
    <t>K:\Databases\MSSQL\Data\POPN_ADMIN\POPN_ADMIN.mdf</t>
  </si>
  <si>
    <t>O:\databases\MSSQL\data\tempdb.mdf</t>
  </si>
  <si>
    <t>K:\Databases\MSSQL\Data\xenZXIOM\xenZXIOM.mdf</t>
  </si>
  <si>
    <t>K:\Databases\APortal\APortal_Data.mdf</t>
  </si>
  <si>
    <t>K:\Databases\Chlamydia\ChlamydiaScreening_Data.MDF</t>
  </si>
  <si>
    <t>K:\Databases\DentalContractor\DentalContractor_Data.mdf</t>
  </si>
  <si>
    <t>K:\databases\dev_DataQuality.mdf</t>
  </si>
  <si>
    <t>K:\databases\dev_DentalContractor.mdf</t>
  </si>
  <si>
    <t>K:\databases\dev_InfectionControlAudit.mdf</t>
  </si>
  <si>
    <t>K:\databases\dev_PerformerList.mdf</t>
  </si>
  <si>
    <t>K:\databases\MSSQL\data\GIS_Data.MDF</t>
  </si>
  <si>
    <t>K:\Databases\HAT\HAT_Data.MDF</t>
  </si>
  <si>
    <t>K:\Databases\HATSYS\HAT_Backup_Data.MDF</t>
  </si>
  <si>
    <t>K:\Databases\HATSYS\HATSYS_Data.MDF</t>
  </si>
  <si>
    <t>K:\databases\HATSYS_new.mdf</t>
  </si>
  <si>
    <t>M:\databases\MSSQL\data\model.mdf</t>
  </si>
  <si>
    <t>M:\databases\MSSQL\data\msdbdata.mdf</t>
  </si>
  <si>
    <t>K:\Databases\PCT_APPS\PCT_APPS.mdf</t>
  </si>
  <si>
    <t>K:\Databases\PerformersList\PerformerList_Data.MDF</t>
  </si>
  <si>
    <t>K:\Databases\PharmacyContractor\PharmacyContractor_Data.MDF</t>
  </si>
  <si>
    <t>K:\Databases\MSSQL\Data\AvonActivityReportingTool_Data.mdf</t>
  </si>
  <si>
    <t>K:\Databases\MSSQL\Data\BIP.mdf</t>
  </si>
  <si>
    <t>K:\Databases\MSSQL\Data\Census2001\Census2001.mdf</t>
  </si>
  <si>
    <t>K:\Databases\MSSQL\Data\FluCampaign2012.mdf</t>
  </si>
  <si>
    <t>K:\Databases\MSSQL\Data\GIS\GIS_Data.MDF</t>
  </si>
  <si>
    <t>e:\Databases\MSSQL\data\master.mdf</t>
  </si>
  <si>
    <t>R:\Databases\MSSQL\data\model.mdf</t>
  </si>
  <si>
    <t>R:\Databases\MSSQL\data\msdbdata.mdf</t>
  </si>
  <si>
    <t>K:\Databases\MSSQL\Data\SAT_Data.MDF</t>
  </si>
  <si>
    <t>O:\Databases\MSSQL\data\tempdb.mdf</t>
  </si>
  <si>
    <t>K:\Databases\MSSQL\Data\TempFiles\TempFiles.mdf</t>
  </si>
  <si>
    <t>K:\Databases\MSSQL\Data\XIOM\XIOM.mdf</t>
  </si>
  <si>
    <t>K:\Databases\MSSQL\data\XIOMLogin_Data.MDF</t>
  </si>
  <si>
    <t>K:\Databases\MSSQL\data\XIOMReports_Data.MDF</t>
  </si>
  <si>
    <t>XSW-00-QMM\SQLServer2005MSSQLUser$XSW-00-QMM$QMMINSTANCE</t>
  </si>
  <si>
    <t>AHA\BESAdmin</t>
  </si>
  <si>
    <t>MMEXProject</t>
  </si>
  <si>
    <t>G:\Program Files\Microsoft SQL Server\MSSQL.1\MSSQL\DATA\BESMgmt.mdf</t>
  </si>
  <si>
    <t>PCIS_DQ</t>
  </si>
  <si>
    <t>K:\Databases\MSSQL\Data\PCIS_DQ.mdf</t>
  </si>
  <si>
    <t>ABI_TEMP</t>
  </si>
  <si>
    <t>Y:\ABI_Temp\ABI.mdf</t>
  </si>
  <si>
    <t>CSU\Chris.Borman</t>
  </si>
  <si>
    <t>AHA\FSalim</t>
  </si>
  <si>
    <t>AHA\SDyer</t>
  </si>
  <si>
    <t>SWHEALTH\SQL-BCH_CommonData-RW</t>
  </si>
  <si>
    <t>BCH\BCH-BCH-SQL-BCH_CommonData-RW</t>
  </si>
  <si>
    <t>BCH\BCH-BCH-SQL-BCH_CommonData-DBO</t>
  </si>
  <si>
    <t>BCH\BCH-BCH-SQL-BCH_CommonData-RO</t>
  </si>
  <si>
    <t>BCH\BCH-BCH-SQL-BCH_SQL_Area-RW</t>
  </si>
  <si>
    <t>BCH\BCH-BCH-SQL-BCH_SQL_Area-DBO</t>
  </si>
  <si>
    <t>BCH\BCH-BCH-SQL-BCH_SQL_Area-RO</t>
  </si>
  <si>
    <t>BCH\BCH-BCH-SQL-Community_Community_2-RW</t>
  </si>
  <si>
    <t>BCH\BCH-BCH-SQL-Community_Community_2-DBO</t>
  </si>
  <si>
    <t>BCH\BCH-BCH-SQL-Community_Community_2-RO</t>
  </si>
  <si>
    <t>BCH\BCH-BCH-SQL-Extended_Dataset_Extended_dataset-RW</t>
  </si>
  <si>
    <t>BCH\BCH-BCH-SQL-Extended_Dataset_Extended_dataset-DBO</t>
  </si>
  <si>
    <t>BCH\BCH-BCH-SQL-Extended_Dataset_Extended_dataset-RO</t>
  </si>
  <si>
    <t>SWHEALTH\XSW-00-PRT01_SS</t>
  </si>
  <si>
    <t>K:\Databases\MSSQL\DATA\UHB SLAM Test.mdf</t>
  </si>
  <si>
    <t>T:\tempdb.mdf</t>
  </si>
  <si>
    <t>Extended_Dataset_Extended</t>
  </si>
  <si>
    <t>SWHEALTH\DCAdmin023</t>
  </si>
  <si>
    <t>G:\SQL_Databases\MSSQL\Data\\SEMPBR_Staging.mdf</t>
  </si>
  <si>
    <t>G:\SQL_Databases\MSSQL\Data\\SEMPBR_Import.mdf</t>
  </si>
  <si>
    <t>G:\SQL_Databases\MSSQL\Data\\LARD.mdf</t>
  </si>
  <si>
    <t>Windows Server 2012 R2</t>
  </si>
  <si>
    <t>E:\Program Files\Microsoft SQL Server\MSSQL11.MSSQLSERVER\MSSQL\DATA\master.mdf</t>
  </si>
  <si>
    <t>E:\Program Files\Microsoft SQL Server\MSSQL11.MSSQLSERVER\MSSQL\DATA\model.mdf</t>
  </si>
  <si>
    <t>E:\Program Files\Microsoft SQL Server\MSSQL11.MSSQLSERVER\MSSQL\DATA\MSDBData.mdf</t>
  </si>
  <si>
    <t>F:\System_Data\MSSQL11.MSSQLSERVER\MSSQL\DATA\master.mdf</t>
  </si>
  <si>
    <t>F:\System_Data\MSSQL11.MSSQLSERVER\MSSQL\DATA\model.mdf</t>
  </si>
  <si>
    <t>F:\System_Data\MSSQL11.MSSQLSERVER\MSSQL\DATA\MSDBData.mdf</t>
  </si>
  <si>
    <t>F:\SQL_Audit\MSSQL\Data\OHCP_OHAUDIT.mdf</t>
  </si>
  <si>
    <t>F:\SQL_CDR\MSSQL\Data\OHCP_OHAUTHENTICATION.mdf</t>
  </si>
  <si>
    <t>F:\SQL_CDR\MSSQL\Data\OHCP_OHCONFIGURATION.mdf</t>
  </si>
  <si>
    <t>F:\SQL_CDR\MSSQL\Data\OHCP_OHAPPLICATION.mdf</t>
  </si>
  <si>
    <t>F:\SQL_Audit\MSSQL\Data\OHCP_OHMESSAGELOG.mdf</t>
  </si>
  <si>
    <t>F:\SQL_Documents\MSSQL\Data\OHCP_OHCREPOSITORY.mdf</t>
  </si>
  <si>
    <t>F:\SQL_CDR\MSSQL\Data\OHCP_OHCDICTIONARY.mdf</t>
  </si>
  <si>
    <t>F:\SQL_CDR\MSSQL\Data\OHCP_OHSIGNOFF.mdf</t>
  </si>
  <si>
    <t>F:\SQL_CDR\MSSQL\Data\OHCP_OHCLINICAL.mdf</t>
  </si>
  <si>
    <t>F:\SQL_CDR\MSSQL\Data\OHCP_OHCLINICALATTACHMENTS.mdf</t>
  </si>
  <si>
    <t>F:\SQL_CDR\MSSQL\Data\OHCP_OHTASKS.mdf</t>
  </si>
  <si>
    <t>F:\SQL_Documents\MSSQL\Data\OHCP_OHDOCREGISTRY.mdf</t>
  </si>
  <si>
    <t>F:\SQL_CDR\MSSQL\Data\OHCP_OHDOCREPOSITORY.mdf</t>
  </si>
  <si>
    <t>F:\SQL_CDR\MSSQL\Data\OHCP_OHCDICTIONARY7.mdf</t>
  </si>
  <si>
    <t>F:\SQL_CDR\MSSQL\Data\OHCP_OHPORTAL.mdf</t>
  </si>
  <si>
    <t>F:\SQL_CDR\MSSQL\Data\OHCP_OHPORTALDOCREPO.mdf</t>
  </si>
  <si>
    <t>F:\SQL_CDR\MSSQL\Data\OHCP_OHDIGEST.mdf</t>
  </si>
  <si>
    <t>F:\SQL_CDR\MSSQL\Data\OHCP_OHSTATUSTRACKING.mdf</t>
  </si>
  <si>
    <t>F:\SQL_CDR\MSSQL\Data\OHCP_OHSUBSCRIPTION.mdf</t>
  </si>
  <si>
    <t>F:\SQL_CDR\MSSQL\Data\OHCP_OHRELATIONSHIPSTORE.mdf</t>
  </si>
  <si>
    <t>F:\SQL_CDR\MSSQL\Data\OHCP_OHVIEWS_CDR8.mdf</t>
  </si>
  <si>
    <t>F:\SQL_CDR\MSSQL\Data\NG_ACCESSMANAGER.mdf</t>
  </si>
  <si>
    <t>F:\SQL_EMPI\MSSQL\Data\NG_COMMON.mdf</t>
  </si>
  <si>
    <t>F:\SQL_EMPI\MSSQL\Data\NG_EMPI.mdf</t>
  </si>
  <si>
    <t>OHPSG_CLINICAL</t>
  </si>
  <si>
    <t>F:\SQL_Data\MSSQL\Data\OHPSG_CLINICAL.mdf</t>
  </si>
  <si>
    <t>OHPSG_TDS</t>
  </si>
  <si>
    <t>F:\SQL_TDS\MSSQL\Data\OHPSG_TDS.mdf</t>
  </si>
  <si>
    <t>OHPSG_CUSTOMPRIVACY</t>
  </si>
  <si>
    <t>F:\SQL_Data\MSSQL\Data\OHPSG_CUSTOMPRIVACY.mdf</t>
  </si>
  <si>
    <t>OH_INTEGRATION_PHASE1</t>
  </si>
  <si>
    <t>OHPSG_TDS_CACHE</t>
  </si>
  <si>
    <t>PERFORMANCE_GATHERING</t>
  </si>
  <si>
    <t>F:\SQL_EMPI\MSSQL\Data\NG_ACCESSMANAGER.mdf</t>
  </si>
  <si>
    <t>OHPSG_PHASE1TDS</t>
  </si>
  <si>
    <t>E:\SQL_Data\OHPSG_TDS.mdf</t>
  </si>
  <si>
    <t>E:\SQL_CDR\OHPSG_CLINICAL.mdf</t>
  </si>
  <si>
    <t>E:\SQL_CDR\OHPSG_CUSTOMPRIVACY.mdf</t>
  </si>
  <si>
    <t>E:\SQL_CDR\OHPSG_TDS.mdf</t>
  </si>
  <si>
    <t>E:\SQL_CDR\NG_REPORTER.mdf</t>
  </si>
  <si>
    <t>E:\SQL_CDR\NG_EMPI_TEST.mdf</t>
  </si>
  <si>
    <t>JAWS</t>
  </si>
  <si>
    <t>wmiaudit</t>
  </si>
  <si>
    <t>SPoA</t>
  </si>
  <si>
    <t>communitymatronDORSET_tra</t>
  </si>
  <si>
    <t>WSS_Config_71b5a72ccdec4f</t>
  </si>
  <si>
    <t>WSS_AdminContent_35d9cf05</t>
  </si>
  <si>
    <t>WSS_Content_8372b4b91df24</t>
  </si>
  <si>
    <t>TeamFoundationServerTempD</t>
  </si>
  <si>
    <t>WSS_Config_c8374d71bd7042</t>
  </si>
  <si>
    <t>WSS_AdminContent_c3617732</t>
  </si>
  <si>
    <t>WSS_Config_6715baaffd9340</t>
  </si>
  <si>
    <t>WSS_AdminContent_28563e56</t>
  </si>
  <si>
    <t>WSS_Content_a628474daa244</t>
  </si>
  <si>
    <t>WSS_Content_6800697d2bb34</t>
  </si>
  <si>
    <t>WSS_Config_d878863a439c41</t>
  </si>
  <si>
    <t>WSS_AdminContent_913c19b3</t>
  </si>
  <si>
    <t>WSS_Content_c731e27571a84</t>
  </si>
  <si>
    <t>tmpImport</t>
  </si>
  <si>
    <t>Symphony</t>
  </si>
  <si>
    <t>Expenses</t>
  </si>
  <si>
    <t>CDR-Backup</t>
  </si>
  <si>
    <t>BespokeCABLetter</t>
  </si>
  <si>
    <t>SCCGData</t>
  </si>
  <si>
    <t>SCCGDataReporting</t>
  </si>
  <si>
    <t>Quest</t>
  </si>
  <si>
    <t>wslogdb70</t>
  </si>
  <si>
    <t>wslogdb70_1</t>
  </si>
  <si>
    <t>wslogdb70_amt_1</t>
  </si>
  <si>
    <t>wslogdb70_2</t>
  </si>
  <si>
    <t>wslogdb70_3</t>
  </si>
  <si>
    <t>wslogdb70_4</t>
  </si>
  <si>
    <t>wslogdb70_5</t>
  </si>
  <si>
    <t>wslogdb70_6</t>
  </si>
  <si>
    <t>wslogdb70_7</t>
  </si>
  <si>
    <t>wslogdb70_8</t>
  </si>
  <si>
    <t>wslogdb70_9</t>
  </si>
  <si>
    <t>wslogdb70_10</t>
  </si>
  <si>
    <t>wslogdb70_11</t>
  </si>
  <si>
    <t>wslogdb70_12</t>
  </si>
  <si>
    <t>wslogdb70_13</t>
  </si>
  <si>
    <t>wslogdb70_14</t>
  </si>
  <si>
    <t>wslogdb70_15</t>
  </si>
  <si>
    <t>wslogdb70_16</t>
  </si>
  <si>
    <t>wslogdb70_17</t>
  </si>
  <si>
    <t>wslogdb70_18</t>
  </si>
  <si>
    <t>wslogdb70_19</t>
  </si>
  <si>
    <t>wslogdb70_20</t>
  </si>
  <si>
    <t>wslogdb70_21</t>
  </si>
  <si>
    <t>wslogdb70_22</t>
  </si>
  <si>
    <t>wslogdb70_23</t>
  </si>
  <si>
    <t>wslogdb70_24</t>
  </si>
  <si>
    <t>Somerset1415M12</t>
  </si>
  <si>
    <t>Somerset1516M01</t>
  </si>
  <si>
    <t>OMEssentials</t>
  </si>
  <si>
    <t>Tfs_Configuration</t>
  </si>
  <si>
    <t>Tfs_Development Team</t>
  </si>
  <si>
    <t>Server_Name</t>
  </si>
  <si>
    <t>JobID</t>
  </si>
  <si>
    <t>JobName</t>
  </si>
  <si>
    <t>JobOwner</t>
  </si>
  <si>
    <t>JobCategory</t>
  </si>
  <si>
    <t>IsEnabled</t>
  </si>
  <si>
    <t>JobCreatedOn</t>
  </si>
  <si>
    <t>JobLastModifiedOn</t>
  </si>
  <si>
    <t>OriginatingServerName</t>
  </si>
  <si>
    <t>JobStartStepNo</t>
  </si>
  <si>
    <t>JobStartStepName</t>
  </si>
  <si>
    <t>IsScheduled</t>
  </si>
  <si>
    <t>JobScheduleID</t>
  </si>
  <si>
    <t>JobScheduleName</t>
  </si>
  <si>
    <t>JobDeletionCriterion</t>
  </si>
  <si>
    <t>3E8F8E73-D132-4115-8588-301591B31774</t>
  </si>
  <si>
    <t>Call Batch</t>
  </si>
  <si>
    <t>[Uncategorized (Local)]</t>
  </si>
  <si>
    <t>Yes</t>
  </si>
  <si>
    <t>No</t>
  </si>
  <si>
    <t>Never</t>
  </si>
  <si>
    <t>9B13F699-6ED1-4921-BE18-46382FFEF899</t>
  </si>
  <si>
    <t>Create latest snapshot</t>
  </si>
  <si>
    <t>SNapshotLatest</t>
  </si>
  <si>
    <t>9E539E70-FDC2-4C3D-A6EA-E4EEF9414F10</t>
  </si>
  <si>
    <t>Email Emergency Admission Data</t>
  </si>
  <si>
    <t>Create tables ready for export</t>
  </si>
  <si>
    <t>6DE2CE6C-02D5-4EE2-8434-AADB8C3831E4</t>
  </si>
  <si>
    <t>Email Readmissions</t>
  </si>
  <si>
    <t>Sendmail</t>
  </si>
  <si>
    <t>AEBE2D84-1A44-40DF-9D60-D988E93327D5</t>
  </si>
  <si>
    <t>Emailtest</t>
  </si>
  <si>
    <t>E60C0852-984B-47D1-AFD5-AF0CB9A8862B</t>
  </si>
  <si>
    <t>Errorlog and Backup Maintenance</t>
  </si>
  <si>
    <t>Backup history older than 6 months</t>
  </si>
  <si>
    <t>4FEE8EDF-C060-4017-96B2-823782E487E6</t>
  </si>
  <si>
    <t>Monthly</t>
  </si>
  <si>
    <t>7835D979-92C9-4BB4-899B-EF744D2F7ED0</t>
  </si>
  <si>
    <t>IMPORT_MARTIN_IS_AWAY</t>
  </si>
  <si>
    <t>DO STUFF</t>
  </si>
  <si>
    <t>1699DF5E-62DB-40A8-8B7D-F33023CE69F5</t>
  </si>
  <si>
    <t>do this</t>
  </si>
  <si>
    <t>0808DBBA-30F6-4ABE-BFC0-EDF8744D99FC</t>
  </si>
  <si>
    <t>Import_monthly_report</t>
  </si>
  <si>
    <t>Import Monthly Report Data</t>
  </si>
  <si>
    <t>4040071A-DC90-4B32-8121-F298FA34E594</t>
  </si>
  <si>
    <t>ImportA&amp;EData</t>
  </si>
  <si>
    <t>1 Blank staging table 1 table ready for import</t>
  </si>
  <si>
    <t>306515A2-CCC7-4320-BFE4-E811929469BB</t>
  </si>
  <si>
    <t>ImportDataforMReport</t>
  </si>
  <si>
    <t>2 SSISImport</t>
  </si>
  <si>
    <t>C662285D-C69A-46F1-A5D5-2A49F3E1DCCE</t>
  </si>
  <si>
    <t>Maintenance Plan - Cleanup Tasks Daily.Subplan_1</t>
  </si>
  <si>
    <t>Database Maintenance</t>
  </si>
  <si>
    <t>Subplan_1</t>
  </si>
  <si>
    <t>70B782D4-26E5-4815-96E7-F280C02C354C</t>
  </si>
  <si>
    <t>25B2276D-497D-4A0F-9BFC-1F7E90C1A063</t>
  </si>
  <si>
    <t>Maintenance Plan - Full Daily Backup System DBs.Subplan_1</t>
  </si>
  <si>
    <t>CD1ACA57-B1AC-45EF-BFD9-6C352467F22B</t>
  </si>
  <si>
    <t>BAA411E3-4FC4-4015-9538-8E28FF553D71</t>
  </si>
  <si>
    <t>Maintenance Plan - Full Database Backup User DBs Weekly.Subplan_1</t>
  </si>
  <si>
    <t>E39C9C6B-754C-4212-A9F8-8FA31295C44F</t>
  </si>
  <si>
    <t>5676E60B-1728-4DC6-91AD-A3C7D1580B52</t>
  </si>
  <si>
    <t>Maintenance Plan- Differential Database Backup User DBs Daily.Subplan_1</t>
  </si>
  <si>
    <t>E280D0DB-06F7-47F2-8671-2485DAE1C6F3</t>
  </si>
  <si>
    <t>F02C373F-6BD4-4E4D-B7A6-DAC3A4727F7D</t>
  </si>
  <si>
    <t>NHS Batch Send</t>
  </si>
  <si>
    <t>Batch send</t>
  </si>
  <si>
    <t>C3418426-68D1-4623-AE77-6F6A461C4886</t>
  </si>
  <si>
    <t>Hourly Batch Sending, Receiving and Filing</t>
  </si>
  <si>
    <t>53BA1EED-0E5D-4462-AC15-636A7016BE48</t>
  </si>
  <si>
    <t>ProcessLocalData</t>
  </si>
  <si>
    <t>719AB973-8A2B-4084-A00A-59DA70E746E8</t>
  </si>
  <si>
    <t>SQL Daily Backup</t>
  </si>
  <si>
    <t>Backup non warehouse DBs</t>
  </si>
  <si>
    <t>13BF9228-D8EA-4121-8A51-5887147808C8</t>
  </si>
  <si>
    <t>Daily</t>
  </si>
  <si>
    <t>F13D5394-F8BA-495C-AAF6-02067D0F3F2C</t>
  </si>
  <si>
    <t>SQL Weekly Backup</t>
  </si>
  <si>
    <t>Backup all DBs</t>
  </si>
  <si>
    <t>20EECB03-E852-4F61-A3D2-7E3F42307352</t>
  </si>
  <si>
    <t>1am</t>
  </si>
  <si>
    <t>FC0041B0-EFB3-4B13-A980-6A22DE6F9FDA</t>
  </si>
  <si>
    <t>TimTemp</t>
  </si>
  <si>
    <t>8A8CF44C-E12A-4446-900A-2CE8BFCEC503</t>
  </si>
  <si>
    <t>Test2</t>
  </si>
  <si>
    <t>Step1</t>
  </si>
  <si>
    <t>4BE5A292-0002-4695-A408-D74401A51AAE</t>
  </si>
  <si>
    <t>UPDATE Priced IP</t>
  </si>
  <si>
    <t>2CFB13D7-F8E3-47F2-9314-F392ACC83770</t>
  </si>
  <si>
    <t>Weekly</t>
  </si>
  <si>
    <t>FF9246AE-5DA1-4AD7-8A93-711C53BABA53</t>
  </si>
  <si>
    <t>Update_IP_Priced</t>
  </si>
  <si>
    <t>UpdateIPPriced</t>
  </si>
  <si>
    <t>06BDF1CC-34EC-4F9D-9F6E-C370FB906497</t>
  </si>
  <si>
    <t>CDW_ZEST_ZEST_0</t>
  </si>
  <si>
    <t>CDW_ZEST_ZEST_0_Step</t>
  </si>
  <si>
    <t>01388B1D-D779-4C5F-ACED-180A5A065B2F</t>
  </si>
  <si>
    <t>CDW_ZEST_ZEST_1</t>
  </si>
  <si>
    <t>CDW_ZEST_ZEST_1_Step</t>
  </si>
  <si>
    <t>70E3812E-0C84-4F24-BBB7-738E85744F5B</t>
  </si>
  <si>
    <t>CDW_ZEST_ZEST_10</t>
  </si>
  <si>
    <t>CDW_ZEST_ZEST_10_Step</t>
  </si>
  <si>
    <t>3DD3F230-9EEC-4634-B8EB-495BF45B3F54</t>
  </si>
  <si>
    <t>CDW_ZEST_ZEST_11</t>
  </si>
  <si>
    <t>CDW_ZEST_ZEST_11_Step</t>
  </si>
  <si>
    <t>679663AF-1963-432B-BD4B-FE1116EC0DB3</t>
  </si>
  <si>
    <t>CDW_ZEST_ZEST_12</t>
  </si>
  <si>
    <t>CDW_ZEST_ZEST_12_Step</t>
  </si>
  <si>
    <t>FC1A498B-A311-4313-B8DD-4CF03DCE3FBF</t>
  </si>
  <si>
    <t>CDW_ZEST_ZEST_13</t>
  </si>
  <si>
    <t>CDW_ZEST_ZEST_13_Step</t>
  </si>
  <si>
    <t>D06C52EB-2E3E-40DB-9441-F8D68A435247</t>
  </si>
  <si>
    <t>CDW_ZEST_ZEST_14</t>
  </si>
  <si>
    <t>CDW_ZEST_ZEST_14_Step</t>
  </si>
  <si>
    <t>958969DD-623B-4BD7-B41F-1331E42FB407</t>
  </si>
  <si>
    <t>CDW_ZEST_ZEST_2</t>
  </si>
  <si>
    <t>CDW_ZEST_ZEST_2_Step</t>
  </si>
  <si>
    <t>BFCA7F4B-F081-4BFF-9010-7FCF7919A6BF</t>
  </si>
  <si>
    <t>CDW_ZEST_ZEST_3</t>
  </si>
  <si>
    <t>CDW_ZEST_ZEST_3_Step</t>
  </si>
  <si>
    <t>54A89178-40D9-4903-9399-59858DE75306</t>
  </si>
  <si>
    <t>CDW_ZEST_ZEST_4</t>
  </si>
  <si>
    <t>CDW_ZEST_ZEST_4_Step</t>
  </si>
  <si>
    <t>FDD40018-77AC-4AFB-9F87-968D71B1EBCC</t>
  </si>
  <si>
    <t>CDW_ZEST_ZEST_5</t>
  </si>
  <si>
    <t>CDW_ZEST_ZEST_5_Step</t>
  </si>
  <si>
    <t>EFC356CB-19D8-4E02-BDBF-8BC0DEE0E742</t>
  </si>
  <si>
    <t>CDW_ZEST_ZEST_6</t>
  </si>
  <si>
    <t>CDW_ZEST_ZEST_6_Step</t>
  </si>
  <si>
    <t>6FA92BE8-A2AE-4089-AC46-9F8658201E83</t>
  </si>
  <si>
    <t>CDW_ZEST_ZEST_7</t>
  </si>
  <si>
    <t>CDW_ZEST_ZEST_7_Step</t>
  </si>
  <si>
    <t>53228863-5EA4-4C53-AA96-55ABEFD573A3</t>
  </si>
  <si>
    <t>CDW_ZEST_ZEST_8</t>
  </si>
  <si>
    <t>CDW_ZEST_ZEST_8_Step</t>
  </si>
  <si>
    <t>5B94A2CB-62BA-47EE-ACB8-034AD67F1D27</t>
  </si>
  <si>
    <t>CDW_ZEST_ZEST_9</t>
  </si>
  <si>
    <t>CDW_ZEST_ZEST_9_Step</t>
  </si>
  <si>
    <t>29ED0367-D58F-435D-A72B-B7A1023B6D47</t>
  </si>
  <si>
    <t>CDW_ZONE_ZEST_0</t>
  </si>
  <si>
    <t>CDW_ZONE_ZEST_0_Step</t>
  </si>
  <si>
    <t>47A2A1A8-42AA-4746-894B-D9CB0C9F0DB7</t>
  </si>
  <si>
    <t>CDW_ZONE_ZEST_1</t>
  </si>
  <si>
    <t>CDW_ZONE_ZEST_1_Step</t>
  </si>
  <si>
    <t>CBE51178-0CA5-4301-BE31-2B6550AD1EC5</t>
  </si>
  <si>
    <t>CustomMaintenance.Run_All</t>
  </si>
  <si>
    <t>Custom Database Maintenance</t>
  </si>
  <si>
    <t>Set Log Path</t>
  </si>
  <si>
    <t>B19DE7D6-B141-466D-B7EB-AC84232307E8</t>
  </si>
  <si>
    <t>70D31E8A-6AB9-4666-846B-C46DF019DE7B</t>
  </si>
  <si>
    <t>CustomMaintenance.Seed Maintenance Plan Output Log Files</t>
  </si>
  <si>
    <t>Step 1</t>
  </si>
  <si>
    <t>D22C8BFC-E24A-496C-996F-276729D8E3A6</t>
  </si>
  <si>
    <t>Schedule 1</t>
  </si>
  <si>
    <t>53D17BFF-522C-4F17-9E85-D0C009B91FDB</t>
  </si>
  <si>
    <t>CustomMaintenance.Subplan_1_CheckDB</t>
  </si>
  <si>
    <t>Set Output Log</t>
  </si>
  <si>
    <t>29BC8D73-30D5-483C-97C3-D9E0CCED14FA</t>
  </si>
  <si>
    <t>547A7005-109E-4540-BB64-1C9ADFEE8232</t>
  </si>
  <si>
    <t>CustomMaintenance.Subplan_2_Reindex</t>
  </si>
  <si>
    <t>832E7B7B-EA76-4F44-B111-F5ED3E9077F1</t>
  </si>
  <si>
    <t>CustomMaintenance.Subplan_3_UpdateStats</t>
  </si>
  <si>
    <t>B98F30D6-8339-414F-A8CE-CDA8A6FC0338</t>
  </si>
  <si>
    <t>26BB4C4B-9651-45A2-A8FF-9275C3C84691</t>
  </si>
  <si>
    <t>CustomMaintenance.Subplan_4_CleanupHistory</t>
  </si>
  <si>
    <t>8068872A-E3DE-4E83-9AD5-03DF859F1075</t>
  </si>
  <si>
    <t>1C54F98F-44DE-4C73-AEFC-EC1FBA8C385A</t>
  </si>
  <si>
    <t>Backup history older than 1 year</t>
  </si>
  <si>
    <t>3EDF4EF1-628D-4746-AFE9-E10C9A26EBC6</t>
  </si>
  <si>
    <t>F1208599-86AF-42DF-8D4C-2223381B6B67</t>
  </si>
  <si>
    <t>Experience Hub RegisteredInterest Email (Test)</t>
  </si>
  <si>
    <t>Execute Stored Procedure</t>
  </si>
  <si>
    <t>EC5CBFF2-A78C-46AE-8ACB-E85071BE2D21</t>
  </si>
  <si>
    <t>Hourly</t>
  </si>
  <si>
    <t>07F3A7A4-5BA4-43D1-A14E-F9C89687AF24</t>
  </si>
  <si>
    <t>6EF544F4-D76C-47BC-92D2-4E329384BAA0</t>
  </si>
  <si>
    <t>3A7838ED-3AA4-4158-8D47-F8C9E5FC791C</t>
  </si>
  <si>
    <t>8E8187BD-2F25-4258-9525-05B7F4D21D49</t>
  </si>
  <si>
    <t>F367835F-09B2-4296-83F6-D4D4D2092765</t>
  </si>
  <si>
    <t>89FE3885-43E1-41E8-A95A-1A33753A3519</t>
  </si>
  <si>
    <t>7FDE498B-4813-4C0A-B2DA-53704552D8A9</t>
  </si>
  <si>
    <t>772F9C3A-8ECA-4615-8D1B-7C07688C8C5D</t>
  </si>
  <si>
    <t>3D1B254C-266E-4EC8-B392-42F775192379</t>
  </si>
  <si>
    <t>SMS Appointment Reminders Delete Old Reminder Logs</t>
  </si>
  <si>
    <t>Run DeleteOldReminderLogs Stored Procedure</t>
  </si>
  <si>
    <t>341DDE78-5B91-4A64-A822-5917FB6AA514</t>
  </si>
  <si>
    <t>1C227FB6-476C-472D-9BBD-0BAFA606A74D</t>
  </si>
  <si>
    <t>ZEST Monitoring DB Sizes</t>
  </si>
  <si>
    <t>Run sp_sds</t>
  </si>
  <si>
    <t>32A492ED-E241-4CD4-9995-4F7A4103879B</t>
  </si>
  <si>
    <t>3rd of the month</t>
  </si>
  <si>
    <t>F15EB201-8EFF-41AF-AEF8-160A2FBE1148</t>
  </si>
  <si>
    <t>ZEST SnapManager Backup</t>
  </si>
  <si>
    <t>SnapManager for SQL Server Backup Step</t>
  </si>
  <si>
    <t>98021BF3-3994-499C-A9A4-D169A6B32767</t>
  </si>
  <si>
    <t>ZEST Backup</t>
  </si>
  <si>
    <t>178FFB10-5C55-4684-9399-AC64C6B4FE35</t>
  </si>
  <si>
    <t>8C46354D-28FD-4682-BBB1-75F2A923A438</t>
  </si>
  <si>
    <t>FE1AE26D-4713-4C72-B144-5BFAD204807F</t>
  </si>
  <si>
    <t>67242604-BD20-4ACF-A37B-8457B90609CC</t>
  </si>
  <si>
    <t>365B8454-FDDF-4DD7-933F-C7FF3DC5EE41</t>
  </si>
  <si>
    <t>C32E16F0-D762-43EE-9A96-867FC5A025A1</t>
  </si>
  <si>
    <t>CC24B7AD-1EFC-4EC7-8696-A14FDE7CF94A</t>
  </si>
  <si>
    <t>E587A8FF-EAA8-40CB-BA03-908215B3D86F</t>
  </si>
  <si>
    <t>4CCC153D-FBC5-45DE-AEA5-00EB79203AC3</t>
  </si>
  <si>
    <t>72A285D9-6310-4776-826C-235DEE572A77</t>
  </si>
  <si>
    <t>F79C9478-7937-40C6-B240-E3878251776D</t>
  </si>
  <si>
    <t>9C7B1880-10F7-4BEC-B51E-2CB1E11299BD</t>
  </si>
  <si>
    <t>282893E6-31F4-4A0B-BEDC-2EB070CAF589</t>
  </si>
  <si>
    <t>EDEB49FD-43C4-427A-B526-A68E38297020</t>
  </si>
  <si>
    <t>Exceptional Funding ABI Data Load</t>
  </si>
  <si>
    <t>Run ABITransfer SSIS Package</t>
  </si>
  <si>
    <t>33F10E0B-8EC5-4BEB-BDF7-D121C38E97D1</t>
  </si>
  <si>
    <t>Monthly (5th)</t>
  </si>
  <si>
    <t>BBF996DB-8643-4A4E-9B47-2EF4A1CED2B6</t>
  </si>
  <si>
    <t>Experience Hub Registered Interest Email</t>
  </si>
  <si>
    <t>6E43AB6A-8DFB-430D-A1EF-3837A27FC165</t>
  </si>
  <si>
    <t>3D94A6AE-3E80-418D-B82B-ED0C494D20F2</t>
  </si>
  <si>
    <t>6E0BBA03-B4DA-49D6-9A5D-941E1665EA7B</t>
  </si>
  <si>
    <t>1505D96A-EBA0-43E9-87E0-B87222B88E22</t>
  </si>
  <si>
    <t>905C8E60-2BB7-41D5-9B22-0F96F71A5E84</t>
  </si>
  <si>
    <t>D451F8DD-3053-4375-BF54-4DD2B55B6396</t>
  </si>
  <si>
    <t>707046AB-AEE6-40F5-8586-BA2622E2979F</t>
  </si>
  <si>
    <t>ZONE Interim Backup MaintenancePlan.Subplan_1</t>
  </si>
  <si>
    <t>B705BECD-013C-4CAC-B428-B9163F3C5B89</t>
  </si>
  <si>
    <t>DE041B39-771E-4819-BDF2-74DD830920AF</t>
  </si>
  <si>
    <t>0EB5F03A-E015-4992-B1A9-9D1A2A90FD6B</t>
  </si>
  <si>
    <t>Referral Support To Exceptional Funding PA Data Load</t>
  </si>
  <si>
    <t>Run SSIS Package</t>
  </si>
  <si>
    <t>06F8FF02-1DC6-4443-8B1E-11DD2F8F7FB1</t>
  </si>
  <si>
    <t>Daily schedule</t>
  </si>
  <si>
    <t>45E17BA6-1474-46CE-BEEE-7D913E02F678</t>
  </si>
  <si>
    <t>6A54BD80-48B3-4081-85E8-23F6159C402E</t>
  </si>
  <si>
    <t>F7A1539A-F80E-4799-A620-1133B5E5617D</t>
  </si>
  <si>
    <t>tester</t>
  </si>
  <si>
    <t>run package</t>
  </si>
  <si>
    <t>002E27E6-3FDD-409F-9652-C8D8EB16CCA9</t>
  </si>
  <si>
    <t>ZONE Monitoring DB Sizes</t>
  </si>
  <si>
    <t>E3B6CF32-3056-4CB7-8A7A-CD7D7B10676A</t>
  </si>
  <si>
    <t>D5A0BDA0-6C4C-48E2-9507-D01932D41DDD</t>
  </si>
  <si>
    <t>ZONE SnapManager Backup</t>
  </si>
  <si>
    <t>13B19186-D33A-453C-895E-0300C4F8E780</t>
  </si>
  <si>
    <t>1B9C14CA-FE85-4D50-8D56-BDC0BBDDCCEA</t>
  </si>
  <si>
    <t>9C8B7DEC-9632-44AB-9872-C77957F5A261</t>
  </si>
  <si>
    <t>D975CBB5-B99E-4E52-A6DC-3870E0F48F2B</t>
  </si>
  <si>
    <t>39795CE7-2B6B-443D-A29E-63E5A2A118E3</t>
  </si>
  <si>
    <t>3DC2E7B9-81CB-4073-ABEF-974FBC25BE11</t>
  </si>
  <si>
    <t>B38D059F-DE92-4B59-8BB3-D4C1B34A3AE0</t>
  </si>
  <si>
    <t>AA52A74A-2D69-4D07-BBF4-120D8632B1F7</t>
  </si>
  <si>
    <t>6DCBA34B-FF08-487E-B884-F56E50E6CEEB</t>
  </si>
  <si>
    <t>32F4D146-2675-49B9-9AB9-90A4A19A52F9</t>
  </si>
  <si>
    <t>63777581-4302-4C7C-A81E-23C97C8D74B9</t>
  </si>
  <si>
    <t>CC8E5DFF-83A5-492C-8128-9D26C3083688</t>
  </si>
  <si>
    <t>DDC2F86D-D6C6-4A36-B1A7-B825D878AB94</t>
  </si>
  <si>
    <t>45DD1D9D-53E5-4A4D-A395-A05C6FCE6E50</t>
  </si>
  <si>
    <t>161CA541-DA18-4C51-BB4A-E6279FE60C3A</t>
  </si>
  <si>
    <t>ED965935-5868-4506-AE40-65C1DD374A81</t>
  </si>
  <si>
    <t>7676E1F3-323A-4571-BCCE-07AC15042FD7</t>
  </si>
  <si>
    <t>CC547802-6AB1-407B-9462-2D48CC9DD008</t>
  </si>
  <si>
    <t>AB473C12-CAB4-4E41-B86A-70A1F29E0734</t>
  </si>
  <si>
    <t>C817D2E9-9AFE-45CC-8D3C-76793AE2690F</t>
  </si>
  <si>
    <t>A9D3216B-9852-452E-B11D-CD561325042B</t>
  </si>
  <si>
    <t>78B6E2CF-F584-4CA5-B47A-A4E045F55FE3</t>
  </si>
  <si>
    <t>57600858-2D69-428D-B9F7-78B75DD3B33F</t>
  </si>
  <si>
    <t>ZSTAR SnapManager Backup</t>
  </si>
  <si>
    <t>DF09E339-0821-46FE-BD92-A2E8C96A457D</t>
  </si>
  <si>
    <t>109A1AEE-5E97-4A33-8EF4-5E6C3DD1F6D4</t>
  </si>
  <si>
    <t>ZSTAR\ZSTAR Monitoring DB Sizes</t>
  </si>
  <si>
    <t>160E20FD-5A9D-4859-AED6-AA6F9F4C48F1</t>
  </si>
  <si>
    <t>ZSTAR Monitoring DB Sizes</t>
  </si>
  <si>
    <t>48D17FA6-2752-471A-876E-F4F68E894D2D</t>
  </si>
  <si>
    <t>AP2 Load Latest Trace</t>
  </si>
  <si>
    <t>75183988-E008-439F-AE94-22B49FA79A1E</t>
  </si>
  <si>
    <t>Load 18:35</t>
  </si>
  <si>
    <t>87547BD7-7E1A-48C6-AF37-C3DB011EEB15</t>
  </si>
  <si>
    <t>CDW_ZSQL2005_ZSQL2005_0</t>
  </si>
  <si>
    <t>CDW_ZSQL2005_ZSQL2005_0_Step</t>
  </si>
  <si>
    <t>06B99E30-D8EB-441B-9EEE-3A0438F23C20</t>
  </si>
  <si>
    <t>CustomMaintenance.Plan_Switch</t>
  </si>
  <si>
    <t>10D1EF7C-7F1F-4DFE-845E-2751B6C84688</t>
  </si>
  <si>
    <t>75479F3F-31A3-4412-BBF6-739108BBFFD2</t>
  </si>
  <si>
    <t>1AD76F83-1E75-4BFE-B553-84A401C0DA3E</t>
  </si>
  <si>
    <t>949CB619-D027-4A29-B486-E6B8DF82D37D</t>
  </si>
  <si>
    <t>CE8B9042-9630-4B5F-9FFA-7E07B1AA2DF6</t>
  </si>
  <si>
    <t>8ED36E68-62B5-4664-83CA-BCA4A5A4052A</t>
  </si>
  <si>
    <t>4EED434A-CF61-45FC-8013-B72D4F422675</t>
  </si>
  <si>
    <t>65E9544F-CB3F-456C-9BAA-570CD1E262B4</t>
  </si>
  <si>
    <t>A86F6754-EC72-466B-9A1E-BA5BC1766DCB</t>
  </si>
  <si>
    <t>54E33D0A-6826-492B-9630-34EF48393F01</t>
  </si>
  <si>
    <t>BD4EB2CF-716B-449C-8243-B48027B2EEBB</t>
  </si>
  <si>
    <t>1DFCFE69-DFFE-4455-AD27-D2FC34AF55CD</t>
  </si>
  <si>
    <t>E10E4D4E-0837-4B8A-9FF9-98ED9566E85B</t>
  </si>
  <si>
    <t>CustomMaintenance.Switch</t>
  </si>
  <si>
    <t>Turn the Run_All job on\off</t>
  </si>
  <si>
    <t>6360BE7F-F607-4EB4-99B4-36B89C5AC6C8</t>
  </si>
  <si>
    <t>DC64CA56-1993-4000-BADE-EC56BBFD8ED5</t>
  </si>
  <si>
    <t>44D06915-C891-4442-922A-FD57C9A5F270</t>
  </si>
  <si>
    <t>Experience Hub RegisteredInterest Email</t>
  </si>
  <si>
    <t>Execute Procedure</t>
  </si>
  <si>
    <t>1F8DC846-9847-401C-BC6A-508B21E6430F</t>
  </si>
  <si>
    <t>63A1700A-8CCD-4036-89D3-F58F1237F235</t>
  </si>
  <si>
    <t>GetRiOLoadHistory</t>
  </si>
  <si>
    <t>Call the sp on ZRiO</t>
  </si>
  <si>
    <t>8C21CCE1-2C3D-4E87-9EE8-F60C3C75D253</t>
  </si>
  <si>
    <t>6EF6826A-8BA1-4B2E-9F25-EB57DADC3442</t>
  </si>
  <si>
    <t>Job_Import_CDS_Files</t>
  </si>
  <si>
    <t>Import Raw Files</t>
  </si>
  <si>
    <t>0475A1FF-1BE7-4298-A2AE-0170CFEE6588</t>
  </si>
  <si>
    <t>CDAC0C89-D42D-4566-BB56-68152804AFA2</t>
  </si>
  <si>
    <t>98A83E33-7D1C-4F05-8DA6-016B62FDCAAC</t>
  </si>
  <si>
    <t>EB483933-017A-4E7D-BC5C-2B292EB509AF</t>
  </si>
  <si>
    <t>421733BC-5F59-4013-94C2-C602A65DB79E</t>
  </si>
  <si>
    <t>54CF7BFB-7189-412A-A2AA-800D3ABBA629</t>
  </si>
  <si>
    <t>F7E75E03-789D-4322-BDC0-674252C24AE1</t>
  </si>
  <si>
    <t>B48F825F-8551-47E5-8406-B705CF40A8DE</t>
  </si>
  <si>
    <t>EA928A86-DD9F-4618-BBAE-B2C73CD886DE</t>
  </si>
  <si>
    <t>ServerDiskSpace</t>
  </si>
  <si>
    <t>9E8710DA-4F6D-4B43-AD1E-34E86086CAA5</t>
  </si>
  <si>
    <t>Call servers</t>
  </si>
  <si>
    <t>DC14F1A0-F15D-4C24-B390-87D8EB0AB916</t>
  </si>
  <si>
    <t>Show All DB Usage By Month</t>
  </si>
  <si>
    <t>DCE2DCBC-1786-4E4D-88AC-A9DBE5991AB4</t>
  </si>
  <si>
    <t>ZSQL2005 Monitoring DB Sizes</t>
  </si>
  <si>
    <t>815FA293-B718-4B99-B7A6-FDD97C0DF678</t>
  </si>
  <si>
    <t>34FB3852-B40E-443B-9764-2B1D6404955E</t>
  </si>
  <si>
    <t>ZSQL2005 SnapManager Backup</t>
  </si>
  <si>
    <t>7DB65E20-294B-4A08-84DB-30F7D87C360F</t>
  </si>
  <si>
    <t>ZSQL2005 Backup</t>
  </si>
  <si>
    <t>EA916F51-00D7-49A1-A46D-1FC4781F80A0</t>
  </si>
  <si>
    <t>AddDoctor</t>
  </si>
  <si>
    <t>sp_AddDoctor</t>
  </si>
  <si>
    <t>0AC37180-F893-4836-B229-EE11B95FA5C4</t>
  </si>
  <si>
    <t>BackupDatabases</t>
  </si>
  <si>
    <t>RunBiWeekly</t>
  </si>
  <si>
    <t>553CB28F-BBDF-40D3-9D54-77BBFA7157DD</t>
  </si>
  <si>
    <t>DB Backup Job for DB Maintenance Plan 'Maintenance Plan - Full System DB Backup Daily'</t>
  </si>
  <si>
    <t>BFA87002-612A-4828-8AB6-789D344C81C5</t>
  </si>
  <si>
    <t>DB Backup Job for DB Maintenance Plan 'Maintenance Plan - Full User DB Backup Daily'</t>
  </si>
  <si>
    <t>286E03C1-6467-4BF5-8485-1CBA617BB819</t>
  </si>
  <si>
    <t>DL_trans_Dental</t>
  </si>
  <si>
    <t>F9D52D85-18D9-402D-BCDB-35A34911B05C</t>
  </si>
  <si>
    <t>Cycle errorlog</t>
  </si>
  <si>
    <t>3AF3566B-72B7-4EEB-AB90-60BFA1A308DF</t>
  </si>
  <si>
    <t>GP_Performer_List_Transfer_to_PCSA_All_PCT_Master</t>
  </si>
  <si>
    <t>8D03382F-AC24-4580-9D35-9F79EEA58737</t>
  </si>
  <si>
    <t>HAT_BACKUP</t>
  </si>
  <si>
    <t>94412BF2-4E69-427A-BE05-5662C1A7BD91</t>
  </si>
  <si>
    <t>InfectionControlAudit_MonthlyEmail</t>
  </si>
  <si>
    <t>execute stored procedure</t>
  </si>
  <si>
    <t>Monthly Job</t>
  </si>
  <si>
    <t>17CE3F6A-CDD2-4C7C-B1DF-35C7F9189FCF</t>
  </si>
  <si>
    <t>PCTS_Update_Organizations</t>
  </si>
  <si>
    <t>3C8F1226-7604-414C-9072-D48153C46B33</t>
  </si>
  <si>
    <t>PreCISP_AE_ProcessAll</t>
  </si>
  <si>
    <t>AE_BulkInsert</t>
  </si>
  <si>
    <t>RunOnce</t>
  </si>
  <si>
    <t>86B46A7F-65BE-40D6-BCFD-6BC47781BC3E</t>
  </si>
  <si>
    <t>PreCISP_AE_ReplicateToCISP</t>
  </si>
  <si>
    <t>AE_ReplicateToCISP</t>
  </si>
  <si>
    <t>92F9B055-98DF-43A2-9EDF-3EA07AE98B3B</t>
  </si>
  <si>
    <t>PreCISP_APC_ProcessAll</t>
  </si>
  <si>
    <t>APC_BulkInsert</t>
  </si>
  <si>
    <t>AE6ADCA5-7A1D-45AF-BC07-DB2411E4E79A</t>
  </si>
  <si>
    <t>PreCISP_APC_ReplicateToCISP</t>
  </si>
  <si>
    <t>51C2D8E0-B141-4BE7-997E-05888CA85AAB</t>
  </si>
  <si>
    <t>PreCISP_FOP_GererateFinalAct</t>
  </si>
  <si>
    <t>FOP_GenerateFinalActivity</t>
  </si>
  <si>
    <t>2AC974BC-779B-4CAC-BA50-7D8662DF02E7</t>
  </si>
  <si>
    <t>PreCISP_FOP_ReplicateToCISP</t>
  </si>
  <si>
    <t>FOP_ReplicateToCISP</t>
  </si>
  <si>
    <t>8ACA614A-F9B3-4513-9BA7-9B1E672EBBF4</t>
  </si>
  <si>
    <t>PreCISP_OP_ProcessAll</t>
  </si>
  <si>
    <t>OP_BulkInsert</t>
  </si>
  <si>
    <t>B6F6A853-D0A4-4350-A842-EA35B9C96756</t>
  </si>
  <si>
    <t>PreCISP_OP_ReplicateToCISP</t>
  </si>
  <si>
    <t>OP_ReplicateToCISP</t>
  </si>
  <si>
    <t>75AF92FF-1F54-46DA-AF74-3A605CA9D56E</t>
  </si>
  <si>
    <t>PreCISP_WL_ProccessAll</t>
  </si>
  <si>
    <t>WL_BulkInsert</t>
  </si>
  <si>
    <t>20BD5626-026F-4F85-9D64-1204FDBF3DD9</t>
  </si>
  <si>
    <t>PreCISP_WL_ReplicateToCISP</t>
  </si>
  <si>
    <t>WL_ReplicateToCISP</t>
  </si>
  <si>
    <t>EF2B6805-19BC-4BDB-968A-E50E21976579</t>
  </si>
  <si>
    <t>RemoveAbandonedCarts</t>
  </si>
  <si>
    <t>Every day at 12AM</t>
  </si>
  <si>
    <t>876FD8E0-E1EB-435D-9ADA-E2D28842BE04</t>
  </si>
  <si>
    <t>RestoreDatabases</t>
  </si>
  <si>
    <t>Restore_xenZXIOM</t>
  </si>
  <si>
    <t>5AF19642-E3C6-43D7-BE7A-55140DAD85FA</t>
  </si>
  <si>
    <t>RestoreFromZDist</t>
  </si>
  <si>
    <t>33AAF5A2-B38D-4E59-A959-436639E59F0C</t>
  </si>
  <si>
    <t>RestorePreCISP_CISP_LARD</t>
  </si>
  <si>
    <t>119B53DF-BD2C-427D-8AE3-FBE658980F58</t>
  </si>
  <si>
    <t>Stop Trace</t>
  </si>
  <si>
    <t>53076BF2-8C31-4BF0-AAB4-13A488DE828C</t>
  </si>
  <si>
    <t>Transfer_Postcode_Avon_DentalContractor</t>
  </si>
  <si>
    <t>32802DA6-1915-464C-8463-62AEB971F420</t>
  </si>
  <si>
    <t>Truncate Transaction Log</t>
  </si>
  <si>
    <t>Truncate APortal Log</t>
  </si>
  <si>
    <t>38334AB2-D380-4CBF-BF35-49BDB059EBDE</t>
  </si>
  <si>
    <t>ZAD Monitoring DB Sizes</t>
  </si>
  <si>
    <t>77D45858-1449-4FDD-80DD-8E61A7668ED9</t>
  </si>
  <si>
    <t>ZAD SnapManager Backup</t>
  </si>
  <si>
    <t>SnapManager Backup</t>
  </si>
  <si>
    <t>ZAD Backup</t>
  </si>
  <si>
    <t>3FAFAC1D-CE7E-48C0-80CD-0EBEE06FE397</t>
  </si>
  <si>
    <t>APCALL_4_Update_APC_002_PreJuly2006</t>
  </si>
  <si>
    <t>Job 4 Step 2</t>
  </si>
  <si>
    <t>4D7C37D1-01D8-4C5B-92EA-6CB998DF0932</t>
  </si>
  <si>
    <t>Automated_Grouper</t>
  </si>
  <si>
    <t>D8F9F59D-AFFB-4A4B-B134-C25EA44D594A</t>
  </si>
  <si>
    <t>Backup</t>
  </si>
  <si>
    <t>8768C6E6-1145-4779-997B-FA5A75E8413A</t>
  </si>
  <si>
    <t>CispOLAP_APCALL_1_Import_To_MyAPCALL</t>
  </si>
  <si>
    <t>Truncate MyAPCALL</t>
  </si>
  <si>
    <t>EBC111E2-47A4-4593-9237-F768DC6C996B</t>
  </si>
  <si>
    <t>CispOLAP_APCALL_2a_Stored_Procedures</t>
  </si>
  <si>
    <t>Stored Procedure APCALL01_Modify_Local</t>
  </si>
  <si>
    <t>8DA05226-3E10-419C-B41F-E6802576D9B9</t>
  </si>
  <si>
    <t>CispOLAP_APCALL_2c_Stored_Procedures</t>
  </si>
  <si>
    <t>Stored Proc spAPCALL02_Modify_Generic</t>
  </si>
  <si>
    <t>Schedule</t>
  </si>
  <si>
    <t>DCA40BD5-EC6D-481F-8442-5181A231F1B1</t>
  </si>
  <si>
    <t>CispOLAP_APCALL_3_Transfer_To_ZIA</t>
  </si>
  <si>
    <t>Update Log</t>
  </si>
  <si>
    <t>ten ten till we run it again</t>
  </si>
  <si>
    <t>316378C1-E9F8-4B91-9C23-6B286BF059A8</t>
  </si>
  <si>
    <t>CispOLAP_APCALL_4_Update_APC_002</t>
  </si>
  <si>
    <t>Stored Procedure Job_4_Step_1</t>
  </si>
  <si>
    <t>wednesday at eight</t>
  </si>
  <si>
    <t>0B0CD228-757B-44D2-9879-B1F3903723C0</t>
  </si>
  <si>
    <t>CispOLAP_APCALL_5_Transfer_To_ZIA_APC_002</t>
  </si>
  <si>
    <t>Truncate the tables in ZIA XIOM</t>
  </si>
  <si>
    <t>one oclock rock</t>
  </si>
  <si>
    <t>1C50CB3B-CE69-49F5-AB9C-24639BF93B3F</t>
  </si>
  <si>
    <t>CispOLAP_APCALL_6_Transfer_FROM_ZIA_TO ZAD</t>
  </si>
  <si>
    <t>Truncate APCs on ZAD</t>
  </si>
  <si>
    <t>Nine oclock</t>
  </si>
  <si>
    <t>59571C2D-DB9B-4294-A11B-10EABA5EF24E</t>
  </si>
  <si>
    <t>CispOLAP_APCALL_7_Transfer_APCALL_To_ZAD</t>
  </si>
  <si>
    <t>Delete old rows</t>
  </si>
  <si>
    <t>One oclock</t>
  </si>
  <si>
    <t>BFF67FD4-9FC2-4FFA-B056-30EF0C5B3D4A</t>
  </si>
  <si>
    <t>CispOLAP_EAL_1_Import_To_MyEAL</t>
  </si>
  <si>
    <t>Truncate myEAL</t>
  </si>
  <si>
    <t>36E764CC-7E78-412C-A1C6-F7EB85B0E32F</t>
  </si>
  <si>
    <t>CispOLAP_EAL_2_Stored_Procedures</t>
  </si>
  <si>
    <t>Stored Procedure spEAL01_Modify_Local</t>
  </si>
  <si>
    <t>EAL Full Process</t>
  </si>
  <si>
    <t>ED723330-1AEB-40FC-92D4-43472973CEB2</t>
  </si>
  <si>
    <t>CispOLAP_EAL_3_Transfer_To_ZIA</t>
  </si>
  <si>
    <t>tonight</t>
  </si>
  <si>
    <t>6D25F50A-A359-4184-90B2-F2337FEAE205</t>
  </si>
  <si>
    <t>CispOLAP_FOP_1_Import_To_MyFOP</t>
  </si>
  <si>
    <t>TRUNCATE MyFOP</t>
  </si>
  <si>
    <t>runonce</t>
  </si>
  <si>
    <t>52B2E16C-F63E-4ED4-B9D4-048804DF31CE</t>
  </si>
  <si>
    <t>CispOLAP_FOP_2_Stored_Procedures</t>
  </si>
  <si>
    <t>Modify Local</t>
  </si>
  <si>
    <t>One time only</t>
  </si>
  <si>
    <t>AF6BB9F9-DB91-4252-BF29-01D8D67FAAD1</t>
  </si>
  <si>
    <t>CispOLAP_FOP_3_Transfer_to_ZIA</t>
  </si>
  <si>
    <t>914D6E71-0C7F-4D28-9CED-415AC6107653</t>
  </si>
  <si>
    <t>CispOLAP_FOP_4_transfer_to_ZAD</t>
  </si>
  <si>
    <t>delete old rows</t>
  </si>
  <si>
    <t>FB594BC9-4A0B-41F7-B45D-8AB6E0AAC033</t>
  </si>
  <si>
    <t>CispOLAP_OP_1_Import_To_MyOP</t>
  </si>
  <si>
    <t>TRUNCATE MyOP</t>
  </si>
  <si>
    <t>BC334AFB-991E-46A6-901C-8947DA434BBA</t>
  </si>
  <si>
    <t>CispOLAP_OP_2_Stored_Procedures</t>
  </si>
  <si>
    <t>Four oClock</t>
  </si>
  <si>
    <t>FC91C2AE-E255-4AB7-BB88-C587C8F66988</t>
  </si>
  <si>
    <t>CispOLAP_OP_3_Transfer_To_ZIA_OP</t>
  </si>
  <si>
    <t>four in the morning</t>
  </si>
  <si>
    <t>6E2896B8-D1CB-4D27-B446-3FC1E1C2821F</t>
  </si>
  <si>
    <t>CispOLAP_OP_4_Transfer_To_ZIA_OP_002</t>
  </si>
  <si>
    <t>Truncate OP_002</t>
  </si>
  <si>
    <t>six at night</t>
  </si>
  <si>
    <t>C85CAC77-C3AB-4E7C-8A1A-32DD55556A0D</t>
  </si>
  <si>
    <t>CispOLAP_OP_5_Transfer_To_ZAD_OP</t>
  </si>
  <si>
    <t>Delete old rows in OP</t>
  </si>
  <si>
    <t>Tenner</t>
  </si>
  <si>
    <t>1B827E41-8E1F-444D-8609-55229ED5E1E0</t>
  </si>
  <si>
    <t>CispOLAP_OP_6_Transfer_To_ZAD_OP_002</t>
  </si>
  <si>
    <t>Three</t>
  </si>
  <si>
    <t>3B658C70-D423-4C0A-9519-84273B64A035</t>
  </si>
  <si>
    <t>CispOLAP_Ref_1_Import_To_FOPOPReferral</t>
  </si>
  <si>
    <t>Truncate tables</t>
  </si>
  <si>
    <t>11C75F00-7C75-4834-82B5-B6EABDD4975A</t>
  </si>
  <si>
    <t>CispOLAP_Ref_2_Stored_Procedures</t>
  </si>
  <si>
    <t>Update FOP OP</t>
  </si>
  <si>
    <t>6289C641-6812-464F-9CBF-3110987BE16E</t>
  </si>
  <si>
    <t>CispOLAP_Ref_3_Transfer</t>
  </si>
  <si>
    <t>Transfer from FOPReferral</t>
  </si>
  <si>
    <t>6C2B8D1C-9726-40A3-87DC-DDE2A80105D3</t>
  </si>
  <si>
    <t>Run tonight</t>
  </si>
  <si>
    <t>FFFAD6E9-F57C-4A18-A533-559E457CE95A</t>
  </si>
  <si>
    <t>DB Backup Job for DB Maintenance Plan 'Maintenance Plan - Full Daily Backup System DBs'</t>
  </si>
  <si>
    <t>28C6EA9D-AB32-4DDB-AEF4-EB74CB76DA91</t>
  </si>
  <si>
    <t>DB Backup Job for DB Maintenance Plan 'Maintenance Plan - Full Database Backup User DBs Daily'</t>
  </si>
  <si>
    <t>3437C5DD-CFE1-4FA8-830F-C46B5702E8DB</t>
  </si>
  <si>
    <t>11103D55-96A4-4CB5-AD3B-163D4DA6E581</t>
  </si>
  <si>
    <t>BA5A8418-10D3-457D-A4A2-1C92D9B26B3E</t>
  </si>
  <si>
    <t>36DB4E3C-D195-4D32-A321-5690784D199B</t>
  </si>
  <si>
    <t>9E32AA52-1845-4AB7-8CA6-2A866F68FFA4</t>
  </si>
  <si>
    <t>Integrity Checks Job for DB Maintenance Plan 'DB Maintenance Plan1'</t>
  </si>
  <si>
    <t>6D439492-4922-41CB-9493-2291C0563CCA</t>
  </si>
  <si>
    <t>Integrity Checks Job for DB Maintenance Plan 'DB PAG Maintenance Plan1'</t>
  </si>
  <si>
    <t>F85D4613-5E0D-42C3-921D-70B99D7B85AE</t>
  </si>
  <si>
    <t>Integrity Checks Job for DB Maintenance Plan 'LARD Test'</t>
  </si>
  <si>
    <t>2F4B3562-47D3-4E65-9DCC-F990230909CE</t>
  </si>
  <si>
    <t>Integrity Checks Job for DB Maintenance Plan 'SpecComm Check'</t>
  </si>
  <si>
    <t>BF13061E-29D0-4768-B424-D45BE250F19A</t>
  </si>
  <si>
    <t>Job_Population_Final_Step</t>
  </si>
  <si>
    <t>Run sp</t>
  </si>
  <si>
    <t>C2A7D85E-59D2-4DF5-B952-D0902B25BA1D</t>
  </si>
  <si>
    <t>Optimizations Job for DB Maintenance Plan 'DB Maintenance Plan1'</t>
  </si>
  <si>
    <t>FCC31CDC-5D36-4E82-B06A-DC40B4C85556</t>
  </si>
  <si>
    <t>Optimizations Job for DB Maintenance Plan 'SpecComm Check'</t>
  </si>
  <si>
    <t>4A6F8327-F953-4395-A854-BEBD71C58951</t>
  </si>
  <si>
    <t>A45E6A6E-F884-48EE-B68A-AA50763C8824</t>
  </si>
  <si>
    <t>POPN_CopyPOPNDataToPOPN</t>
  </si>
  <si>
    <t>UpdatePOPN</t>
  </si>
  <si>
    <t>15A31145-4A90-4408-A2DB-8DCDA7E8EEB6</t>
  </si>
  <si>
    <t>Population_steps_7_to_18</t>
  </si>
  <si>
    <t>Step_7</t>
  </si>
  <si>
    <t>BB8826CD-4002-4C3F-9C87-64858F9B39B7</t>
  </si>
  <si>
    <t>Population_transfer</t>
  </si>
  <si>
    <t>spZIA_Population_Current_Truncater</t>
  </si>
  <si>
    <t>One off</t>
  </si>
  <si>
    <t>873B6427-BB4A-4871-B580-C4656DD7105F</t>
  </si>
  <si>
    <t>Population_transfer_RELOAD</t>
  </si>
  <si>
    <t>B4100545-E998-4257-A687-C6E1DCBCA6C1</t>
  </si>
  <si>
    <t>Population_Transfer_Short</t>
  </si>
  <si>
    <t>Population_Current_Update_Age</t>
  </si>
  <si>
    <t>8398384E-CC5A-4746-859D-F3E80ECDCC61</t>
  </si>
  <si>
    <t>223C4FE7-C8A5-457D-9E71-397F46BD81FF</t>
  </si>
  <si>
    <t>2B2B6448-BDC9-4985-AB41-29B57FEF18A2</t>
  </si>
  <si>
    <t>4544F221-E975-48B1-BD2C-89B86DACA3D3</t>
  </si>
  <si>
    <t>F30CD095-B7E5-41CB-8C26-ECA403B5FA0B</t>
  </si>
  <si>
    <t>CA7D8098-662D-444A-9E7B-A7BC28C8F720</t>
  </si>
  <si>
    <t>CAE4C434-9643-4AC5-B0AE-AA7C6456BCF2</t>
  </si>
  <si>
    <t>9CB21D0F-EBF1-4B53-9144-D3E2378F386A</t>
  </si>
  <si>
    <t>PreCISP_OP_ProcessFOP</t>
  </si>
  <si>
    <t>E01C6162-D01F-4DA6-8B21-7CB2356D5A62</t>
  </si>
  <si>
    <t>AF28B993-B4B2-4E9A-82A1-D53DEDA31FD9</t>
  </si>
  <si>
    <t>PreCISP_TestOP</t>
  </si>
  <si>
    <t>SodOff</t>
  </si>
  <si>
    <t>0F50D92D-4C59-45F9-A0E2-F02427146ED5</t>
  </si>
  <si>
    <t>F90E8CBC-3502-4EA2-B55A-C80D86334E4D</t>
  </si>
  <si>
    <t>AF4B2699-857E-46E9-9800-C699B7FCC7F6</t>
  </si>
  <si>
    <t>DD26326F-91DC-4A3A-8026-0AAFFE8780AA</t>
  </si>
  <si>
    <t>AEA96620-8875-43D1-8338-DED10958A7DF</t>
  </si>
  <si>
    <t>923F1E39-4DCF-406A-AC1A-395208472651</t>
  </si>
  <si>
    <t>SABS_DATA_SUPPORT_DENTIST_LIVE</t>
  </si>
  <si>
    <t>382D39C7-4463-4D99-A288-B01615BD1AB0</t>
  </si>
  <si>
    <t>SABS_DATA_SUPPORT_GPS_LIVE</t>
  </si>
  <si>
    <t>AE7EDF25-0632-49B7-8D4F-7AC86701F980</t>
  </si>
  <si>
    <t>SABS_DATA_SUPPORT_OPT_LIVE</t>
  </si>
  <si>
    <t>38ED4F4F-92EF-4A3C-8D47-A764A0A535AF</t>
  </si>
  <si>
    <t>SABS_DATA_SUPPORT_PHARM_LIVE</t>
  </si>
  <si>
    <t>3598BBDA-8B6F-471F-B7C1-EA4D9E5AF2F3</t>
  </si>
  <si>
    <t>SUS_adjustAPCrawId</t>
  </si>
  <si>
    <t>AdjustId</t>
  </si>
  <si>
    <t>54A891DE-5071-4B8A-BDAF-39A2C8BB403C</t>
  </si>
  <si>
    <t>SUS_APCALL_1_Import_To_SUS_myAPCALL</t>
  </si>
  <si>
    <t>Truncate SUS_myAPCALL</t>
  </si>
  <si>
    <t>36D93F94-9C5A-4B86-BE62-E581C6075FD8</t>
  </si>
  <si>
    <t>SUS_APCALL_2a_Stored_Procedures</t>
  </si>
  <si>
    <t>638F3B54-E843-4F3C-BFE4-0A1EEAD69A99</t>
  </si>
  <si>
    <t>SUS_APCALL_2c_Stored_Procedures</t>
  </si>
  <si>
    <t>Stored Proc spSUS_APCALL02_Modify_Generic</t>
  </si>
  <si>
    <t>9661672B-7774-44BC-BAC7-20EDC58F76C1</t>
  </si>
  <si>
    <t>SUS_APCALL_3_Transfer_To_ZIA</t>
  </si>
  <si>
    <t>Tonight_at_6</t>
  </si>
  <si>
    <t>CC0E5AA4-FF6E-4E07-81E7-AD978F96A319</t>
  </si>
  <si>
    <t>SUS_APCALL_4_Update_APC_002</t>
  </si>
  <si>
    <t>Tonight_at_6pm</t>
  </si>
  <si>
    <t>3AFEFD9E-5D93-4420-945C-AC2173A0A0E1</t>
  </si>
  <si>
    <t>SUS_APCALL_5_Transfer_To_ZIA_APC_002</t>
  </si>
  <si>
    <t>D157A513-8EF8-4DEA-B485-7C2C6B9FA6A6</t>
  </si>
  <si>
    <t>SUS_APCALL_6_Transfer_FROM_ZIA_TO ZAD</t>
  </si>
  <si>
    <t>7AE030EB-4EBF-4776-9CDC-4E0566288FA3</t>
  </si>
  <si>
    <t>SUS_APCALL_7_Transfer_APCALL_To_ZAD</t>
  </si>
  <si>
    <t>F8BDE237-AB69-4C05-B0CA-B482F613ECA4</t>
  </si>
  <si>
    <t>SUS_APCALL_8_Cubes</t>
  </si>
  <si>
    <t>Truncate and populate APCTariffCharges BNSSG from NWCS data</t>
  </si>
  <si>
    <t>79AB613E-E784-409A-A898-E945A1110558</t>
  </si>
  <si>
    <t>SUS_OP_1_Import_To_SUS_MyOP</t>
  </si>
  <si>
    <t>TRUNCATE SUS_MyOP</t>
  </si>
  <si>
    <t>3827D6A3-5726-4121-BE12-533B86F3D22B</t>
  </si>
  <si>
    <t>SUS_OP_2_Stored_Procedures</t>
  </si>
  <si>
    <t>Seven oClock</t>
  </si>
  <si>
    <t>52C89F74-72B5-4594-9E79-1CC87CC132FF</t>
  </si>
  <si>
    <t>SUS_OP_3_Transfer_To_ZIA_OP</t>
  </si>
  <si>
    <t>EF7B89E3-723C-46D3-8866-C1E69B21CD00</t>
  </si>
  <si>
    <t>SUS_OP_4_Update_to_OP_002</t>
  </si>
  <si>
    <t>Tonight_at_7pm</t>
  </si>
  <si>
    <t>C708F44D-AEA7-4CCD-AB76-8716A70F3621</t>
  </si>
  <si>
    <t>SUS_OP_5_Transfer_to_ZIA_OP_002</t>
  </si>
  <si>
    <t>Truncate ZIA OP_002</t>
  </si>
  <si>
    <t>C5CBA627-773E-4787-AA03-277FC16B7CDE</t>
  </si>
  <si>
    <t>SUS_OP_6_Transfer_To_ZAD_OP</t>
  </si>
  <si>
    <t>4EDB7F15-B485-4532-B06A-C0D195D957DC</t>
  </si>
  <si>
    <t>SUS_OP_7_Transfer_To_ZAD_OP_002</t>
  </si>
  <si>
    <t>Truncate SUS_OP_002</t>
  </si>
  <si>
    <t>531AE743-C5EF-444D-AF02-3A6C4E6B45AE</t>
  </si>
  <si>
    <t>SUS_ProcessAll</t>
  </si>
  <si>
    <t>SUS_BulkInsert</t>
  </si>
  <si>
    <t>Run Once</t>
  </si>
  <si>
    <t>A0F54B47-7732-413E-BF93-313BB1C20615</t>
  </si>
  <si>
    <t>SUS_ReplicateToCISP</t>
  </si>
  <si>
    <t>New</t>
  </si>
  <si>
    <t>93858E83-CEB6-4CF2-9456-A85AE80E2803</t>
  </si>
  <si>
    <t>T1</t>
  </si>
  <si>
    <t>82A8094A-CD6E-48E8-842B-7E5B7C69B0E0</t>
  </si>
  <si>
    <t>Temp APC_002 Update</t>
  </si>
  <si>
    <t>step 1</t>
  </si>
  <si>
    <t>6924FB34-9F4B-4F0D-8924-120CEFA9EB8B</t>
  </si>
  <si>
    <t>TEMP APCALL transfer</t>
  </si>
  <si>
    <t>Truncate</t>
  </si>
  <si>
    <t>seven</t>
  </si>
  <si>
    <t>5D4BC8F1-3654-4D60-B8F8-07333B3A0A5A</t>
  </si>
  <si>
    <t>temp OP</t>
  </si>
  <si>
    <t>Job 5 Steps 3 and 4</t>
  </si>
  <si>
    <t>seven at night</t>
  </si>
  <si>
    <t>FBBBC1C1-7A3C-4CB2-8826-3A6E81FA2E16</t>
  </si>
  <si>
    <t>Temp Referral</t>
  </si>
  <si>
    <t>Temp First Run</t>
  </si>
  <si>
    <t>FD32E91B-0EE9-42D3-B9A4-6DBB3A10F30B</t>
  </si>
  <si>
    <t>fdgfd</t>
  </si>
  <si>
    <t>34EE2A07-7947-44A3-A1E9-029056EF81B6</t>
  </si>
  <si>
    <t>Transfer_AE</t>
  </si>
  <si>
    <t>usp_transfer_ae</t>
  </si>
  <si>
    <t>4E4698C1-2943-4958-9D57-FE3467D27F4A</t>
  </si>
  <si>
    <t>4B67FC71-D97F-44C5-A715-A7F07013D703</t>
  </si>
  <si>
    <t>Update APC PreJuly 2007</t>
  </si>
  <si>
    <t>monday evening</t>
  </si>
  <si>
    <t>6135D063-A589-4952-B76C-B8DFC83D1E80</t>
  </si>
  <si>
    <t>Update APCALL HRGCode32</t>
  </si>
  <si>
    <t>Set HRGCode32 to blank</t>
  </si>
  <si>
    <t>9796D0E7-1543-4299-9876-CC5952C8084C</t>
  </si>
  <si>
    <t>Update HRGCode35</t>
  </si>
  <si>
    <t>Updater</t>
  </si>
  <si>
    <t>5AC6B002-E0F4-4B8D-BFDB-2F5D291C2734</t>
  </si>
  <si>
    <t>Whoami</t>
  </si>
  <si>
    <t>267B7FC6-8B81-4FB0-99A9-5ACF2651B493</t>
  </si>
  <si>
    <t>ZXIOM Monitoring DB Sizes</t>
  </si>
  <si>
    <t>6FE030A8-5A6A-4532-B882-B1EB1219C4E7</t>
  </si>
  <si>
    <t>ZXIOM SnapManager Backup</t>
  </si>
  <si>
    <t>Saturday Only</t>
  </si>
  <si>
    <t>ZXIOM Backup</t>
  </si>
  <si>
    <t>A29D8BB8-1229-4063-A15A-4C4DF6041EB0</t>
  </si>
  <si>
    <t>ZXIOM Usage Trace Start</t>
  </si>
  <si>
    <t>Run DB Usage Trace</t>
  </si>
  <si>
    <t>Start 08:00</t>
  </si>
  <si>
    <t>FE5B460B-5411-4060-B8E6-F5DAA3373192</t>
  </si>
  <si>
    <t>ZXIOM Usage Trace Stop</t>
  </si>
  <si>
    <t>Stop 18:45</t>
  </si>
  <si>
    <t>59C28CA1-D4B5-4362-AE4D-5AAFCAA5A507</t>
  </si>
  <si>
    <t>APC 0607 Tariff update</t>
  </si>
  <si>
    <t>apc 0607 update</t>
  </si>
  <si>
    <t>8CD56198-39CC-42C0-B041-8A5062F6A79B</t>
  </si>
  <si>
    <t>APC 0708</t>
  </si>
  <si>
    <t>insert</t>
  </si>
  <si>
    <t>EBED2A40-3831-41BC-87F1-0001893D6BFB</t>
  </si>
  <si>
    <t>APC_003_01_Modify</t>
  </si>
  <si>
    <t>Run stored proc</t>
  </si>
  <si>
    <t>nine</t>
  </si>
  <si>
    <t>E33B6AAC-D7B6-48FB-A74A-07ACE4C0DE20</t>
  </si>
  <si>
    <t>APCPBRConsistency</t>
  </si>
  <si>
    <t>spAPCPBRConsistency</t>
  </si>
  <si>
    <t>Tonight_at_9pm</t>
  </si>
  <si>
    <t>5F696774-E7AA-4CE2-9782-9B7B05AE0A22</t>
  </si>
  <si>
    <t>APCPBRConsistency_test</t>
  </si>
  <si>
    <t>spAPCPBRConsistency_test</t>
  </si>
  <si>
    <t>9E3FE094-8137-4B9F-BC56-8E99AE0EAE84</t>
  </si>
  <si>
    <t>Con Spec Trend</t>
  </si>
  <si>
    <t>APCALL ConSpecTrend</t>
  </si>
  <si>
    <t>21C527AB-CFC5-4F8A-9B58-A60D1CDD2C8A</t>
  </si>
  <si>
    <t>3CB5C487-A9DF-4BC0-8DCA-A8E91BCB997E</t>
  </si>
  <si>
    <t>4AAC4CA5-F29C-4677-A157-56960B58460D</t>
  </si>
  <si>
    <t>B2E44B4C-89F2-4739-A5BE-E7F3EAD928C4</t>
  </si>
  <si>
    <t>7A950C0E-70A1-401E-8C75-3D0539C7EEA0</t>
  </si>
  <si>
    <t>Integrity Checks Job for DB Maintenance Plan 'HRG4 Development Databases'</t>
  </si>
  <si>
    <t>B40F4EC0-5055-4DDA-ACC0-D7EA42DC3C8B</t>
  </si>
  <si>
    <t>OP_idTC_0607</t>
  </si>
  <si>
    <t>Stored Proc</t>
  </si>
  <si>
    <t>3607798A-D04D-452E-BB25-813044BF2A03</t>
  </si>
  <si>
    <t>E2657437-4435-47E4-A28B-5173A23DA07C</t>
  </si>
  <si>
    <t>Optimizations Job for DB Maintenance Plan 'HRG4 Development Databases'</t>
  </si>
  <si>
    <t>A46284AF-E16E-4E1F-B34A-2CF4E79FDB15</t>
  </si>
  <si>
    <t>PCDR_DemPat_Extract_NEW</t>
  </si>
  <si>
    <t>Drop Temp Table dbo.PCDR_PAT</t>
  </si>
  <si>
    <t>42B8F3D2-FB90-41D4-8802-C0B4032BF636</t>
  </si>
  <si>
    <t>Rehab_314</t>
  </si>
  <si>
    <t>SUS_UBHT_Job_1_Step_1</t>
  </si>
  <si>
    <t>A5087897-DE3D-475E-9808-C668DC48CA48</t>
  </si>
  <si>
    <t>Shrink Database - XIOM</t>
  </si>
  <si>
    <t>7B6590D6-1ACD-4801-9B74-9E66107B814B</t>
  </si>
  <si>
    <t>Temp</t>
  </si>
  <si>
    <t>tt</t>
  </si>
  <si>
    <t>EF034D65-9D3A-4F22-8B81-71A7732F9024</t>
  </si>
  <si>
    <t>Temp ALL_OP populate</t>
  </si>
  <si>
    <t>pop</t>
  </si>
  <si>
    <t>27507DC7-E9EF-435B-A6CF-B1CFDC6BF03D</t>
  </si>
  <si>
    <t>TEMP Insert to ALL APCALL</t>
  </si>
  <si>
    <t>Sp</t>
  </si>
  <si>
    <t>niner</t>
  </si>
  <si>
    <t>64E62061-61F6-4011-B05E-0C73AE266D46</t>
  </si>
  <si>
    <t>Temp OP</t>
  </si>
  <si>
    <t>Temp2</t>
  </si>
  <si>
    <t>04199E1F-F6B5-4FB4-A0B1-0E211CDC7084</t>
  </si>
  <si>
    <t>TEMP Update APCALL HRG35</t>
  </si>
  <si>
    <t>One-Off Update</t>
  </si>
  <si>
    <t>Go at seven</t>
  </si>
  <si>
    <t>503AD2DD-8BF9-46F7-BF6A-B657297B2590</t>
  </si>
  <si>
    <t>Test Export Data</t>
  </si>
  <si>
    <t>Step One</t>
  </si>
  <si>
    <t>3ACFC2D4-0B66-465B-A6D4-6BB082CBF9C1</t>
  </si>
  <si>
    <t>Tribal_test</t>
  </si>
  <si>
    <t>212C9FEF-EC47-4A65-A5C3-CB65A0E190B5</t>
  </si>
  <si>
    <t>UBHT_APC_Update</t>
  </si>
  <si>
    <t>step</t>
  </si>
  <si>
    <t>go</t>
  </si>
  <si>
    <t>271D1EF6-19C4-4D46-BBD0-6FF10D8DB593</t>
  </si>
  <si>
    <t>update for OP 0607</t>
  </si>
  <si>
    <t>eleven</t>
  </si>
  <si>
    <t>3447D294-96A1-4D6B-9922-6AB21911F308</t>
  </si>
  <si>
    <t>update op_002</t>
  </si>
  <si>
    <t>update 4</t>
  </si>
  <si>
    <t>086AD200-93FE-4866-A06F-1B6EA1F91B2A</t>
  </si>
  <si>
    <t>B931140B-30DE-4289-9EF3-D14380C1C5D3</t>
  </si>
  <si>
    <t>ZIA Monitoring DB Sizes</t>
  </si>
  <si>
    <t>E89DB2E2-5DB5-46D5-A806-79F5E04B1980</t>
  </si>
  <si>
    <t>ZIA SnapManager Backup</t>
  </si>
  <si>
    <t>ZIA Backup</t>
  </si>
  <si>
    <t>B2CD687D-D92E-4839-94AA-94066C057830</t>
  </si>
  <si>
    <t>ZIA Usage Trace Start</t>
  </si>
  <si>
    <t>91914F7D-9F19-4EB9-ABDC-C2B2921C97DD</t>
  </si>
  <si>
    <t>ZIA Usage Trace Stop</t>
  </si>
  <si>
    <t>Stop 18:50</t>
  </si>
  <si>
    <t>39EBD9A0-C850-4C2A-90B4-DE44080EED17</t>
  </si>
  <si>
    <t>5238AE10-7E0B-4C23-BB81-F24644B8326E</t>
  </si>
  <si>
    <t>8113DF1E-3245-43F3-930B-FFD5B50A8177</t>
  </si>
  <si>
    <t>7DF105D2-2C19-4BB0-A181-B8EAA7ED5957</t>
  </si>
  <si>
    <t>C8DA727D-E8F8-4DD9-8E0E-98BA0DB5E74F</t>
  </si>
  <si>
    <t>82FEAFBC-A163-46F0-8C27-032D6C891537</t>
  </si>
  <si>
    <t>01C58FFC-1748-4985-A06E-71194B56466E</t>
  </si>
  <si>
    <t>1FE10D4B-5758-4BBF-BFF8-7ED94E98FF0A</t>
  </si>
  <si>
    <t>3161302F-87B0-4B7F-8670-39E069D51C08</t>
  </si>
  <si>
    <t>5C783AA4-731C-4EFD-9A7A-AFBCB43DA258</t>
  </si>
  <si>
    <t>C5B5453B-62FF-47D8-89F5-41A62C46F582</t>
  </si>
  <si>
    <t>syspolicy_purge_history</t>
  </si>
  <si>
    <t>Verify that automation is enabled.</t>
  </si>
  <si>
    <t>99992A2D-EC8B-48CD-B21C-74BB00095AA3</t>
  </si>
  <si>
    <t>syspolicy_purge_history_schedule</t>
  </si>
  <si>
    <t>9568E189-6123-43EA-8F77-9DB5B7F484C0</t>
  </si>
  <si>
    <t>ZWEB Monitoring DB Sizes</t>
  </si>
  <si>
    <t>12FB5E7C-808F-4925-A17C-C358D73B69DF</t>
  </si>
  <si>
    <t>66A49A5A-F3CA-4229-B21C-A2BCCE2261F1</t>
  </si>
  <si>
    <t>ZWEB SnapManager Backup</t>
  </si>
  <si>
    <t>6A45D176-E7AF-41C9-9171-D9E576274190</t>
  </si>
  <si>
    <t>ZWEB Backup</t>
  </si>
  <si>
    <t>1F0B0943-CB00-4918-8E58-3B38B7492CB7</t>
  </si>
  <si>
    <t>CDSVI APC overnight transfer STEPPED</t>
  </si>
  <si>
    <t>APC transfer1</t>
  </si>
  <si>
    <t>43938D65-7F37-4B1B-B657-393426D5B865</t>
  </si>
  <si>
    <t>Sunday 2pm</t>
  </si>
  <si>
    <t>1B9CE200-D717-48FC-B9A8-53EC89784DE7</t>
  </si>
  <si>
    <t>CDSVI overnight transfer</t>
  </si>
  <si>
    <t>run transfer</t>
  </si>
  <si>
    <t>14178060-7D1C-4421-95D1-947231464FCD</t>
  </si>
  <si>
    <t>94FBC8A8-0521-480B-8BF1-AFA85949E72E</t>
  </si>
  <si>
    <t>2F700666-1035-4311-BC50-81F7461A785C</t>
  </si>
  <si>
    <t>44012A77-1473-4149-A9A1-E7455031CB51</t>
  </si>
  <si>
    <t>0DDD1D27-ED25-41F8-8643-00B9D4F379DF</t>
  </si>
  <si>
    <t>678277B8-FEFD-40CC-9197-60C42AE554CB</t>
  </si>
  <si>
    <t>8CA32D62-31FD-4C8D-9E1B-C5C0AEC9BBE5</t>
  </si>
  <si>
    <t>B6902ED3-273A-44FA-A102-4FA38A4DB3A7</t>
  </si>
  <si>
    <t>24367596-7D95-44EE-B9B1-7487237105EF</t>
  </si>
  <si>
    <t>EC8F340D-4CBF-4E9A-90C6-59B9C6A064AC</t>
  </si>
  <si>
    <t>1ED3FD27-25B9-496C-8F19-309809FD1686</t>
  </si>
  <si>
    <t>968637A2-85C4-49B6-902C-1BF3A6354FD9</t>
  </si>
  <si>
    <t>76E5B37A-D9BE-42CF-ADAD-C7AF17D66BE3</t>
  </si>
  <si>
    <t>39922D6C-01FD-4ADC-8DC0-C20FE07628AA</t>
  </si>
  <si>
    <t>D11FE98F-F9C5-4E45-9FBE-5BAB393E841F</t>
  </si>
  <si>
    <t>D7005300-33B2-49B4-B509-AD8037AC201A</t>
  </si>
  <si>
    <t>6E1C5861-A43F-433B-8D4E-52D17B696C65</t>
  </si>
  <si>
    <t>D01B1A63-1815-4814-B7BB-49668EB2594B</t>
  </si>
  <si>
    <t>61083D0C-50EA-4715-A3AF-9045F1D1D9B7</t>
  </si>
  <si>
    <t>181E753B-5704-41AF-A451-8EFC06DED19B</t>
  </si>
  <si>
    <t>BF415D09-667C-4B15-AED2-FBE5E0A73CEC</t>
  </si>
  <si>
    <t>PBR_Holding_Raw_Data_Process</t>
  </si>
  <si>
    <t>Run the raw data process SP</t>
  </si>
  <si>
    <t>41C951EA-9CBA-40FE-955B-66E04F82734F</t>
  </si>
  <si>
    <t>Run Process every 10 minutes</t>
  </si>
  <si>
    <t>024C1334-1CAA-4F8B-A2E0-8B93B8610227</t>
  </si>
  <si>
    <t>PBR_Overnight_Transfer</t>
  </si>
  <si>
    <t>Run transfer script</t>
  </si>
  <si>
    <t>0E6405BB-254C-4E95-8737-348BDC388856</t>
  </si>
  <si>
    <t>Overnight Run</t>
  </si>
  <si>
    <t>34EEA7AC-D26F-42D4-ADBF-B6CCB7A6316F</t>
  </si>
  <si>
    <t>SEM Overnight Transfer to SCG</t>
  </si>
  <si>
    <t>2C6D718C-5FBF-4C43-9D8A-7D198A8C3629</t>
  </si>
  <si>
    <t>Tonight</t>
  </si>
  <si>
    <t>45125122-DE01-4EAA-ACC9-9730B88245C0</t>
  </si>
  <si>
    <t>SEM Overnight Transfer to SCG MANUAL</t>
  </si>
  <si>
    <t>transfer MANUAL</t>
  </si>
  <si>
    <t>C6B06FF9-7680-41D0-A702-1C90B47829AE</t>
  </si>
  <si>
    <t>Today</t>
  </si>
  <si>
    <t>6048D688-596E-4B25-8EA0-3F4998B37085</t>
  </si>
  <si>
    <t>SEM_Holding_Raw_Data_Process</t>
  </si>
  <si>
    <t>Run the sp to transfer the data</t>
  </si>
  <si>
    <t>C0768063-65D4-4C98-80CC-78E70820FE57</t>
  </si>
  <si>
    <t>Check for new requests every 10 minutes</t>
  </si>
  <si>
    <t>4B6CD10F-41BD-416A-8F7E-F63F37FE6884</t>
  </si>
  <si>
    <t>SEM_INSERT_ROWS_TEST</t>
  </si>
  <si>
    <t>usp_OP_SEM_INSERT_ROWS_TEST</t>
  </si>
  <si>
    <t>3A49060E-02B0-47FA-9178-F9B427643C10</t>
  </si>
  <si>
    <t>AC6D2645-FFA6-4DC8-B0DE-FBC98954A11D</t>
  </si>
  <si>
    <t>E015AAEB-EB0E-4314-8EB3-9AADE55693AE</t>
  </si>
  <si>
    <t>8398E356-D707-4733-AE63-0487DA869ADE</t>
  </si>
  <si>
    <t>TESTSCG</t>
  </si>
  <si>
    <t>step1</t>
  </si>
  <si>
    <t>925E1566-43B0-4A51-824A-51D1DD94DE59</t>
  </si>
  <si>
    <t>ZSPCOM Monitoring DB Sizes</t>
  </si>
  <si>
    <t>86DA37FC-57EA-4EA9-BBF0-40D658BD12FF</t>
  </si>
  <si>
    <t>130CEAB7-96B2-454C-B47A-A1B39C76DA2E</t>
  </si>
  <si>
    <t>ZSPCOM SnapManager Backup</t>
  </si>
  <si>
    <t>ZSPCOM Backup</t>
  </si>
  <si>
    <t>15B00316-E6F5-4A6C-A54D-ABD8A1423CE8</t>
  </si>
  <si>
    <t>D6502E32-1D71-475D-A356-68F7BF7A2202</t>
  </si>
  <si>
    <t>DPO_Transfer_to_Useful_info_Master</t>
  </si>
  <si>
    <t>F0D6DBEB-CD2A-44A7-821F-B62D3876996E</t>
  </si>
  <si>
    <t>BD9E1950-3D3B-47BA-ACB7-7457FAEAA4C9</t>
  </si>
  <si>
    <t>72F4788A-3225-4BEC-B7E1-DA19F8418E6E</t>
  </si>
  <si>
    <t>Load GP and Dentist Data into PCIS National Directory</t>
  </si>
  <si>
    <t>Run GP Stored Proc</t>
  </si>
  <si>
    <t>62E179C1-1A6D-4946-88F7-0E8F03360381</t>
  </si>
  <si>
    <t>Daily at 22:22:22</t>
  </si>
  <si>
    <t>4835F6EC-EC57-4714-9444-7B50939A76BA</t>
  </si>
  <si>
    <t>16EDBBE8-97FD-4C57-B2E4-D26983FCB22F</t>
  </si>
  <si>
    <t>FEB6C15A-6529-440D-95DD-BEB18B7CD6E4</t>
  </si>
  <si>
    <t>83E99A3A-D4B0-43FD-8A2C-9A1C56DC6028</t>
  </si>
  <si>
    <t>E723CCF1-6740-482C-882B-6A04AB9FE7C7</t>
  </si>
  <si>
    <t>878C0027-EC05-4AB4-A4BE-2473370BADC7</t>
  </si>
  <si>
    <t>A286EB70-1045-47E3-8EBB-B1EA9C45D57D</t>
  </si>
  <si>
    <t>DFD8E212-9718-499B-A795-DE17C8644D6E</t>
  </si>
  <si>
    <t>A263E2B4-2CF9-4F23-B63C-3683AAF670B2</t>
  </si>
  <si>
    <t>PCSA_FileSplitter</t>
  </si>
  <si>
    <t>FileSplitAp3</t>
  </si>
  <si>
    <t>5F505D50-1249-4E9C-9893-D6CAC12F8EE0</t>
  </si>
  <si>
    <t>PCSA_StartFileSplitter</t>
  </si>
  <si>
    <t>Starter</t>
  </si>
  <si>
    <t>5ED5B3CA-564F-4F90-A217-58CCA3011FA1</t>
  </si>
  <si>
    <t>10 Minute Schedule</t>
  </si>
  <si>
    <t>8DB845BA-DEA1-4C8A-B4F1-65F13BF65C38</t>
  </si>
  <si>
    <t>10 Minute Schedule TEMP</t>
  </si>
  <si>
    <t>3FE21F82-1955-4BBC-BB54-FF5BF025622D</t>
  </si>
  <si>
    <t>D9454CBA-4526-4FA8-BD83-828891A3E638</t>
  </si>
  <si>
    <t>43BE4216-8693-4B24-AEF6-2938F6C962D6</t>
  </si>
  <si>
    <t>Trans Reference Web Data 2232</t>
  </si>
  <si>
    <t>AF50F6E1-0ADE-4454-8D91-947A2EFB8535</t>
  </si>
  <si>
    <t>6C2B509C-B125-4F5E-A4B7-C7E6B2513A72</t>
  </si>
  <si>
    <t>Trans Reference Web Data 2232 - AVONSQL2</t>
  </si>
  <si>
    <t>DA994E13-3937-4853-81D4-3BCB12DBA519</t>
  </si>
  <si>
    <t>E0AE8CBD-39AE-4891-80A7-D771EB983B42</t>
  </si>
  <si>
    <t>Trans_pc_pracToWeb_VI</t>
  </si>
  <si>
    <t>4C96B185-A68C-41BE-A7B5-EC34639480B2</t>
  </si>
  <si>
    <t>D0CD59C7-1BA0-4C8A-AFF4-C2AD1CACA8AB</t>
  </si>
  <si>
    <t>Z2232AP2 Monitoring DB Sizes</t>
  </si>
  <si>
    <t>D8F2AA74-A566-4D1A-8681-4283CCC07DA0</t>
  </si>
  <si>
    <t>5254416C-9C17-427B-BAB4-E46F75905C41</t>
  </si>
  <si>
    <t>Z2232AP2 SnapManager Backup</t>
  </si>
  <si>
    <t>D641C716-3153-46FF-A618-8D74CBEEAAE3</t>
  </si>
  <si>
    <t>Daily backup</t>
  </si>
  <si>
    <t>985B9470-B77D-4D88-951F-A8C6F6279EA3</t>
  </si>
  <si>
    <t>89E34AA4-0F27-4EF8-9F01-623FEF6957C9</t>
  </si>
  <si>
    <t>2EAB8B1A-6C23-45DA-941D-2011C7393778</t>
  </si>
  <si>
    <t>EA62B615-7CE1-445D-A45F-2C58108D2BB6</t>
  </si>
  <si>
    <t>1F875877-5611-46D1-B79D-6B50B1C56847</t>
  </si>
  <si>
    <t>5CCBCF9E-069E-4144-B054-01FE4181A9E8</t>
  </si>
  <si>
    <t>E672E9BB-E986-41AC-8218-E47FC3579F61</t>
  </si>
  <si>
    <t>CB6732A8-CB21-4023-970C-901AB415D6A8</t>
  </si>
  <si>
    <t>9C74AA2B-276D-432D-BDE6-91345979A1CC</t>
  </si>
  <si>
    <t>6A46A5AC-0645-4D39-BF68-5990B00C2B20</t>
  </si>
  <si>
    <t>B37522B7-590F-4F57-856D-FE5395BBC433</t>
  </si>
  <si>
    <t>1C6AB04D-93CA-4696-BB99-296993CED122</t>
  </si>
  <si>
    <t>28FEE51A-9441-412C-B5D9-183EA5848B3D</t>
  </si>
  <si>
    <t>ZSPOT Monitoring DB Sizes</t>
  </si>
  <si>
    <t>974BC5B8-FA66-4AD9-97DD-73E4D5ACB5CC</t>
  </si>
  <si>
    <t>38C6A0F0-AF73-433A-B441-FFB55A2D2B0F</t>
  </si>
  <si>
    <t>ZSPOT SnapManager Backup</t>
  </si>
  <si>
    <t>C45319C5-1DAC-4F9C-918C-932F423106E1</t>
  </si>
  <si>
    <t>SnapManager Daily</t>
  </si>
  <si>
    <t>071B6E78-7840-4D7E-ACC2-FCD509847A5E</t>
  </si>
  <si>
    <t>4D9B6634-A222-4CFC-A9F4-CCCA48C89008</t>
  </si>
  <si>
    <t>7F87EF2D-C837-4A4F-943E-6E5F4FA2CDE4</t>
  </si>
  <si>
    <t>23132116-E247-485E-AC4F-657FEE32FAA9</t>
  </si>
  <si>
    <t>3EC499E7-0FAD-496E-AB96-896C6D3F9179</t>
  </si>
  <si>
    <t>8D34EBF7-87AC-4BAB-945B-D74693A7A41F</t>
  </si>
  <si>
    <t>7D0D14F7-19A3-47DB-9E4D-58A24DDAFAB4</t>
  </si>
  <si>
    <t>F5E6BC2E-0F21-49E4-8E93-A3A89DB94C07</t>
  </si>
  <si>
    <t>BDFC834F-0D46-4B87-9DA3-206AEBF90A94</t>
  </si>
  <si>
    <t>54BB512F-734C-4027-BC31-B309C9DCF84E</t>
  </si>
  <si>
    <t>5E4BA5F6-9C46-4D83-A983-719BEEF59908</t>
  </si>
  <si>
    <t>43FAAA5F-A48A-43A9-B2C1-91E575A27D03</t>
  </si>
  <si>
    <t>50D0DD54-9D26-43C8-9BE9-6E1E740878B4</t>
  </si>
  <si>
    <t>ZIGTEST Monitoring DB Sizes</t>
  </si>
  <si>
    <t>36EB8E76-3FC1-4630-B7F7-A8DAB1C8D1E1</t>
  </si>
  <si>
    <t>F4DBD7E4-C2F2-4E5B-AC3A-E668320046C6</t>
  </si>
  <si>
    <t>ZIGTEST SnapManager Backup</t>
  </si>
  <si>
    <t>A11A50AF-128C-4695-9B4E-0167D7D80DB6</t>
  </si>
  <si>
    <t>B0FEBDE2-308D-4289-A3EF-B2F03BC8DAEE</t>
  </si>
  <si>
    <t>Add RiODataReader</t>
  </si>
  <si>
    <t>Add RiODataReader to NLTC</t>
  </si>
  <si>
    <t>FDC3C860-D818-4583-8740-3CB8B3AAD789</t>
  </si>
  <si>
    <t>ConnectingCareDataExtract</t>
  </si>
  <si>
    <t>Execute Live Data Extract Package</t>
  </si>
  <si>
    <t>3F5807FD-FF21-4150-B81A-39ACA4CA22F3</t>
  </si>
  <si>
    <t>A335032A-65C5-4C3F-83F8-4F4F3A2B53B4</t>
  </si>
  <si>
    <t>27DADEBD-9351-428B-894E-3527E78926F9</t>
  </si>
  <si>
    <t>AF9352A7-A2AF-4D06-A976-E22BEE27B936</t>
  </si>
  <si>
    <t>47FC14BB-5B3D-4B31-930E-A8CAF837F779</t>
  </si>
  <si>
    <t>1851E6C9-BBF9-45BA-AF29-294117B2F085</t>
  </si>
  <si>
    <t>9675C2A4-8B11-4A26-9451-61DC26D05649</t>
  </si>
  <si>
    <t>9C6B0245-DC51-4FDB-8D8F-DB4D0524BD9A</t>
  </si>
  <si>
    <t>D96922F0-432F-4470-AA19-4CB6564C2E8D</t>
  </si>
  <si>
    <t>CB1912B0-BD28-4DF0-8B0D-294822275331</t>
  </si>
  <si>
    <t>Provider Common Data Load</t>
  </si>
  <si>
    <t>Populate Live Databases</t>
  </si>
  <si>
    <t>07BDB8BD-344C-4ABB-8D63-EEFC26E4E4FB</t>
  </si>
  <si>
    <t>Provider Common Data Load--DEV</t>
  </si>
  <si>
    <t>Run DEV update</t>
  </si>
  <si>
    <t>779D4B94-5AE5-4032-93C0-2E2E6CF4DB59</t>
  </si>
  <si>
    <t>Testing X 5</t>
  </si>
  <si>
    <t>87F99ECD-D061-4A4D-9611-0044A2C5651D</t>
  </si>
  <si>
    <t>Dev updates</t>
  </si>
  <si>
    <t>3CC8A810-D62F-44D3-9DC5-D3AB1FDC60EE</t>
  </si>
  <si>
    <t>RiO Development Data Load--DEV</t>
  </si>
  <si>
    <t>Populate ZIGDEV AND ZAGDEV</t>
  </si>
  <si>
    <t>CEBB9887-CA2F-46E4-8386-20D175D604AC</t>
  </si>
  <si>
    <t>Populate Development OLD</t>
  </si>
  <si>
    <t>360BEC3D-20EF-494A-93F2-2F90FCE3BAEF</t>
  </si>
  <si>
    <t>FE754EE1-AC57-4A4D-8355-6BFF48E76B80</t>
  </si>
  <si>
    <t>Testing</t>
  </si>
  <si>
    <t>1797304A-2727-498B-AED4-6C00E5D02693</t>
  </si>
  <si>
    <t>One off load</t>
  </si>
  <si>
    <t>DD91BA1D-FC88-44FB-B774-F4004C0A3C39</t>
  </si>
  <si>
    <t>RiO Index Rebuild</t>
  </si>
  <si>
    <t>RiOIndexRebuild</t>
  </si>
  <si>
    <t>8E4C7055-4D2B-45C4-856F-4CF2ABA78A32</t>
  </si>
  <si>
    <t>F272DBA4-2738-42D3-A366-B13EFF588DCA</t>
  </si>
  <si>
    <t>RiO Live Data Load</t>
  </si>
  <si>
    <t>Run Live Data Load</t>
  </si>
  <si>
    <t>2F31424D-710B-4648-AD88-00EC610626A6</t>
  </si>
  <si>
    <t>Daily Load</t>
  </si>
  <si>
    <t>2A1B6435-73EA-4019-AF87-C70895A60015</t>
  </si>
  <si>
    <t>Start Connecting Care Data Load</t>
  </si>
  <si>
    <t>Check whether today's files have been loaded and restored to ZRIO</t>
  </si>
  <si>
    <t>49DBA911-5521-4846-A117-886FB8A37CC6</t>
  </si>
  <si>
    <t>20 Minute Schedule</t>
  </si>
  <si>
    <t>466ABB42-E455-477B-BDE2-D08FBE7D74B5</t>
  </si>
  <si>
    <t>Start Provider Common Data Load</t>
  </si>
  <si>
    <t>Start The Data Load Process For the Provider Common Data Databases</t>
  </si>
  <si>
    <t>F5271824-07FB-4803-8E25-DA4BA18EB853</t>
  </si>
  <si>
    <t>Daily Load Schedule</t>
  </si>
  <si>
    <t>5C2391F3-DA9A-484D-BD1B-1F5EE2A85FAB</t>
  </si>
  <si>
    <t>1DCBF54B-E766-4A6D-8B1E-F4F553C1B5E0</t>
  </si>
  <si>
    <t>F7C30FD6-ACCB-4C71-9A0B-1A38A7729BC6</t>
  </si>
  <si>
    <t>ZIGDEV to ZAGDEV linked server test</t>
  </si>
  <si>
    <t>Execute package</t>
  </si>
  <si>
    <t>24BF8750-8A26-40EB-83EA-6881548634D9</t>
  </si>
  <si>
    <t>ZRIO Monitoring DB Sizes</t>
  </si>
  <si>
    <t>C32370A4-5E3A-4551-8F59-6689DDC10905</t>
  </si>
  <si>
    <t>C4C9BAFC-2790-4275-B162-6D02A67A29DF</t>
  </si>
  <si>
    <t>ZRIO SnapManager Backup</t>
  </si>
  <si>
    <t>8167B740-8A9D-47A7-A36C-1EEA291C494E</t>
  </si>
  <si>
    <t>AAB9173C-21AB-4F1A-8F0B-8B28B7116F58</t>
  </si>
  <si>
    <t>CSU-00-COST01\COSTMASTER_Snapmanager_Backup</t>
  </si>
  <si>
    <t>44F1079F-36D5-4844-A91E-F8A74DB7EDD6</t>
  </si>
  <si>
    <t>Daily_Backup</t>
  </si>
  <si>
    <t>928968FE-ADC5-4E31-A831-55D1E25DA8A3</t>
  </si>
  <si>
    <t>Custom.Maintenance.Run_All</t>
  </si>
  <si>
    <t>EBD30DB7-361C-4AC0-9CF2-1EDE88E2899B</t>
  </si>
  <si>
    <t>Custom Maintenance Weekly</t>
  </si>
  <si>
    <t>B71C87F7-F629-46B6-B9F6-63C2B434E16B</t>
  </si>
  <si>
    <t>C8520C32-ADA4-46ED-9935-53DC44737226</t>
  </si>
  <si>
    <t>F61FCBD7-9A05-408A-9957-92F5F011466A</t>
  </si>
  <si>
    <t>DBA5B459-7904-492D-AB1B-F1A0283400F7</t>
  </si>
  <si>
    <t>8208C5BF-A81F-406B-A268-DE9B40B0C4ED</t>
  </si>
  <si>
    <t>C49DFD04-41E0-4D5F-A38B-3D09170D3D7A</t>
  </si>
  <si>
    <t>09D7E6C6-CF7D-4B37-B71C-C48D6AE06465</t>
  </si>
  <si>
    <t>70F9023C-6977-4C24-B7F2-9660F0A1080A</t>
  </si>
  <si>
    <t>E1C6C56D-1DA7-4542-AEE2-1CE6A6D394FA</t>
  </si>
  <si>
    <t>51237635-F17F-411F-81B3-830540646A00</t>
  </si>
  <si>
    <t>2EEAAE80-48EA-4548-9ABB-334387E18858</t>
  </si>
  <si>
    <t>92DA9414-AE28-464F-B243-B21C77D64A56</t>
  </si>
  <si>
    <t>02AEAE8F-3381-4739-A0A3-A4D5E6E9B653</t>
  </si>
  <si>
    <t>67CB5D4B-8147-41BC-9FDC-89B73E041287</t>
  </si>
  <si>
    <t>87C4C08B-0A43-46FF-9C7F-AB603D3D0736</t>
  </si>
  <si>
    <t>81994DD5-CB5C-4D56-8FBF-318B2D33EDCE</t>
  </si>
  <si>
    <t>2F4388D4-065B-4111-9DB0-4A9469394AD2</t>
  </si>
  <si>
    <t>AC5FD532-D979-428C-9E73-593F6EFB87BB</t>
  </si>
  <si>
    <t>98CBC541-0A4F-4643-8A8B-B056C79E6EBC</t>
  </si>
  <si>
    <t>4147EE02-AE35-41C5-BD42-8F79A6BA46DD</t>
  </si>
  <si>
    <t>0CD23F04-5DD7-4F92-A8C7-2FF5312616E5</t>
  </si>
  <si>
    <t>2E61ED5F-7356-41A5-B619-FE2240E44EB2</t>
  </si>
  <si>
    <t>ZAGTEST Monitoring DB Sizes</t>
  </si>
  <si>
    <t>C467FB4B-9B59-41BA-A29A-D38E92AEF8AF</t>
  </si>
  <si>
    <t>B6A163AB-FBD7-4CE6-8D68-B68A0A174498</t>
  </si>
  <si>
    <t>ZAGTEST SnapManager Backup</t>
  </si>
  <si>
    <t>294BA9AB-0B35-46E1-A6DF-AD94A8EBC4CE</t>
  </si>
  <si>
    <t>12B80B6F-E8E9-4E65-8E27-3700237DC1F0</t>
  </si>
  <si>
    <t>ABI_OLAP_Cube_Processing</t>
  </si>
  <si>
    <t>ABI_OLAP_Process</t>
  </si>
  <si>
    <t>C31C99BB-D3B4-4F17-8AC5-B8F03640240C</t>
  </si>
  <si>
    <t>C20C2E0F-8EC2-4D75-91DA-DB9049F44BAD</t>
  </si>
  <si>
    <t>7F946698-1412-498E-B698-0585544A039D</t>
  </si>
  <si>
    <t>1F8A73BE-F9B7-494C-87A1-C8C1DEE14886</t>
  </si>
  <si>
    <t>356746B4-41F7-4F1D-8D82-769415942F12</t>
  </si>
  <si>
    <t>B54A8742-B859-44DF-985C-BE86FDA3B9A2</t>
  </si>
  <si>
    <t>86C9C2EB-DADA-46A8-A983-40B2801AF041</t>
  </si>
  <si>
    <t>59039D87-F6F2-4D13-B747-4536AC4AD859</t>
  </si>
  <si>
    <t>247F7B93-747D-4302-86E2-79764F1C4819</t>
  </si>
  <si>
    <t>7CA02875-426F-4445-AB3D-153476A40DD4</t>
  </si>
  <si>
    <t>71D9C483-773E-4905-8D5D-AE6EE4E2449A</t>
  </si>
  <si>
    <t>Run AE Cube Process</t>
  </si>
  <si>
    <t>Run the final cube process</t>
  </si>
  <si>
    <t>ED841D12-A10C-4A3C-A882-712E5662BD4B</t>
  </si>
  <si>
    <t>Run APC Cube Process</t>
  </si>
  <si>
    <t>408C5427-7855-4304-881E-B03F6B71389E</t>
  </si>
  <si>
    <t>Run OP Cube Process</t>
  </si>
  <si>
    <t>DF04899F-44EE-445E-AD9A-1262B7B169E2</t>
  </si>
  <si>
    <t>2DE8C6F5-7CB4-44F1-AF4B-232918AA2402</t>
  </si>
  <si>
    <t>8B9350D7-8460-4F7E-ADBF-31E949B2DD4F</t>
  </si>
  <si>
    <t>ZAGDEV Monitoring DB Sizes</t>
  </si>
  <si>
    <t>161F493D-E499-4705-AC66-42F5BF61D667</t>
  </si>
  <si>
    <t>853251AB-EA67-49F6-AC9F-7BC5CD0870A2</t>
  </si>
  <si>
    <t>ZAGDEV SnapManager Backup</t>
  </si>
  <si>
    <t>6619AD82-8C2D-4EBE-BD83-A17017F70518</t>
  </si>
  <si>
    <t>2CC9A923-6226-44D6-B977-94A866CD4B03</t>
  </si>
  <si>
    <t>ABI_OLAP_Fact_Dimension_Process</t>
  </si>
  <si>
    <t>Process the fact and dimension tables</t>
  </si>
  <si>
    <t>DD51C7F8-9BCD-4B3C-818F-6DC2ACF4A394</t>
  </si>
  <si>
    <t>ABI_Reports.RiskStrat Overnight Process</t>
  </si>
  <si>
    <t>Start Process</t>
  </si>
  <si>
    <t>63EFE432-EEF1-4C93-937B-3C589E6CAB3E</t>
  </si>
  <si>
    <t>Overnight run</t>
  </si>
  <si>
    <t>0286E817-49F0-47D1-8861-237788289DE3</t>
  </si>
  <si>
    <t>ABI_Reports_RSS_NS</t>
  </si>
  <si>
    <t>Import RSS</t>
  </si>
  <si>
    <t>D8D99820-3A13-4F68-AA0C-F257B59B95B6</t>
  </si>
  <si>
    <t>Monthly import export</t>
  </si>
  <si>
    <t>BE25C551-F8EF-4A3E-84CA-D3ED4BF2A2CC</t>
  </si>
  <si>
    <t>Agent history clean up: distribution</t>
  </si>
  <si>
    <t>REPL-History Cleanup</t>
  </si>
  <si>
    <t>Run agent.</t>
  </si>
  <si>
    <t>44D4CF41-201E-4150-968A-AA8F48A5438D</t>
  </si>
  <si>
    <t>Replication agent schedule.</t>
  </si>
  <si>
    <t>703A8912-B6CC-47FA-8D95-626C7BED7D2A</t>
  </si>
  <si>
    <t>CDW_ZIGDEV_ZIGDEV_0</t>
  </si>
  <si>
    <t>CDW_ZIGDEV_ZIGDEV_0_Step</t>
  </si>
  <si>
    <t>D4AF3C8D-C85B-428B-9372-227B20BAA837</t>
  </si>
  <si>
    <t>CDW_ZIGDEV_ZIGDEV_1</t>
  </si>
  <si>
    <t>CDW_ZIGDEV_ZIGDEV_1_Step</t>
  </si>
  <si>
    <t>3BB92F63-7EF7-4C9E-868E-443939A0D75F</t>
  </si>
  <si>
    <t>CDW_ZIGDEV_ZIGDEV_2</t>
  </si>
  <si>
    <t>CDW_ZIGDEV_ZIGDEV_2_Step</t>
  </si>
  <si>
    <t>4FD56E90-3569-4E8D-8454-E7D71FBAAD77</t>
  </si>
  <si>
    <t>Check Inphase SSIS Package</t>
  </si>
  <si>
    <t>Run Timer</t>
  </si>
  <si>
    <t>BB351457-BA3B-405A-A1FD-193AF14AC7E8</t>
  </si>
  <si>
    <t>Check every 30 mins</t>
  </si>
  <si>
    <t>E5C5448F-E428-4A26-B0C9-B9DD5F39804C</t>
  </si>
  <si>
    <t>CIDS_Somerset_Staging_Process</t>
  </si>
  <si>
    <t>Check the Process Status and Run the job</t>
  </si>
  <si>
    <t>BEA2E86F-06D7-4EA5-9E46-375061AB276A</t>
  </si>
  <si>
    <t>CM_Holding_Raw_Data_Process</t>
  </si>
  <si>
    <t>Check if datasets should be run</t>
  </si>
  <si>
    <t>55938914-2F0F-42C0-82EB-850F69A06418</t>
  </si>
  <si>
    <t>CM_Overnight_Transfer</t>
  </si>
  <si>
    <t>run transfer script</t>
  </si>
  <si>
    <t>99B0D58A-2CAD-48B2-A639-68069EAC2326</t>
  </si>
  <si>
    <t>Copy_SQL_Areas_to_Zigdev</t>
  </si>
  <si>
    <t>D154EDF9-E423-42CF-8795-B73A6A56F52F</t>
  </si>
  <si>
    <t>BB05C08B-BAC9-4EA8-B73A-5116401C3B3F</t>
  </si>
  <si>
    <t>Distribution clean up: distribution</t>
  </si>
  <si>
    <t>REPL-Distribution Cleanup</t>
  </si>
  <si>
    <t>725F062F-05F7-4029-A4E0-E5A9EF144C1D</t>
  </si>
  <si>
    <t>C1A65E08-33BB-4F47-A288-775D47F888DE</t>
  </si>
  <si>
    <t>A9D2C6F0-9187-4E1A-919A-9D332DBF7F5B</t>
  </si>
  <si>
    <t>Expired subscription clean up</t>
  </si>
  <si>
    <t>REPL-Subscription Cleanup</t>
  </si>
  <si>
    <t>74AF0622-0247-4CDF-9325-6D2CE44E3EEB</t>
  </si>
  <si>
    <t>7BE1CB68-AE0B-4CDD-B82F-2A218EF53BE5</t>
  </si>
  <si>
    <t>LARD_Overnight_Transfer</t>
  </si>
  <si>
    <t>Run Import stage</t>
  </si>
  <si>
    <t>F3945665-06B1-4A0C-B7D1-C637F394C6D8</t>
  </si>
  <si>
    <t>Process lard Overnight Transfer at 10pm</t>
  </si>
  <si>
    <t>78200586-1D28-482E-9AD9-0DDF9D55E766</t>
  </si>
  <si>
    <t>LDF_Holding_Raw_Data_Process</t>
  </si>
  <si>
    <t>C037AC1C-3852-4B59-9C7C-31F5B5B520D8</t>
  </si>
  <si>
    <t>Check every 10 mins</t>
  </si>
  <si>
    <t>673D7390-A403-46C6-A7C4-2A0EE2B087D7</t>
  </si>
  <si>
    <t>LocalData_Overnight_Transfer</t>
  </si>
  <si>
    <t>8A93D50C-2996-4FB5-860A-E7DDEE2AAA1E</t>
  </si>
  <si>
    <t>83424A6F-F3BD-4FCE-B3EF-A838E3115DE6</t>
  </si>
  <si>
    <t>D3E637B3-5F22-468D-B549-D38E26A0522A</t>
  </si>
  <si>
    <t>68354388-79AB-4043-B3E3-6882517A2212</t>
  </si>
  <si>
    <t>89AE283D-67BF-46D5-93EC-24AC05FDCA77</t>
  </si>
  <si>
    <t>0BCE5859-57FC-4F1D-9C81-0E87A7189FE8</t>
  </si>
  <si>
    <t>747CDC31-E49D-47D2-B1F3-EC4EF3B3025B</t>
  </si>
  <si>
    <t>7D2B42C1-8EEA-4D76-AEDA-01D7B0B53335</t>
  </si>
  <si>
    <t>E0051972-5048-4066-B7CE-98EF065821D2</t>
  </si>
  <si>
    <t>MPI_Build_Table</t>
  </si>
  <si>
    <t>EE171217-D8A1-4CFE-9BC0-E01614B6FA2A</t>
  </si>
  <si>
    <t>D2F63199-A081-4B33-B454-14111777C148</t>
  </si>
  <si>
    <t>MPI_Refresh_View</t>
  </si>
  <si>
    <t>62C0BAD5-45C5-4288-A43F-87F65C61630C</t>
  </si>
  <si>
    <t>C7A403AE-3AA2-4F1B-B933-B86D76FA12D7</t>
  </si>
  <si>
    <t>OpenNotePad</t>
  </si>
  <si>
    <t>Open NotePad</t>
  </si>
  <si>
    <t>AE41A741-020F-401E-B18B-2E8B57E20198</t>
  </si>
  <si>
    <t>A20DAEB3-A0E8-48BA-8F29-33E6B89AF496</t>
  </si>
  <si>
    <t>Run transfer</t>
  </si>
  <si>
    <t>F88B9A80-45C5-40F4-8D3C-7B5A83878CB6</t>
  </si>
  <si>
    <t>PCMD_Holding_Raw_Data_Process</t>
  </si>
  <si>
    <t>DA454397-2027-4DC9-9EB7-DD303EF0F89A</t>
  </si>
  <si>
    <t>PCSA_FileSplit_Starter</t>
  </si>
  <si>
    <t>StartCommand</t>
  </si>
  <si>
    <t>55EF1FE0-EAC9-4972-8011-1F708DC79295</t>
  </si>
  <si>
    <t>5 minute Schedule</t>
  </si>
  <si>
    <t>9D75B3B2-D861-445C-8EF0-A77645F0C846</t>
  </si>
  <si>
    <t>FileSpliter</t>
  </si>
  <si>
    <t>1620C39C-4840-4CB8-BD56-B090287DF6F3</t>
  </si>
  <si>
    <t>POP_Holding_Raw_Data_Process</t>
  </si>
  <si>
    <t>0DB754C8-2774-4301-9F21-942E7D948211</t>
  </si>
  <si>
    <t>28A99646-852E-4D87-84C3-3906FC15E1F8</t>
  </si>
  <si>
    <t>POP_Import_Master</t>
  </si>
  <si>
    <t>30075D87-9D12-4CC6-87A8-7E08BBE2FD0D</t>
  </si>
  <si>
    <t>CBC77E94-2931-4790-9611-1E72EA985D10</t>
  </si>
  <si>
    <t>POP_Overnight_Transfer</t>
  </si>
  <si>
    <t>57CD4A60-E0F0-4067-8CE2-E0D082BED05E</t>
  </si>
  <si>
    <t>OvernightRun</t>
  </si>
  <si>
    <t>46A5F38A-9246-4B8A-BA0C-E8E02051C1FB</t>
  </si>
  <si>
    <t>POP_Overnight_Transfer_Test</t>
  </si>
  <si>
    <t>Run package</t>
  </si>
  <si>
    <t>2CFBF93B-85BC-44A4-9123-D6FA41F8C008</t>
  </si>
  <si>
    <t>POP_SOM_Holding_Raw_Data_Process</t>
  </si>
  <si>
    <t>17ACE088-8803-42C1-A760-F116DB743D7D</t>
  </si>
  <si>
    <t>POP_Test_MCONNECT</t>
  </si>
  <si>
    <t>A24861E4-7634-43A8-B10B-ECEDED335C9B</t>
  </si>
  <si>
    <t>Reinitialize subscriptions having data validation failures</t>
  </si>
  <si>
    <t>REPL-Alert Response</t>
  </si>
  <si>
    <t>ECDC8D0F-4697-49F4-820B-E6E8D8168064</t>
  </si>
  <si>
    <t>Replication agents checkup</t>
  </si>
  <si>
    <t>REPL-Checkup</t>
  </si>
  <si>
    <t>D54055D4-D9D6-4887-8158-1F209535D60C</t>
  </si>
  <si>
    <t>102575A3-82A1-407B-919A-FC09D0B80243</t>
  </si>
  <si>
    <t>Replication monitoring refresher for distribution.</t>
  </si>
  <si>
    <t>1C6F6055-BC69-4CF7-8DC2-6EFCF131E2C6</t>
  </si>
  <si>
    <t>46663269-E4ED-4587-BE19-F1622B685A2F</t>
  </si>
  <si>
    <t>Rule_Engine_Raw_Data_Process</t>
  </si>
  <si>
    <t>Run rule engine process script</t>
  </si>
  <si>
    <t>2AAD9151-BB4B-4689-A1A8-886F99C72C6C</t>
  </si>
  <si>
    <t>Run the rule engine process</t>
  </si>
  <si>
    <t>08231C7B-43BF-4694-87D1-F899CEBAAFA4</t>
  </si>
  <si>
    <t>Run InPhase SSIS Package</t>
  </si>
  <si>
    <t>InPhase</t>
  </si>
  <si>
    <t>BEB77DEE-3294-4A52-9DEF-7DF4A04E2FD6</t>
  </si>
  <si>
    <t>Run LARD demographic process</t>
  </si>
  <si>
    <t>Run usp_Patient_Demographic_Master</t>
  </si>
  <si>
    <t>8143CB0F-B84B-4036-9B12-67F6E8F606B9</t>
  </si>
  <si>
    <t>F4DEDFBE-0D54-4328-B60B-F20667636BCB</t>
  </si>
  <si>
    <t>C9BCACDD-632D-4F99-8EAE-DE4EBC1F39CE</t>
  </si>
  <si>
    <t>test_PBR_Load</t>
  </si>
  <si>
    <t>SSIS_run</t>
  </si>
  <si>
    <t>1028EACF-4F09-4242-8535-6116F8FB3A25</t>
  </si>
  <si>
    <t>testgrouper</t>
  </si>
  <si>
    <t>runjob</t>
  </si>
  <si>
    <t>EFB9903F-0F1C-4F6E-88F4-D8BD3D56B7C1</t>
  </si>
  <si>
    <t>ZIGDEV Monitoring DB Sizes</t>
  </si>
  <si>
    <t>1C1A9466-0CE0-4914-879E-A1840EEBE4CA</t>
  </si>
  <si>
    <t>7432123A-A9B4-47EB-A8C0-899E144A75A7</t>
  </si>
  <si>
    <t>ZIGDEV SnapManager Backup</t>
  </si>
  <si>
    <t>DAE716B0-6C36-44A0-833D-A70C9838531C</t>
  </si>
  <si>
    <t>405B5FFF-9238-4BE1-9E32-FAEB1CD9FD49</t>
  </si>
  <si>
    <t>751C37D9-7135-4B5B-9E82-77CA46D698A0</t>
  </si>
  <si>
    <t>79B7C594-99B1-439B-837F-24C3DD01B6AE</t>
  </si>
  <si>
    <t>54FA08C0-F7C1-431A-8A3C-690AC334F7DC</t>
  </si>
  <si>
    <t>02C781F3-9C8A-42E4-B205-98E96448B6B1</t>
  </si>
  <si>
    <t>Maintenance Plan - Differential Database Backup User DBs Daily.Subplan_1</t>
  </si>
  <si>
    <t>39332345-C6F4-4E7E-BDDE-9CF31808A438</t>
  </si>
  <si>
    <t>807F1AE0-78D0-40E3-AA91-9BADCDB9450C</t>
  </si>
  <si>
    <t>A7B24544-B646-47E2-8A86-CFBF9D69CC25</t>
  </si>
  <si>
    <t>C0F35640-BC69-48AC-9A1A-F31340C2FB2D</t>
  </si>
  <si>
    <t>74C1F02C-0EAC-48C5-8E91-AD74E55EEE68</t>
  </si>
  <si>
    <t>76D823C5-B58A-41D2-94E5-D665048AF5D0</t>
  </si>
  <si>
    <t>Maintenance Plan - Weekly Check DB Maintenance.Subplan_1</t>
  </si>
  <si>
    <t>C4B1EA98-F798-4A4D-8BC4-7C227D233600</t>
  </si>
  <si>
    <t>06F0E87D-EC4E-4BFD-BC3A-939B578A6100</t>
  </si>
  <si>
    <t>C6333000-619A-4F13-8D02-D136EA379E0A</t>
  </si>
  <si>
    <t>E0D694A4-71E8-4ACE-82F3-E2E393C428F8</t>
  </si>
  <si>
    <t>ABI Rule Engine</t>
  </si>
  <si>
    <t>Call SP</t>
  </si>
  <si>
    <t>F7191CC5-CE2F-4EDF-8046-0F4C71A82576</t>
  </si>
  <si>
    <t>Overnight Ruleset Batch</t>
  </si>
  <si>
    <t>3A123F17-DB07-4B5E-AA1F-6655ECA281D4</t>
  </si>
  <si>
    <t>05A5DC84-1B9C-494C-A0E2-B7B4916F34F5</t>
  </si>
  <si>
    <t>Run the process on a timer</t>
  </si>
  <si>
    <t>6B4E4330-4B4D-4FDD-BAB6-261B4B550F7F</t>
  </si>
  <si>
    <t>1A5935B8-461A-43BC-9DB9-3EAC5AB132EE</t>
  </si>
  <si>
    <t>Audit - 1 Make files ready for archive</t>
  </si>
  <si>
    <t>Move ABI non-open audit files</t>
  </si>
  <si>
    <t>E09F9564-05F8-4A5A-8098-1032C42CA678</t>
  </si>
  <si>
    <t>4E0967D7-ACBE-47E8-9EE9-D6A093DAEEB0</t>
  </si>
  <si>
    <t>91D5D444-5441-4784-A814-0935AD36F201</t>
  </si>
  <si>
    <t>0BCF0CA9-75EF-4241-8026-30F900354D8A</t>
  </si>
  <si>
    <t>File Check Schedule</t>
  </si>
  <si>
    <t>BA0F8FDF-9026-4918-A6BB-E52CC5096117</t>
  </si>
  <si>
    <t>1F746D7E-990A-463A-83AA-B5DBA6581290</t>
  </si>
  <si>
    <t>Schedule CM Overnight Process</t>
  </si>
  <si>
    <t>062256DF-A281-4559-9C0D-D3E9F46BC43C</t>
  </si>
  <si>
    <t>ABC87529-3CA5-4FD7-BB6A-4605706A6413</t>
  </si>
  <si>
    <t>CCE49078-6A7A-4F74-9D7F-EEC88A96A4C9</t>
  </si>
  <si>
    <t>5324438A-23A6-4024-B4AC-61720AD702C4</t>
  </si>
  <si>
    <t>E2B4AE47-6285-4A3E-885F-18DFCFD1B8FD</t>
  </si>
  <si>
    <t>49384A4F-BC09-4BDD-BE58-75BB48B7412A</t>
  </si>
  <si>
    <t>F2A37FF5-15A1-4E8E-8A67-C2E3CD9A15F0</t>
  </si>
  <si>
    <t>46EB5295-4585-41BE-BD4F-152ADC4EA36B</t>
  </si>
  <si>
    <t>today</t>
  </si>
  <si>
    <t>24C17ED9-7193-470A-A0AD-EEC230093C10</t>
  </si>
  <si>
    <t>B98368F1-7EA3-4FF9-B896-C09FF3E91AF4</t>
  </si>
  <si>
    <t>8407F3B2-A7FD-4B93-BFC9-103677043F63</t>
  </si>
  <si>
    <t>458D1F12-8DFC-43A9-B1A7-1A057BD6D457</t>
  </si>
  <si>
    <t>BAC357BB-AFFF-4BBB-A95E-2F5A5B9F17F5</t>
  </si>
  <si>
    <t>320C40B9-6513-42BB-A869-82DE5B179C7B</t>
  </si>
  <si>
    <t>Finance_Overnight_Transfer</t>
  </si>
  <si>
    <t>Run Transfer Script</t>
  </si>
  <si>
    <t>35FFAF20-579F-4DC1-90BE-1C0A3DF4436D</t>
  </si>
  <si>
    <t>Nightly Run</t>
  </si>
  <si>
    <t>E8EF0F71-DEFF-4425-9DA1-4ECDB23CC1DF</t>
  </si>
  <si>
    <t>Import_LARD_Data</t>
  </si>
  <si>
    <t>Run Lard SSIS Package</t>
  </si>
  <si>
    <t>3EBAC681-B6B7-411B-B008-9BE72338D770</t>
  </si>
  <si>
    <t>Import Lard data at 6am</t>
  </si>
  <si>
    <t>1DC38FD6-577B-4875-982A-E2F627FD5645</t>
  </si>
  <si>
    <t>Import_PBR_Data</t>
  </si>
  <si>
    <t>C37139EC-78EA-47A9-A5E9-4CADC584FDE9</t>
  </si>
  <si>
    <t>Import_PBR_Data_2011_2012</t>
  </si>
  <si>
    <t>run the PBR SSIS package</t>
  </si>
  <si>
    <t>10E7AB3F-FABF-4878-A14C-11962BB0ABDF</t>
  </si>
  <si>
    <t>Import_PBR_Data_2012_2013</t>
  </si>
  <si>
    <t>96E2BCA0-3E4F-43E5-AADF-F98752068415</t>
  </si>
  <si>
    <t>Import_PBR_Data_2013_2014</t>
  </si>
  <si>
    <t>Execute Import SSIS Package</t>
  </si>
  <si>
    <t>0D02D111-7E4B-48D7-A2E4-566BA887956A</t>
  </si>
  <si>
    <t>Run Overnight SSIS</t>
  </si>
  <si>
    <t>Process lard at 10pm</t>
  </si>
  <si>
    <t>280BD49B-4E3F-4677-A851-88314E227FC4</t>
  </si>
  <si>
    <t>64882568-84EF-4025-A19C-416BC569DC3C</t>
  </si>
  <si>
    <t>Run transfer Stored Procedure</t>
  </si>
  <si>
    <t>5BAF2742-9A88-4CC1-8D55-20A706B33851</t>
  </si>
  <si>
    <t>E1D20C1B-D4E0-4D91-B86B-9C4C28BCA60F</t>
  </si>
  <si>
    <t>2CA35781-B8C9-417C-A596-DD7670804FED</t>
  </si>
  <si>
    <t>8B480550-0423-43B1-A97B-393FD634B728</t>
  </si>
  <si>
    <t>3954B9F2-CA9B-4121-8D5B-A905F33825E3</t>
  </si>
  <si>
    <t>768C9D1C-E8A7-42DD-AB42-F6DA44867F7A</t>
  </si>
  <si>
    <t>79623C8D-7EE3-4A10-A1F5-3D2F5AB267BF</t>
  </si>
  <si>
    <t>75AA3306-A326-43FC-BACF-D2E9ABB187EF</t>
  </si>
  <si>
    <t>024C490A-E3C9-4C65-BBBD-E4964CB48FDB</t>
  </si>
  <si>
    <t>Manual SEM Data Insert</t>
  </si>
  <si>
    <t>call Data Insert</t>
  </si>
  <si>
    <t>D4CEBE5B-D858-4812-B6F1-E2A22F8DE86E</t>
  </si>
  <si>
    <t>4085D812-7526-46F1-A00C-59E26F3CF73C</t>
  </si>
  <si>
    <t>DC806E02-502C-4370-BFFF-37C01A113D72</t>
  </si>
  <si>
    <t>one time run referrals DOB fix</t>
  </si>
  <si>
    <t>fix dob</t>
  </si>
  <si>
    <t>C590971F-3FCC-4B84-881E-C5336807F731</t>
  </si>
  <si>
    <t>one time run</t>
  </si>
  <si>
    <t>E9F0F76D-884E-416F-B431-7F897C5F84FE</t>
  </si>
  <si>
    <t>One time somerset test</t>
  </si>
  <si>
    <t>run the ssis package test</t>
  </si>
  <si>
    <t>A827B835-0486-493F-B203-F5B8C2BF300E</t>
  </si>
  <si>
    <t>test</t>
  </si>
  <si>
    <t>6AAF6844-A1C5-4D06-89E0-A992112BD9D4</t>
  </si>
  <si>
    <t>60019721-6B2D-4E84-9A1A-1843C6E1A935</t>
  </si>
  <si>
    <t>8711A09F-8376-4BE7-AB98-8F8E3BABD7CA</t>
  </si>
  <si>
    <t>F347FA4A-3D33-4A78-802D-1B43D55D98AA</t>
  </si>
  <si>
    <t>0922E9B9-49A6-4BB5-B3D9-3C5D20472460</t>
  </si>
  <si>
    <t>F18FF05D-84EF-406A-B847-D0FCECA5EA38</t>
  </si>
  <si>
    <t>45D8A316-42D9-4E0F-B5CD-6BFD451A0919</t>
  </si>
  <si>
    <t>Run Test_CONNECT</t>
  </si>
  <si>
    <t>F3C9AF6E-A725-49E5-806E-7C27AC76D2C1</t>
  </si>
  <si>
    <t>Replication_ALL</t>
  </si>
  <si>
    <t>Replication_FOP_EAL</t>
  </si>
  <si>
    <t>4E1DE130-4B87-40FA-8626-A1962A70F8CA</t>
  </si>
  <si>
    <t>Tonight_11pm</t>
  </si>
  <si>
    <t>BED55B42-D4C7-46A6-9501-05C15EF2BF46</t>
  </si>
  <si>
    <t>3B3B258A-EB71-49A7-9FFD-F0CB445E07FC</t>
  </si>
  <si>
    <t>0652ADF7-6F7D-4972-9C16-362F3B6B62E2</t>
  </si>
  <si>
    <t>Replication_LARD</t>
  </si>
  <si>
    <t>B06030C5-C730-492F-97AA-80C8649017A8</t>
  </si>
  <si>
    <t>201D2D79-327D-4C11-BF56-3BC34E7748DB</t>
  </si>
  <si>
    <t>Replication_PHealth</t>
  </si>
  <si>
    <t>D4A4BB05-5D00-48A1-9F42-5FB01FD0C4E4</t>
  </si>
  <si>
    <t>F7231372-7E7C-4C0C-914C-ECCCD7B29B4F</t>
  </si>
  <si>
    <t>Tonight_12pm</t>
  </si>
  <si>
    <t>6CE1B45D-5F02-4A61-A4FF-D276CAB6DF42</t>
  </si>
  <si>
    <t>Replication_POPN</t>
  </si>
  <si>
    <t>C822D518-A5AB-4A78-9336-4AE690C05A47</t>
  </si>
  <si>
    <t>BF1D1E4A-8B84-4D1B-A33A-CE34E6C1F5B6</t>
  </si>
  <si>
    <t>Replication_Population</t>
  </si>
  <si>
    <t>4BA6685F-9C52-45FD-8065-14C5B4A20B50</t>
  </si>
  <si>
    <t>17D2C968-7BE7-47BB-8301-B908818E27B1</t>
  </si>
  <si>
    <t>Replication_Postcode</t>
  </si>
  <si>
    <t>1969861C-5CD9-4734-9400-53B3855075AD</t>
  </si>
  <si>
    <t>53F5A3D1-B190-4868-832F-5E37ADBECEA4</t>
  </si>
  <si>
    <t>RIO DW Data Load</t>
  </si>
  <si>
    <t>ZIG to ZIG</t>
  </si>
  <si>
    <t>8ABBC9DE-673B-41B2-816D-F308D210415F</t>
  </si>
  <si>
    <t>RioStageDW Index Rebuild</t>
  </si>
  <si>
    <t>Run RebuildRioIndexes</t>
  </si>
  <si>
    <t>F4F7D969-DBFA-4324-A93F-94BC855E988C</t>
  </si>
  <si>
    <t>RioStageDW pm Index Rebuild</t>
  </si>
  <si>
    <t>437F6B3E-52BB-46DC-9B15-E8952116A903</t>
  </si>
  <si>
    <t>4245BC6F-DA67-4CCC-AC8F-F7658DAB151C</t>
  </si>
  <si>
    <t>ExtractLoadAndTransferInPhase</t>
  </si>
  <si>
    <t>D7EE79E8-BB33-4F9F-BCF4-3915F80D6A9F</t>
  </si>
  <si>
    <t>Inphase SSIS package schedule</t>
  </si>
  <si>
    <t>908693FB-5BC7-4063-B5F4-5623913E7DC6</t>
  </si>
  <si>
    <t>Run RT</t>
  </si>
  <si>
    <t>run the code</t>
  </si>
  <si>
    <t>6F29F8CD-A132-43FC-BC62-C23EADDCAC37</t>
  </si>
  <si>
    <t>B40205D3-48BE-49ED-AE33-D2C4D4FE1A83</t>
  </si>
  <si>
    <t>SEM OP BNSSG Transfer Test - To be removed after TEST</t>
  </si>
  <si>
    <t>run temp transfer</t>
  </si>
  <si>
    <t>523A3B08-58CE-409F-A2A0-8C75724B1C59</t>
  </si>
  <si>
    <t>SEM Specialised Comissioning Grouper</t>
  </si>
  <si>
    <t>Execute Spec Comm Grouper</t>
  </si>
  <si>
    <t>D2E61F40-28A6-4850-9FE6-E5DFA2251B6D</t>
  </si>
  <si>
    <t>SEM_Grouper</t>
  </si>
  <si>
    <t>Run The SEM Grouper</t>
  </si>
  <si>
    <t>2D710A86-EBCE-4B07-90F2-09F9929367EC</t>
  </si>
  <si>
    <t>Run Every 5 minutes</t>
  </si>
  <si>
    <t>ABCD0DD0-FFD2-4534-A156-B74E9EC8D970</t>
  </si>
  <si>
    <t>8723126A-3F89-4453-A34D-EC6FF484BF49</t>
  </si>
  <si>
    <t>SEM_Overnight_Transfer</t>
  </si>
  <si>
    <t>Run Overnight Transfer Script</t>
  </si>
  <si>
    <t>94569A06-2512-411A-B696-2A4D54E47368</t>
  </si>
  <si>
    <t>74884111-3F20-4436-BD7F-B839FC91763F</t>
  </si>
  <si>
    <t>Snapshot Waiting Tasks</t>
  </si>
  <si>
    <t>Get waits</t>
  </si>
  <si>
    <t>75D8B103-EC6C-4655-839C-69A15093CE59</t>
  </si>
  <si>
    <t>every 30s</t>
  </si>
  <si>
    <t>395CA65E-5EF6-440B-9C2F-A3E242E3D6CD</t>
  </si>
  <si>
    <t>AC47BCAE-8FAE-4B84-AF6B-86A98CD52D27</t>
  </si>
  <si>
    <t>4DBC1888-489E-4352-82D9-EC0CCA45EF58</t>
  </si>
  <si>
    <t>Test job</t>
  </si>
  <si>
    <t>91A21BDB-8DB1-418F-948A-A29F0D8DF53C</t>
  </si>
  <si>
    <t>TestHb</t>
  </si>
  <si>
    <t>runit</t>
  </si>
  <si>
    <t>0FA1A057-3153-4E28-B377-EFD87E75C729</t>
  </si>
  <si>
    <t>Tom_Test_HRG</t>
  </si>
  <si>
    <t>run code</t>
  </si>
  <si>
    <t>8AEEB03F-179B-41CB-8278-20C2C859D44C</t>
  </si>
  <si>
    <t>ZAG to ASH Overnight Transfer</t>
  </si>
  <si>
    <t>Run Transfer</t>
  </si>
  <si>
    <t>B3287E97-103E-486C-967A-F629FEF0F593</t>
  </si>
  <si>
    <t>598D57E1-63BB-4463-BF66-226BEA1FF48B</t>
  </si>
  <si>
    <t>ZIG Monitoring DB Sizes</t>
  </si>
  <si>
    <t>C00D558E-9C1E-4D27-897B-AD9499977DA1</t>
  </si>
  <si>
    <t>813442FB-08AD-422C-8C08-755012E9D383</t>
  </si>
  <si>
    <t>ZIG SnapManager Backup</t>
  </si>
  <si>
    <t>Snap Manager Backup</t>
  </si>
  <si>
    <t>024CEC47-7C33-447C-961D-268934406D3D</t>
  </si>
  <si>
    <t>F2274427-5E34-472E-932A-A9A6B6B600E3</t>
  </si>
  <si>
    <t>ZIG SnapManager Backup - RiO ONLY</t>
  </si>
  <si>
    <t>B3E4EB4D-570B-4AB3-94FA-4B135A8B48C2</t>
  </si>
  <si>
    <t>Daily RiO Backup</t>
  </si>
  <si>
    <t>B5001D35-38E1-405C-903E-6407F537D196</t>
  </si>
  <si>
    <t>csu-00-slam snapmanager backup</t>
  </si>
  <si>
    <t>SnapManager Jobs</t>
  </si>
  <si>
    <t>C40DC52A-322B-4878-9CE5-E38A33F0ABA9</t>
  </si>
  <si>
    <t>csu-00-slam backup schedule</t>
  </si>
  <si>
    <t>EEFD6056-A2FD-4184-977E-65466DBEDA2C</t>
  </si>
  <si>
    <t>9973EB56-F635-45AC-8ED4-F711C37A41B7</t>
  </si>
  <si>
    <t>6E3BCC93-A0A5-42DC-A22D-1578BE1C98B0</t>
  </si>
  <si>
    <t>289F10C9-1E1D-4BBD-814F-6DCF5EDE67EF</t>
  </si>
  <si>
    <t>EB3D876E-8E8C-4F5C-9E56-1024AECF0E48</t>
  </si>
  <si>
    <t>6DEE87F4-52A8-42C7-9C15-292E9DF1B3BD</t>
  </si>
  <si>
    <t>5A083FE1-B542-4C51-B73F-9D1E348E6254</t>
  </si>
  <si>
    <t>Differential Database Backup User DBs Daily</t>
  </si>
  <si>
    <t>B50E2036-5A29-4522-927F-A660364F23D0</t>
  </si>
  <si>
    <t>3753EEBF-6A20-4073-B31F-B9D5C4DDEB05</t>
  </si>
  <si>
    <t>846EB747-9511-43A8-9B85-F91EC27970B7</t>
  </si>
  <si>
    <t>C21B9064-97C1-4685-977F-748AC16A4916</t>
  </si>
  <si>
    <t>Maintenance Plan - Full Database Backup User DBs.Subplan_1</t>
  </si>
  <si>
    <t>4972DE4A-348A-46F0-ADFD-178F0F706B26</t>
  </si>
  <si>
    <t>F8C6CD27-B3DF-4AA5-8256-369DB4BB3464</t>
  </si>
  <si>
    <t>167748DF-8070-49C0-BDC2-C56BB15F32A4</t>
  </si>
  <si>
    <t>SystemsDBs MaintenancePlan.Subplan_1</t>
  </si>
  <si>
    <t>CF7CA725-AFDE-4250-9080-56D609B3CD2B</t>
  </si>
  <si>
    <t>SystemDatabaseBackup</t>
  </si>
  <si>
    <t>EFF45E8A-D567-459F-A8EE-E93666CD405A</t>
  </si>
  <si>
    <t>UserDatabaseBackup.Subplan_1</t>
  </si>
  <si>
    <t>36A9EA0B-C64C-498E-80A5-DD53BC91BE15</t>
  </si>
  <si>
    <t>UserDatabaseBackup</t>
  </si>
  <si>
    <t>D87D774E-E7AA-41AC-A900-964474A62730</t>
  </si>
  <si>
    <t>009BB48A-E8F1-49D4-8D51-C104226D30F0</t>
  </si>
  <si>
    <t>Report Server</t>
  </si>
  <si>
    <t>009BB48A-E8F1-49D4-8D51-C104226D30F0_step_1</t>
  </si>
  <si>
    <t>F136D664-57A9-4D55-83F0-77B1E62CAB6E</t>
  </si>
  <si>
    <t>Schedule_1</t>
  </si>
  <si>
    <t>B0B7A141-006D-417C-BD2B-181E332D5453</t>
  </si>
  <si>
    <t>05AC9EC5-0D59-4BAA-89D1-56858B6D271B</t>
  </si>
  <si>
    <t>05AC9EC5-0D59-4BAA-89D1-56858B6D271B_step_1</t>
  </si>
  <si>
    <t>624D4AE1-78CC-4DEF-BA24-1E7246D5DF76</t>
  </si>
  <si>
    <t>580882F4-3F50-4A53-85A6-79713F654FDC</t>
  </si>
  <si>
    <t>09B2782D-7642-417F-9DFB-C96CCA2AB935</t>
  </si>
  <si>
    <t>09B2782D-7642-417F-9DFB-C96CCA2AB935_step_1</t>
  </si>
  <si>
    <t>E55C1819-73F7-492E-80D8-3C76B936FFAE</t>
  </si>
  <si>
    <t>F1D01F47-5DDA-42A7-A3AD-FA45A850B196</t>
  </si>
  <si>
    <t>0D1E841B-6A28-4B53-86D5-1645952F7EF6</t>
  </si>
  <si>
    <t>0D1E841B-6A28-4B53-86D5-1645952F7EF6_step_1</t>
  </si>
  <si>
    <t>83A2344A-0C61-49AD-B0BA-18904C080367</t>
  </si>
  <si>
    <t>39C22FB5-7E50-4F0A-BCA0-BF5EDD325EB3</t>
  </si>
  <si>
    <t>0EF98657-DFF9-4A06-A212-6FE1260E3AF3</t>
  </si>
  <si>
    <t>0EF98657-DFF9-4A06-A212-6FE1260E3AF3_step_1</t>
  </si>
  <si>
    <t>EBA17C3B-D3A4-4B09-90B2-45E71420BF70</t>
  </si>
  <si>
    <t>4F0F96EB-B81C-4B82-A3BF-80CF6318563E</t>
  </si>
  <si>
    <t>0F2F6C38-D4B9-4403-B142-7BC36F0720A7</t>
  </si>
  <si>
    <t>0F2F6C38-D4B9-4403-B142-7BC36F0720A7_step_1</t>
  </si>
  <si>
    <t>929F6429-B442-4A86-9CBD-28EB567D45F5</t>
  </si>
  <si>
    <t>E6BA1B6C-9F71-44C1-9B84-B64913107290</t>
  </si>
  <si>
    <t>1071AED9-2560-4C61-9700-6384187CDA9E</t>
  </si>
  <si>
    <t>1071AED9-2560-4C61-9700-6384187CDA9E_step_1</t>
  </si>
  <si>
    <t>634FE7CE-A73A-4CFA-84A6-731B7F4EB93B</t>
  </si>
  <si>
    <t>5A113FD6-3D63-4F31-805F-6E7A5A5699CD</t>
  </si>
  <si>
    <t>1A4D5489-5220-4493-9A8E-247A56B43D0C</t>
  </si>
  <si>
    <t>1A4D5489-5220-4493-9A8E-247A56B43D0C_step_1</t>
  </si>
  <si>
    <t>4D734E62-456B-4FF1-BADF-D8C4BA167411</t>
  </si>
  <si>
    <t>3A1A384A-71D8-40AA-8386-B1AB188791D7</t>
  </si>
  <si>
    <t>1BB2E9F2-B2FB-4379-B24B-A3CDDECE2B7A</t>
  </si>
  <si>
    <t>1BB2E9F2-B2FB-4379-B24B-A3CDDECE2B7A_step_1</t>
  </si>
  <si>
    <t>B8D6B1DE-0D32-44A9-A38B-AEEB3749966F</t>
  </si>
  <si>
    <t>15585D97-DE49-4A0A-AD7C-FB015D6C0457</t>
  </si>
  <si>
    <t>1F26ABF6-16C0-436E-8D21-FAB33118A27D</t>
  </si>
  <si>
    <t>1F26ABF6-16C0-436E-8D21-FAB33118A27D_step_1</t>
  </si>
  <si>
    <t>8BB82502-15F8-47BA-918D-5BFC6D8DBB0E</t>
  </si>
  <si>
    <t>ED65CE9B-F77C-48DE-9C2C-DC814C00D837</t>
  </si>
  <si>
    <t>20742135-F556-4583-8854-3E465B5D638D</t>
  </si>
  <si>
    <t>20742135-F556-4583-8854-3E465B5D638D_step_1</t>
  </si>
  <si>
    <t>A5C17F7F-0A44-482E-9047-3F7BF2FDB38D</t>
  </si>
  <si>
    <t>C8D64CAE-5C86-4621-A589-B033543C121C</t>
  </si>
  <si>
    <t>22650F49-4308-470C-83F7-510A0B8540A9</t>
  </si>
  <si>
    <t>22650F49-4308-470C-83F7-510A0B8540A9_step_1</t>
  </si>
  <si>
    <t>0546CBD6-26DB-4B95-90D0-8FACE538A57D</t>
  </si>
  <si>
    <t>C454ED07-52EA-45DC-AB53-D7EFB69A12CE</t>
  </si>
  <si>
    <t>22ECEA75-5546-4E6E-84AB-F293719A6B9B</t>
  </si>
  <si>
    <t>22ECEA75-5546-4E6E-84AB-F293719A6B9B_step_1</t>
  </si>
  <si>
    <t>954B61AD-6759-4029-BB38-8ECBD89F74FF</t>
  </si>
  <si>
    <t>BA3092D8-CD43-46E4-97AA-37078602489D</t>
  </si>
  <si>
    <t>27E5B977-F3A5-40F5-AC65-B8EB32D18D9D</t>
  </si>
  <si>
    <t>27E5B977-F3A5-40F5-AC65-B8EB32D18D9D_step_1</t>
  </si>
  <si>
    <t>683BE206-0812-4F70-8094-6F6E7B1D5E07</t>
  </si>
  <si>
    <t>A3D5FD74-E452-45D0-8AC8-679658A5B3CC</t>
  </si>
  <si>
    <t>2DB92577-E700-444A-9811-B4D283B3F10A</t>
  </si>
  <si>
    <t>2DB92577-E700-444A-9811-B4D283B3F10A_step_1</t>
  </si>
  <si>
    <t>45A28397-8F6F-4159-843F-4539D6797154</t>
  </si>
  <si>
    <t>D51F1FE8-F767-4575-8545-C4578C2311E3</t>
  </si>
  <si>
    <t>2E450986-BCF4-4010-8367-06DA5984EB34</t>
  </si>
  <si>
    <t>2E450986-BCF4-4010-8367-06DA5984EB34_step_1</t>
  </si>
  <si>
    <t>15B10F1E-ADF7-4069-9255-B8037379EC06</t>
  </si>
  <si>
    <t>09BB8BC6-1C3E-41C9-B21C-F2031E042F98</t>
  </si>
  <si>
    <t>2EFA6F4F-14FB-46EC-984A-997FF65E4835</t>
  </si>
  <si>
    <t>2EFA6F4F-14FB-46EC-984A-997FF65E4835_step_1</t>
  </si>
  <si>
    <t>51EB410F-C927-400F-A75E-76BE1E3FF425</t>
  </si>
  <si>
    <t>0DC516F6-5C2B-4BBD-8228-0A86732125DA</t>
  </si>
  <si>
    <t>31881B69-509E-4501-9C46-3CDC4E0A0CF4</t>
  </si>
  <si>
    <t>31881B69-509E-4501-9C46-3CDC4E0A0CF4_step_1</t>
  </si>
  <si>
    <t>E7A91A29-8569-43FF-A449-F13E4BDCDD0C</t>
  </si>
  <si>
    <t>DC16348C-0CC7-4701-9CBD-78B731D971FE</t>
  </si>
  <si>
    <t>3244CCC2-3EF0-4C74-8080-3258CD882BA7</t>
  </si>
  <si>
    <t>3244CCC2-3EF0-4C74-8080-3258CD882BA7_step_1</t>
  </si>
  <si>
    <t>68F26CF8-0224-495A-9FBE-F38DAF41355A</t>
  </si>
  <si>
    <t>826CB932-3373-4FC4-9202-26EB2EBC6D32</t>
  </si>
  <si>
    <t>34AB28E9-112C-41F7-8C44-82608E50917A</t>
  </si>
  <si>
    <t>34AB28E9-112C-41F7-8C44-82608E50917A_step_1</t>
  </si>
  <si>
    <t>2F8DA7F7-4010-4289-A60C-1780660E4F5A</t>
  </si>
  <si>
    <t>18288877-E5D9-4806-AD4E-CF5B13229D5F</t>
  </si>
  <si>
    <t>36A5A65A-61CE-4D71-B93C-DE08272E953B</t>
  </si>
  <si>
    <t>36A5A65A-61CE-4D71-B93C-DE08272E953B_step_1</t>
  </si>
  <si>
    <t>A032758C-E9B9-4B42-905F-FC76F298D32F</t>
  </si>
  <si>
    <t>2E264C73-1FEB-4407-8A84-69BC149899F6</t>
  </si>
  <si>
    <t>38A43017-A46B-4B18-A074-E0292D35A526</t>
  </si>
  <si>
    <t>38A43017-A46B-4B18-A074-E0292D35A526_step_1</t>
  </si>
  <si>
    <t>FEBE0C52-BEB2-425F-8CD1-77DC1AF00DF6</t>
  </si>
  <si>
    <t>6E2F271B-B38B-4138-94BE-968F5B551152</t>
  </si>
  <si>
    <t>39812450-4C47-45B0-A54F-D2F748422B9E</t>
  </si>
  <si>
    <t>39812450-4C47-45B0-A54F-D2F748422B9E_step_1</t>
  </si>
  <si>
    <t>37FDC651-E0A8-44DD-9854-B68439B618EE</t>
  </si>
  <si>
    <t>7021662A-B993-417F-BF57-945A73A1B181</t>
  </si>
  <si>
    <t>39BD6002-EF75-431C-8D3E-398A0CABD4F8</t>
  </si>
  <si>
    <t>39BD6002-EF75-431C-8D3E-398A0CABD4F8_step_1</t>
  </si>
  <si>
    <t>D231FC9E-75C3-4C43-91E6-BF153C7CEDCF</t>
  </si>
  <si>
    <t>DA1F1A96-0C66-4024-A0B3-7F955939E9B5</t>
  </si>
  <si>
    <t>3A8BBC56-BE3B-484F-A593-46CC7862CBC9</t>
  </si>
  <si>
    <t>3A8BBC56-BE3B-484F-A593-46CC7862CBC9_step_1</t>
  </si>
  <si>
    <t>00D02EC0-27DC-4270-9E88-5E670323A922</t>
  </si>
  <si>
    <t>31FDDDDC-AC0F-4953-84E4-BC8A0FDF7F04</t>
  </si>
  <si>
    <t>3C327EE8-F228-46AD-86C2-C5471B5C6462</t>
  </si>
  <si>
    <t>3C327EE8-F228-46AD-86C2-C5471B5C6462_step_1</t>
  </si>
  <si>
    <t>6BC8A8E8-E0B1-4624-9BDB-FD64AC22CE69</t>
  </si>
  <si>
    <t>918E7C81-982C-4D9C-A23C-5C57F385DDD8</t>
  </si>
  <si>
    <t>3CC819E8-BD46-4597-9534-E92D20338015</t>
  </si>
  <si>
    <t>3CC819E8-BD46-4597-9534-E92D20338015_step_1</t>
  </si>
  <si>
    <t>D5147222-2446-43D2-A57A-06BB521908B4</t>
  </si>
  <si>
    <t>CAB60FB2-30B4-4246-BF29-8AE01AC23150</t>
  </si>
  <si>
    <t>3FFCBF87-DE24-44F6-9E56-393597FBB4B5</t>
  </si>
  <si>
    <t>3FFCBF87-DE24-44F6-9E56-393597FBB4B5_step_1</t>
  </si>
  <si>
    <t>F36E9563-CFCA-4E4E-BC05-554791E3C1B5</t>
  </si>
  <si>
    <t>8A308150-3991-4324-ABCD-942FC4F5A87D</t>
  </si>
  <si>
    <t>441BD57B-9CB6-461F-B5B9-43AD8AF28D93</t>
  </si>
  <si>
    <t>441BD57B-9CB6-461F-B5B9-43AD8AF28D93_step_1</t>
  </si>
  <si>
    <t>F0F0EEA9-67F0-4D0A-90DE-A3884679CBE9</t>
  </si>
  <si>
    <t>B316E08E-3FFE-47BF-8C22-5640BB662871</t>
  </si>
  <si>
    <t>Schedule_2</t>
  </si>
  <si>
    <t>CF26D156-F412-4468-B463-9CFF80414B77</t>
  </si>
  <si>
    <t>44D114DB-394F-4D1A-AF4C-8AD6448C8D95</t>
  </si>
  <si>
    <t>44D114DB-394F-4D1A-AF4C-8AD6448C8D95_step_1</t>
  </si>
  <si>
    <t>9B8CA208-B4B6-45CF-995F-E03E7DC39F2A</t>
  </si>
  <si>
    <t>522F60A5-E771-462D-B779-546553694EBE</t>
  </si>
  <si>
    <t>48D5263B-67AA-446A-8693-00D08EBDD193</t>
  </si>
  <si>
    <t>48D5263B-67AA-446A-8693-00D08EBDD193_step_1</t>
  </si>
  <si>
    <t>8B5BA6E9-4E8B-4097-B9C0-99D1C2DF0213</t>
  </si>
  <si>
    <t>39B521BF-A27F-4B23-B48C-BFF7FDCB6BF7</t>
  </si>
  <si>
    <t>4B343B39-05B6-4926-A758-731FBE5F3B5A</t>
  </si>
  <si>
    <t>4B343B39-05B6-4926-A758-731FBE5F3B5A_step_1</t>
  </si>
  <si>
    <t>543B8E13-5D24-45CF-A1A7-F64576000AE9</t>
  </si>
  <si>
    <t>A2ADB21D-C9E0-45A8-9374-C12FF373D767</t>
  </si>
  <si>
    <t>4B4F2226-C456-4DD8-9F68-E7ACDDB56E16</t>
  </si>
  <si>
    <t>4B4F2226-C456-4DD8-9F68-E7ACDDB56E16_step_1</t>
  </si>
  <si>
    <t>136990D8-7437-4AF4-8DEC-14C8510EF925</t>
  </si>
  <si>
    <t>AD1023EB-0B67-4A89-A8EC-C4CC5D1CAE14</t>
  </si>
  <si>
    <t>4CAF63E1-73A4-4041-8DBC-D5B8A37E7549</t>
  </si>
  <si>
    <t>4CAF63E1-73A4-4041-8DBC-D5B8A37E7549_step_1</t>
  </si>
  <si>
    <t>24C94891-ADA0-4D84-942C-4ADCBD6DB501</t>
  </si>
  <si>
    <t>DD1991F4-3330-4DD4-AF6B-8850AAA0FC43</t>
  </si>
  <si>
    <t>5313112C-BC86-48A7-A9CE-54053B75DB2B</t>
  </si>
  <si>
    <t>5313112C-BC86-48A7-A9CE-54053B75DB2B_step_1</t>
  </si>
  <si>
    <t>BC254DCA-7E62-4B9F-B84A-7068F71E1D0B</t>
  </si>
  <si>
    <t>C012D77A-0F1C-4C3C-968C-CF9F2DAAE171</t>
  </si>
  <si>
    <t>56966410-3031-4848-AFF7-69BEB4DC3AF2</t>
  </si>
  <si>
    <t>56966410-3031-4848-AFF7-69BEB4DC3AF2_step_1</t>
  </si>
  <si>
    <t>21300E23-184B-4CFB-B04D-38A23E511BF9</t>
  </si>
  <si>
    <t>6C46F97E-907F-4E1D-B964-E2F2C5573A7E</t>
  </si>
  <si>
    <t>572A71D9-C929-40E6-A4B5-19BD20091A93</t>
  </si>
  <si>
    <t>572A71D9-C929-40E6-A4B5-19BD20091A93_step_1</t>
  </si>
  <si>
    <t>C6ABBFEC-0579-4645-BD14-401F8AB24097</t>
  </si>
  <si>
    <t>F79799D8-110C-4A98-A012-DB0F5723CDB4</t>
  </si>
  <si>
    <t>57BC68B1-E934-4549-ADB2-EC85CA3FA9C8</t>
  </si>
  <si>
    <t>57BC68B1-E934-4549-ADB2-EC85CA3FA9C8_step_1</t>
  </si>
  <si>
    <t>5BB32A34-BBCE-46E2-9792-F5BAA46C0CA9</t>
  </si>
  <si>
    <t>5D778EF8-5366-495C-BE29-80AE7ECDB16E</t>
  </si>
  <si>
    <t>57F27A7D-2525-4527-97ED-35198087FD11</t>
  </si>
  <si>
    <t>57F27A7D-2525-4527-97ED-35198087FD11_step_1</t>
  </si>
  <si>
    <t>8E7C0074-7DB8-4EC4-8274-4D8316235B2D</t>
  </si>
  <si>
    <t>38B4EAF3-E4A5-4C48-96CF-08764D09F656</t>
  </si>
  <si>
    <t>5A8D37C9-75B1-478A-AEDD-609B88B554E7</t>
  </si>
  <si>
    <t>5A8D37C9-75B1-478A-AEDD-609B88B554E7_step_1</t>
  </si>
  <si>
    <t>1BD140CF-8B24-48A9-8142-99E92C91CACC</t>
  </si>
  <si>
    <t>F75607BA-B7AE-4C8B-A829-8532F55C0E4D</t>
  </si>
  <si>
    <t>5C092253-C446-4137-8745-04157EB7C596</t>
  </si>
  <si>
    <t>5C092253-C446-4137-8745-04157EB7C596_step_1</t>
  </si>
  <si>
    <t>CDF78AF4-0AE1-470A-9A53-7F27A0368F13</t>
  </si>
  <si>
    <t>6D06B0CB-E941-4F60-B5AE-D97D55F737B7</t>
  </si>
  <si>
    <t>62FD76C0-CD0E-4AD7-9042-C3FF703BC58B</t>
  </si>
  <si>
    <t>62FD76C0-CD0E-4AD7-9042-C3FF703BC58B_step_1</t>
  </si>
  <si>
    <t>F47A96B7-3031-4B6E-841D-F510B0E627D2</t>
  </si>
  <si>
    <t>9CC7190A-BC68-4ABE-B5FA-12B1EA6F363C</t>
  </si>
  <si>
    <t>634243BA-18ED-4E09-86F7-50278FFF0530</t>
  </si>
  <si>
    <t>634243BA-18ED-4E09-86F7-50278FFF0530_step_1</t>
  </si>
  <si>
    <t>D73CC918-B57B-4FCE-A605-BE710387D9DD</t>
  </si>
  <si>
    <t>C85A95DB-F79B-4B67-AD45-BA2498BEE5BD</t>
  </si>
  <si>
    <t>6698ACE2-23CA-490E-933D-E03C78E872F1</t>
  </si>
  <si>
    <t>6698ACE2-23CA-490E-933D-E03C78E872F1_step_1</t>
  </si>
  <si>
    <t>2FBBBB32-4AEF-4011-85DD-75867E3CDB95</t>
  </si>
  <si>
    <t>A3EBBADF-EC07-45E4-972C-EBB378EA57EC</t>
  </si>
  <si>
    <t>687DCA53-8841-460F-84D3-4637BFB3ED8C</t>
  </si>
  <si>
    <t>687DCA53-8841-460F-84D3-4637BFB3ED8C_step_1</t>
  </si>
  <si>
    <t>B5C64C7D-9436-492E-9697-2C80B6B7658F</t>
  </si>
  <si>
    <t>B1DCB5C2-BCCF-4F67-8EFA-CF0A597A9F7C</t>
  </si>
  <si>
    <t>688532E1-C768-47ED-AB55-5E60C6D6E7B1</t>
  </si>
  <si>
    <t>688532E1-C768-47ED-AB55-5E60C6D6E7B1_step_1</t>
  </si>
  <si>
    <t>0676F9CB-2FF9-4F72-8434-2A2F67C1711C</t>
  </si>
  <si>
    <t>52068516-E9BB-456F-99E5-AD3B311917CC</t>
  </si>
  <si>
    <t>6B563B2A-B5CA-46F3-9ED6-4B4430289FE5</t>
  </si>
  <si>
    <t>6B563B2A-B5CA-46F3-9ED6-4B4430289FE5_step_1</t>
  </si>
  <si>
    <t>2A305FC2-7AFD-4748-9DB5-818F2E9D5FC9</t>
  </si>
  <si>
    <t>4E075DC1-8C3D-4F9F-A831-12273075A1FB</t>
  </si>
  <si>
    <t>6BEFEA35-D9E0-4EB0-8E51-CBF8D7F22269</t>
  </si>
  <si>
    <t>6BEFEA35-D9E0-4EB0-8E51-CBF8D7F22269_step_1</t>
  </si>
  <si>
    <t>6F468C4D-1315-445E-BF9F-4D6CEA2541F0</t>
  </si>
  <si>
    <t>033583BE-1C14-404F-AFA2-3DBE2FEA9804</t>
  </si>
  <si>
    <t>6D820A86-2271-499A-8044-DE69A7CD68C8</t>
  </si>
  <si>
    <t>6D820A86-2271-499A-8044-DE69A7CD68C8_step_1</t>
  </si>
  <si>
    <t>EF2F0E1E-FF96-4BF0-A5AE-F5B3F0AA7B76</t>
  </si>
  <si>
    <t>430AD8F4-62AB-415E-B292-AA5D2515D017</t>
  </si>
  <si>
    <t>6F9B5F5A-2D9F-4B13-9E32-0E0F7BB6C426</t>
  </si>
  <si>
    <t>6F9B5F5A-2D9F-4B13-9E32-0E0F7BB6C426_step_1</t>
  </si>
  <si>
    <t>CFDB0DB2-A7B7-4347-9276-4CD2002B0F65</t>
  </si>
  <si>
    <t>09F86065-6753-4D6C-9B58-927EF56899A4</t>
  </si>
  <si>
    <t>703E1757-4B6B-4F9E-99A5-486CE5C1F438</t>
  </si>
  <si>
    <t>703E1757-4B6B-4F9E-99A5-486CE5C1F438_step_1</t>
  </si>
  <si>
    <t>4FD81D37-257D-4703-907E-4975A144D907</t>
  </si>
  <si>
    <t>39A267B7-B5A5-4813-B743-D1872099E5D8</t>
  </si>
  <si>
    <t>7123B88D-3E16-467D-9A79-E4D22EFB80A8</t>
  </si>
  <si>
    <t>7123B88D-3E16-467D-9A79-E4D22EFB80A8_step_1</t>
  </si>
  <si>
    <t>866750BE-35F9-401E-9ADC-20B970D3DD10</t>
  </si>
  <si>
    <t>27CC78D8-44EE-4E9B-A7CA-F4B84FEF906F</t>
  </si>
  <si>
    <t>720F9323-5007-49DB-93D1-2083B70133BA</t>
  </si>
  <si>
    <t>720F9323-5007-49DB-93D1-2083B70133BA_step_1</t>
  </si>
  <si>
    <t>E81957DA-F4B6-49E5-94F1-B34A6D2D8B8E</t>
  </si>
  <si>
    <t>A43E1E15-42FA-4FCE-94B9-D6CF45817344</t>
  </si>
  <si>
    <t>72708F20-B434-428E-86BF-0921658B1A54</t>
  </si>
  <si>
    <t>72708F20-B434-428E-86BF-0921658B1A54_step_1</t>
  </si>
  <si>
    <t>D554DA04-5F85-40E5-8279-392DF5C7CBAB</t>
  </si>
  <si>
    <t>FAE4AFE4-50B1-485A-AF20-F1880AE428AB</t>
  </si>
  <si>
    <t>740A7D80-6EB0-49E5-863C-4476414EAEC4</t>
  </si>
  <si>
    <t>740A7D80-6EB0-49E5-863C-4476414EAEC4_step_1</t>
  </si>
  <si>
    <t>B4BDC279-E4CB-4770-8CC2-FEA5D9EC322C</t>
  </si>
  <si>
    <t>8D4B2B58-26D6-48D8-93B2-93B44D70F70B</t>
  </si>
  <si>
    <t>760842B6-B5D3-4FE7-876C-C0CECF062BA6</t>
  </si>
  <si>
    <t>760842B6-B5D3-4FE7-876C-C0CECF062BA6_step_1</t>
  </si>
  <si>
    <t>791CD3D6-14EF-4408-9B1B-6C0211446A4D</t>
  </si>
  <si>
    <t>637653F9-DCDC-4614-B1CB-CDF23EB2DB01</t>
  </si>
  <si>
    <t>77B98664-5904-458A-99F9-EFC6B12F0D2C</t>
  </si>
  <si>
    <t>77B98664-5904-458A-99F9-EFC6B12F0D2C_step_1</t>
  </si>
  <si>
    <t>DC56BB12-79BC-44D3-8EAC-CE07C52B01FC</t>
  </si>
  <si>
    <t>6C89C0DE-88F3-4F0F-8AB0-CC314220CF30</t>
  </si>
  <si>
    <t>7F64C738-6BA5-43CE-B361-DB049FAA5506</t>
  </si>
  <si>
    <t>7F64C738-6BA5-43CE-B361-DB049FAA5506_step_1</t>
  </si>
  <si>
    <t>693868D5-8442-4D1B-8715-BFC7D1AAAC80</t>
  </si>
  <si>
    <t>526F3E9C-6F04-4A57-A800-CBA7F98C2FE8</t>
  </si>
  <si>
    <t>80451C43-BEDD-4D1A-93E9-25FD84D574EB</t>
  </si>
  <si>
    <t>80451C43-BEDD-4D1A-93E9-25FD84D574EB_step_1</t>
  </si>
  <si>
    <t>4FC4DC33-1490-460F-BB92-A0126093D516</t>
  </si>
  <si>
    <t>78C93BC3-609B-4274-88A3-18531CA5BDAE</t>
  </si>
  <si>
    <t>815FD69D-983C-4CFB-AEB4-5CF748A920F7</t>
  </si>
  <si>
    <t>815FD69D-983C-4CFB-AEB4-5CF748A920F7_step_1</t>
  </si>
  <si>
    <t>0D7A61F8-AE17-4532-8E68-78CFE193717B</t>
  </si>
  <si>
    <t>FE6A2144-C5BF-4CAB-B675-6B37700FB014</t>
  </si>
  <si>
    <t>837A7436-7C67-409A-9E36-D9403B601AB7</t>
  </si>
  <si>
    <t>837A7436-7C67-409A-9E36-D9403B601AB7_step_1</t>
  </si>
  <si>
    <t>D2001C0B-E353-401B-940A-E2627B34BEE7</t>
  </si>
  <si>
    <t>FDF1E09A-BF1F-480C-BC29-20629344651E</t>
  </si>
  <si>
    <t>890A66A7-7136-4BC6-BD35-C5C09E8973AB</t>
  </si>
  <si>
    <t>890A66A7-7136-4BC6-BD35-C5C09E8973AB_step_1</t>
  </si>
  <si>
    <t>BEBEC0C5-4E0A-4EC2-AEC3-4089C0DC0D2B</t>
  </si>
  <si>
    <t>DDCB23B2-3A72-4656-93B8-9C9AEE89D83B</t>
  </si>
  <si>
    <t>8ED1B642-1F34-45BF-91D5-4B8119E43602</t>
  </si>
  <si>
    <t>Schedule_3</t>
  </si>
  <si>
    <t>E46BAFA8-0BD6-4FBD-8AF1-468CF2859B9B</t>
  </si>
  <si>
    <t>Schedule_4</t>
  </si>
  <si>
    <t>59DBE196-71A4-47F6-A066-A56DBFB88719</t>
  </si>
  <si>
    <t>Schedule_5</t>
  </si>
  <si>
    <t>05CA27DE-1879-45A0-82A7-35F23212FD7D</t>
  </si>
  <si>
    <t>Schedule_6</t>
  </si>
  <si>
    <t>E8097B96-424F-42A7-BC98-ACA042235010</t>
  </si>
  <si>
    <t>Schedule_7</t>
  </si>
  <si>
    <t>F141FDB5-BC2D-4A42-8C2A-FFFAB1130506</t>
  </si>
  <si>
    <t>Schedule_8</t>
  </si>
  <si>
    <t>FDEA5210-F19D-498E-895D-A9C39BB04E04</t>
  </si>
  <si>
    <t>Schedule_9</t>
  </si>
  <si>
    <t>F5E5710F-87B4-4892-AB11-9845A20DA878</t>
  </si>
  <si>
    <t>Schedule_10</t>
  </si>
  <si>
    <t>23D2DD5D-43DE-4DBD-8B9E-2F1534D9849D</t>
  </si>
  <si>
    <t>Schedule_11</t>
  </si>
  <si>
    <t>C3332B8F-15B8-4234-BEA4-79ED87F9E62D</t>
  </si>
  <si>
    <t>8E32B28C-0577-40EB-AF96-164A64BC88D9</t>
  </si>
  <si>
    <t>8E32B28C-0577-40EB-AF96-164A64BC88D9_step_1</t>
  </si>
  <si>
    <t>36F0E0E9-5CBB-4CB9-8F04-CEC5281BAC80</t>
  </si>
  <si>
    <t>4E3C22BF-C36D-4D30-BABD-78E5D5C66AAB</t>
  </si>
  <si>
    <t>8ED35BC6-BA1A-4828-939C-95C9463A83DC</t>
  </si>
  <si>
    <t>8ED35BC6-BA1A-4828-939C-95C9463A83DC_step_1</t>
  </si>
  <si>
    <t>89572A42-CD0E-4FDF-93F9-08C5A6569F64</t>
  </si>
  <si>
    <t>BA9C37B6-52FF-42A6-ACF9-719E769E3820</t>
  </si>
  <si>
    <t>90CDF395-8853-4D54-96A9-D54F867B5997</t>
  </si>
  <si>
    <t>90CDF395-8853-4D54-96A9-D54F867B5997_step_1</t>
  </si>
  <si>
    <t>95536C29-E679-4C13-8AD3-12BFD762C0E0</t>
  </si>
  <si>
    <t>97B995CE-DDCD-4E4F-B9E3-8F38D17697DB</t>
  </si>
  <si>
    <t>94D89BFD-1E7B-405E-8536-828D22A7EAA2</t>
  </si>
  <si>
    <t>94D89BFD-1E7B-405E-8536-828D22A7EAA2_step_1</t>
  </si>
  <si>
    <t>B3C0277C-89F4-4000-836A-A0B7D4BC2339</t>
  </si>
  <si>
    <t>75A9A27F-9A4E-4EC3-B5A0-8BAB8C3002CF</t>
  </si>
  <si>
    <t>969FAD6D-41FF-4232-AC43-ADE95393A186</t>
  </si>
  <si>
    <t>969FAD6D-41FF-4232-AC43-ADE95393A186_step_1</t>
  </si>
  <si>
    <t>C5A04F90-2BC2-49FC-994E-9856D7D6C4A1</t>
  </si>
  <si>
    <t>EA594114-298C-4C9B-9720-7147D8950C2D</t>
  </si>
  <si>
    <t>96E29439-B2EF-4CF9-9EBA-102839C9EE04</t>
  </si>
  <si>
    <t>96E29439-B2EF-4CF9-9EBA-102839C9EE04_step_1</t>
  </si>
  <si>
    <t>14876FDA-269C-4109-B3A7-F7F57A731185</t>
  </si>
  <si>
    <t>825BB69C-318E-4BE7-A036-098A372FE96F</t>
  </si>
  <si>
    <t>97CD7B8F-657E-4133-8687-3D66302CAC83</t>
  </si>
  <si>
    <t>97CD7B8F-657E-4133-8687-3D66302CAC83_step_1</t>
  </si>
  <si>
    <t>4A06AAC9-250D-4BE2-8E19-59ED1B400D02</t>
  </si>
  <si>
    <t>D0F6A92F-2036-44E2-A4A6-0474A2FC18EE</t>
  </si>
  <si>
    <t>A0BDD7FE-2609-42B7-8557-D7CEE9BB535A</t>
  </si>
  <si>
    <t>A0BDD7FE-2609-42B7-8557-D7CEE9BB535A_step_1</t>
  </si>
  <si>
    <t>F8AC0661-0D5D-485E-9BA8-2A33206C37B7</t>
  </si>
  <si>
    <t>F4BA5B39-706C-48B1-95AD-CCB2EEDB2019</t>
  </si>
  <si>
    <t>A15528D4-D8FC-4279-AC00-0DA68C5945F9</t>
  </si>
  <si>
    <t>A15528D4-D8FC-4279-AC00-0DA68C5945F9_step_1</t>
  </si>
  <si>
    <t>037F6BE5-DBCD-45BC-9EB2-61C826770D1F</t>
  </si>
  <si>
    <t>A244199F-0DCD-4EAF-9A33-42FB95147234</t>
  </si>
  <si>
    <t>A22B6789-899A-400F-9B36-B5AABDE17539</t>
  </si>
  <si>
    <t>A22B6789-899A-400F-9B36-B5AABDE17539_step_1</t>
  </si>
  <si>
    <t>4DB52BB3-15EC-42FE-B321-150F07A77B51</t>
  </si>
  <si>
    <t>29421F8C-1A14-43F0-950B-7B744F249B6B</t>
  </si>
  <si>
    <t>A3281253-4B03-4B1C-A7AA-28FA38174C56</t>
  </si>
  <si>
    <t>A3281253-4B03-4B1C-A7AA-28FA38174C56_step_1</t>
  </si>
  <si>
    <t>45C8F1ED-0DE5-4258-B24C-C17E043D3062</t>
  </si>
  <si>
    <t>74BFF5B9-EF8C-41D5-9553-9EA53D5AF6F9</t>
  </si>
  <si>
    <t>A6E8C415-5BE6-4401-9D45-E66FA663FCD1</t>
  </si>
  <si>
    <t>A6E8C415-5BE6-4401-9D45-E66FA663FCD1_step_1</t>
  </si>
  <si>
    <t>65DDE932-7479-4D1B-BDC9-104DD28E2D50</t>
  </si>
  <si>
    <t>8A4BE3B8-3227-483A-87C3-DA89A607D3A4</t>
  </si>
  <si>
    <t>A84AD3BE-F77B-4D48-8FE3-57BE072F0583</t>
  </si>
  <si>
    <t>A84AD3BE-F77B-4D48-8FE3-57BE072F0583_step_1</t>
  </si>
  <si>
    <t>C1700DAD-6C7F-48FB-8B1A-C8F9F359AAE1</t>
  </si>
  <si>
    <t>31F01FE3-A652-41A7-9747-EC5A6981FCD5</t>
  </si>
  <si>
    <t>D2A761DE-8DF7-46C6-91EE-FB8C41DBD358</t>
  </si>
  <si>
    <t>8B735FCD-AE8D-4AD3-8D4D-D918D7B58E1C</t>
  </si>
  <si>
    <t>597E991E-A661-4D8C-A972-C38AEB4B46B0</t>
  </si>
  <si>
    <t>0BFD4F22-3EC5-4909-AC2F-5F0A30EDA16B</t>
  </si>
  <si>
    <t>F9017EC8-B4EE-4A8A-9FE3-9B071B786C84</t>
  </si>
  <si>
    <t>A9F30DD9-457A-45C5-BE58-D58572CB6ACD</t>
  </si>
  <si>
    <t>A9F30DD9-457A-45C5-BE58-D58572CB6ACD_step_1</t>
  </si>
  <si>
    <t>2FEEC3B3-F6D3-45D1-9544-4D570F6FFFD9</t>
  </si>
  <si>
    <t>818C1AB0-48DA-4BE5-8C6E-7A5A31D551A8</t>
  </si>
  <si>
    <t>AAD41EDD-6959-4257-9CE2-FDBFBF41EF20</t>
  </si>
  <si>
    <t>AAD41EDD-6959-4257-9CE2-FDBFBF41EF20_step_1</t>
  </si>
  <si>
    <t>F588D1FD-C1FC-4BE3-B3A1-945595190D3C</t>
  </si>
  <si>
    <t>0E1DEE29-0AE8-404A-AFF9-D904B53E87E1</t>
  </si>
  <si>
    <t>ABI Security User Group Refresh</t>
  </si>
  <si>
    <t>Execute Refresh Proc</t>
  </si>
  <si>
    <t>8C69E06D-3695-4A61-B561-1F1A574838AF</t>
  </si>
  <si>
    <t>Every 30 minutes</t>
  </si>
  <si>
    <t>AC7C07BB-8E38-4E8D-82C2-6E5B1DE13851</t>
  </si>
  <si>
    <t>ABI Security User Group Refresh XSW</t>
  </si>
  <si>
    <t>4B3E73EE-CF43-4C95-BB2A-5D94F559B070</t>
  </si>
  <si>
    <t>B1F3D513-A875-4CD0-BC4C-0236A974B16F</t>
  </si>
  <si>
    <t>ADF0A6C1-4CA3-43A0-A119-09166C3A2A77</t>
  </si>
  <si>
    <t>ADF0A6C1-4CA3-43A0-A119-09166C3A2A77_step_1</t>
  </si>
  <si>
    <t>F6761CFF-DAD5-4F71-A673-35A2F84CD65E</t>
  </si>
  <si>
    <t>759AEB1D-897C-4247-81DC-6CDD905EF7B6</t>
  </si>
  <si>
    <t>APC Rule Engine Data Transfer</t>
  </si>
  <si>
    <t>Data Transfer</t>
  </si>
  <si>
    <t>62AE9397-7D13-4963-B528-71EC50936406</t>
  </si>
  <si>
    <t>Overnight Data Transfer</t>
  </si>
  <si>
    <t>0D56B2C3-3FAA-4EC8-9838-20613CD0A994</t>
  </si>
  <si>
    <t>68C22F86-6C9A-46F5-8669-651F4756C7B3</t>
  </si>
  <si>
    <t>Audit create UsersToAudit role</t>
  </si>
  <si>
    <t>096B3095-0680-41EC-BAA7-E429268D0243</t>
  </si>
  <si>
    <t>B037E2B8-7216-45F2-91E8-36363A1C31EA</t>
  </si>
  <si>
    <t>B037E2B8-7216-45F2-91E8-36363A1C31EA_step_1</t>
  </si>
  <si>
    <t>06A023A3-E17B-44E7-B952-CC241B50AD01</t>
  </si>
  <si>
    <t>E64D02B2-09C3-44A1-94C3-9D3A8AF9919C</t>
  </si>
  <si>
    <t>B42C2787-B965-4A43-8557-4BBB91EAB816</t>
  </si>
  <si>
    <t>B42C2787-B965-4A43-8557-4BBB91EAB816_step_1</t>
  </si>
  <si>
    <t>6157F603-A304-4606-9C18-8F3148448AAD</t>
  </si>
  <si>
    <t>9AF04369-166D-4C45-84AC-E60631C88DB1</t>
  </si>
  <si>
    <t>B6830AE6-647A-4386-94CB-0558C353B597</t>
  </si>
  <si>
    <t>B6830AE6-647A-4386-94CB-0558C353B597_step_1</t>
  </si>
  <si>
    <t>BF34D991-9856-4C89-8D84-A1485A4577EB</t>
  </si>
  <si>
    <t>D75651F8-D6F8-4F02-853A-A834AEFA09D4</t>
  </si>
  <si>
    <t>B6ACC565-D857-4492-B2E6-C25A9F43727C</t>
  </si>
  <si>
    <t>B6ACC565-D857-4492-B2E6-C25A9F43727C_step_1</t>
  </si>
  <si>
    <t>41911C1A-7D51-4FB2-BA6B-D93A3ACFDD15</t>
  </si>
  <si>
    <t>7CE983DB-0134-4832-A71C-24313EB21722</t>
  </si>
  <si>
    <t>B8DEF07F-13B6-4352-AEE2-CF7B115C8BE8</t>
  </si>
  <si>
    <t>B8DEF07F-13B6-4352-AEE2-CF7B115C8BE8_step_1</t>
  </si>
  <si>
    <t>54C4575D-B95E-488C-9F9E-B4AD767FEB47</t>
  </si>
  <si>
    <t>00195642-40BA-4979-BD9A-C1310792FDD4</t>
  </si>
  <si>
    <t>AB151387-2638-40FC-9A8D-1FA7676FCACD</t>
  </si>
  <si>
    <t>B8E99637-F579-40A4-AD3E-37329B8AE089</t>
  </si>
  <si>
    <t>B8E99637-F579-40A4-AD3E-37329B8AE089_step_1</t>
  </si>
  <si>
    <t>ECF35367-2AFA-4DBD-B9AA-93725D0A762E</t>
  </si>
  <si>
    <t>8A324323-F265-4724-A29F-F44D79D67ACE</t>
  </si>
  <si>
    <t>B946CF0D-F680-4E17-903E-8F9435079B19</t>
  </si>
  <si>
    <t>B946CF0D-F680-4E17-903E-8F9435079B19_step_1</t>
  </si>
  <si>
    <t>77185BAE-DE39-477D-9178-5AAFBDACFF18</t>
  </si>
  <si>
    <t>AE2E640D-C38C-4F93-8A04-750689F89797</t>
  </si>
  <si>
    <t>BCD8615C-E9D0-4571-87D4-7594432CF1CC</t>
  </si>
  <si>
    <t>BCD8615C-E9D0-4571-87D4-7594432CF1CC_step_1</t>
  </si>
  <si>
    <t>C24C6617-4FF7-49F2-BE17-1E7FDB7FED45</t>
  </si>
  <si>
    <t>6761D8A9-80F7-452C-A3A4-D34EBB63290C</t>
  </si>
  <si>
    <t>BFAC577E-AA09-4C76-8C1E-7F070D7D2AFE</t>
  </si>
  <si>
    <t>BFAC577E-AA09-4C76-8C1E-7F070D7D2AFE_step_1</t>
  </si>
  <si>
    <t>A23420F7-9CCA-48A9-9D6D-0DC43BB256D3</t>
  </si>
  <si>
    <t>EB0C7A7A-64DC-4C50-A360-1E6AF8B62053</t>
  </si>
  <si>
    <t>C057B186-EFE8-45D9-A67B-9AA032D3A34A</t>
  </si>
  <si>
    <t>C057B186-EFE8-45D9-A67B-9AA032D3A34A_step_1</t>
  </si>
  <si>
    <t>0B112A91-89D4-495F-970A-A1A36D95F59B</t>
  </si>
  <si>
    <t>5683C9EA-4875-4859-99E4-92210A1180AA</t>
  </si>
  <si>
    <t>C36C04DB-3E0E-4D1E-AA3E-F1C39D4EC99B</t>
  </si>
  <si>
    <t>C36C04DB-3E0E-4D1E-AA3E-F1C39D4EC99B_step_1</t>
  </si>
  <si>
    <t>6AB1B90D-303B-40F8-B2EF-F802E5BD28A0</t>
  </si>
  <si>
    <t>A7ED42AC-C617-4030-82EA-0F3DCB3A7395</t>
  </si>
  <si>
    <t>C3BC973D-E0C0-43D1-8A55-B37973F49F07</t>
  </si>
  <si>
    <t>C3BC973D-E0C0-43D1-8A55-B37973F49F07_step_1</t>
  </si>
  <si>
    <t>68589A3D-C9C9-4DDD-BEE7-28331E1891B1</t>
  </si>
  <si>
    <t>35B358CD-8259-4FEF-8B46-EB501ED9B561</t>
  </si>
  <si>
    <t>C5C9C367-B5F1-45B6-8CF8-DAD1C8B07B7A</t>
  </si>
  <si>
    <t>C5C9C367-B5F1-45B6-8CF8-DAD1C8B07B7A_step_1</t>
  </si>
  <si>
    <t>0DD24408-A771-4C16-927F-E664050611A1</t>
  </si>
  <si>
    <t>3285F76A-5D79-4A9D-9229-1722FD7C4467</t>
  </si>
  <si>
    <t>C63ADCF2-7DE6-480E-9A05-2D86AFA86908</t>
  </si>
  <si>
    <t>C63ADCF2-7DE6-480E-9A05-2D86AFA86908_step_1</t>
  </si>
  <si>
    <t>3E48BFB7-E26C-4F19-A3FC-85C01E9431C2</t>
  </si>
  <si>
    <t>9FF7D9EE-7CE5-41EE-A766-BE667DCDF651</t>
  </si>
  <si>
    <t>CA8C8BE0-BAD0-4814-8112-3F05B4984166</t>
  </si>
  <si>
    <t>CA8C8BE0-BAD0-4814-8112-3F05B4984166_step_1</t>
  </si>
  <si>
    <t>94D94106-7A16-40DB-935E-ED6E00BC591B</t>
  </si>
  <si>
    <t>A65D5334-1F7B-4DAC-BC6C-2621BCB8EBB7</t>
  </si>
  <si>
    <t>CCF5855B-7146-4D21-8A99-736CE57DBEF8</t>
  </si>
  <si>
    <t>CCF5855B-7146-4D21-8A99-736CE57DBEF8_step_1</t>
  </si>
  <si>
    <t>A75B0171-1BB1-403C-8939-4DA265DA7325</t>
  </si>
  <si>
    <t>7EBD85AB-BD96-441D-BC74-35BDC0E674B4</t>
  </si>
  <si>
    <t>CE64DC2D-7E40-4E5D-9F67-6E404705D54D</t>
  </si>
  <si>
    <t>CE64DC2D-7E40-4E5D-9F67-6E404705D54D_step_1</t>
  </si>
  <si>
    <t>E6037869-9BD5-4DBE-B5DB-0829E35CA2CB</t>
  </si>
  <si>
    <t>2E1DC695-362D-4657-BF55-47FF914064E8</t>
  </si>
  <si>
    <t>DA69269C-812C-455C-95F5-7AC8D294D6A9</t>
  </si>
  <si>
    <t>0D3B4E58-4EDB-4CC7-8F1C-0E80E7368963</t>
  </si>
  <si>
    <t>C3BEFEF0-90DA-43EC-B11A-E460369CC59D</t>
  </si>
  <si>
    <t>A012A138-A9BA-44B8-BCAF-A53095AB3975</t>
  </si>
  <si>
    <t>DC3445EC-9817-4539-94BB-2160D919EE2A</t>
  </si>
  <si>
    <t>117BEF56-2E59-4EA0-9D4A-DB4C1DEE47C5</t>
  </si>
  <si>
    <t>D033E4EC-75CA-4E45-BED4-034C1DEBC626</t>
  </si>
  <si>
    <t>D033E4EC-75CA-4E45-BED4-034C1DEBC626_step_1</t>
  </si>
  <si>
    <t>B44EFFE0-9CCE-474E-AE7B-846F1967D63E</t>
  </si>
  <si>
    <t>31C0075D-35C2-49F7-990A-02B68505726E</t>
  </si>
  <si>
    <t>D215A5ED-4503-4EB1-A6ED-7EBF4035FCEE</t>
  </si>
  <si>
    <t>D215A5ED-4503-4EB1-A6ED-7EBF4035FCEE_step_1</t>
  </si>
  <si>
    <t>1A23E3EF-C5DE-43E6-BE2C-7572A2C3F417</t>
  </si>
  <si>
    <t>614EF4D9-3FE4-4655-8DFA-6121A275EC18</t>
  </si>
  <si>
    <t>D7AD716D-3251-4CF9-85C5-1E524DE832A4</t>
  </si>
  <si>
    <t>D7AD716D-3251-4CF9-85C5-1E524DE832A4_step_1</t>
  </si>
  <si>
    <t>F19A55CE-774A-4BA1-A90C-F994AF7B0C6E</t>
  </si>
  <si>
    <t>69CDCDB0-85B1-46D0-902B-A934C06DD9BF</t>
  </si>
  <si>
    <t>DE13534B-A837-4F71-805D-BABC86D7E949</t>
  </si>
  <si>
    <t>DE13534B-A837-4F71-805D-BABC86D7E949_step_1</t>
  </si>
  <si>
    <t>DD1C945E-0935-43CF-8729-7889E1F257E5</t>
  </si>
  <si>
    <t>2AB4FC68-2A41-4144-9EF7-20F8051D3537</t>
  </si>
  <si>
    <t>DEB2AA3E-E7C6-4562-9D5B-F87E2647B3AC</t>
  </si>
  <si>
    <t>DEB2AA3E-E7C6-4562-9D5B-F87E2647B3AC_step_1</t>
  </si>
  <si>
    <t>D09893C0-B1D0-4AB6-BD10-1AEEE6288D50</t>
  </si>
  <si>
    <t>8C4D810E-4085-4054-9D85-F53778327583</t>
  </si>
  <si>
    <t>DFF09141-904F-455E-BF1B-DA399C4AC7A3</t>
  </si>
  <si>
    <t>DFF09141-904F-455E-BF1B-DA399C4AC7A3_step_1</t>
  </si>
  <si>
    <t>8A016FF9-367B-4E1B-BB66-27F52FE4D47F</t>
  </si>
  <si>
    <t>7AA34B5C-B20C-4418-9A13-85A8424DDF58</t>
  </si>
  <si>
    <t>E23D054C-8EF3-4045-B51E-0CE9FE27FC17</t>
  </si>
  <si>
    <t>E23D054C-8EF3-4045-B51E-0CE9FE27FC17_step_1</t>
  </si>
  <si>
    <t>167CA6FD-396C-4EB9-868A-D2C4450425CF</t>
  </si>
  <si>
    <t>5145354E-4043-415F-A5A5-F377803A28BB</t>
  </si>
  <si>
    <t>E73260B1-BA0C-42AB-B65F-DEBC99F51197</t>
  </si>
  <si>
    <t>E73260B1-BA0C-42AB-B65F-DEBC99F51197_step_1</t>
  </si>
  <si>
    <t>7D974AD4-65ED-4CD7-93F7-1A61910857B0</t>
  </si>
  <si>
    <t>3B70306A-6CDB-4107-AAD0-5267BEF031F9</t>
  </si>
  <si>
    <t>ED4D1E96-B789-4E38-A034-1B63A2F52345</t>
  </si>
  <si>
    <t>ED4D1E96-B789-4E38-A034-1B63A2F52345_step_1</t>
  </si>
  <si>
    <t>E246B6A9-6379-4535-9D0F-116FDD570BF3</t>
  </si>
  <si>
    <t>8F183848-807F-42DB-A0C4-1DE5EACA03E1</t>
  </si>
  <si>
    <t>01766D6B-3A03-455C-A19B-EA325BA9D603</t>
  </si>
  <si>
    <t>F2CA339C-3EEB-41D1-B77A-DFC04B5B60B3</t>
  </si>
  <si>
    <t>F2CA339C-3EEB-41D1-B77A-DFC04B5B60B3_step_1</t>
  </si>
  <si>
    <t>9C3704BD-3022-4713-8F5B-4DC92BDA0EA6</t>
  </si>
  <si>
    <t>9BF39355-9AF7-4AE2-B813-D2C703C6CE57</t>
  </si>
  <si>
    <t>F2D74B6A-BCF2-4DFF-83D9-30DFC7E8AC7C</t>
  </si>
  <si>
    <t>F2D74B6A-BCF2-4DFF-83D9-30DFC7E8AC7C_step_1</t>
  </si>
  <si>
    <t>92F670BF-34BA-46AC-91C1-CF01E72B7DE5</t>
  </si>
  <si>
    <t>23F4A08A-1168-4AB2-A027-02D09F820C4C</t>
  </si>
  <si>
    <t>F818649B-CAD0-418F-A204-CDDDEFFEF232</t>
  </si>
  <si>
    <t>F818649B-CAD0-418F-A204-CDDDEFFEF232_step_1</t>
  </si>
  <si>
    <t>75085B01-0E8F-4F16-A114-815D1D7EAF2E</t>
  </si>
  <si>
    <t>2D428981-DCA6-40C7-BA06-B76B8F8B12B9</t>
  </si>
  <si>
    <t>FA0E839A-DF8E-4259-8BD0-8B39BC1EA114</t>
  </si>
  <si>
    <t>FA0E839A-DF8E-4259-8BD0-8B39BC1EA114_step_1</t>
  </si>
  <si>
    <t>C0D0FA46-0BDB-4F79-8625-4AB3242DBB3F</t>
  </si>
  <si>
    <t>DCE3B941-3A1A-48CA-B55C-1B023DD1E240</t>
  </si>
  <si>
    <t>FA6124F3-E7E2-4E76-BD11-3DFB67DA9723</t>
  </si>
  <si>
    <t>FA6124F3-E7E2-4E76-BD11-3DFB67DA9723_step_1</t>
  </si>
  <si>
    <t>E06EB342-1292-4A63-BD6E-3300EEFB45F9</t>
  </si>
  <si>
    <t>7001ED8D-6669-4562-AD3B-ED95DCF1FC72</t>
  </si>
  <si>
    <t>FAEBCE0B-49B4-4EBB-AF2D-057073D3830A</t>
  </si>
  <si>
    <t>FAEBCE0B-49B4-4EBB-AF2D-057073D3830A_step_1</t>
  </si>
  <si>
    <t>A0DFE94D-224E-4D4C-9E36-8076D5DDE5A8</t>
  </si>
  <si>
    <t>BAAC1F86-EB37-405B-B38F-B4889EF5DD52</t>
  </si>
  <si>
    <t>FD3FCC7B-6DA1-4236-8678-F826593FCFB7</t>
  </si>
  <si>
    <t>FD3FCC7B-6DA1-4236-8678-F826593FCFB7_step_1</t>
  </si>
  <si>
    <t>C3954676-552A-41B0-95A7-BFEBAE2AF9B0</t>
  </si>
  <si>
    <t>AC4B4CCE-58E6-4211-810D-45A9A14A2359</t>
  </si>
  <si>
    <t>FE9F4923-7495-439D-92E7-BA688849CA90</t>
  </si>
  <si>
    <t>FE9F4923-7495-439D-92E7-BA688849CA90_step_1</t>
  </si>
  <si>
    <t>B49D051A-9A44-4D61-99D3-1BA33B185FCC</t>
  </si>
  <si>
    <t>D5200150-828E-4511-91A5-5C02D6A9660C</t>
  </si>
  <si>
    <t>FF8BB5F8-C10A-48DF-A685-C65ED0760C87</t>
  </si>
  <si>
    <t>FF8BB5F8-C10A-48DF-A685-C65ED0760C87_step_1</t>
  </si>
  <si>
    <t>10ADEA48-D8C8-498A-B14D-0865CF6F6712</t>
  </si>
  <si>
    <t>B996CE5E-ECFC-42FB-8DD2-F5BA74731078</t>
  </si>
  <si>
    <t>B89BBFEC-06C8-49E2-A1C5-215BF6AC15F5</t>
  </si>
  <si>
    <t>E8B8E865-1325-4101-8502-4DA5ACBFE7BA</t>
  </si>
  <si>
    <t>66B6D1C3-81AE-4AB7-984E-0D07946577FC</t>
  </si>
  <si>
    <t>FF98921A-A245-44A8-A0BF-A608D752CC0F</t>
  </si>
  <si>
    <t>FF98921A-A245-44A8-A0BF-A608D752CC0F_step_1</t>
  </si>
  <si>
    <t>5DE12517-4854-48E8-9416-828C104B9CE4</t>
  </si>
  <si>
    <t>A1D7CF8C-886E-4FBF-B61A-BA46B8E7DD08</t>
  </si>
  <si>
    <t>GIS TargetProcess Requests and Tags</t>
  </si>
  <si>
    <t>Run GIS_TargetProcess_Tags</t>
  </si>
  <si>
    <t>098B3279-DC74-4533-897F-30446119C917</t>
  </si>
  <si>
    <t>EDFB576C-AE56-40B8-AE6B-219C83DC3C03</t>
  </si>
  <si>
    <t>Grouper_Migrations</t>
  </si>
  <si>
    <t>Grouper migrate</t>
  </si>
  <si>
    <t>C7DED688-5CFE-4A41-8368-4E6F05C06246</t>
  </si>
  <si>
    <t>overnight transfer</t>
  </si>
  <si>
    <t>91B1AEF4-1FD3-4760-981D-B2E01B114D4C</t>
  </si>
  <si>
    <t>3853200D-5784-4C53-8455-63C26C04234A</t>
  </si>
  <si>
    <t>99CDA7EB-87B1-4601-8E78-CB08C97E604A</t>
  </si>
  <si>
    <t>078F4D91-DF73-487D-B1CF-E2CFB423518D</t>
  </si>
  <si>
    <t>64E58862-6728-46F3-ABB3-F16D74D2999E</t>
  </si>
  <si>
    <t>BFFEADEA-D2DF-49B0-8D40-AB1159FA42EF</t>
  </si>
  <si>
    <t>D4F7922B-CE2C-4E21-A095-2041A972FFF6</t>
  </si>
  <si>
    <t>7CFA0249-B6F2-4914-8AC7-6BA087ADA45E</t>
  </si>
  <si>
    <t>7E9EF8AA-C661-47DD-920A-8966CA5106E7</t>
  </si>
  <si>
    <t>One time OP Run</t>
  </si>
  <si>
    <t>run op trans</t>
  </si>
  <si>
    <t>683BB2F5-CE23-4FE1-9CFF-08927873B13B</t>
  </si>
  <si>
    <t>one time</t>
  </si>
  <si>
    <t>62D85493-7E6A-4BB6-B68E-36CF2E49F8B1</t>
  </si>
  <si>
    <t>Populate Quarterly Analysis Reporting Tables</t>
  </si>
  <si>
    <t>tbl_APC_SEM_002_rep</t>
  </si>
  <si>
    <t>197FF194-56C6-4A90-8504-2CFAB808ACF7</t>
  </si>
  <si>
    <t>One off monthly</t>
  </si>
  <si>
    <t>BEE9C60B-0AEF-4077-84D5-F268909397E8</t>
  </si>
  <si>
    <t>QIPP and Quarterly Analysis reports update</t>
  </si>
  <si>
    <t>QIPP_APC_ALL</t>
  </si>
  <si>
    <t>1597CD2E-D54F-454D-973B-3987A80CA26E</t>
  </si>
  <si>
    <t>2B3B4FF1-7858-4ECA-8F28-FE9BB9AB7E91</t>
  </si>
  <si>
    <t>Refresh ABI ASH Security</t>
  </si>
  <si>
    <t>Run the refresh procedure</t>
  </si>
  <si>
    <t>247E5C18-A644-4C23-BC73-D2C496C4DBE7</t>
  </si>
  <si>
    <t>Run every 10 minutes</t>
  </si>
  <si>
    <t>F4033CD1-56F9-4ABA-A30B-ECC0051900AB</t>
  </si>
  <si>
    <t>Run UAF process</t>
  </si>
  <si>
    <t>Run process</t>
  </si>
  <si>
    <t>C828325A-6B53-47D9-A677-9E7CAAA81CDD</t>
  </si>
  <si>
    <t>6am run</t>
  </si>
  <si>
    <t>B45D6F19-D8BE-4FD6-811C-994B058879C8</t>
  </si>
  <si>
    <t>SQL BACKUP ALL ZAG DBs</t>
  </si>
  <si>
    <t>Truncate and shrink logs</t>
  </si>
  <si>
    <t>D384E178-5FA1-480C-9517-0A63304E2441</t>
  </si>
  <si>
    <t>1 am backup</t>
  </si>
  <si>
    <t>20D36E3A-805F-406B-9660-04D4B9468820</t>
  </si>
  <si>
    <t>Sync with ASH</t>
  </si>
  <si>
    <t>run sp</t>
  </si>
  <si>
    <t>9F3815B3-C462-4317-B9C5-41131DA22B1E</t>
  </si>
  <si>
    <t>every 10 mins</t>
  </si>
  <si>
    <t>C35CB068-FB21-4F0E-B067-7257CA361A63</t>
  </si>
  <si>
    <t>591F2A52-3D12-44A5-A2E8-01998F125D5F</t>
  </si>
  <si>
    <t>5A8CD563-CBBE-4818-A380-AB2CE8CF3872</t>
  </si>
  <si>
    <t>Update of TargetProcessOLAP TimeSpent Tables</t>
  </si>
  <si>
    <t>update timespent tables</t>
  </si>
  <si>
    <t>0621AF98-53D4-4601-89AB-735E2AFBD905</t>
  </si>
  <si>
    <t>Update Every 40 Minutes</t>
  </si>
  <si>
    <t>76FFF746-BB8A-4530-852A-1D6C01504925</t>
  </si>
  <si>
    <t>Update of TargetProcessOLAP TimeSpent TablesBRM</t>
  </si>
  <si>
    <t>update timespent TableBRM</t>
  </si>
  <si>
    <t>97CA09B4-72D6-4276-99DC-4C2BD1AE3119</t>
  </si>
  <si>
    <t>ZAG Monitoring DB Sizes</t>
  </si>
  <si>
    <t>CB664C0F-8091-43D4-9CCB-DE7EC00D6EA6</t>
  </si>
  <si>
    <t>ZAG SnapManager Backup</t>
  </si>
  <si>
    <t>Non ABI Databases</t>
  </si>
  <si>
    <t>9566E898-9060-4DC8-B871-C1A45495A66B</t>
  </si>
  <si>
    <t>AA0299A6-03AF-4883-A8B0-D0668BDA657C</t>
  </si>
  <si>
    <t>ZAG SQL BACKUP</t>
  </si>
  <si>
    <t>ABI Database Backup</t>
  </si>
  <si>
    <t>C03AC0B9-C637-4F22-A851-11779E76488A</t>
  </si>
  <si>
    <t>AD HOC SQL BACKUP</t>
  </si>
  <si>
    <t>57742BD7-4932-4DE4-865E-74A6C24FBF9E</t>
  </si>
  <si>
    <t>E3CB099C-B314-4F73-A5C1-6E9592180441</t>
  </si>
  <si>
    <t>E52FC7D9-40B7-469B-B82C-DD948F19821E</t>
  </si>
  <si>
    <t>61B4706A-0E16-46FA-8BC9-80CEC0307EE9</t>
  </si>
  <si>
    <t>708AA176-EA5F-4C34-AA0D-7D7313C79C9B</t>
  </si>
  <si>
    <t>30253FD1-6D73-4600-A95C-522C3D417E04</t>
  </si>
  <si>
    <t>01E05011-EA76-4394-97FF-79B821CDECA0</t>
  </si>
  <si>
    <t>3CDB5BF2-073C-41A6-A803-528A54CCAD1E</t>
  </si>
  <si>
    <t>1F20E010-5C31-4147-9B9A-1A987409B82B</t>
  </si>
  <si>
    <t>4C2F241E-80BF-4835-B849-73215959D77B</t>
  </si>
  <si>
    <t>44B84792-17CA-48B7-A30D-79E7A253B328</t>
  </si>
  <si>
    <t>CFFFFBE3-6E47-42B3-808A-2C7B3C1DDEC7</t>
  </si>
  <si>
    <t>B7F6EA22-1CE1-46B2-AE83-C950EA29E54B</t>
  </si>
  <si>
    <t>8046A0BD-6460-4515-A9F4-54A580C4BCEA</t>
  </si>
  <si>
    <t>68A1E875-4F70-4703-B9B6-4402A910D59D</t>
  </si>
  <si>
    <t>0427A1B1-7EEC-4B6A-B769-F32D2BE4EBF9</t>
  </si>
  <si>
    <t>0427A1B1-7EEC-4B6A-B769-F32D2BE4EBF9_step_1</t>
  </si>
  <si>
    <t>C1B60B25-5527-4F72-8976-D5DEC6A8A4A2</t>
  </si>
  <si>
    <t>C9B2C7BE-5371-4CEF-B959-25CCCF086131</t>
  </si>
  <si>
    <t>11C0F4D4-74C5-4AE3-B2B8-E9A6C7BA4FF3</t>
  </si>
  <si>
    <t>11C0F4D4-74C5-4AE3-B2B8-E9A6C7BA4FF3_step_1</t>
  </si>
  <si>
    <t>B26F5459-AD1E-4265-AED4-E7DCD861FDC7</t>
  </si>
  <si>
    <t>27117280-190F-4292-83AB-0DE8F4ECA80C</t>
  </si>
  <si>
    <t>19965E35-0B97-4B00-B347-EB871649E08B</t>
  </si>
  <si>
    <t>19965E35-0B97-4B00-B347-EB871649E08B_step_1</t>
  </si>
  <si>
    <t>C1FD9227-955C-445B-9702-E893FFE91270</t>
  </si>
  <si>
    <t>8F1A8067-22CB-4B81-BD78-94A2485723FD</t>
  </si>
  <si>
    <t>213FDA8A-0438-40E1-9990-D3E539198C33</t>
  </si>
  <si>
    <t>213FDA8A-0438-40E1-9990-D3E539198C33_step_1</t>
  </si>
  <si>
    <t>DA8281B0-C329-4877-BC56-97E6C551FAFD</t>
  </si>
  <si>
    <t>7C989257-46D2-49AE-8E64-940D50BA8118</t>
  </si>
  <si>
    <t>2D6FBF72-D37E-434C-8351-649C13CF95AF</t>
  </si>
  <si>
    <t>2D6FBF72-D37E-434C-8351-649C13CF95AF_step_1</t>
  </si>
  <si>
    <t>8F5FEF85-C0A3-4C1C-849B-153DD3C002E6</t>
  </si>
  <si>
    <t>97732BF5-6469-452E-87E0-6440C7600DC8</t>
  </si>
  <si>
    <t>2EBA5483-EC43-4934-9E61-25FD674C2C2A</t>
  </si>
  <si>
    <t>2EBA5483-EC43-4934-9E61-25FD674C2C2A_step_1</t>
  </si>
  <si>
    <t>46367A8F-8C03-4ABD-BEA7-0D81A8197F09</t>
  </si>
  <si>
    <t>67C298AC-7658-485C-929A-C8052D5EFF37</t>
  </si>
  <si>
    <t>3631AF33-1937-436B-8F56-04D6468B796F</t>
  </si>
  <si>
    <t>3631AF33-1937-436B-8F56-04D6468B796F_step_1</t>
  </si>
  <si>
    <t>39B0A9FB-E821-4F6F-AA69-58191E2A96F8</t>
  </si>
  <si>
    <t>BB35628A-D750-408E-965F-8CD42CD7FD08</t>
  </si>
  <si>
    <t>52F2CC02-BB1A-46E4-9B12-0E8DE90955DF</t>
  </si>
  <si>
    <t>52F2CC02-BB1A-46E4-9B12-0E8DE90955DF_step_1</t>
  </si>
  <si>
    <t>4DB88DC9-0B99-47A4-A3EA-5BBF24E6C2E4</t>
  </si>
  <si>
    <t>CA5ABC34-6653-489F-808E-889DACA96F61</t>
  </si>
  <si>
    <t>5AA19BC2-6F03-4AF3-B9D2-3BAD476C556D</t>
  </si>
  <si>
    <t>5AA19BC2-6F03-4AF3-B9D2-3BAD476C556D_step_1</t>
  </si>
  <si>
    <t>F0294B81-3BD8-4FDC-AAC7-824AFBE875CB</t>
  </si>
  <si>
    <t>AEEB9A73-BFC2-4DEA-A149-69C579CA2760</t>
  </si>
  <si>
    <t>5B6ABCEA-11A3-4DF9-9FB8-D7B0CF5DEDBF</t>
  </si>
  <si>
    <t>5B6ABCEA-11A3-4DF9-9FB8-D7B0CF5DEDBF_step_1</t>
  </si>
  <si>
    <t>BF454AC6-F31F-4634-8673-8B9427AE8860</t>
  </si>
  <si>
    <t>1A382DE6-1F2F-4F3F-A423-0AC97F521652</t>
  </si>
  <si>
    <t>5E4E3540-FE79-41B4-AD83-00127EC03E28</t>
  </si>
  <si>
    <t>5E4E3540-FE79-41B4-AD83-00127EC03E28_step_1</t>
  </si>
  <si>
    <t>C041A479-13FC-46EE-B331-EAB1F9C17E8B</t>
  </si>
  <si>
    <t>573E976F-5E7C-4C19-9317-3366CFA0832A</t>
  </si>
  <si>
    <t>69F38B94-E13D-44E9-B2E4-58DDAA4F6392</t>
  </si>
  <si>
    <t>69F38B94-E13D-44E9-B2E4-58DDAA4F6392_step_1</t>
  </si>
  <si>
    <t>E3E971A0-D5AE-4D16-A453-2A2F9C9D4C2C</t>
  </si>
  <si>
    <t>5485529C-E19E-4B3A-8E31-D1C2828227CB</t>
  </si>
  <si>
    <t>6F7817CF-ADCA-44FB-ABFE-DEEAE30DC9E0</t>
  </si>
  <si>
    <t>6F7817CF-ADCA-44FB-ABFE-DEEAE30DC9E0_step_1</t>
  </si>
  <si>
    <t>CD56C083-E9DD-4783-BD3B-D271F61EB8E3</t>
  </si>
  <si>
    <t>7F76E0D4-4418-460F-B0EF-F39083B7545A</t>
  </si>
  <si>
    <t>70D83137-4491-47D5-9355-26E7BEC2EAB6</t>
  </si>
  <si>
    <t>70D83137-4491-47D5-9355-26E7BEC2EAB6_step_1</t>
  </si>
  <si>
    <t>D924D66D-73B7-4F6A-AD24-F6975A0ED541</t>
  </si>
  <si>
    <t>D97475D3-6518-495F-B612-DEAC7A44E81F</t>
  </si>
  <si>
    <t>8E627D2B-475E-4588-8058-A3AEEFE65B9B</t>
  </si>
  <si>
    <t>F7602798-3B19-47E8-87F8-64804486D8B8</t>
  </si>
  <si>
    <t>78F6FB6B-2482-4015-96A8-C966073BA936</t>
  </si>
  <si>
    <t>9B9AB0B4-778A-4709-AE9B-CC9AEFBD598F</t>
  </si>
  <si>
    <t>58D389D8-E3AB-4727-8485-AC7F1E8E6536</t>
  </si>
  <si>
    <t>6AA49612-D029-4818-8713-717417CA7E49</t>
  </si>
  <si>
    <t>98150A15-E290-404A-8A4C-1775E3A5D255</t>
  </si>
  <si>
    <t>98150A15-E290-404A-8A4C-1775E3A5D255_step_1</t>
  </si>
  <si>
    <t>6B29A289-53CF-456E-95EE-C1C53C0E00CA</t>
  </si>
  <si>
    <t>69E9E005-E3C8-4EA9-941A-FF4316096E4C</t>
  </si>
  <si>
    <t>9B647889-AA1B-41F2-AE58-4C49C94CB450</t>
  </si>
  <si>
    <t>9B647889-AA1B-41F2-AE58-4C49C94CB450_step_1</t>
  </si>
  <si>
    <t>B78BC09B-8E85-44B8-AD58-5A8E63FFEA11</t>
  </si>
  <si>
    <t>91015A3D-AC90-446B-BE81-0F323BF683DB</t>
  </si>
  <si>
    <t>9D648E89-3F91-4FE0-A1C8-649AC8805E37</t>
  </si>
  <si>
    <t>9D648E89-3F91-4FE0-A1C8-649AC8805E37_step_1</t>
  </si>
  <si>
    <t>E9AB7A76-C80C-4541-AF29-306B78D95A3C</t>
  </si>
  <si>
    <t>B06ECAFE-66EF-4642-8300-D6D354413055</t>
  </si>
  <si>
    <t>ABI Security User Group Refresh_AHA</t>
  </si>
  <si>
    <t>Run usp_refresh_security_user_AHA</t>
  </si>
  <si>
    <t>6C3324BC-8B6E-44EE-8B27-490A8D38A8E2</t>
  </si>
  <si>
    <t>7A70BB6C-A564-4CA1-A323-123ED899DA49</t>
  </si>
  <si>
    <t>ABI Security User Group Refresh_XSW</t>
  </si>
  <si>
    <t>RUN usp_refresh_security_user_XSW</t>
  </si>
  <si>
    <t>68E3F03E-095A-4851-8907-8B177C50708A</t>
  </si>
  <si>
    <t>528B4A91-E6A7-4EE8-A49C-4868A1D23993</t>
  </si>
  <si>
    <t>ASH01 Monitoring DB Sizes</t>
  </si>
  <si>
    <t>93C12983-7283-4096-91EE-03D210C0D03F</t>
  </si>
  <si>
    <t>ASH01 SnapManager Backup</t>
  </si>
  <si>
    <t>9B623C81-1D78-4FF5-9CC8-5005552BB066</t>
  </si>
  <si>
    <t>9A193CBE-FED9-442A-BE7A-3518EA7B2D4A</t>
  </si>
  <si>
    <t>ASH01 SQL Backup</t>
  </si>
  <si>
    <t>Other databases Backup</t>
  </si>
  <si>
    <t>12FC968C-166A-4135-99B9-6236FB526A5D</t>
  </si>
  <si>
    <t>Ad-Hoc SQL Backup</t>
  </si>
  <si>
    <t>5BFB8F99-6675-4043-990E-B335941FAB8D</t>
  </si>
  <si>
    <t>B843D7B0-C012-4485-A190-D2624EEE8DC0</t>
  </si>
  <si>
    <t>B843D7B0-C012-4485-A190-D2624EEE8DC0_step_1</t>
  </si>
  <si>
    <t>38EF79B5-52C4-4F32-BFC5-9D73A791427E</t>
  </si>
  <si>
    <t>4F5AC3B5-5B11-4BB8-A220-3636F06B8376</t>
  </si>
  <si>
    <t>BF153109-50A1-4E14-8240-042C48122761</t>
  </si>
  <si>
    <t>BF153109-50A1-4E14-8240-042C48122761_step_1</t>
  </si>
  <si>
    <t>D8B3A536-EC33-4B27-AB04-6A7C98B7FE09</t>
  </si>
  <si>
    <t>A3383A20-ED15-4BC4-B398-EE6B308E2D07</t>
  </si>
  <si>
    <t>C111CA67-49EC-4C6B-964F-044C96E05DD6</t>
  </si>
  <si>
    <t>C111CA67-49EC-4C6B-964F-044C96E05DD6_step_1</t>
  </si>
  <si>
    <t>A1EEEF14-2996-461D-A75E-BC41D49B31EE</t>
  </si>
  <si>
    <t>F5FE53BD-CFE9-4D2C-ADA3-F69E48B78B5B</t>
  </si>
  <si>
    <t>C8FA7DD7-6F38-4DBF-8146-6565E7B77BAA</t>
  </si>
  <si>
    <t>C8FA7DD7-6F38-4DBF-8146-6565E7B77BAA_step_1</t>
  </si>
  <si>
    <t>32F10BFB-A4A1-4E7D-89B4-DDB07F90A7EF</t>
  </si>
  <si>
    <t>7FE7443B-8A1E-4034-88C2-801455A83F27</t>
  </si>
  <si>
    <t>CCI reports</t>
  </si>
  <si>
    <t>Run usp_CCG_DataExtract_ProcExecutionsRun</t>
  </si>
  <si>
    <t>031F4CE4-6A40-4AD0-82F7-BEB3CF5C31B7</t>
  </si>
  <si>
    <t>0805D4D8-95C5-4B29-926D-A03B5653E688</t>
  </si>
  <si>
    <t>AE34BFBB-5CAA-4952-A608-68A7FF820AF5</t>
  </si>
  <si>
    <t>7EC6D20F-8C5A-4524-8E3B-1E3FADF8F739</t>
  </si>
  <si>
    <t>E3463D92-413B-4E23-9147-715CF15F7D94</t>
  </si>
  <si>
    <t>A1A4BF28-7726-449E-93DD-5F2F559E48F4</t>
  </si>
  <si>
    <t>38CB99F7-7FA8-4148-9DA3-D40132A37A7A</t>
  </si>
  <si>
    <t>20C4B0CC-785A-4A88-948E-669318E3B954</t>
  </si>
  <si>
    <t>D42E025A-7711-4B75-8B00-B96F99FCB517</t>
  </si>
  <si>
    <t>D42E025A-7711-4B75-8B00-B96F99FCB517_step_1</t>
  </si>
  <si>
    <t>F01EC138-B52C-4DB7-B9A5-8E0B2F25532E</t>
  </si>
  <si>
    <t>59797B99-B97C-4E6E-864A-CDEC1C635670</t>
  </si>
  <si>
    <t>DF4F3F5F-D9E2-4634-8EF8-59896F30CEDA</t>
  </si>
  <si>
    <t>DF4F3F5F-D9E2-4634-8EF8-59896F30CEDA_step_1</t>
  </si>
  <si>
    <t>AB8C2FEB-CD3E-42A9-A6C3-8824B970AC16</t>
  </si>
  <si>
    <t>2671256C-7E7D-4396-B54F-9CCC9D43687E</t>
  </si>
  <si>
    <t>E492B490-1681-4550-A3EA-3127B6823249</t>
  </si>
  <si>
    <t>E492B490-1681-4550-A3EA-3127B6823249_step_1</t>
  </si>
  <si>
    <t>338FFD4D-20A5-4F19-A315-94799B50F6D0</t>
  </si>
  <si>
    <t>3B0B92F2-A750-45A4-BD4E-BE2851F5D2E9</t>
  </si>
  <si>
    <t>EE8B1985-BEDC-4A48-83CB-C914DFFF5AB1</t>
  </si>
  <si>
    <t>EE8B1985-BEDC-4A48-83CB-C914DFFF5AB1_step_1</t>
  </si>
  <si>
    <t>44C27B66-1224-4D62-8327-97746F605F04</t>
  </si>
  <si>
    <t>F0229986-85D5-4704-B30A-E25038502A9C</t>
  </si>
  <si>
    <t>26A98DED-2073-4DE3-9FE4-8E1983C85321</t>
  </si>
  <si>
    <t>F704CF38-9BFC-49E4-8B0D-6D0D77F48C66</t>
  </si>
  <si>
    <t>F704CF38-9BFC-49E4-8B0D-6D0D77F48C66_step_1</t>
  </si>
  <si>
    <t>B309A836-386C-4214-9915-EE7C26CB90D0</t>
  </si>
  <si>
    <t>BE2D730D-F90A-4063-9538-A131FC488CF4</t>
  </si>
  <si>
    <t>FAD1DE0C-4878-4C47-809D-CE20BA68707B</t>
  </si>
  <si>
    <t>FAD1DE0C-4878-4C47-809D-CE20BA68707B_step_1</t>
  </si>
  <si>
    <t>53AE824B-E15A-4FA6-B181-060584352635</t>
  </si>
  <si>
    <t>1F7753A1-8783-4387-A922-BC1197410936</t>
  </si>
  <si>
    <t>D68B762C-C307-4D15-B2AE-06C7E49D5A30</t>
  </si>
  <si>
    <t>D9BCF4C4-E978-4803-AA98-F197E2B56F4C</t>
  </si>
  <si>
    <t>D3644744-B7EC-4036-81B1-BE5D96D3C96F</t>
  </si>
  <si>
    <t>2414D5A6-74CD-476C-95E7-2E2924A753E7</t>
  </si>
  <si>
    <t>499A0F70-6994-4845-B4F3-9CC2D1EB318E</t>
  </si>
  <si>
    <t>0EF35BB5-9765-427D-B574-2FF796A1E7CC</t>
  </si>
  <si>
    <t>668981E3-FA8C-4036-9D33-1FBB5EA4E082</t>
  </si>
  <si>
    <t>Maintenance Plan - Full Database Backup User  DBs.Subplan_1</t>
  </si>
  <si>
    <t>7111EF16-4338-4A3B-81E9-721CD3C40FE9</t>
  </si>
  <si>
    <t>one Off</t>
  </si>
  <si>
    <t>83988913-5D14-4CD1-86C6-9AB7EC61BF79</t>
  </si>
  <si>
    <t>Pull subscription from ZAG Analyst_SQL_Area_DOB</t>
  </si>
  <si>
    <t>REPL-Distribution</t>
  </si>
  <si>
    <t>8563BC24-AB87-42FF-9818-4DC3895A4307</t>
  </si>
  <si>
    <t>DC9A1DA8-9B21-456F-AB19-2CCD396BF2FB</t>
  </si>
  <si>
    <t>Pull subscription from ZAG Analyst_SQL_Area_NHSNO</t>
  </si>
  <si>
    <t>684BA345-9943-4B5C-AF5C-80E7619E15FB</t>
  </si>
  <si>
    <t>91D737B6-7352-4872-AE5F-D58C3F3A0FC1</t>
  </si>
  <si>
    <t>Pull subscription from ZAG Analyst_SQL_Area_Postcode</t>
  </si>
  <si>
    <t>31524559-D642-4A0D-B1EC-2CB1724F7E4C</t>
  </si>
  <si>
    <t>89DCFD29-5E7E-4E1B-A661-4ED931DFFD04</t>
  </si>
  <si>
    <t>Run the security job</t>
  </si>
  <si>
    <t>18033529-48CE-4CCC-8876-35685E9C6890</t>
  </si>
  <si>
    <t>Run once an hour</t>
  </si>
  <si>
    <t>9FA504C2-7FB8-45A8-BE7C-0315BE9B05BB</t>
  </si>
  <si>
    <t>Run CM AE Cube Process</t>
  </si>
  <si>
    <t>F359EBBF-38F0-47E4-8BA2-60BDC87C3EFC</t>
  </si>
  <si>
    <t>Run CM APC Cube Process</t>
  </si>
  <si>
    <t>Run the build of the cubes</t>
  </si>
  <si>
    <t>07F472E1-31E0-4D58-8FAE-E5D91DF22FE8</t>
  </si>
  <si>
    <t>Run CM OP Cube Process</t>
  </si>
  <si>
    <t>Process OP CM Cube</t>
  </si>
  <si>
    <t>8440851B-D55B-48FE-A002-AB8E562B8A67</t>
  </si>
  <si>
    <t>Run Migration of SQL Analyst Area from DW2 to ASH</t>
  </si>
  <si>
    <t>Run Analyst SQL Migration from dw2 to ASH</t>
  </si>
  <si>
    <t>40F0B6FE-0F38-43A0-B831-BC0D3D12AF0E</t>
  </si>
  <si>
    <t>Daily full backup</t>
  </si>
  <si>
    <t>52466F58-3D4E-4C12-A113-87E76EC08641</t>
  </si>
  <si>
    <t>Run SEM Cube Process</t>
  </si>
  <si>
    <t>Process SEM Cube</t>
  </si>
  <si>
    <t>392867CE-C5F6-44C7-BFA7-8DA1C992E589</t>
  </si>
  <si>
    <t>Poll XSW-00-ASH01 Disk Drives</t>
  </si>
  <si>
    <t>E0A8657B-9422-4941-BC49-8AE3C7D9AD81</t>
  </si>
  <si>
    <t>1468F21D-9C9C-4127-A7E7-3EC25BB97A7D</t>
  </si>
  <si>
    <t>SSIS Server Maintenance Job</t>
  </si>
  <si>
    <t>SSIS Server Operation Records Maintenance</t>
  </si>
  <si>
    <t>7FD151B9-D3A4-450B-987A-96B46F9F9CF4</t>
  </si>
  <si>
    <t>SSISDB Scheduler</t>
  </si>
  <si>
    <t>98813A25-0BBF-4DF7-9934-E67336A3BBB2</t>
  </si>
  <si>
    <t>EDBC68D7-BF21-437A-B72B-3B3AB31922FD</t>
  </si>
  <si>
    <t>5F988C05-02D1-436F-B621-6958EA260A8B</t>
  </si>
  <si>
    <t>zperftestprep.Subplan_1</t>
  </si>
  <si>
    <t>AA0A49EC-F0AD-4BA4-9BB1-88036A94DA5B</t>
  </si>
  <si>
    <t>51EA00F1-F5CE-4CD5-9C0F-4A08AE2CFDD4</t>
  </si>
  <si>
    <t>052FAD97-67C3-4CD3-AEF3-7C5A179FC8CD</t>
  </si>
  <si>
    <t>ASH_Restore_ABI</t>
  </si>
  <si>
    <t>Restore ABI</t>
  </si>
  <si>
    <t>36D7DA43-0F2C-4B05-AFEE-D94CC9655295</t>
  </si>
  <si>
    <t>ASHDEV01 Monitoring DB Sizes</t>
  </si>
  <si>
    <t>CB6D102B-490A-4EE8-A738-5BC442E1F829</t>
  </si>
  <si>
    <t>ASHDEV01 Restore User Databases</t>
  </si>
  <si>
    <t>Restore ABI_CONFIG</t>
  </si>
  <si>
    <t>44073E6A-3F97-41EA-8CBB-0098711BAA94</t>
  </si>
  <si>
    <t>ASHDEV01 SQL Backup</t>
  </si>
  <si>
    <t>E74CA6C2-CF9E-4068-9AD5-78023D53755A</t>
  </si>
  <si>
    <t>2C35C217-D0EA-4BD0-A377-2CE9639874FD</t>
  </si>
  <si>
    <t>FC855F47-A90D-48FC-B944-B14D1DAD0DAB</t>
  </si>
  <si>
    <t>372C27B6-A48F-46F8-9159-B68267AE179D</t>
  </si>
  <si>
    <t>584B2E66-A3F5-4495-8514-DE3657A889AC</t>
  </si>
  <si>
    <t>39A0A3A1-806E-4883-A97E-03B3C727485C</t>
  </si>
  <si>
    <t>3AFDFBAF-CEB0-4D70-973F-2E3D6D712C6B</t>
  </si>
  <si>
    <t>D242440E-7FE2-462D-8032-BB4965F7FBFD</t>
  </si>
  <si>
    <t>539EC03D-B448-4548-8661-BCEA79BF784A</t>
  </si>
  <si>
    <t>MaintenancePlan.Subplan_1</t>
  </si>
  <si>
    <t>7EF43763-FDC5-4417-AD6C-CC9500A77811</t>
  </si>
  <si>
    <t>Maintenance Plan - Differential User DB Backup Weekly.Subplan_1</t>
  </si>
  <si>
    <t>FD930239-D354-47EA-B736-2649DC9CAAC2</t>
  </si>
  <si>
    <t>4FF8EAC5-5490-422F-BCF1-C723757B246A</t>
  </si>
  <si>
    <t>Maintenance Plan - Full System DB Backup Daily.Subplan_1</t>
  </si>
  <si>
    <t>5B519BA9-7B7C-47BE-A004-E8B5194A108C</t>
  </si>
  <si>
    <t>0919D2EA-C978-4336-A505-1A3248AF841E</t>
  </si>
  <si>
    <t>Maintenance Plan - Full User DB Backup Weekly.Subplan_1</t>
  </si>
  <si>
    <t>27D2E509-C8B4-407D-8AAF-719BD32EA509</t>
  </si>
  <si>
    <t>CA4F6AAE-E557-4A91-9DE6-28A42DEB3773</t>
  </si>
  <si>
    <t>Process SEM_Cube</t>
  </si>
  <si>
    <t>92EF902F-4414-4746-B82F-E479B66AB98F</t>
  </si>
  <si>
    <t>94EBDD42-80A7-4161-8419-D4331C6845D7</t>
  </si>
  <si>
    <t>D3E022A0-60E8-4BAE-A387-B85F8C966719</t>
  </si>
  <si>
    <t>F03728B1-951A-41D2-AA15-6E5D1C5649C9</t>
  </si>
  <si>
    <t>01700AAA-F06B-4E39-A1A3-718B37C46DA8</t>
  </si>
  <si>
    <t>B5CF2B36-6797-4F59-B23A-42431A6729D4</t>
  </si>
  <si>
    <t>164475C8-39F6-429F-9A1E-83CE4D6A36CD</t>
  </si>
  <si>
    <t>72E19F19-5601-4A1E-91B7-290BE4637AFE</t>
  </si>
  <si>
    <t>836F21E6-5CEB-4F99-ADF3-2BB828D10DE1</t>
  </si>
  <si>
    <t>3C66D1AA-B5E1-4504-A3BC-22C940F7BEFE</t>
  </si>
  <si>
    <t>ASHTEST01 Monitoring DB Sizes</t>
  </si>
  <si>
    <t>33463032-CBF8-4AF2-8622-B6EEC730C366</t>
  </si>
  <si>
    <t>ASHTEST01 Restore User Databases</t>
  </si>
  <si>
    <t>41C6DED7-9D17-4238-82F4-D0E419699D70</t>
  </si>
  <si>
    <t>ASHTEST01 SQL Backup</t>
  </si>
  <si>
    <t>4475AD0E-9F1E-413F-8704-F658030827D9</t>
  </si>
  <si>
    <t>0B21CC96-2A94-4347-932E-632CE38CD448</t>
  </si>
  <si>
    <t>3A044967-B3E7-4D71-8BD4-7A1777808D98</t>
  </si>
  <si>
    <t>08F188B4-35DE-4669-A261-062EB8E4C94B</t>
  </si>
  <si>
    <t>93919274-EFB5-474B-93E8-B52391B040BF</t>
  </si>
  <si>
    <t>DA185BBA-4CCA-40A7-9726-A20E66E80211</t>
  </si>
  <si>
    <t>354A0E43-D8D7-4B52-BA89-5CFABD18C400</t>
  </si>
  <si>
    <t>14F53690-A7D1-4E07-8E54-CB73B4AE0607</t>
  </si>
  <si>
    <t>DF10420D-48D2-4215-8ECD-6563410D4B59</t>
  </si>
  <si>
    <t>8ACB777F-AC91-4165-848F-CEEB7AAED611</t>
  </si>
  <si>
    <t>Maintenance Plan - Differential User DB Backup Daily.Subplan_1</t>
  </si>
  <si>
    <t>41B263F7-8AE3-4655-BB34-1A7DDC1B9DB9</t>
  </si>
  <si>
    <t>4FA50F81-EB89-4764-BD0F-CFDA3A69D3E8</t>
  </si>
  <si>
    <t>A9588B95-5F10-4408-AA8F-3BBAABBB601D</t>
  </si>
  <si>
    <t>C58ECD0A-3F75-4B68-AB7D-F4660DA353A7</t>
  </si>
  <si>
    <t>306343A0-3C72-47AB-BA72-6DA4F3113070</t>
  </si>
  <si>
    <t>BA101E19-D136-489C-8664-B300D569C7E3</t>
  </si>
  <si>
    <t>994E02CA-E715-4DA1-9720-4FEA64F4CEB1</t>
  </si>
  <si>
    <t>54764DF9-D00B-428C-80AB-137D618E2FFF</t>
  </si>
  <si>
    <t>E941F458-FA87-4D9F-BBC4-52D422132E25</t>
  </si>
  <si>
    <t>66A74BA9-8113-45D6-B0BE-86E6A00D1A34</t>
  </si>
  <si>
    <t>E829896B-D109-45C7-8103-873380BD84F8</t>
  </si>
  <si>
    <t>C4DEE5D4-4BC6-425A-B532-280DC96F27C4</t>
  </si>
  <si>
    <t>4ED32267-7ABD-42F3-BDFA-447C6CE92062</t>
  </si>
  <si>
    <t>Get_Query_Performance</t>
  </si>
  <si>
    <t>GetQueryCPUTime</t>
  </si>
  <si>
    <t>2ECEBC7B-BA36-4853-A209-EC1F232AACD1</t>
  </si>
  <si>
    <t>GetQueryPerformance</t>
  </si>
  <si>
    <t>55731728-FEFD-4835-8DF5-5711426D57F4</t>
  </si>
  <si>
    <t>5A193FEA-0F8B-4F7E-9CAF-2D4A04343D52</t>
  </si>
  <si>
    <t>57256963-7D08-4C53-B452-7E371648430D</t>
  </si>
  <si>
    <t>6C264169-2D51-4F7E-B76C-2148FC166AE1</t>
  </si>
  <si>
    <t>D87C2D34-E673-46C4-9453-596F3EB6F906</t>
  </si>
  <si>
    <t>2FF3D2AF-1D4F-45FB-9818-4F37405360E1</t>
  </si>
  <si>
    <t>761BCEAA-4328-444F-98EE-F0A51F830E6B</t>
  </si>
  <si>
    <t>Maintenance Plan - Transaction Log Database Backup User DBs Hourly.Subplan_1</t>
  </si>
  <si>
    <t>E01F5C3D-0AB4-4B76-98BC-759A5E03DDE0</t>
  </si>
  <si>
    <t>0C990312-34A6-4E60-8EC0-8EFC9DD11086</t>
  </si>
  <si>
    <t>FB57326F-FC94-46AF-979E-D1E62D4D569B</t>
  </si>
  <si>
    <t>C3A8EAF0-518C-4952-8D18-44AB9781EF24</t>
  </si>
  <si>
    <t>A94E45F0-B80E-446B-B1B5-62831388A00D</t>
  </si>
  <si>
    <t>0CE4815A-8CC6-4DB3-92CC-D02FDA3D8BAA</t>
  </si>
  <si>
    <t>F2B518A4-8803-4D96-B42F-F3644834FEB4</t>
  </si>
  <si>
    <t>A0A56190-1F03-44DD-A50F-EFDDC3070755</t>
  </si>
  <si>
    <t>68EEB06F-2CEB-4FA7-AB8D-A8ED1698E253</t>
  </si>
  <si>
    <t>54DD1F2E-B74C-468F-8EC5-323BB46DF5A1</t>
  </si>
  <si>
    <t>D74480DB-B9C2-44BE-9655-F41BD7DA91A0</t>
  </si>
  <si>
    <t>4CEDBAEA-DBC5-42EC-9F5C-4B81690B84CE</t>
  </si>
  <si>
    <t>EE74BD71-ADD7-4D3D-A60B-46E4021F488A</t>
  </si>
  <si>
    <t>69E7D44A-97FD-431D-93E1-313124A015A8</t>
  </si>
  <si>
    <t>BFFA7396-B964-490D-8B95-8D4AF50E4731</t>
  </si>
  <si>
    <t>432C083A-A7EC-45A2-B746-155298DECE17</t>
  </si>
  <si>
    <t>47D5CA69-D874-48F8-A3AE-34B8340E5FE6</t>
  </si>
  <si>
    <t>0E02AEFE-C6C4-4F20-9F4A-B8C8765617ED</t>
  </si>
  <si>
    <t>D444D87C-15C9-4D78-9428-B6B64A5BAD67</t>
  </si>
  <si>
    <t>6D4A2B86-D9A6-436F-94C6-C6BB445B18FB</t>
  </si>
  <si>
    <t>BBC1BE7E-1153-443E-8651-D53C73A585C5</t>
  </si>
  <si>
    <t>A544F3F0-39CE-4AF6-A8C1-57F3F2145FEB</t>
  </si>
  <si>
    <t>46EFD304-E169-44C0-AAF0-3A22D263937E</t>
  </si>
  <si>
    <t>97529309-742E-4494-A239-6957AF270040</t>
  </si>
  <si>
    <t>081C4B2A-01C8-4CD0-BB7A-ED84C600DABF</t>
  </si>
  <si>
    <t>C03AACD1-8A99-4BB4-A582-30AE857E5930</t>
  </si>
  <si>
    <t>Errorlog and Backuplog Maintenance</t>
  </si>
  <si>
    <t>Backup History Older Than 1 Year</t>
  </si>
  <si>
    <t>C4B4EB96-EEDE-42C3-BA1F-D3F6A592747E</t>
  </si>
  <si>
    <t>6499EC50-A55B-454F-8FA6-1706DE528429</t>
  </si>
  <si>
    <t>A3453549-DCD1-4841-A2CD-FE140A7B337A</t>
  </si>
  <si>
    <t>C0C083D0-D69B-4247-AAC8-59FC8907B1BC</t>
  </si>
  <si>
    <t>4667A365-C4DA-4F59-A817-6414DEE971B1</t>
  </si>
  <si>
    <t>98CEA74E-DE35-47B6-B33D-6E0D8449D4EA</t>
  </si>
  <si>
    <t>71A0AA34-F92D-4A9E-8253-2EE84785C360</t>
  </si>
  <si>
    <t>F16A189B-51C2-46A7-8F21-48DDA34E4CE4</t>
  </si>
  <si>
    <t>4E77AE4E-064D-4369-83DD-FD28D160FD58</t>
  </si>
  <si>
    <t>EE9709D8-A32C-4F6A-97DD-89F1295C651A</t>
  </si>
  <si>
    <t>Medical Audit DB Backup.Subplan_1</t>
  </si>
  <si>
    <t>21A5BF45-AF4C-434F-9FD7-B2684BAF13BF</t>
  </si>
  <si>
    <t>Run sp_SDS</t>
  </si>
  <si>
    <t>Run proc sp_SDS</t>
  </si>
  <si>
    <t>392ABB24-D4A9-49C3-82EA-0A47741EA57C</t>
  </si>
  <si>
    <t>Monthly Database Size</t>
  </si>
  <si>
    <t>520B6941-4406-4A71-AE3D-0A227F23BCEB</t>
  </si>
  <si>
    <t>A943CADA-7B4A-41E6-A91B-1EE015B6D18B</t>
  </si>
  <si>
    <t>C6E31A48-A1BA-4284-8BBD-9A788E0647E0</t>
  </si>
  <si>
    <t>XSW-00-SQL01 Backup Job</t>
  </si>
  <si>
    <t>D7A5FF55-CCC2-4C2B-85A7-4382D260EBF7</t>
  </si>
  <si>
    <t>XSW-00-SQL-1 SnapManager Backup</t>
  </si>
  <si>
    <t>B1E2DEB2-EAC0-44F7-BE4A-417A4F86DE59</t>
  </si>
  <si>
    <t>XSW-00-SQL01 SnapManager Backup</t>
  </si>
  <si>
    <t>2512A969-BAE5-4D78-9BFB-D319DAE0A13E</t>
  </si>
  <si>
    <t>E1F60F3F-3C5D-4BAD-BB9E-AC047F43815B</t>
  </si>
  <si>
    <t>00EBAEFD-376E-4572-B328-DE540256FD63</t>
  </si>
  <si>
    <t>9EACB361-64A3-4DEF-B6AE-5FFA70F36773</t>
  </si>
  <si>
    <t>03249C54-D1D9-4440-9C15-549055E0BA46</t>
  </si>
  <si>
    <t>B7817F78-7BCE-46A7-B396-79A4B02D0C93</t>
  </si>
  <si>
    <t>F2F76306-252C-4426-9A01-54EBEFFA3F3D</t>
  </si>
  <si>
    <t>091246F8-3907-4000-B9F2-A93B6765EDA7</t>
  </si>
  <si>
    <t>D4ACC5F9-8E45-4CB8-A33E-AE290D32FBC5</t>
  </si>
  <si>
    <t>E7349A96-9AB4-4937-88A5-5F2E438BE1EC</t>
  </si>
  <si>
    <t>C223D457-92FB-451F-8585-4E0E1181A543</t>
  </si>
  <si>
    <t>7E0506D5-67F2-4D90-9500-7492666C87EC</t>
  </si>
  <si>
    <t>67A75A86-555D-40F4-A5BD-F81D9C7E8720</t>
  </si>
  <si>
    <t>E7AE4444-63F6-46B9-BF34-2FD4004E44DE</t>
  </si>
  <si>
    <t>9978CC92-55E1-4265-A310-B0FB8DAB1FC0</t>
  </si>
  <si>
    <t>209AD775-D549-4DBE-A13E-0387EA6A1547</t>
  </si>
  <si>
    <t>CF72BDF5-BED3-4239-88C9-BEA3FAD8AA7B</t>
  </si>
  <si>
    <t>2D513DC0-E547-4B2D-88D5-C2B08F1C9F50</t>
  </si>
  <si>
    <t>DEA7744F-D045-406E-A922-EE7D52B28AE5</t>
  </si>
  <si>
    <t>6778A96A-B8B8-4DEE-9F10-36FC0E866D92</t>
  </si>
  <si>
    <t>aintenance Plan - Full Database Backup User DBs Weekly.Subplan_1</t>
  </si>
  <si>
    <t>036E84B5-9CC8-45DB-B25B-13D6D17F358A</t>
  </si>
  <si>
    <t>A895603E-82BB-40BF-9E71-A854EBDB4964</t>
  </si>
  <si>
    <t>BC5371E9-CDFA-4F70-A5F6-75932F280013</t>
  </si>
  <si>
    <t>1C4B3FE5-CCBF-423D-B056-8394284EC448</t>
  </si>
  <si>
    <t>EB8A0CED-0765-406D-ACA5-CEB7F6FB93F5</t>
  </si>
  <si>
    <t>7A1E4013-462B-4D24-BC78-CF4963B1C7B8</t>
  </si>
  <si>
    <t>141083E7-5B46-4EFB-A4DF-00CDAA13CFE9</t>
  </si>
  <si>
    <t>0475CE3A-AE04-446B-A19F-7DCC01625D43</t>
  </si>
  <si>
    <t>B41A5121-7811-405D-9D2A-A7EEAA59F707</t>
  </si>
  <si>
    <t>C0D6D1CD-D920-4785-A886-42CD4A6D8C3A</t>
  </si>
  <si>
    <t>0E3DBE7F-1D4E-4F93-9CDB-FB769F59480A</t>
  </si>
  <si>
    <t>BDBA8109-58B4-4A5E-90AD-8679E0B571C4</t>
  </si>
  <si>
    <t>977BB232-7E1A-471E-B0A0-1D49DB9A028A</t>
  </si>
  <si>
    <t>AE40A49D-701F-44A0-AD5F-BEDAF4ACCFF8</t>
  </si>
  <si>
    <t>7E0C0D86-6A2B-4932-A303-B3A5CCDD07A6</t>
  </si>
  <si>
    <t>C813294D-4CB5-4880-A98F-EE59ED548B2C</t>
  </si>
  <si>
    <t>F6A94285-29A1-484C-B344-61EB71B65E05</t>
  </si>
  <si>
    <t>982D8F62-8B4B-461F-8BAB-7755325D1183</t>
  </si>
  <si>
    <t>D80C2A5B-136E-4155-AD84-3278850C0585</t>
  </si>
  <si>
    <t>4A50F750-3CBC-4F68-B853-D66395DB9E42</t>
  </si>
  <si>
    <t>42FF734A-37F4-445B-BA12-41831C6306DD</t>
  </si>
  <si>
    <t>8B34F2D6-CB5C-4291-926B-36AE5DF05096</t>
  </si>
  <si>
    <t>D3D39B09-5DB5-485D-BB68-62FC178EC45D</t>
  </si>
  <si>
    <t>7B6A7E29-96C0-4360-81AE-4A45E8B722F3</t>
  </si>
  <si>
    <t>CustomMaintenance.Run_All Weekly</t>
  </si>
  <si>
    <t>E47E824E-9F0D-4EAF-A95B-2CF07E6044B2</t>
  </si>
  <si>
    <t>0E1B8060-6619-41E2-802A-D61838C0A4CF</t>
  </si>
  <si>
    <t>98F3A43D-1F3E-4DF9-94F1-8D334173B2AA</t>
  </si>
  <si>
    <t>B93DD1A4-8D54-4296-998B-8FD282D00293</t>
  </si>
  <si>
    <t>EBE4BC67-F8D3-4944-B9E3-0971859162C0</t>
  </si>
  <si>
    <t>6D0BE48D-83BA-484D-8188-4E6A4DB8F601</t>
  </si>
  <si>
    <t>A71A3878-244F-40EF-AB8A-076AC8F9B384</t>
  </si>
  <si>
    <t>C409A12E-9BD8-4FDF-B75B-743C5DA1AA09</t>
  </si>
  <si>
    <t>A0C8C8AC-0123-4A4D-8C34-C07CCF5A35A5</t>
  </si>
  <si>
    <t>6590F787-7173-43D1-A4D2-89BDC675F488</t>
  </si>
  <si>
    <t>3905B210-306E-44D9-9548-5A77F1C5329F</t>
  </si>
  <si>
    <t>Maintenance Plan - Weekly Maintenance.Subplan_1</t>
  </si>
  <si>
    <t>761BFF7B-FFDF-4572-A351-FF6B74FB0ECB</t>
  </si>
  <si>
    <t>1FDD7CCC-978B-4B10-B3F0-E3F5004639DD</t>
  </si>
  <si>
    <t>4503832E-68EC-42B2-B576-F5A198B609CA</t>
  </si>
  <si>
    <t>878C5D1A-6E2C-415F-99E1-B88DA03324D9</t>
  </si>
  <si>
    <t>MaintenancePlan - Release Full Backup.Take Backup of All database</t>
  </si>
  <si>
    <t>Take Backup of All database</t>
  </si>
  <si>
    <t>55D8CCB2-93B9-43F5-AA63-74F8DD8B42DA</t>
  </si>
  <si>
    <t>88B0F469-887A-4003-B16A-588B06C7157B</t>
  </si>
  <si>
    <t>A83E3177-9FA1-4B6E-8CA2-DBB3BC082D6D</t>
  </si>
  <si>
    <t>XSW-00-CCTSQL01_SnapManager_Backup</t>
  </si>
  <si>
    <t>A5A97B4D-9074-4E03-878F-270527F6EE23</t>
  </si>
  <si>
    <t>CCTSQL01_Backup</t>
  </si>
  <si>
    <t>E5D5B6B3-F900-4D34-BE01-30C2F3662470</t>
  </si>
  <si>
    <t>86F37316-297D-4B9D-BCFC-245AD65B7ACA</t>
  </si>
  <si>
    <t>B7858B09-CF0C-4B25-A572-F5B0EC767168</t>
  </si>
  <si>
    <t>65B7729B-8405-48B6-8561-E433D5DACB56</t>
  </si>
  <si>
    <t>F6136D97-F486-4999-9935-0AE282DAA3CF</t>
  </si>
  <si>
    <t>3667F318-3866-4D5F-A750-155FA4FBDE4D</t>
  </si>
  <si>
    <t>764CB544-3898-4BC7-BA2F-94F489DED599</t>
  </si>
  <si>
    <t>3F09FE9C-6C5F-4726-974D-D20A4277D169</t>
  </si>
  <si>
    <t>0D906945-835C-48FB-9B38-1229343B04E9</t>
  </si>
  <si>
    <t>CBC5E531-EDB6-46CE-BCD7-09CF2C475AFA</t>
  </si>
  <si>
    <t>378032E1-901F-4CD7-A5F9-517EA4E5C1CE</t>
  </si>
  <si>
    <t>Maintenance Plan.Subplan_1</t>
  </si>
  <si>
    <t>8FB87C05-AF63-4158-A3DA-2060AF891B23</t>
  </si>
  <si>
    <t>1D6A9E3B-E3C2-4B7B-9EF3-71BE9730AB7B</t>
  </si>
  <si>
    <t>8B64E881-EFC7-4183-949C-53759BD0B118</t>
  </si>
  <si>
    <t>A7879DFA-74BF-4F29-9CD1-EFDF3FFDAE25</t>
  </si>
  <si>
    <t>39008DA0-18B8-43D2-A066-A59EA4DFEFE2</t>
  </si>
  <si>
    <t>XSW-00-CCDSQL01_SnapManager_Backup</t>
  </si>
  <si>
    <t>6B1CE6AE-FA69-47A8-A99C-3EB88056CD34</t>
  </si>
  <si>
    <t>BackUp_XSW-00-CCDSQL01</t>
  </si>
  <si>
    <t>A79A65E1-9AA4-404A-B7BF-8C4AC2385312</t>
  </si>
  <si>
    <t>AADF06F9-0165-46E5-A3B5-85D180794948</t>
  </si>
  <si>
    <t>4646E4EB-AB04-4B66-AADB-75B563DA4062</t>
  </si>
  <si>
    <t>8E05ADC5-D072-4ED3-890C-E34613E0DFD1</t>
  </si>
  <si>
    <t>6F5B07C5-7B12-4A1E-AD3B-6AD8BEFDCE97</t>
  </si>
  <si>
    <t>3F3D8769-F1F8-49EB-A33E-D2CA6DCA310A</t>
  </si>
  <si>
    <t>9238A1E6-BE49-4973-B3BA-E61385FEF04C</t>
  </si>
  <si>
    <t>021CF373-D559-49E6-A9AE-E32F2C38190A</t>
  </si>
  <si>
    <t>B13FBE2F-CBBE-4818-A6AD-714757E8F0A7</t>
  </si>
  <si>
    <t>ABC30208-71D8-45E1-9F28-C651C0914023</t>
  </si>
  <si>
    <t>2406C6E2-4D01-47E9-99BF-2B5CDB76D450</t>
  </si>
  <si>
    <t>F1B42962-DEE3-4D9F-BD23-B3A7991DAD89</t>
  </si>
  <si>
    <t>4A2FCB78-2229-4A67-8ECC-9B47668CCF3F</t>
  </si>
  <si>
    <t>4E6C76CC-96D4-4431-8774-309516990E2B</t>
  </si>
  <si>
    <t>1F8895B9-4F04-4BB0-8A36-260B86C29FC6</t>
  </si>
  <si>
    <t>D5F4E849-59CA-4A1D-B3D1-EE2B2FFB5DC3</t>
  </si>
  <si>
    <t>68D4AE8A-E964-44C5-98E2-D7ED5DE7E41D</t>
  </si>
  <si>
    <t>C7A064B2-8833-4BCB-8ED0-5B229D6AA557</t>
  </si>
  <si>
    <t>22FB9790-BC42-4D2A-AB57-B4D56989BAC5</t>
  </si>
  <si>
    <t>19883F0B-6923-4659-BB1E-6D647514EC7D</t>
  </si>
  <si>
    <t>1C4DCA06-0CE4-448F-BE8E-54DAC4D8B426</t>
  </si>
  <si>
    <t>C5324545-FDF1-4D6A-9C81-EB2511154608</t>
  </si>
  <si>
    <t>366DBCF3-636B-44A7-81E7-42537E7A84DE</t>
  </si>
  <si>
    <t>A0063629-B5D3-424F-B2D3-E08B80F9381A</t>
  </si>
  <si>
    <t>ED2C81C6-749A-4F8D-914E-18C232B0FD67</t>
  </si>
  <si>
    <t>648CAF8B-4B6E-48F4-B395-7A499CDE173B</t>
  </si>
  <si>
    <t>B3631CA7-A429-4A29-85C4-BBC8AE43FFD8</t>
  </si>
  <si>
    <t>A7BA7D52-845A-4E5B-A4B2-93CD72B27394</t>
  </si>
  <si>
    <t>8308F4AD-C9DA-420F-BE2E-066D8F098C5D</t>
  </si>
  <si>
    <t>A589D138-373E-4AE3-854F-71F6EEA41A68</t>
  </si>
  <si>
    <t>5383244B-B1A9-43F8-8F40-B835299B23DE</t>
  </si>
  <si>
    <t>5383244B-B1A9-43F8-8F40-B835299B23DE_step_1</t>
  </si>
  <si>
    <t>94F46A26-0FA1-42D4-A7A1-6455C471B913</t>
  </si>
  <si>
    <t>4BC12472-8E56-4E76-A87D-4D13F453FD47</t>
  </si>
  <si>
    <t>8C959A4D-B8F4-49D3-8494-379AC44075FE</t>
  </si>
  <si>
    <t>8C959A4D-B8F4-49D3-8494-379AC44075FE_step_1</t>
  </si>
  <si>
    <t>0F24B81C-28B3-4660-B443-868A1F0E6D02</t>
  </si>
  <si>
    <t>F881682D-AD2C-4574-9FF5-44D15C963627</t>
  </si>
  <si>
    <t>9DD7DFDB-1628-40AB-9379-D9001CEBD8DD</t>
  </si>
  <si>
    <t>9DD7DFDB-1628-40AB-9379-D9001CEBD8DD_step_1</t>
  </si>
  <si>
    <t>308EA82C-23A7-42BD-AAAD-13084C856D8C</t>
  </si>
  <si>
    <t>9077B46E-CC72-466A-BE40-9A09B11D1303</t>
  </si>
  <si>
    <t>BackupNHSB.Subplan_1</t>
  </si>
  <si>
    <t>A06318E7-DE5B-4C0E-A392-EFEAAD97A973</t>
  </si>
  <si>
    <t>AA27F037-7D5D-409D-90D2-06D586FAEFC4</t>
  </si>
  <si>
    <t>CDW_SS-RISKM_WYNSQL_0</t>
  </si>
  <si>
    <t>CDW_SS-RISKM_WYNSQL_0_Step</t>
  </si>
  <si>
    <t>D7838197-E461-49EF-87F0-A922765248B7</t>
  </si>
  <si>
    <t>CDW_WYNSQL_LSMaster</t>
  </si>
  <si>
    <t>CDW_WYNSQL_LSMaster_Step</t>
  </si>
  <si>
    <t>B578A78E-BAA6-43D6-B3E2-8FF4475A21E2</t>
  </si>
  <si>
    <t>CDW_WYNSQL_LSMaster_1</t>
  </si>
  <si>
    <t>CDW_WYNSQL_LSMaster_1_Step</t>
  </si>
  <si>
    <t>3A2AB7C5-2063-4343-82BD-0181B7194349</t>
  </si>
  <si>
    <t>CDW_WYNSQL_WYNSQL_0</t>
  </si>
  <si>
    <t>CDW_WYNSQL_WYNSQL_0_Step</t>
  </si>
  <si>
    <t>4EC1AD15-29DB-4275-A53E-3A91BA1C3BE4</t>
  </si>
  <si>
    <t>CDW_WYNSQL_WYNSQL_1</t>
  </si>
  <si>
    <t>CDW_WYNSQL_WYNSQL_1_Step</t>
  </si>
  <si>
    <t>F2228289-F729-4F09-B02C-3B675A729F24</t>
  </si>
  <si>
    <t>CDW_WYNSQL_WYNSQL_2</t>
  </si>
  <si>
    <t>CDW_WYNSQL_WYNSQL_2_Step</t>
  </si>
  <si>
    <t>9B95A5CF-2014-4F61-8ADC-3B9CAF8F0470</t>
  </si>
  <si>
    <t>CDW_WYNSQL_WYNSQL_3</t>
  </si>
  <si>
    <t>CDW_WYNSQL_WYNSQL_3_Step</t>
  </si>
  <si>
    <t>58EE5543-1813-43BF-BC0D-588EDC7F55EC</t>
  </si>
  <si>
    <t>CDW_WYNSQL_WYNSQL_4</t>
  </si>
  <si>
    <t>CDW_WYNSQL_WYNSQL_4_Step</t>
  </si>
  <si>
    <t>19A85A91-15D0-416A-870F-A54E44D9E1EB</t>
  </si>
  <si>
    <t>CDW_WYNSQL_WYNSQL_5</t>
  </si>
  <si>
    <t>CDW_WYNSQL_WYNSQL_5_Step</t>
  </si>
  <si>
    <t>2D6FD0B0-26A9-4A81-BAA3-F3A2AFEC35BF</t>
  </si>
  <si>
    <t>CDW_WYNSQL_WYNSQL_6</t>
  </si>
  <si>
    <t>CDW_WYNSQL_WYNSQL_6_Step</t>
  </si>
  <si>
    <t>F7B307B3-605A-454F-B8C4-6872BD05DC1A</t>
  </si>
  <si>
    <t>CDW_WYNSQL_WYNSQL_7</t>
  </si>
  <si>
    <t>CDW_WYNSQL_WYNSQL_7_Step</t>
  </si>
  <si>
    <t>6B5A498D-B7A2-470C-85A6-037F647C0CA3</t>
  </si>
  <si>
    <t>CDW_WYNSQL_WYNSQL_8</t>
  </si>
  <si>
    <t>CDW_WYNSQL_WYNSQL_8_Step</t>
  </si>
  <si>
    <t>D974F6B0-3F46-47AB-9D6D-C567128C7F18</t>
  </si>
  <si>
    <t>CF949A2A-A101-43EC-96B1-22EA004DC6BC</t>
  </si>
  <si>
    <t>CF949A2A-A101-43EC-96B1-22EA004DC6BC_step_1</t>
  </si>
  <si>
    <t>95033A0D-9163-4D4E-A43D-D4912FB4E3C7</t>
  </si>
  <si>
    <t>5F9AA282-0E24-48DA-B589-04E7B603BD78</t>
  </si>
  <si>
    <t>Event Task Cleanup VIM_VCDB</t>
  </si>
  <si>
    <t>Event Cleanup</t>
  </si>
  <si>
    <t>Event and Task cleanup</t>
  </si>
  <si>
    <t>EE0BE001-F4DA-459E-8655-BB3E24E55898</t>
  </si>
  <si>
    <t>6 hour schedule</t>
  </si>
  <si>
    <t>1891E615-4A04-42B7-AA4B-C7763030B30E</t>
  </si>
  <si>
    <t>F6A6E847-10BA-45CB-A539-65F24E7DAD77</t>
  </si>
  <si>
    <t>F6A6E847-10BA-45CB-A539-65F24E7DAD77_step_1</t>
  </si>
  <si>
    <t>3CBC8206-7F04-4D36-BAF9-4677E269FEFB</t>
  </si>
  <si>
    <t>75084FC1-491D-4B90-9AD3-637B1F7841D5</t>
  </si>
  <si>
    <t>Load Reference Data</t>
  </si>
  <si>
    <t>Run GetPCTCodeData</t>
  </si>
  <si>
    <t>E196AE0D-0110-4E37-BD89-2463BDEC95D5</t>
  </si>
  <si>
    <t>Daily at 3:00</t>
  </si>
  <si>
    <t>15DF2A78-DB80-4B48-B42E-2B9106205DD0</t>
  </si>
  <si>
    <t>1A349884-6714-49EE-BEE9-DEB9B1ADF83A</t>
  </si>
  <si>
    <t>4D45BBF3-9E94-44EC-A513-FD325A7AB08E</t>
  </si>
  <si>
    <t>947D77B0-ED47-48EF-9C61-1FBD5D52A6AF</t>
  </si>
  <si>
    <t>6F2A4719-482A-4FF4-BF99-24FC74715776</t>
  </si>
  <si>
    <t>AECEB041-5C4B-4666-A9CE-E09E15B57D27</t>
  </si>
  <si>
    <t>C8177366-15B0-4563-96CF-4CF136048914</t>
  </si>
  <si>
    <t>F6955A17-951E-4E71-B440-131B8C82B0C3</t>
  </si>
  <si>
    <t>4F0DECED-7BEF-415E-90AE-2DE520D565F6</t>
  </si>
  <si>
    <t>FF32A68E-E625-4BCA-BEF6-04B4BBD52F1A</t>
  </si>
  <si>
    <t>C01E7108-4B54-4C67-ABA9-F70352E64181</t>
  </si>
  <si>
    <t>Past Day stats rollupVIM_VCDB</t>
  </si>
  <si>
    <t>Stats Rollup</t>
  </si>
  <si>
    <t>Past day stats rollup</t>
  </si>
  <si>
    <t>758919B0-1B0B-491A-B9B7-9078A63255B0</t>
  </si>
  <si>
    <t>30 min schedule</t>
  </si>
  <si>
    <t>27CFBB43-47F4-4DFC-A5EC-F27F18CA6D72</t>
  </si>
  <si>
    <t>Past Month stats rollupVIM_VCDB</t>
  </si>
  <si>
    <t>Past Month stats rollup</t>
  </si>
  <si>
    <t>C4FCB85F-595F-495F-90FB-8B698DB79F97</t>
  </si>
  <si>
    <t>D6FB4B4C-4978-411A-8125-5E5F7E3D2850</t>
  </si>
  <si>
    <t>Past Week stats rollupVIM_VCDB</t>
  </si>
  <si>
    <t>Past Week stats rollup</t>
  </si>
  <si>
    <t>DEEB8252-B7D2-4652-8438-0080C7C48A43</t>
  </si>
  <si>
    <t>2 hour schedule</t>
  </si>
  <si>
    <t>03776146-1D76-472F-9021-DF2BDA057565</t>
  </si>
  <si>
    <t>SCIS - PROCESSING</t>
  </si>
  <si>
    <t>REFERRAL DATA IMPORT</t>
  </si>
  <si>
    <t>C7D07AD4-2076-4746-B82B-96ADBFF8A4F4</t>
  </si>
  <si>
    <t>SCIS Regular Daily Process</t>
  </si>
  <si>
    <t>AD8B5FAB-103F-46A6-9E80-4CE234EBA532</t>
  </si>
  <si>
    <t>SCIS - SUS Load</t>
  </si>
  <si>
    <t>SUS Load</t>
  </si>
  <si>
    <t>9C6D2906-EDE6-49D2-A179-DFD2BF2EF7AB</t>
  </si>
  <si>
    <t>sus package</t>
  </si>
  <si>
    <t>568103AF-41AB-42CD-A043-897BD2EBCAE4</t>
  </si>
  <si>
    <t>oNE OFF</t>
  </si>
  <si>
    <t>1E6FF812-ECFB-4654-9D5B-B69B0E50232F</t>
  </si>
  <si>
    <t>Sync Sadie Demographics</t>
  </si>
  <si>
    <t>Execute stored procedure</t>
  </si>
  <si>
    <t>454BB06D-15CD-4AD2-8C5D-49971EF7DC23</t>
  </si>
  <si>
    <t>Schedule 1 - Sync Local Demographics</t>
  </si>
  <si>
    <t>29CF8202-DC34-433B-A4E5-6C19AF7D577D</t>
  </si>
  <si>
    <t>Topn past day VIM_VCDB</t>
  </si>
  <si>
    <t>Topn past day</t>
  </si>
  <si>
    <t>Control topn past day</t>
  </si>
  <si>
    <t>AC608C09-D251-43FF-8DC9-DCFF1C73FE71</t>
  </si>
  <si>
    <t>10 minutes schedule for topn past day</t>
  </si>
  <si>
    <t>5F8A1F31-E2A3-4839-B0AB-67433A912C7C</t>
  </si>
  <si>
    <t>Topn past month VIM_VCDB</t>
  </si>
  <si>
    <t>Topn past month</t>
  </si>
  <si>
    <t>Control topn past month</t>
  </si>
  <si>
    <t>38690DA3-6E0E-473D-A85D-DB6B9B30F4BE</t>
  </si>
  <si>
    <t>2 hours schedule for topn past month</t>
  </si>
  <si>
    <t>AC3B8F62-3289-44E0-9D71-75F3590D49F0</t>
  </si>
  <si>
    <t>Topn past week VIM_VCDB</t>
  </si>
  <si>
    <t>Topn past week</t>
  </si>
  <si>
    <t>Control topn past week</t>
  </si>
  <si>
    <t>7B7E1FF1-047A-4414-9126-C799BD364F67</t>
  </si>
  <si>
    <t>30 minutes schedule for topn past week</t>
  </si>
  <si>
    <t>9D323794-E4FC-4272-9610-C6BD3D384A0C</t>
  </si>
  <si>
    <t>Topn past year VIM_VCDB</t>
  </si>
  <si>
    <t>Topn past year</t>
  </si>
  <si>
    <t>Control topn past year</t>
  </si>
  <si>
    <t>26517A26-57FA-4573-8EFC-C640EDD1AC45</t>
  </si>
  <si>
    <t>Daily schedule for topn past year</t>
  </si>
  <si>
    <t>921BA64E-A24D-4FE7-A44A-6BD21EEC2718</t>
  </si>
  <si>
    <t>Maintenance Plan - Full Daily Backup All DBs.Subplan_1</t>
  </si>
  <si>
    <t>8782D02E-4F59-4841-9BFF-629112FB3A1C</t>
  </si>
  <si>
    <t>9D3ED222-AD60-43DC-A915-303526D5B189</t>
  </si>
  <si>
    <t>9749FFA0-3E98-4759-A6D7-E13EB49F61F5</t>
  </si>
  <si>
    <t>095DFF05-C3E9-4DF8-9030-E190656A8082</t>
  </si>
  <si>
    <t>27399C98-B7DE-484C-A2DF-764F25B8918E</t>
  </si>
  <si>
    <t>72904654-02B2-43B6-9F5E-A61E65084F87</t>
  </si>
  <si>
    <t>D558BF6B-FFED-444F-BBC2-4FD534950428</t>
  </si>
  <si>
    <t>0DA80421-FE98-4540-BA2E-4E6058C4DD74</t>
  </si>
  <si>
    <t>A104E548-C253-4E58-8FB0-B0F27E4D0FF3</t>
  </si>
  <si>
    <t>F76DA44D-8595-4EA6-9AC0-044B1E056630</t>
  </si>
  <si>
    <t>A6E0D18E-1541-477E-A982-E384072C25D3</t>
  </si>
  <si>
    <t>DA1583F4-E556-4F28-AB2B-E755490B7213</t>
  </si>
  <si>
    <t>2C9909B7-EB35-405F-9D91-2E2DFE62F670</t>
  </si>
  <si>
    <t>weekly</t>
  </si>
  <si>
    <t>74CABA96-B42B-4FFD-B4E4-498B8AC5A6A1</t>
  </si>
  <si>
    <t>Shrink File - HNR4_Data</t>
  </si>
  <si>
    <t>524433DE-F2B9-439C-B211-68A8B52B6F30</t>
  </si>
  <si>
    <t>a</t>
  </si>
  <si>
    <t>37B27CCD-A600-404D-AFF0-ECD8FDD6B086</t>
  </si>
  <si>
    <t>6A64860E-6955-4FE5-81C2-4FB7AFD03600</t>
  </si>
  <si>
    <t>C5100C9C-F831-4D64-B3E3-627AFD871FE2</t>
  </si>
  <si>
    <t>27286F10-D1E5-4EA0-8CDA-F29057ED121F</t>
  </si>
  <si>
    <t>0BB550AC-43CB-470D-ACCB-8B304C1B4F7F</t>
  </si>
  <si>
    <t>168073E7-876F-44E4-AED0-7CAC05C2E81B</t>
  </si>
  <si>
    <t>CB6887C4-6202-47B9-A3E8-11D8C00DBEB3</t>
  </si>
  <si>
    <t>FCBB600B-2B29-407E-AE82-712BCA4A25E9</t>
  </si>
  <si>
    <t>1E76EC8D-1C3F-4603-B18C-C58CC253877E</t>
  </si>
  <si>
    <t>9C0FD0EE-F144-4B15-B394-5FDED171F100</t>
  </si>
  <si>
    <t>4EBB7B44-F2D2-486E-AEBE-3F9081640544</t>
  </si>
  <si>
    <t>D69F6D53-8623-4946-BDA9-18DF8CE9FB48</t>
  </si>
  <si>
    <t>774BF708-0C14-465A-93E6-72B55D25F701</t>
  </si>
  <si>
    <t>0C0AD762-3648-4979-BBB5-1A5CFC034B42</t>
  </si>
  <si>
    <t>4FB1DF98-AE34-472B-8EB8-CD1F71F6447B</t>
  </si>
  <si>
    <t>BBF9E162-F6C2-4D11-9D36-B99FB84B2087</t>
  </si>
  <si>
    <t>4D696C1E-B23D-458E-8200-CE1EA028B394</t>
  </si>
  <si>
    <t>95FC49C1-6D43-4352-B79F-A2DB85963C7E</t>
  </si>
  <si>
    <t>6EBB8275-9EE7-471A-9547-9D5EAB5EEDA6</t>
  </si>
  <si>
    <t>F5692DB4-9266-4322-8222-9E13FF9B68AF</t>
  </si>
  <si>
    <t>8C00EAD1-8BC7-47D5-99BE-85429008CCC4</t>
  </si>
  <si>
    <t>43399E37-0E76-45BB-B272-8B22225F6129</t>
  </si>
  <si>
    <t>Backup SQL01</t>
  </si>
  <si>
    <t>RUN Backup</t>
  </si>
  <si>
    <t>2F1EFFAD-D98F-4DF4-937A-62938E514CBD</t>
  </si>
  <si>
    <t>backup schedule</t>
  </si>
  <si>
    <t>D5BDF61E-BC53-46E6-A0CC-917270336BD8</t>
  </si>
  <si>
    <t>BRM Backup JOB.Subplan_1</t>
  </si>
  <si>
    <t>62F691F2-BCA1-49A3-9535-A672B6BD94DE</t>
  </si>
  <si>
    <t>RUN BRM backup</t>
  </si>
  <si>
    <t>417F5459-851C-49F8-AFB8-323C9F00B5C4</t>
  </si>
  <si>
    <t>CDW_CSU-01-SQL01_CSU-01-SQL01_0</t>
  </si>
  <si>
    <t>CDW_CSU-01-SQL01_CSU-01-SQL01_0_Step</t>
  </si>
  <si>
    <t>34D5DA46-6A10-4756-8DDD-86211404AB41</t>
  </si>
  <si>
    <t>CDW_CSU-01-SQL01_CSU-01-SQL01_1</t>
  </si>
  <si>
    <t>CDW_CSU-01-SQL01_CSU-01-SQL01_1_Step</t>
  </si>
  <si>
    <t>A531D9CF-109D-413D-814A-FBECDAD54778</t>
  </si>
  <si>
    <t>CDW_CSU-01-SQL01_CSU-01-SQL01_2</t>
  </si>
  <si>
    <t>CDW_CSU-01-SQL01_CSU-01-SQL01_2_Step</t>
  </si>
  <si>
    <t>758051CE-36D8-4358-AE19-1DC37335920E</t>
  </si>
  <si>
    <t>CDW_CSU-01-SQL03_CSU-01-SQL01_0</t>
  </si>
  <si>
    <t>CDW_CSU-01-SQL03_CSU-01-SQL01_0_Step</t>
  </si>
  <si>
    <t>326AF89F-1E1C-404D-82DA-8BDBB0793D1B</t>
  </si>
  <si>
    <t>CDW_CSU-01-SQL03_CSU-01-SQL01_0_1</t>
  </si>
  <si>
    <t>CDW_CSU-01-SQL03_CSU-01-SQL01_0_1_Step</t>
  </si>
  <si>
    <t>44D0B0D1-9920-4F8B-88EC-361F13AE1B78</t>
  </si>
  <si>
    <t>CDW_CSU-01-SQL03_CSU-01-SQL01_0_2</t>
  </si>
  <si>
    <t>CDW_CSU-01-SQL03_CSU-01-SQL01_0_2_Step</t>
  </si>
  <si>
    <t>A383E37A-1F99-4B50-B34E-20F6E3588A04</t>
  </si>
  <si>
    <t>CDW_CSU-01-SQL03_CSU-01-SQL01_0_3</t>
  </si>
  <si>
    <t>CDW_CSU-01-SQL03_CSU-01-SQL01_0_3_Step</t>
  </si>
  <si>
    <t>5A411682-A521-4747-8C74-D9824E6A8515</t>
  </si>
  <si>
    <t>CDW_ZEST_CSU-01-SQL01_0</t>
  </si>
  <si>
    <t>CDW_ZEST_CSU-01-SQL01_0_Step</t>
  </si>
  <si>
    <t>0FFC0057-5798-4230-AA0E-229CD7CE9E9F</t>
  </si>
  <si>
    <t>36850926-919C-4282-A014-DFDA9714C6FC</t>
  </si>
  <si>
    <t>856BE6BD-32F2-4317-B4BF-6D04F76F4FA8</t>
  </si>
  <si>
    <t>FDA9A101-0A68-4288-951E-5EA630DF7A48</t>
  </si>
  <si>
    <t>45367B8F-EE78-4314-8419-07EBB845F9F5</t>
  </si>
  <si>
    <t>908D5F35-CB3F-4F30-8825-2B91E09E873E</t>
  </si>
  <si>
    <t>CF41F286-C596-4BEC-BD1A-E13650E3C944</t>
  </si>
  <si>
    <t>EA2D78BF-15A5-443F-A92C-01E6B406DE69</t>
  </si>
  <si>
    <t>5B01DCDF-4F5A-4493-9889-BB2E669A77B7</t>
  </si>
  <si>
    <t>BB0032FB-2FAD-4B2C-9024-3594F086DF1A</t>
  </si>
  <si>
    <t>45A9E670-48B1-4BE0-9EC4-60D68B5DC836</t>
  </si>
  <si>
    <t>TimeFromZestToNewSQLServer</t>
  </si>
  <si>
    <t>TimeFromZestToNewSQLServer_Step</t>
  </si>
  <si>
    <t>E8406B21-A1D6-45D5-8C92-9005EA01881F</t>
  </si>
  <si>
    <t>TimeFromZestToNewSQLServer_1</t>
  </si>
  <si>
    <t>TimeFromZestToNewSQLServer_1_Step</t>
  </si>
  <si>
    <t>F703BB94-00CF-4FEE-A136-033FCE75BCBE</t>
  </si>
  <si>
    <t>TimeFromZestToNewSQLServer_2</t>
  </si>
  <si>
    <t>TimeFromZestToNewSQLServer_2_Step</t>
  </si>
  <si>
    <t>F90CC632-32C8-45D2-ADDF-3F030EF15227</t>
  </si>
  <si>
    <t>TimeFromZestToNewSQLServer_3</t>
  </si>
  <si>
    <t>TimeFromZestToNewSQLServer_3_Step</t>
  </si>
  <si>
    <t>9152F8FC-4E3A-47E5-BCC6-882D60F282A9</t>
  </si>
  <si>
    <t>TimeFromZestToNewSQLServer_4</t>
  </si>
  <si>
    <t>TimeFromZestToNewSQLServer_4_Step</t>
  </si>
  <si>
    <t>2F10CC00-1E41-4D32-9AE1-F3FCA7AAEC8F</t>
  </si>
  <si>
    <t>TimeFromZestToNewSQLServer_5</t>
  </si>
  <si>
    <t>TimeFromZestToNewSQLServer_5_Step</t>
  </si>
  <si>
    <t>103473E3-6796-44A9-A2F6-02E214FA39FB</t>
  </si>
  <si>
    <t>TimeFromZestToNewSQLServer_6</t>
  </si>
  <si>
    <t>TimeFromZestToNewSQLServer_6_Step</t>
  </si>
  <si>
    <t>A77961D3-A4FD-40FB-8D86-B7080DDA6428</t>
  </si>
  <si>
    <t>TimeFromZestToNewSQLServer_7</t>
  </si>
  <si>
    <t>TimeFromZestToNewSQLServer_7_Step</t>
  </si>
  <si>
    <t>C0BF8734-CF5B-49E1-A59D-2B70BB8D9FAB</t>
  </si>
  <si>
    <t>TimeFromZestToNewSQLServer_8</t>
  </si>
  <si>
    <t>TimeFromZestToNewSQLServer_8_Step</t>
  </si>
  <si>
    <t>BC2BA531-6391-4D37-B41D-8616A40FE6F5</t>
  </si>
  <si>
    <t>UpdateTimeTRAC_TPDataTable</t>
  </si>
  <si>
    <t>updateTimeTRAC_TPDataTable</t>
  </si>
  <si>
    <t>AB3C3424-74D1-4771-B904-D2CD39E65E7E</t>
  </si>
  <si>
    <t>194F8CA7-B000-4716-ADB8-F1163685516F</t>
  </si>
  <si>
    <t>5DECCA71-E75B-482E-B98B-C47AFCE0A7E3</t>
  </si>
  <si>
    <t>52BCB1C8-1D76-4071-8811-D7687454943C</t>
  </si>
  <si>
    <t>2BBE1413-D64C-4DDF-8D8C-DDAF465386A1</t>
  </si>
  <si>
    <t>216BC68C-83D8-4992-A78E-D7B3E5BC5BF5</t>
  </si>
  <si>
    <t>0C478D00-2E48-4719-80EB-97F8933D8379</t>
  </si>
  <si>
    <t>20DBE2AA-C1E4-4B36-9081-46CA3655C722</t>
  </si>
  <si>
    <t>5A79527A-B711-439D-9337-9F010B8AC0EF</t>
  </si>
  <si>
    <t>47F1BC3A-2B5E-493D-86E2-F67CBB3CAFFE</t>
  </si>
  <si>
    <t>7A6C0F21-01C1-4997-9C62-7DDAD7DA1E8C</t>
  </si>
  <si>
    <t>4FF686E9-202B-489D-B325-531B897E631F</t>
  </si>
  <si>
    <t>8562CA87-3D52-4EE2-AADE-342C604FCFA4</t>
  </si>
  <si>
    <t>3EBA0D3B-9487-4FF9-BC1F-034AC1A4ED17</t>
  </si>
  <si>
    <t>E052F632-E656-4FA3-A76A-C9EC867CC435</t>
  </si>
  <si>
    <t>4BBA4939-2480-40A7-A509-0E73770C0EEA</t>
  </si>
  <si>
    <t>29F4C14F-F8AE-43AE-BCD9-9559F42C3038</t>
  </si>
  <si>
    <t>6C85E7B0-7E36-4AC1-BDD1-0118B6B884FA</t>
  </si>
  <si>
    <t>9138A734-C2A5-476F-ABD6-C4AC5DE66599</t>
  </si>
  <si>
    <t>45864935-17BA-4B83-87E2-FB17EC3A4EC6</t>
  </si>
  <si>
    <t>6F4D0330-D35E-4ED6-B489-1C5847F0BC53</t>
  </si>
  <si>
    <t>345F3FF8-46A3-4549-B9F2-8B514FF922D8</t>
  </si>
  <si>
    <t>4B0651B1-E9FB-44DE-9FE5-6474762D149B</t>
  </si>
  <si>
    <t>8C143288-4A7E-41DA-A359-D3E1C8267896</t>
  </si>
  <si>
    <t>087C947B-0DB5-4A1F-964D-D649D0A103D1</t>
  </si>
  <si>
    <t>030FCFDE-CDF1-4EF8-AD90-1CFE1A823258</t>
  </si>
  <si>
    <t>253BE16A-0E54-42CF-96F5-5CE92D6AC05A</t>
  </si>
  <si>
    <t>6FF7E737-AD37-4460-B5E0-2968BA0649C4</t>
  </si>
  <si>
    <t>6BBC00C1-A07B-4DE0-9EFF-2F7B8B82EE47</t>
  </si>
  <si>
    <t>6CD1AE4C-7A65-4815-97C4-68DFE9CE041A</t>
  </si>
  <si>
    <t>2C621DE7-E424-44E4-AD1B-14599381D7DC</t>
  </si>
  <si>
    <t>BB4EB576-161D-47E6-954F-DC753A71E42C</t>
  </si>
  <si>
    <t>7D78E575-74E6-4DE6-8ED6-97C98C91D7EE</t>
  </si>
  <si>
    <t>DCD5864B-EAC1-4EFA-9B84-CD2C994EE8CD</t>
  </si>
  <si>
    <t>F0E79F82-B4B3-4F64-985E-3F0B3B1F12D9</t>
  </si>
  <si>
    <t>1A8DF531-F31C-40EE-9BFE-AB9C42B0036B</t>
  </si>
  <si>
    <t>15690A04-6AF3-4236-9A02-2736BE4077BC</t>
  </si>
  <si>
    <t>4ED1F6EB-B51B-4286-A6A0-D4ED755BA383</t>
  </si>
  <si>
    <t>2B3AAAB7-028A-4F38-8F89-0FD786BCC5EC</t>
  </si>
  <si>
    <t>389A169F-F65A-4A73-8849-80B0E38D81E2</t>
  </si>
  <si>
    <t>E0EF5FC2-431D-4497-B65B-5C5ED40495A8</t>
  </si>
  <si>
    <t>CD8B5FDE-A22C-4EF4-BA44-437DB84F9944</t>
  </si>
  <si>
    <t>88808013-94A6-48FE-B39C-3A3F4A3984F1</t>
  </si>
  <si>
    <t>0CB6F549-52EB-46B9-AC5E-E192A9D48580</t>
  </si>
  <si>
    <t>174FF4E7-25B4-4A25-9517-8AF319A40899</t>
  </si>
  <si>
    <t>7727D300-3146-46EC-930A-F80A32CEB4F2</t>
  </si>
  <si>
    <t>F9B1F33F-F48B-4D80-B9BB-06CC2149A535</t>
  </si>
  <si>
    <t>E02C6CC5-4A41-49E2-8718-D54632A2539B</t>
  </si>
  <si>
    <t>83F1C4D3-1C88-4D8A-BF87-62317716D34C</t>
  </si>
  <si>
    <t>D78A02EA-13AB-414D-B36F-A8C337355B77</t>
  </si>
  <si>
    <t>12DE1557-F852-4698-B3BD-4B46BFEB55B5</t>
  </si>
  <si>
    <t>0C8A5411-FB79-4602-9640-D24C1DE5F1F1</t>
  </si>
  <si>
    <t>F8A96074-A4EB-41C5-91B6-612A904C7071</t>
  </si>
  <si>
    <t>EAC99BD8-2EA9-439E-9EEB-ACFFCF3F203D</t>
  </si>
  <si>
    <t>1903DC5F-89DB-4661-8135-E4389A936B07</t>
  </si>
  <si>
    <t>0B9BD8C1-6462-4E4C-8B82-8C1DA4342AEC</t>
  </si>
  <si>
    <t>8F681365-97B0-42FB-AD95-989FB7E31B2F</t>
  </si>
  <si>
    <t>EAAF3B8B-348A-404C-8BA9-C6534DA1F6C7</t>
  </si>
  <si>
    <t>A3C4F9D7-3382-4012-828B-18D9144C1B90</t>
  </si>
  <si>
    <t>FB60CC42-D42A-4CD1-9872-CDB937D4E11B</t>
  </si>
  <si>
    <t>C476DE80-F074-4498-9639-EB0C1BA92963</t>
  </si>
  <si>
    <t>543273A2-24C1-4023-B215-0921FD5D8CAD</t>
  </si>
  <si>
    <t>83B55E31-244E-4301-9884-856D0069BB9C</t>
  </si>
  <si>
    <t>F8CADF58-31BB-4D32-8DDC-54C47654B261</t>
  </si>
  <si>
    <t>BackupDatabases to WYNBACKUP01.Subplan_1</t>
  </si>
  <si>
    <t>83AB502E-9B49-4C52-9DFA-3964DA2F0D42</t>
  </si>
  <si>
    <t>EAB4BEA9-4759-4568-A233-16FB0272EEB3</t>
  </si>
  <si>
    <t>BA3BF928-82EF-4356-A53F-2BF5532F8312</t>
  </si>
  <si>
    <t>CBF809B3-79A0-4A28-8AE6-FA869B36A1B0</t>
  </si>
  <si>
    <t>fix any missing patient records</t>
  </si>
  <si>
    <t>step fix</t>
  </si>
  <si>
    <t>A70B6ACF-D366-4765-852E-9D9EB50695CF</t>
  </si>
  <si>
    <t>schedule fix</t>
  </si>
  <si>
    <t>38FA09B7-6686-4381-8C74-52B58D87616E</t>
  </si>
  <si>
    <t>3BFE209A-2A55-47CE-A39F-F3103FD13D95</t>
  </si>
  <si>
    <t>B128D2D9-A616-4BD1-9613-9B7B0F18C1F9</t>
  </si>
  <si>
    <t>93CF1FDD-5674-4F85-AA6F-53381D1B30EE</t>
  </si>
  <si>
    <t>0028E3A7-4AA1-417C-B178-A17B79C79EC6</t>
  </si>
  <si>
    <t>08795979-B977-404E-8889-07EECBD4F75F</t>
  </si>
  <si>
    <t>F778C08F-9F19-4A9C-974B-67B40ECD45A9</t>
  </si>
  <si>
    <t>4F2C6384-34F6-4F91-BCA2-56544663487D</t>
  </si>
  <si>
    <t>1C3A0B50-B76B-4166-A8A9-F0B1580B0D1C</t>
  </si>
  <si>
    <t>7B2BC585-3BE7-4C26-8691-C6F16FBE6B1A</t>
  </si>
  <si>
    <t>48226A4A-834E-4B61-84C7-F5CC03C8FB4A</t>
  </si>
  <si>
    <t>One Off Run</t>
  </si>
  <si>
    <t>0E696558-51E5-4B07-A03B-4ACE4489266B</t>
  </si>
  <si>
    <t>3D89C4C6-9EC5-4CD0-A5A8-92C6AC928AAD</t>
  </si>
  <si>
    <t>42AC6FCB-88D2-47E4-9892-F11CF0422CA8</t>
  </si>
  <si>
    <t>37D0BED1-9DE6-4143-B1BD-C39485CF5ABE</t>
  </si>
  <si>
    <t>A7FBEDD4-F485-4630-81D7-830AEF79BDED</t>
  </si>
  <si>
    <t>3B091BFE-4A26-44F0-B1E3-D41BDD1A28BA</t>
  </si>
  <si>
    <t>SADIESQL-SADIEDemographic-SADIEDemographicRe-SADIESQLDW\SOMERSE-SADIEDemographic-A11EA232-8C8C-4807-BF51-B0588D4075F8</t>
  </si>
  <si>
    <t>C463402A-5570-427E-AA24-673C72F861F4</t>
  </si>
  <si>
    <t>76C662C9-7168-47F9-8C5A-DEAC5E4CFD8A</t>
  </si>
  <si>
    <t>161BEFD4-403C-493A-AE62-B685F687E57E</t>
  </si>
  <si>
    <t>19CF40FD-FE61-43BB-83DC-7E3F09579E55</t>
  </si>
  <si>
    <t>BAckup Databases to wynsql08.Subplan_1</t>
  </si>
  <si>
    <t>32F5068B-EE1A-4341-9569-96279BE5A0DD</t>
  </si>
  <si>
    <t>BAckup Databases to wyn-d2d.Subplan_1</t>
  </si>
  <si>
    <t>60B80341-8DF5-465A-BBF6-9345B7D3B214</t>
  </si>
  <si>
    <t>0ED48B08-675B-441E-BA65-7E0AAF99BA2C</t>
  </si>
  <si>
    <t>8FC7546F-EB6B-4F48-90B4-7B4935502391</t>
  </si>
  <si>
    <t>81C08C7D-F246-4E98-A9E1-94F2A2EC89DA</t>
  </si>
  <si>
    <t>E4D23354-7627-44F9-BE09-E70AEBCD0D76</t>
  </si>
  <si>
    <t>8FD5A41F-7D8C-4EA4-BE61-CBAB656A6FFC</t>
  </si>
  <si>
    <t>33E0B8ED-BE45-4C09-9859-B6447BDC368E</t>
  </si>
  <si>
    <t>B0B25BD6-9E4C-46D4-99A2-B9EBC1F3E85F</t>
  </si>
  <si>
    <t>112D52FC-E719-4FB7-962E-EA23BE380644</t>
  </si>
  <si>
    <t>Maintenance Plan - Transaction Log Hourly Backup.Subplan_1</t>
  </si>
  <si>
    <t>C563B005-D5D4-4769-9D86-EE30F1737D38</t>
  </si>
  <si>
    <t>D922B175-F19F-412A-87ED-AFB47BE8A32C</t>
  </si>
  <si>
    <t>F81F4594-5AA6-4FD3-B468-60A71D555329</t>
  </si>
  <si>
    <t>8F7B124A-5CD0-4372-B893-B34617BB4891</t>
  </si>
  <si>
    <t>447CE782-60EA-4C5A-B7A9-A92CFDE9A407</t>
  </si>
  <si>
    <t>5D7056B1-455D-4AFC-84E1-C611783D9602</t>
  </si>
  <si>
    <t>E8592217-AB19-4275-8BC7-723B49C8885F</t>
  </si>
  <si>
    <t>123907A9-628C-4B4C-945C-636EAF391817</t>
  </si>
  <si>
    <t>F8F8536A-0275-4CFA-A29B-3591A5164679</t>
  </si>
  <si>
    <t>522560DD-2C47-4160-93A9-EA9CCB968C84</t>
  </si>
  <si>
    <t>96288FB7-4CF3-412D-B9F3-250B7D5F2FBB</t>
  </si>
  <si>
    <t>DF1661C3-925F-4BC1-BB12-F222A95D5E6F</t>
  </si>
  <si>
    <t>7222A366-8BA1-4FBD-89BF-FE5A3BBFEFEB</t>
  </si>
  <si>
    <t>6ACAE39B-D02B-4EB5-B0F5-DB4AC6F9CCB3</t>
  </si>
  <si>
    <t>BackupDatabases.Subplan_1</t>
  </si>
  <si>
    <t>5BE36D68-F3EE-4F22-AF99-62B6A460F554</t>
  </si>
  <si>
    <t>FD49CAAB-BE37-4FDB-A344-85F0AA55BFDB</t>
  </si>
  <si>
    <t>37BF0158-AA20-4864-98B2-86C425BA5A9E</t>
  </si>
  <si>
    <t>A83D7C7A-4087-40E9-9F65-5466A3E5B1CF</t>
  </si>
  <si>
    <t>4E83BA52-17CB-4152-AA5E-9611468DA088</t>
  </si>
  <si>
    <t>091DE003-8AA6-46AE-B6FF-5AA73A3ADC27</t>
  </si>
  <si>
    <t>693F2BB9-F662-443E-A318-C5FA72E6582C</t>
  </si>
  <si>
    <t>0D53DF75-81AC-42F2-99EA-5FEE26B6C569</t>
  </si>
  <si>
    <t>1B2A45B3-624B-4AA6-8743-D26DCBE48F3A</t>
  </si>
  <si>
    <t>225B5A64-0B93-4513-838C-4E53A9454B88</t>
  </si>
  <si>
    <t>81A0C6F4-DE0C-4037-9294-8BFD4B60047B</t>
  </si>
  <si>
    <t>886BFBBB-BD2F-4EF6-88D9-52A8E0910347</t>
  </si>
  <si>
    <t>56D0E1F4-006F-4EF0-AEE0-FA68196D0617</t>
  </si>
  <si>
    <t>B4E9EF2F-48FF-4215-8596-899D523A2900</t>
  </si>
  <si>
    <t>28AD52D1-D7CC-4CAE-8401-CC1A088D75C3</t>
  </si>
  <si>
    <t>C2823BC9-60EC-41A7-94B5-556909A6517B</t>
  </si>
  <si>
    <t>E65ED6EE-43DC-4D15-8D1F-830D4A40C3E0</t>
  </si>
  <si>
    <t>1047B6EC-D151-4F6D-8986-AE651CEF3895</t>
  </si>
  <si>
    <t>AB53A97A-D54E-434E-95FB-76F6038D50F5</t>
  </si>
  <si>
    <t>4435CBC4-2F75-4E49-A675-FD020D2C6370</t>
  </si>
  <si>
    <t>CB0117B2-ED6F-44D3-B4D6-53736E073B3B</t>
  </si>
  <si>
    <t>AB3C3DAC-C5F6-422E-A245-601EF4EB6EC4</t>
  </si>
  <si>
    <t>55BEA070-3E2F-428B-BC06-103D025DC684</t>
  </si>
  <si>
    <t>124AFE27-24A1-4F28-BB81-22BDBDEB343F</t>
  </si>
  <si>
    <t>95D70623-CE31-4ABB-B76D-5535B5709F70</t>
  </si>
  <si>
    <t>63681140-7AAB-47E6-9163-5C4640FE4BEF</t>
  </si>
  <si>
    <t>642D7D20-68C9-4527-B174-B6E00BEC4D87</t>
  </si>
  <si>
    <t>CBF6AD2A-D46D-4FD2-917C-1E8327C84A9A</t>
  </si>
  <si>
    <t>895C4042-C238-477D-8EB4-0DCBA31525EF</t>
  </si>
  <si>
    <t>D57415D0-9BFE-41DC-B985-3066CA3A5CBF</t>
  </si>
  <si>
    <t>AA7D3A06-A188-4E7B-855F-BF8BF1F57C85</t>
  </si>
  <si>
    <t>1FA9007E-7FB2-49CF-861E-6DF91370DFF4</t>
  </si>
  <si>
    <t>EEEC7361-E31F-4166-83C0-EDE08FC46416</t>
  </si>
  <si>
    <t>013E50BE-CC9D-444F-9F23-67232CDED567</t>
  </si>
  <si>
    <t>82AA5B0C-A523-4A89-90B0-88111B1674FF</t>
  </si>
  <si>
    <t>C5AE3957-1204-4AF7-B4E6-0E5F3DF99AC4</t>
  </si>
  <si>
    <t>A31B43BE-79AE-4473-9D01-07C20DB0A166</t>
  </si>
  <si>
    <t>B1C933B2-5F63-4795-86E4-9739C463966A</t>
  </si>
  <si>
    <t>14FFC365-CC93-4E8C-832C-1A196EF1F2D4</t>
  </si>
  <si>
    <t>DEE6FEE1-0099-4C0A-B567-48F3D192779B</t>
  </si>
  <si>
    <t>C08A8C01-71FB-4D09-BA04-DA4D8A3A4BE4</t>
  </si>
  <si>
    <t>2FDB10D7-4CF1-4987-BAEB-B3FFCAF969B6</t>
  </si>
  <si>
    <t>14CF367E-5993-45AD-A6D8-4D33B311D177</t>
  </si>
  <si>
    <t>5995FA78-2E54-4CA3-A6E6-C9B799FED063</t>
  </si>
  <si>
    <t>968E885C-9EFB-4633-BB49-4F7A7972605C</t>
  </si>
  <si>
    <t>2BAF61E6-DC89-4085-BFE4-57193AD0E1B8</t>
  </si>
  <si>
    <t>906FA54E-EEC7-4702-AF22-77C3CFBA7A17</t>
  </si>
  <si>
    <t>2C902B80-0309-4E03-AF98-BE905CD3B32E</t>
  </si>
  <si>
    <t>AA9D974E-D17A-406C-9FCD-A62F6FAD14EE</t>
  </si>
  <si>
    <t>12E98F69-6C91-4B7D-B1EB-7F46CDE1F047</t>
  </si>
  <si>
    <t>559E7A79-5CF4-4A1B-A1DF-829A879A42C1</t>
  </si>
  <si>
    <t>A01912ED-D7B1-4D1F-88AE-7D09C5357155</t>
  </si>
  <si>
    <t>BC53FD02-A714-4E94-876A-E38A90D3C188</t>
  </si>
  <si>
    <t>5AF0C91A-738E-49A8-B2E2-3271D32F25B5</t>
  </si>
  <si>
    <t>E7E17CC9-D03E-4B02-94CB-052F0B751BC5</t>
  </si>
  <si>
    <t>2EFE48F8-DE0D-449E-AC83-129F148A1BDF</t>
  </si>
  <si>
    <t>50F58B3E-50D4-4C7D-9D7D-D50BB8DE93EB</t>
  </si>
  <si>
    <t>7EDDD01D-E278-486D-8D58-C6545071322A</t>
  </si>
  <si>
    <t>06C16CE7-E610-4382-897B-D3A46D75F355</t>
  </si>
  <si>
    <t>2CE083E0-DFF1-4A04-83EB-617C8A137EAE</t>
  </si>
  <si>
    <t>fix missing patient records</t>
  </si>
  <si>
    <t>E6AD4F86-F216-4B86-977F-5F75DFBEFA24</t>
  </si>
  <si>
    <t>9056AFF7-608A-41E4-9375-91EFAEB9E341</t>
  </si>
  <si>
    <t>9545A5CE-57CB-45E4-A3A6-17803160B4EC</t>
  </si>
  <si>
    <t>9C5FDF8C-E336-4ABF-8687-42ED27E7EF51</t>
  </si>
  <si>
    <t>AD38B96C-071C-4672-BCE8-DB10334439CD</t>
  </si>
  <si>
    <t>9177D97E-5C5E-41A3-B87B-1C90866F5B19</t>
  </si>
  <si>
    <t>F6AACB5C-41B0-4C8C-923C-97589597BAB0</t>
  </si>
  <si>
    <t>7AF6261B-7464-4556-9D6F-2E290F98DAB8</t>
  </si>
  <si>
    <t>21220F83-00DC-4606-A150-D8082F3D1869</t>
  </si>
  <si>
    <t>F4B8CCF3-D242-47DF-A97C-A59767A1D24C</t>
  </si>
  <si>
    <t>D21A21A6-0102-49E9-9E98-D54652751B2A</t>
  </si>
  <si>
    <t>MaintenancePlan</t>
  </si>
  <si>
    <t>E3546F74-9BE5-4A63-BB48-36BDA735529C</t>
  </si>
  <si>
    <t>SADIESQL-SADIEDemographic-SADIEDemographicRe-SADIESQLDW\DORSET-SADIEDemographic-4FF0B8D4-3361-45BD-ABDC-DEE88E16FCAB</t>
  </si>
  <si>
    <t>C06E7B89-5F3C-4D9F-A4FE-0363A3B15D17</t>
  </si>
  <si>
    <t>54ADBA25-3DDF-44CC-8FCC-F2A389285138</t>
  </si>
  <si>
    <t>A6DE9D6C-D2EF-443B-9092-7E8A2228C74B</t>
  </si>
  <si>
    <t>7E884D43-E5B0-48FA-B99D-9F7DD3848889</t>
  </si>
  <si>
    <t>[SADIESQLDW].12</t>
  </si>
  <si>
    <t>REPL-QueueReader</t>
  </si>
  <si>
    <t>Queue Reader Agent startup message.</t>
  </si>
  <si>
    <t>72A09FB4-0118-4798-AE00-8FDA60DE5032</t>
  </si>
  <si>
    <t>5453A4DC-8333-4772-A819-287B73562D1E</t>
  </si>
  <si>
    <t>0381DA04-4D97-4C93-A399-78B9F7FE917B</t>
  </si>
  <si>
    <t>0381DA04-4D97-4C93-A399-78B9F7FE917B_step_1</t>
  </si>
  <si>
    <t>A75B9CE8-FFC3-4853-9261-21DC48547DEB</t>
  </si>
  <si>
    <t>5AA170E2-DC12-49EE-85BD-437E027CC7AA</t>
  </si>
  <si>
    <t>0B61E707-6A09-47D6-9BEF-0560CBFE5E5C</t>
  </si>
  <si>
    <t>0B61E707-6A09-47D6-9BEF-0560CBFE5E5C_step_1</t>
  </si>
  <si>
    <t>A5F62258-1823-49E8-A763-89D030C9E863</t>
  </si>
  <si>
    <t>AE6C16A6-293D-4A59-9EDD-F4827AF4D9C6</t>
  </si>
  <si>
    <t>3E44B266-0417-429F-AC01-368F5DAE2F60</t>
  </si>
  <si>
    <t>3E44B266-0417-429F-AC01-368F5DAE2F60_step_1</t>
  </si>
  <si>
    <t>9B99CDA7-9842-4992-B53E-46CF63D523D8</t>
  </si>
  <si>
    <t>E009A44B-78C7-4FE2-9CE0-49D667B07646</t>
  </si>
  <si>
    <t>4029DF4A-3A92-4EC7-87C1-EE4E60818D0C</t>
  </si>
  <si>
    <t>4029DF4A-3A92-4EC7-87C1-EE4E60818D0C_step_1</t>
  </si>
  <si>
    <t>3D8F8620-4B6A-4171-8EDD-06583473C4A6</t>
  </si>
  <si>
    <t>0D54DBFC-3614-469B-93A1-B951F39D635B</t>
  </si>
  <si>
    <t>67C18DB0-7030-47D7-8ECD-070B8A06A371</t>
  </si>
  <si>
    <t>67C18DB0-7030-47D7-8ECD-070B8A06A371_step_1</t>
  </si>
  <si>
    <t>E31E0132-4AEE-43B4-9F85-A568EC3D7FDC</t>
  </si>
  <si>
    <t>DEF5CF83-CDF3-4FF1-B8F3-5A23BF871366</t>
  </si>
  <si>
    <t>8144FBF7-0FD6-4A6B-B260-7AB90E795B6B</t>
  </si>
  <si>
    <t>8144FBF7-0FD6-4A6B-B260-7AB90E795B6B_step_1</t>
  </si>
  <si>
    <t>96786248-2648-4DBC-A483-A9050FAFAA3A</t>
  </si>
  <si>
    <t>2E5B7622-EF60-406C-BE6F-2C3464CAEA16</t>
  </si>
  <si>
    <t>84521CDC-7DCC-4717-AF29-D31416EBE0DE</t>
  </si>
  <si>
    <t>84521CDC-7DCC-4717-AF29-D31416EBE0DE_step_1</t>
  </si>
  <si>
    <t>43DD23E0-AFC5-4514-86F1-384C1B01E11B</t>
  </si>
  <si>
    <t>41447D94-1632-4F36-8D3C-D6B19F41D43D</t>
  </si>
  <si>
    <t>86A13A3C-CFA1-4D10-85F0-6FD0D373FC27</t>
  </si>
  <si>
    <t>86A13A3C-CFA1-4D10-85F0-6FD0D373FC27_step_1</t>
  </si>
  <si>
    <t>05793BE7-6188-4D93-951B-D9C04148B03F</t>
  </si>
  <si>
    <t>F1A4DD0B-3DB7-47E4-8E4E-0EEE7A640FF0</t>
  </si>
  <si>
    <t>1B9A3A55-928F-4090-9123-3DDA30F8C3C8</t>
  </si>
  <si>
    <t>4E12E970-2CA4-4F3D-80BB-C2EC98173C3A</t>
  </si>
  <si>
    <t>F4D8FBA5-F681-443F-9CD6-21E416C22361</t>
  </si>
  <si>
    <t>C4CBE8DC-011E-49BC-9B8C-D4785FA520B2</t>
  </si>
  <si>
    <t>C44C07AF-BABD-4BCE-9CCF-62D5BE9A559E</t>
  </si>
  <si>
    <t>C44C07AF-BABD-4BCE-9CCF-62D5BE9A559E_step_1</t>
  </si>
  <si>
    <t>E6766841-283C-43AA-9360-C3A4E57378CD</t>
  </si>
  <si>
    <t>7850A258-BE00-4DA3-8F1C-3BD246DEA932</t>
  </si>
  <si>
    <t>4F50B76F-6B90-40D9-BF3C-57F36313A329</t>
  </si>
  <si>
    <t>7BCADA65-DB2D-4981-A8E4-DDD3D07D46D5</t>
  </si>
  <si>
    <t>9AC1CC8A-DC23-4291-9FDF-F620A0C4BD97</t>
  </si>
  <si>
    <t>D8E0F8B9-0BF9-4DBD-8137-373CE1517F02</t>
  </si>
  <si>
    <t>FBFFC0D5-C8F4-402C-8CAB-D3FADD0E5B7D</t>
  </si>
  <si>
    <t>FBFFC0D5-C8F4-402C-8CAB-D3FADD0E5B7D_step_1</t>
  </si>
  <si>
    <t>F2CF398D-9C4F-4B60-9749-9E5576EFE855</t>
  </si>
  <si>
    <t>AD97E0AE-A818-40CE-9E7F-B6CF39225062</t>
  </si>
  <si>
    <t>Load Death and Stroke Data</t>
  </si>
  <si>
    <t>Get Death Data</t>
  </si>
  <si>
    <t>F599D943-90C9-4F48-87A5-605C8CB8FF66</t>
  </si>
  <si>
    <t>16B95533-A239-4099-A0AE-747BB6CF4FF8</t>
  </si>
  <si>
    <t>Load Drugs Library</t>
  </si>
  <si>
    <t>Load XML Data</t>
  </si>
  <si>
    <t>9C98F3AF-4407-45AB-AC4D-849A9D017280</t>
  </si>
  <si>
    <t>Load GP Data</t>
  </si>
  <si>
    <t>59131393-696B-4F23-847C-84D9CBB83AE2</t>
  </si>
  <si>
    <t>Get Demo Reference Data</t>
  </si>
  <si>
    <t>F1229D6E-8A35-40DB-BB58-A4459749D99D</t>
  </si>
  <si>
    <t>2F1663E4-D923-4795-B0C5-85F6D8E41479</t>
  </si>
  <si>
    <t>9AD6E9F4-82D3-4DA4-AFDB-D9E9251A3ABF</t>
  </si>
  <si>
    <t>A552B425-0778-4421-A201-0F28948C86D2</t>
  </si>
  <si>
    <t>4C644C6F-65BF-4529-AF95-BBD90127671B</t>
  </si>
  <si>
    <t>7F4D25AE-4D11-433C-AF33-A60BF254FA9F</t>
  </si>
  <si>
    <t>22750993-B5C5-4016-899E-D5C3E2904205</t>
  </si>
  <si>
    <t>BB37B910-CB9C-47AE-A3AF-BBFC6589681A</t>
  </si>
  <si>
    <t>47F2323C-5FA0-4C45-8B5F-9015FFECBA59</t>
  </si>
  <si>
    <t>9AE31E74-90C4-4DCE-AAB6-6F02706372E5</t>
  </si>
  <si>
    <t>17A19516-B4D6-4F32-978C-0CBA27308A76</t>
  </si>
  <si>
    <t>EB765420-F7B4-4EE9-94FB-79C3CB14F280</t>
  </si>
  <si>
    <t>1756D587-7A7F-4E39-A8D9-A7D4E3562A99</t>
  </si>
  <si>
    <t>Mikes Index Plan.Subplan_1</t>
  </si>
  <si>
    <t>3A135F99-74E7-4229-871D-4A35B66C3E87</t>
  </si>
  <si>
    <t>PRIORYPARKWEB-PrimaryLink-8</t>
  </si>
  <si>
    <t>REPL-LogReader</t>
  </si>
  <si>
    <t>Log Reader Agent startup message.</t>
  </si>
  <si>
    <t>3B97940F-9976-41F4-A059-474D223DEA78</t>
  </si>
  <si>
    <t>47C53B7C-E615-4D25-A7C1-C54FF07F34F0</t>
  </si>
  <si>
    <t>PRIORYPARKWEB-PrimaryLink-PrimaryLinkReporting-23</t>
  </si>
  <si>
    <t>REPL-Snapshot</t>
  </si>
  <si>
    <t>Snapshot Agent startup message.</t>
  </si>
  <si>
    <t>37DA44B1-9E11-4A8E-B27C-9907EA753651</t>
  </si>
  <si>
    <t>C3BBAC04-9F03-46DE-A35B-D46221BD9F70</t>
  </si>
  <si>
    <t>PRIORYPARKWEB-PrimaryLink-PrimaryLinkReporti-SADIESQLDW-SomersetPrimaryLin-29030AE7-DEF9-4A00-B3D1-258F1544B750</t>
  </si>
  <si>
    <t>7D6DD189-4D0D-4100-8F17-4E695339AE38</t>
  </si>
  <si>
    <t>D0DEEE89-1364-42CE-875C-A7375EAD40A2</t>
  </si>
  <si>
    <t>Rebuild Death Register and Stroke Register Indexes.Rebuild Death Register and Stroke Register Indexes</t>
  </si>
  <si>
    <t>Rebuild Death Register and Stroke Register Indexes</t>
  </si>
  <si>
    <t>50720F33-CA63-44FA-A14A-0FA0F97893F5</t>
  </si>
  <si>
    <t>Rebuild Indexes.Indexes for SADIEDemographic</t>
  </si>
  <si>
    <t>Indexes for SADIEDemographic</t>
  </si>
  <si>
    <t>DBF4E0A3-75EE-4BB3-8ADE-D4004C541424</t>
  </si>
  <si>
    <t>DEC6E7D0-24D1-4379-9BEA-B647CB205ACA</t>
  </si>
  <si>
    <t>Rebuild Indexes.Indexes for SADIEREP and Filtered SADIE Databases</t>
  </si>
  <si>
    <t>Indexes for SADIEREP and Filtered SADIE Databases</t>
  </si>
  <si>
    <t>B6A708C8-95F2-4ADB-A36B-86AB5B981181</t>
  </si>
  <si>
    <t>Rebuild Indexes.Subplan_1</t>
  </si>
  <si>
    <t>00F77039-CF1A-4A84-BAEE-B54635600C5D</t>
  </si>
  <si>
    <t>15C3B9A8-C9F0-4FD9-BFD4-4E55560879E0</t>
  </si>
  <si>
    <t>CE063D47-90DB-4604-B15E-1A5728028394</t>
  </si>
  <si>
    <t>2F4AB422-9F91-42E8-BD18-6BDE020F4012</t>
  </si>
  <si>
    <t>89FFE896-2EE3-4921-BFF8-8A700952601B</t>
  </si>
  <si>
    <t>5A700903-2FB3-4928-8AC8-648D55013B85</t>
  </si>
  <si>
    <t>SADIESQLDW-SADIEREP-31</t>
  </si>
  <si>
    <t>8065F834-C857-4D56-A06B-E406E95E4A77</t>
  </si>
  <si>
    <t>22AA48A2-A311-4F9A-AEFD-464BFF1CBE42</t>
  </si>
  <si>
    <t>SADIESQLDW-SADIEREP-Dorset_5QM_Data-73</t>
  </si>
  <si>
    <t>5243D933-D9F3-4E31-B004-945CA026EBED</t>
  </si>
  <si>
    <t>BB7E9F03-812E-4BA9-87F9-5C71C0723D03</t>
  </si>
  <si>
    <t>SADIESQLDW-SADIEREP-Dorset_5QM_Data-SADIESQLDW\DORSET-212</t>
  </si>
  <si>
    <t>Distribution Agent startup message.</t>
  </si>
  <si>
    <t>FC639890-2B8A-413E-BA81-62F691E67EA1</t>
  </si>
  <si>
    <t>AD0BDF73-D9E9-424A-8555-6CBCCB5EF39A</t>
  </si>
  <si>
    <t>SADIESQLDW-SADIEREP-Somerset_5QL_Data-75</t>
  </si>
  <si>
    <t>CCC4D5C2-F36F-4B81-B698-FC09C89C5F3C</t>
  </si>
  <si>
    <t>27F360D4-B341-402B-9956-DCDBDED81246</t>
  </si>
  <si>
    <t>SADIESQLDW-SADIEREP-Somerset_5QL_Data-SADIESQLDW\SOMERSET-221</t>
  </si>
  <si>
    <t>04DD1256-F71C-4697-ADE8-72B9BEF14C4E</t>
  </si>
  <si>
    <t>1F8FCCBD-490E-4C5D-BF8C-3E55E754098A</t>
  </si>
  <si>
    <t>SADIESQLDW-SADIEREP-YeovilHospital_RA4_Data-74</t>
  </si>
  <si>
    <t>F9381479-B3F5-4183-9799-11BE5830D3C9</t>
  </si>
  <si>
    <t>C1E37EE9-82E8-43D7-964E-5E8DF8397FC0</t>
  </si>
  <si>
    <t>SADIESQL-SADIELive-SADIEReporting-SADIESQLDW-SADIEREP-FAA30950-B688-48A2-97B9-E4FEBB4854C8</t>
  </si>
  <si>
    <t>0A847D3F-893D-450F-8601-6B46EDC16CA5</t>
  </si>
  <si>
    <t>8ADC747E-3769-4B33-B53D-5A33917AD7D6</t>
  </si>
  <si>
    <t>1B38A724-18D6-478C-A865-8EF85CBDEEB7</t>
  </si>
  <si>
    <t>E60A733C-7823-4F53-8AC1-2556545E8DC2</t>
  </si>
  <si>
    <t>Security Refresh</t>
  </si>
  <si>
    <t>EXEC Refresh Proc</t>
  </si>
  <si>
    <t>781BFC68-B68F-4D4D-87CE-B6C284AE383F</t>
  </si>
  <si>
    <t>ABI Security User Group Refresh Schedule</t>
  </si>
  <si>
    <t>BD75C09E-AA17-4455-9BF9-0F57081A0129</t>
  </si>
  <si>
    <t>Audit_Logs_Import</t>
  </si>
  <si>
    <t>SSIS Package: AuditLogs</t>
  </si>
  <si>
    <t>5F5361D9-40E1-41E7-A6D0-2A2109DCA2F9</t>
  </si>
  <si>
    <t>Three-Times-A-Day</t>
  </si>
  <si>
    <t>0253E6C5-F340-443F-96C4-6A25688CFF4C</t>
  </si>
  <si>
    <t>CDW_WYNSQL08DW_SUSDATA_WYNSQL08DW_SUSDATA_0</t>
  </si>
  <si>
    <t>CDW_WYNSQL08DW_SUSDATA_WYNSQL08DW_SUSDATA_0_Step</t>
  </si>
  <si>
    <t>64FF29AA-3010-417F-9EA7-FD5C9ECC9235</t>
  </si>
  <si>
    <t>C2F870B4-D9FE-4AF8-81D6-ED13090415F2</t>
  </si>
  <si>
    <t>DA1F2FBF-2AAC-46C5-A71E-D23840C20F16</t>
  </si>
  <si>
    <t>6A8EDF7B-28B7-445E-9ABA-904B03112D3A</t>
  </si>
  <si>
    <t>471712F9-9F84-4AE9-9D0E-F6D7A8031376</t>
  </si>
  <si>
    <t>7E89D38E-D0AD-4FB2-810D-8A34A359E063</t>
  </si>
  <si>
    <t>BF5784FC-6518-4DE2-B8B6-CE3461E74EA8</t>
  </si>
  <si>
    <t>C1680CB1-7D9E-4029-9C22-FBD4916E9843</t>
  </si>
  <si>
    <t>0840BD34-21F1-4A3D-8984-BC385FF70FC4</t>
  </si>
  <si>
    <t>FCE51811-2C2B-41FA-97B9-E9706B1F5E64</t>
  </si>
  <si>
    <t>Postcodes_Load</t>
  </si>
  <si>
    <t>SSIS Package: Postcodes</t>
  </si>
  <si>
    <t>92FBAB20-3AEC-44CC-8AC8-DCB66625E5CE</t>
  </si>
  <si>
    <t>RUN the refresh procedure</t>
  </si>
  <si>
    <t>2BD53857-D22C-4B12-BE91-D2F5C7EB5DBF</t>
  </si>
  <si>
    <t>RUN the refresh security procedure Schedule</t>
  </si>
  <si>
    <t>3E315111-8C5E-4547-B996-180E7DA5AC0A</t>
  </si>
  <si>
    <t>SUS_AE</t>
  </si>
  <si>
    <t>SSIS Package: SUS_AE</t>
  </si>
  <si>
    <t>A99BD838-D38B-47B3-AD18-58050AD84F12</t>
  </si>
  <si>
    <t>SUS_APC</t>
  </si>
  <si>
    <t>SSIS Package: SUS_APC</t>
  </si>
  <si>
    <t>C11C0773-D1EE-4A47-A3FA-E5E071CF3215</t>
  </si>
  <si>
    <t>SUS_OP</t>
  </si>
  <si>
    <t>SSIS Package: SUS_OP</t>
  </si>
  <si>
    <t>86CD05B5-56A2-4C43-87BF-D0500A6F99DD</t>
  </si>
  <si>
    <t>980E933C-084D-4F5F-BCB4-951AA4390EAA</t>
  </si>
  <si>
    <t>99DAA2FB-91CF-4DB2-8C3E-12D1DEEC0EB7</t>
  </si>
  <si>
    <t>Update_Somerset_Security_Mapping</t>
  </si>
  <si>
    <t>Refresh Data</t>
  </si>
  <si>
    <t>1D9A695A-B130-4A97-A35A-9A974756E8CB</t>
  </si>
  <si>
    <t>Run Every 10 minutes</t>
  </si>
  <si>
    <t>794ABF5E-656D-4FBB-BCC2-55B16D72BA0D</t>
  </si>
  <si>
    <t>[SADIESQL].7</t>
  </si>
  <si>
    <t>CF1D247F-928F-41C1-9044-1901A52BF23C</t>
  </si>
  <si>
    <t>73C343C9-4DAD-4668-BC97-683116BCA54C</t>
  </si>
  <si>
    <t>35BC8758-B88C-40C3-A27F-68915DE57167</t>
  </si>
  <si>
    <t>F0AAF639-9A3C-4517-A926-F44728337FFF</t>
  </si>
  <si>
    <t>Backup databases.Backup SADIELive</t>
  </si>
  <si>
    <t>Backup SADIELive</t>
  </si>
  <si>
    <t>9F0374C3-D9DC-4A8F-9C52-BE194E895428</t>
  </si>
  <si>
    <t>A3679B3E-FEC1-46FC-932C-C64230A8DFE6</t>
  </si>
  <si>
    <t>Booking System Expire Reserved Slots</t>
  </si>
  <si>
    <t>Expire Reserved Slots</t>
  </si>
  <si>
    <t>FB85DE63-2C8A-4557-818C-824BF59F87F2</t>
  </si>
  <si>
    <t>6A6E2FBC-0577-400C-95F7-B7C7ECC72784</t>
  </si>
  <si>
    <t>Communication</t>
  </si>
  <si>
    <t>Execute Communication</t>
  </si>
  <si>
    <t>0E8BF359-3F4C-4351-80B4-7DD2F36C5EE7</t>
  </si>
  <si>
    <t>Schedule Communication</t>
  </si>
  <si>
    <t>B864C591-22A9-4C8D-BAE4-296721EEDC2B</t>
  </si>
  <si>
    <t>Demographics SYNC into SADIE (daily update)</t>
  </si>
  <si>
    <t>Execute Sync</t>
  </si>
  <si>
    <t>4F2EE1F2-D1C6-4702-A3BC-8EFD3211328B</t>
  </si>
  <si>
    <t>Daily execution</t>
  </si>
  <si>
    <t>9284431B-C959-4B50-9D4E-6FFA447A33C4</t>
  </si>
  <si>
    <t>648BF16B-113C-418A-BAF9-0EA081DAF538</t>
  </si>
  <si>
    <t>17B1D75D-05D9-4AA9-A95E-D085684A14C7</t>
  </si>
  <si>
    <t>Email Permission Errors</t>
  </si>
  <si>
    <t>Email Query</t>
  </si>
  <si>
    <t>20840EA2-C0DC-47BA-99B6-26BD9872882A</t>
  </si>
  <si>
    <t>Schedule Email Permission Errors</t>
  </si>
  <si>
    <t>C28AE5E3-6F72-4835-9A16-A92DCA013CD4</t>
  </si>
  <si>
    <t>Email Replication Errors (15 minute Check Report)</t>
  </si>
  <si>
    <t>exec maint_report_servers_sync_check 0</t>
  </si>
  <si>
    <t>2E2F6B66-1945-4676-8C0F-46358ED08372</t>
  </si>
  <si>
    <t>every 15 minutes</t>
  </si>
  <si>
    <t>97448300-0275-4A5D-B63D-AEAABBD42B03</t>
  </si>
  <si>
    <t>Email Replication Errors (Daily Report)</t>
  </si>
  <si>
    <t>Run Check exec maint_report_servers_sync_check 1</t>
  </si>
  <si>
    <t>0D1B8D64-F926-4C87-BDD2-7FAAF13FA76F</t>
  </si>
  <si>
    <t>5ABF1BCD-A1E6-46A1-AABF-5D5914511B03</t>
  </si>
  <si>
    <t>Email Sadie Live Exception Details 15 mins</t>
  </si>
  <si>
    <t>Execute sproc</t>
  </si>
  <si>
    <t>1F5C2CD6-D4EB-41CA-9807-7E9D561BD964</t>
  </si>
  <si>
    <t>Exceptions Schedule</t>
  </si>
  <si>
    <t>2162BF94-DE0D-45CF-8C73-894FD73CBD02</t>
  </si>
  <si>
    <t>Email Sadie Live Exception Details Hourly</t>
  </si>
  <si>
    <t>Exec Sprocs</t>
  </si>
  <si>
    <t>6BE89F19-9E1E-4C9A-B193-792511696274</t>
  </si>
  <si>
    <t>Schedule Email Sadie Live Exception Details hourly</t>
  </si>
  <si>
    <t>F4F0E799-0C80-428C-92CE-62BD0FFA283F</t>
  </si>
  <si>
    <t>2F76EA37-AA9F-4E6B-BED8-26C2EB161E40</t>
  </si>
  <si>
    <t>6EB4AAD1-86FC-4A3C-99B9-1FAFE0202747</t>
  </si>
  <si>
    <t>Incremental Live Backups.Tasks</t>
  </si>
  <si>
    <t>Tasks</t>
  </si>
  <si>
    <t>507F7EEC-FE37-4465-9CB0-4FE0842A6BA3</t>
  </si>
  <si>
    <t>Points daily</t>
  </si>
  <si>
    <t>7F32FB93-093D-4A06-A99B-6EC018673B9D</t>
  </si>
  <si>
    <t>Load Consultant Register Data</t>
  </si>
  <si>
    <t>Run SSIS Package to process the Consultant Register data</t>
  </si>
  <si>
    <t>01C89BDD-7D1D-4538-8180-2AAC58F151DE</t>
  </si>
  <si>
    <t>Schule 1 for GetGpRegister Data</t>
  </si>
  <si>
    <t>87F7DE11-506C-4A67-A9AC-CDA41FAACBA0</t>
  </si>
  <si>
    <t>Load Death Data</t>
  </si>
  <si>
    <t>4F748FCC-B074-4282-9B80-88FE5930D8C7</t>
  </si>
  <si>
    <t>F45A14C5-450D-43CD-AAC5-65F0FE223398</t>
  </si>
  <si>
    <t>Load Exeter Updates - Weekly Sync</t>
  </si>
  <si>
    <t>SyncPopulationExtracts_ExeterData</t>
  </si>
  <si>
    <t>8DFB458D-FCD1-4078-A199-748ADFE4175C</t>
  </si>
  <si>
    <t>Weekly Exeter Updates (full sync)</t>
  </si>
  <si>
    <t>94720E38-10BE-450C-AF4D-7CEC9DCA516E</t>
  </si>
  <si>
    <t>Load Exeter Updates Daily Changes</t>
  </si>
  <si>
    <t>Exec Sync</t>
  </si>
  <si>
    <t>3883468F-9C5A-4719-9135-631CBCC25143</t>
  </si>
  <si>
    <t>D8349B30-E0E5-436A-88DE-40201FC32164</t>
  </si>
  <si>
    <t>Run GP Data SSIS Package</t>
  </si>
  <si>
    <t>3FC1AE49-033F-451F-A342-3556D9A01BC6</t>
  </si>
  <si>
    <t>44ECDBC1-2ED7-4BFA-A9CE-B1E12395791E</t>
  </si>
  <si>
    <t>Load NHS Trusts</t>
  </si>
  <si>
    <t>Step run SSIS package GetNHSTrustData.dtsx</t>
  </si>
  <si>
    <t>40079FE7-E5D3-4058-BCB5-088CC9119278</t>
  </si>
  <si>
    <t>Step Run SSIS Package GetNHSTrustData.dtsx</t>
  </si>
  <si>
    <t>744FA3F4-89E6-47AF-AA37-1F7EEFA790E9</t>
  </si>
  <si>
    <t>Load Population Extract</t>
  </si>
  <si>
    <t>Load Population Extract CSV File</t>
  </si>
  <si>
    <t>15738218-CA3C-477C-A189-E97D1E6418E7</t>
  </si>
  <si>
    <t>Saturday Morning</t>
  </si>
  <si>
    <t>425F8775-86A9-4627-8EB7-6C9EF8D41377</t>
  </si>
  <si>
    <t>4F25E81E-4EAF-40E0-A614-C43B5BF104B0</t>
  </si>
  <si>
    <t>Sunday at 4:00</t>
  </si>
  <si>
    <t>4C216842-B2C5-4FEC-B018-27CB4329FD84</t>
  </si>
  <si>
    <t>Load Stroke Data (redundant?)</t>
  </si>
  <si>
    <t>Step - Get Stroke Data</t>
  </si>
  <si>
    <t>39C5FB3D-C99D-4F12-BC98-597405A3441D</t>
  </si>
  <si>
    <t>Schedule - Get Stroke Data</t>
  </si>
  <si>
    <t>90DA9467-E8B2-4D6F-9CFD-EF544A0F3F3E</t>
  </si>
  <si>
    <t>02A41602-B288-4AC2-87AE-DAE07958BA75</t>
  </si>
  <si>
    <t>4CB29DF5-E8C9-40E1-9941-9070B4B77BDD</t>
  </si>
  <si>
    <t>9FB16E88-1FBF-4CB0-8879-134D72AEC09C</t>
  </si>
  <si>
    <t>AE05C577-9FF2-44CC-8543-A675D697075D</t>
  </si>
  <si>
    <t>8AE6B811-5636-4B82-915B-7F2DA0C93FC9</t>
  </si>
  <si>
    <t>13559A30-FE07-47A6-B9D2-20A80A7067E3</t>
  </si>
  <si>
    <t>FF72253C-74FA-4184-9DE1-4C1D5CA147C2</t>
  </si>
  <si>
    <t>D0B120C9-4145-4778-9BC0-372166B2E239</t>
  </si>
  <si>
    <t>A7404D2D-2765-4009-8FD1-71C14E206FE7</t>
  </si>
  <si>
    <t>783C803D-61F3-4BB1-8627-7D43D3D05FB4</t>
  </si>
  <si>
    <t>MaintenancePlan m.Subplan_1</t>
  </si>
  <si>
    <t>B946FDD7-8208-4F5C-84FD-7D1420885C76</t>
  </si>
  <si>
    <t>Off Server Backups.Subplan_1</t>
  </si>
  <si>
    <t>84644CB4-50F9-4A58-9F66-9527AB023201</t>
  </si>
  <si>
    <t>9BD6B58D-5F22-4E98-80CF-F844ABF19BFC</t>
  </si>
  <si>
    <t>Rebuild Death Register Indexes.Rebuild Death Register and Stroke Register Indexes</t>
  </si>
  <si>
    <t>8BB29394-A50E-48EE-800B-0600977E80EE</t>
  </si>
  <si>
    <t>Rebuild Indexes.SADIE Indexes</t>
  </si>
  <si>
    <t>SADIE Indexes</t>
  </si>
  <si>
    <t>8640FA37-2204-4334-8854-857448CB5CF8</t>
  </si>
  <si>
    <t>Rebuild Indexes.Rebuild SADIE Indexes</t>
  </si>
  <si>
    <t>A2B8B29E-B6C6-41FB-B94A-E1E834382C5D</t>
  </si>
  <si>
    <t>Rebuild Indexes.SADIEDemographic Indexes</t>
  </si>
  <si>
    <t>SADIEDemographic Indexes</t>
  </si>
  <si>
    <t>57676255-2479-4967-86F1-3002AFD28B01</t>
  </si>
  <si>
    <t>Rebuild Indexes.Rebuild SADIEDemographic Indexes</t>
  </si>
  <si>
    <t>EA87F8E7-5EC3-4684-A85B-BC368A9A6DC4</t>
  </si>
  <si>
    <t>Rebuild Stroke Register Indexes.Subplan_1</t>
  </si>
  <si>
    <t>652404DE-7E62-40EA-97C9-B91FC5D613A0</t>
  </si>
  <si>
    <t>4C266DC4-C243-4A62-A708-E30CB11AD3D7</t>
  </si>
  <si>
    <t>3025542E-27A9-4AFC-95A8-9AE0AA93A025</t>
  </si>
  <si>
    <t>01F69FB5-EF9D-4117-8724-956925F7D368</t>
  </si>
  <si>
    <t>77A0B3D1-249A-45AA-9BDD-8A2ABF3364DD</t>
  </si>
  <si>
    <t>0C624EE4-C6D5-431E-8F84-5182F1882F22</t>
  </si>
  <si>
    <t>Resource Database Data Copy</t>
  </si>
  <si>
    <t>Step Resource Copy</t>
  </si>
  <si>
    <t>1A4552B0-0E75-4994-85B7-C0DF6B8A6D65</t>
  </si>
  <si>
    <t>Schedule Resource Copy</t>
  </si>
  <si>
    <t>4DC77BB2-9311-475B-B50F-12EACD7E3E9C</t>
  </si>
  <si>
    <t>Risc Import</t>
  </si>
  <si>
    <t>DCEE663A-61FB-4512-8AAD-667461D8BC19</t>
  </si>
  <si>
    <t>156C2E0A-A8E1-47E4-962C-26CE80B387E2</t>
  </si>
  <si>
    <t>Risc Daily</t>
  </si>
  <si>
    <t>5040FAAE-BB4D-4740-AC90-B344690EEC0B</t>
  </si>
  <si>
    <t>Sadie Data Inconsistency Emailer</t>
  </si>
  <si>
    <t>38203864-58EE-440F-AE0A-DC037DD1B227</t>
  </si>
  <si>
    <t>9DAF8D40-BE64-4A45-B693-234991838599</t>
  </si>
  <si>
    <t>SadieResource Maintenance Plan.Subplan_1</t>
  </si>
  <si>
    <t>D8DF7448-26C6-4791-AA28-C95BB57AD2C9</t>
  </si>
  <si>
    <t>SADIESQL-SADIEDemographic-6</t>
  </si>
  <si>
    <t>1BC03A29-FB4C-4A3F-858B-B13D4E7D2533</t>
  </si>
  <si>
    <t>652DC4C8-EBF5-4FE9-A8BE-6735FF3E48F9</t>
  </si>
  <si>
    <t>SADIESQL-SADIEDemographic-SADIEDemographic-23</t>
  </si>
  <si>
    <t>46D3E9A1-7F3C-42C9-8EDF-F254BDCA39C3</t>
  </si>
  <si>
    <t>FABE5EA8-DA85-423A-A3B8-76FC432BB79A</t>
  </si>
  <si>
    <t>SADIESQL-SADIEDemographic-SADIEDemographicReferenceTab-26</t>
  </si>
  <si>
    <t>DC7FD7F2-8884-4213-96E2-FB3344F68588</t>
  </si>
  <si>
    <t>C08E2FB7-3C42-4744-83C6-7A925EF971FC</t>
  </si>
  <si>
    <t>SADIESQL-SADIEDemographic-SADIEDemographic-SADIESQLDW-75</t>
  </si>
  <si>
    <t>B7CA7A47-FF4E-406F-B0E1-B78B67FCD67A</t>
  </si>
  <si>
    <t>03E2ED9D-AFF3-432C-8BD8-9260767C16D4</t>
  </si>
  <si>
    <t>SADIESQL-SADIELive-24</t>
  </si>
  <si>
    <t>12DDF367-5B43-4184-808B-55407C397731</t>
  </si>
  <si>
    <t>383D6F45-84E2-4BFE-B07F-C7F281C4DAC5</t>
  </si>
  <si>
    <t>SADIESQL-SADIELive-SADIEReporting-43</t>
  </si>
  <si>
    <t>FF402410-C489-440A-A428-EDDABB71A942</t>
  </si>
  <si>
    <t>165A9541-E55F-4C0C-B68A-69EFC2B85077</t>
  </si>
  <si>
    <t>Shrink Databases.Subplan_1</t>
  </si>
  <si>
    <t>4B619F43-A2C7-4D75-8AC7-44F8423DB3B5</t>
  </si>
  <si>
    <t>Shrink Databases</t>
  </si>
  <si>
    <t>9C3AE6E7-A878-423B-8EDE-92A6C405D3FE</t>
  </si>
  <si>
    <t>DD6783B6-EF23-4A28-BEC8-7CC7CC94E825</t>
  </si>
  <si>
    <t>D44D1B94-4963-4B26-9704-5C6E805CE9F2</t>
  </si>
  <si>
    <t>WYNGNETSQL-Gnet_Live_Ref-PMIFeed-SADIESQL-PopulationExtracts-09C5A4FF-F953-4961-8030-4CAB41B67706</t>
  </si>
  <si>
    <t>A5112C3E-B7E8-464D-9BDD-9F53B6BCA6F6</t>
  </si>
  <si>
    <t>A2496043-5E20-4593-B2F5-DBA6B3394CF1</t>
  </si>
  <si>
    <t>CCC41A0D-0AE1-4101-92B5-5C4788C98018</t>
  </si>
  <si>
    <t>00C76136-FF63-40FC-A56D-2C163D9C735A</t>
  </si>
  <si>
    <t>3FEC94E4-2D05-4EC5-9ADB-6002E10A1292</t>
  </si>
  <si>
    <t>C5228EE5-4687-4209-840F-9189BCE1AAF1</t>
  </si>
  <si>
    <t>7F82E852-AF75-4ADE-AA7D-C39DDE866D59</t>
  </si>
  <si>
    <t>82B47AA5-7DEA-4493-8578-54BCD091F7D7</t>
  </si>
  <si>
    <t>96597080-E9D5-4469-9D95-5BD9E5C2F15B</t>
  </si>
  <si>
    <t>6AD0A98A-761B-44FD-B83F-3F1143940478</t>
  </si>
  <si>
    <t>SADIESQL-SADIEDemographic-SADIEDemographic-WYN-CDTS-Demographic-1D45AA09-0F78-461D-9C31-FB71431028CA</t>
  </si>
  <si>
    <t>CCBF2086-2B4A-41CE-ADF3-708DBD7AC459</t>
  </si>
  <si>
    <t>DA0B25D7-951D-4524-B7DD-3F08E3932095</t>
  </si>
  <si>
    <t>777CFD5F-7027-412E-8FC4-3DC4297ECCA4</t>
  </si>
  <si>
    <t>3E2B1092-2B78-4D86-ABD5-A8C4617B93D6</t>
  </si>
  <si>
    <t>40665CD0-A619-476D-B0B3-1AA15FB23F3D</t>
  </si>
  <si>
    <t>Dev-ThreeTimesAWeek</t>
  </si>
  <si>
    <t>B47C4046-6426-45A3-874D-7870752F1BB5</t>
  </si>
  <si>
    <t>Backup to D2D.Subplan_1</t>
  </si>
  <si>
    <t>D2BE021E-F346-44DB-96DF-C16433A551E7</t>
  </si>
  <si>
    <t>CCBB103F-1147-4C49-A1C7-5E2665E9D4CA</t>
  </si>
  <si>
    <t>Data Warehouse MP.Daily</t>
  </si>
  <si>
    <t>14F52767-9BE3-4E09-87E8-2C2159A66925</t>
  </si>
  <si>
    <t>612CA043-348C-43CB-A34A-E099C714B765</t>
  </si>
  <si>
    <t>Data Warehouse MP.Weekly</t>
  </si>
  <si>
    <t>609092DF-9DC3-48F7-8637-C65CBE2B8002</t>
  </si>
  <si>
    <t>ABFB66C8-A9C7-4CCE-A0B8-E7E8950A90E3</t>
  </si>
  <si>
    <t>D80B6B18-5037-4EDF-9F05-48A266955B55</t>
  </si>
  <si>
    <t>0B21E3C2-8BAE-4C1E-B208-8D6EB9A06996</t>
  </si>
  <si>
    <t>D3E9962F-CE18-477E-94FD-F4BDCA831960</t>
  </si>
  <si>
    <t>5F2826BA-5338-4ACF-90A9-31138B91FD63</t>
  </si>
  <si>
    <t>1E542696-A18D-4F45-9898-642A4E650372</t>
  </si>
  <si>
    <t>06628836-F7A3-47D8-93B7-0B0BEC28E821</t>
  </si>
  <si>
    <t>D1E93C71-95D5-4F95-ADFA-B605336D302C</t>
  </si>
  <si>
    <t>D09B4043-C133-4808-9206-074F09CD7930</t>
  </si>
  <si>
    <t>CBB6F674-CE7A-49DA-BDD9-F3B5BF6BE16B</t>
  </si>
  <si>
    <t>C6F5A722-0FAA-4ED7-BB70-13FD86BBB638</t>
  </si>
  <si>
    <t>B3688A86-6EC6-494E-AF97-5CD3D3E6229E</t>
  </si>
  <si>
    <t>747DD68C-4108-4C31-A7F4-E393B7B6A47F</t>
  </si>
  <si>
    <t>90D552D3-A40D-49C7-B06E-82F840B2BB0E</t>
  </si>
  <si>
    <t>DDFA79C3-2EAE-4BF3-83E7-E6C43B70518C</t>
  </si>
  <si>
    <t>59BCFD51-8E3B-4417-B475-3DCE7C98FEE3</t>
  </si>
  <si>
    <t>!CDTS Error Emailer</t>
  </si>
  <si>
    <t>exec sproc</t>
  </si>
  <si>
    <t>982FF25C-F63C-4FFE-9189-5D3C8F454A8F</t>
  </si>
  <si>
    <t>9E9DD007-2EA0-417F-BB52-7B08E7C3633C</t>
  </si>
  <si>
    <t>Backup Databases.Subplan_1</t>
  </si>
  <si>
    <t>EBBEBBE2-DF54-49B9-9A21-25A581A0573E</t>
  </si>
  <si>
    <t>A07A97BC-6F0F-41CD-A759-53509809E9ED</t>
  </si>
  <si>
    <t>Clean Mirth Database DTSTracking</t>
  </si>
  <si>
    <t>6128F05F-BDDD-4B7B-8317-C917E3E1DEE4</t>
  </si>
  <si>
    <t>B9A01A5B-1C95-4DB6-BE6C-C1D1C3991E75</t>
  </si>
  <si>
    <t>FA852777-D948-4743-863A-A8609F346F87</t>
  </si>
  <si>
    <t>12C7CA30-F35C-4ABC-965F-51C5D6466326</t>
  </si>
  <si>
    <t>F4E7DA20-BB04-44B1-8C2E-4069084B93B8</t>
  </si>
  <si>
    <t>5B99AC15-A18B-4CFD-A458-6F18DCBC827C</t>
  </si>
  <si>
    <t>6B43F2B5-63D2-484C-A54E-F07C0764E2DA</t>
  </si>
  <si>
    <t>2D90C892-075C-4BAF-B3F9-51FC07A26FD5</t>
  </si>
  <si>
    <t>45431103-E6FD-40B9-90C5-41D5B37379B1</t>
  </si>
  <si>
    <t>B5472B0C-8737-4E59-B4E9-6DFC71E1AADA</t>
  </si>
  <si>
    <t>BDD5CE3C-6211-44DB-A0C6-C8A2E1CCEAEC</t>
  </si>
  <si>
    <t>1F2C30AB-29FD-4097-86BD-C13F812D4C60</t>
  </si>
  <si>
    <t>96B6F5F9-9244-489D-AC3A-DE9777BF65A2</t>
  </si>
  <si>
    <t>RE-index CDTS Databases.Subplan_1</t>
  </si>
  <si>
    <t>2401A344-1957-4EEE-926E-C354492F8991</t>
  </si>
  <si>
    <t>rebuild weekly</t>
  </si>
  <si>
    <t>CC7DCB4B-D9E1-4227-A756-D60CFA1FFE4F</t>
  </si>
  <si>
    <t>Backup Databases to wynbackup01.Subplan_1</t>
  </si>
  <si>
    <t>8E11D947-3CF1-4838-9AD0-E5DBADD0AC66</t>
  </si>
  <si>
    <t>Backup Databases to wynbackup01</t>
  </si>
  <si>
    <t>DB49C96F-36EE-4150-8D4A-53DA3E0B9CCC</t>
  </si>
  <si>
    <t>Fix missing patient records</t>
  </si>
  <si>
    <t>Step - Insert Missing Patient Records</t>
  </si>
  <si>
    <t>D293C580-C650-4252-8BC2-FB61AC8FE2C9</t>
  </si>
  <si>
    <t>Schedule - Insert Missing Patient Records</t>
  </si>
  <si>
    <t>3EC2EF30-F658-4F68-8873-1B41992BBD35</t>
  </si>
  <si>
    <t>AA4C8D49-945B-4A1E-8149-AFD40A4DB052</t>
  </si>
  <si>
    <t>904DBB26-1689-4AE6-B673-1AC35556456A</t>
  </si>
  <si>
    <t>8D4021F2-0D4F-445E-A489-5DBF9E54CF15</t>
  </si>
  <si>
    <t>B388FFC4-29D3-492B-AE6D-133E5AB0C461</t>
  </si>
  <si>
    <t>D6CDCCF7-CD50-4F80-9EF9-CF54C672A413</t>
  </si>
  <si>
    <t>AB255E2C-990A-440C-A19F-A2335E0D704C</t>
  </si>
  <si>
    <t>CEEE7D4C-097C-4976-A070-580C56BD141F</t>
  </si>
  <si>
    <t>6A3C2436-617C-4AEE-A716-E695BC93DDBE</t>
  </si>
  <si>
    <t>80AAAA81-34E3-4A8B-A843-48957B19D8DD</t>
  </si>
  <si>
    <t>33DAE1AB-2AF9-44E2-889F-FB5460150E80</t>
  </si>
  <si>
    <t>SADIESQLDW-SADIEREP-YeovilHospital_RA4-SADIESQLDW\YDH-SADIEYDH-1CCF91F7-0B62-49E2-9C81-343101FFFE53</t>
  </si>
  <si>
    <t>B617F97C-D2CE-41E3-BDED-BE61DCBABFB2</t>
  </si>
  <si>
    <t>1BDB19BB-048F-479A-A5D9-8362EB9EDAEC</t>
  </si>
  <si>
    <t>SADIESQL-SADIEDemographic-SADIEDemographicRe-SADIESQLDW\YDH-SADIEDemographic-3C361757-1DC0-4636-9CF4-AD0AF6C58F0B</t>
  </si>
  <si>
    <t>B77CF936-8729-4833-9457-CAA0DCBD5E81</t>
  </si>
  <si>
    <t>55B856BC-19B9-48AB-BC89-C552245E1CB7</t>
  </si>
  <si>
    <t>Shrink databases.Subplan_1</t>
  </si>
  <si>
    <t>513CD187-B8A7-4973-8934-2EE2AD85F383</t>
  </si>
  <si>
    <t>Shrink databases</t>
  </si>
  <si>
    <t>285BF065-ABC4-40E4-9F27-037437FEE138</t>
  </si>
  <si>
    <t>2669A30B-E5ED-4E4B-A51C-5E8265C58348</t>
  </si>
  <si>
    <t>0794BA02-522C-4F28-B4BA-6BCF6D8D67B4</t>
  </si>
  <si>
    <t>373D9D0C-7600-4637-97E7-671081A7307D</t>
  </si>
  <si>
    <t>985F6F54-9209-47E7-8B79-F92850585F5D</t>
  </si>
  <si>
    <t>95DC1AEA-E92B-455A-8DB9-D2994D61C369</t>
  </si>
  <si>
    <t>5B046058-483D-47AC-B584-F5908F47DF72</t>
  </si>
  <si>
    <t>A17BDE23-B2F9-4384-BE30-03BAF6B9DB38</t>
  </si>
  <si>
    <t>8E8C332E-792E-4D77-8836-8B79A59CFF3E</t>
  </si>
  <si>
    <t>AB621EAD-6D96-490E-A4D0-C6FC833E4548</t>
  </si>
  <si>
    <t>20CCC45D-56BC-4F00-8E45-7CC4862DABB2</t>
  </si>
  <si>
    <t>E7687862-329E-4985-B7B2-AF2A984DADD4</t>
  </si>
  <si>
    <t>23578832-B04B-4B32-90AA-2EC0400AF5CE</t>
  </si>
  <si>
    <t>8E8816AA-B99E-408F-BF8A-7F7C7D9D070B</t>
  </si>
  <si>
    <t>4CB94650-0C60-43D5-915B-1D2BB2742D18</t>
  </si>
  <si>
    <t>Websense_AMT_ETL__wslogdb70</t>
  </si>
  <si>
    <t>2C683FAA-A975-47DB-B4CD-0E0B9A30CB0A</t>
  </si>
  <si>
    <t>Websense_AMT_ETL__wslogdb70_Schedule</t>
  </si>
  <si>
    <t>8EB616E7-1062-4902-A4F2-C1D98B77981B</t>
  </si>
  <si>
    <t>Websense_ETL_Job__wslogdb70</t>
  </si>
  <si>
    <t>00F087FC-FF04-4A28-93A0-54D66940B986</t>
  </si>
  <si>
    <t>Websense_ETL_Job__wslogdb70_Schedule</t>
  </si>
  <si>
    <t>B9A786B6-3658-42BE-8180-C79C84D434D8</t>
  </si>
  <si>
    <t>Websense_IBT_DRIVER__wslogdb70</t>
  </si>
  <si>
    <t>98975FFB-3F93-46B0-A094-F122B0CA56B4</t>
  </si>
  <si>
    <t>Websense_IBT_DRIVER__wslogdb70_Schedule</t>
  </si>
  <si>
    <t>BC9690EF-8328-4BD1-8B26-510609BE1A93</t>
  </si>
  <si>
    <t>Websense_Maintenance_Job__wslogdb70</t>
  </si>
  <si>
    <t>415128A2-0467-4E41-8305-88F55F0021B9</t>
  </si>
  <si>
    <t>Websense_Maintenance_Job__wslogdb70_Schedule</t>
  </si>
  <si>
    <t>7A253809-7D61-4A74-B7F2-FC6302CAFF9F</t>
  </si>
  <si>
    <t>Websense_Trend_DRIVER__wslogdb70</t>
  </si>
  <si>
    <t>E5E37365-AD99-4659-A0E4-8BD49C858DA3</t>
  </si>
  <si>
    <t>Websense_Trend_DRIVER__wslogdb70_Schedule</t>
  </si>
  <si>
    <t>8FD97301-D467-4D03-B6AB-9AF94B6A82A4</t>
  </si>
  <si>
    <t>3CA9465B-1CF5-424A-ACA0-828ED3C41B50</t>
  </si>
  <si>
    <t>9ACDF510-683B-429C-8063-9F2933A6BBBA</t>
  </si>
  <si>
    <t>License Manager Data Update</t>
  </si>
  <si>
    <t>[Snow Software (Local)]</t>
  </si>
  <si>
    <t>Start job</t>
  </si>
  <si>
    <t>939CE524-998C-463C-B3D1-D87AA741F649</t>
  </si>
  <si>
    <t>Recurring</t>
  </si>
  <si>
    <t>EEB24FD2-EA00-40EC-B541-ADB59391A327</t>
  </si>
  <si>
    <t>FCC62CCD-72E1-4E9E-9216-1EC7EBACF28A</t>
  </si>
  <si>
    <t>3E8F5227-B0A9-4270-865A-8DBA9C9C3B52</t>
  </si>
  <si>
    <t>7389D62E-3DDB-43B1-92FA-38BC88379D70</t>
  </si>
  <si>
    <t>E86A3282-1069-4937-B12E-CA8015D3BF68</t>
  </si>
  <si>
    <t>407EA162-0F28-4094-AB34-9CB33F93A521</t>
  </si>
  <si>
    <t>5207C64F-470B-4ED8-B4F3-C7E19C95DF76</t>
  </si>
  <si>
    <t>4F8A5481-2A4F-40DF-A902-8B46027FC0E5</t>
  </si>
  <si>
    <t>E8F79EA6-E1D4-460C-8A20-A6C322B7EBD9</t>
  </si>
  <si>
    <t>968914D6-E15E-46E1-968F-BD0AFBAE642B</t>
  </si>
  <si>
    <t>6B4E2151-AC74-49DA-81EB-DE6A1AB7178F</t>
  </si>
  <si>
    <t>3CC21344-14D8-4B2A-8D88-1F13CA8EEB59</t>
  </si>
  <si>
    <t>441CE877-D42B-4100-B3C6-356948643AF3</t>
  </si>
  <si>
    <t>E32A4D41-2256-475F-8E3B-B21B6A4FDD12</t>
  </si>
  <si>
    <t>91B14B75-AF27-4AD5-9004-7226624E30BE</t>
  </si>
  <si>
    <t>5648B59E-6DB4-401E-90BF-93BD3BFB457E</t>
  </si>
  <si>
    <t>D1517F84-D274-49C9-90EF-5DE7D47EFA56</t>
  </si>
  <si>
    <t>2766D1E9-0B37-431C-8881-7851E74B1B4F</t>
  </si>
  <si>
    <t>E70F86B1-1894-4CCC-9356-BBA540DEA8D4</t>
  </si>
  <si>
    <t>A2E0079B-8C56-4502-90D7-C2213D521067</t>
  </si>
  <si>
    <t>WYNSNOW (SNOWMAN)</t>
  </si>
  <si>
    <t>784C87FB-6FD4-4074-880F-DD4CA517D3B5</t>
  </si>
  <si>
    <t>6CF88173-A7C3-4464-A58D-E1AEE2065F91</t>
  </si>
  <si>
    <t>B58E5A25-FA4D-4A06-AF34-6EF915580A38</t>
  </si>
  <si>
    <t>0A60A5E3-92DA-4725-9E64-0E7E03A7E91F</t>
  </si>
  <si>
    <t>33174966-31E2-43A0-87C5-077F9BD24586</t>
  </si>
  <si>
    <t>705826E7-F67B-4E2D-B2B9-E6CA77DA462E</t>
  </si>
  <si>
    <t>Enable Email</t>
  </si>
  <si>
    <t>PBR_Import_2015_2016</t>
  </si>
  <si>
    <t>PBR_Staging_2015_2016</t>
  </si>
  <si>
    <t>Weston_test</t>
  </si>
  <si>
    <t>UrgentCare_Import</t>
  </si>
  <si>
    <t>UrgentCare_Staging</t>
  </si>
  <si>
    <t>B5C118D9-DED3-4A8F-BBEF-AF9370B64A66</t>
  </si>
  <si>
    <t>F9E63972-0C6A-4E8C-85E4-B9FED5A24FD8</t>
  </si>
  <si>
    <t>283B5418-321C-4ABD-B8A6-ECE2E80DDCCC</t>
  </si>
  <si>
    <t>CDW_RPCDEV01_RPCDEV01_0</t>
  </si>
  <si>
    <t>CDW_RPCDEV01_RPCDEV01_0_Step</t>
  </si>
  <si>
    <t>4F1FA639-9FC8-4ABD-B393-DBBBBC6075D7</t>
  </si>
  <si>
    <t>CDW_RPCDEV01_RPCDEV01_1</t>
  </si>
  <si>
    <t>CDW_RPCDEV01_RPCDEV01_1_Step</t>
  </si>
  <si>
    <t>53388FFD-1577-4DF3-852B-4400555B5005</t>
  </si>
  <si>
    <t>539FB308-C53B-4D00-9338-92CC563EB654</t>
  </si>
  <si>
    <t>4507186E-BA03-4D96-9CF3-C41145BADF9F</t>
  </si>
  <si>
    <t>BE9369A5-80FF-489B-8020-C81097901A3C</t>
  </si>
  <si>
    <t>Contract Monitoring Overnight Transfer</t>
  </si>
  <si>
    <t>3DD6D963-74D0-4FCA-B4BA-7211A6CC4B65</t>
  </si>
  <si>
    <t>Contract Monitoring Overnight Transfer Schedule</t>
  </si>
  <si>
    <t>D6BAA1B2-1217-4EF5-8840-DC2F15A0FB2D</t>
  </si>
  <si>
    <t>B4B18730-4FE9-4E79-9566-296C4BD0A399</t>
  </si>
  <si>
    <t>126E0138-DC70-41B0-93EA-D833C24CB30A</t>
  </si>
  <si>
    <t>B33DD108-5634-40F0-9020-234787746193</t>
  </si>
  <si>
    <t>LARD ZIGDEV to RPCDev01 Transfer</t>
  </si>
  <si>
    <t>Import Data from LARD ZIGDEV to RPCDev01</t>
  </si>
  <si>
    <t>CA23195B-833B-4179-A406-6C9346CAD034</t>
  </si>
  <si>
    <t>F554C4FC-E864-4D93-8CAE-053F3AD9F185</t>
  </si>
  <si>
    <t>10EB13AF-9146-475B-BB5B-484DA035A538</t>
  </si>
  <si>
    <t>84FBAC18-5764-4987-85F1-0BB99C092544</t>
  </si>
  <si>
    <t>BECAE368-61D0-4031-92BA-54DDBC0D3B83</t>
  </si>
  <si>
    <t>60205584-42A8-4E45-86F6-0C30720A6A8C</t>
  </si>
  <si>
    <t>CF133DB3-7F41-4CFD-A494-5DAF1AFD7E30</t>
  </si>
  <si>
    <t>6FB5E14E-3D7B-4CEF-B199-2C02FAFD5A68</t>
  </si>
  <si>
    <t>6FCBD9CE-0647-45D0-AC66-CE6F7BF74C60</t>
  </si>
  <si>
    <t>Run procedure</t>
  </si>
  <si>
    <t>46B71C87-B4BD-4763-94CD-D122F278A65C</t>
  </si>
  <si>
    <t>B74CA7FE-6671-45ED-9329-F424ADD7939A</t>
  </si>
  <si>
    <t>Restore_DEV_From_NetworkShare</t>
  </si>
  <si>
    <t>SEM_Import_Restore</t>
  </si>
  <si>
    <t>0E296243-3A7C-45D1-BC15-7D0103223F62</t>
  </si>
  <si>
    <t>Restore Backup from Networkshare to RPCDEV01</t>
  </si>
  <si>
    <t>84FBA4F2-AEF0-47CF-8A51-369813B810FA</t>
  </si>
  <si>
    <t>RiskStrat SEM Transfers</t>
  </si>
  <si>
    <t>FEEE40E6-3163-4C8D-A362-F826B9DDA6D0</t>
  </si>
  <si>
    <t>RPCDEV01 Monitoring DB Sizes</t>
  </si>
  <si>
    <t>A6A0DAC0-702C-48EF-AE31-E050B3E81CA0</t>
  </si>
  <si>
    <t>E1BE4C2F-D616-45CC-B71A-11E28A718460</t>
  </si>
  <si>
    <t>RPCDEV01 SnapManager Backup</t>
  </si>
  <si>
    <t>Database Backup</t>
  </si>
  <si>
    <t>F2A0FE36-CA67-44C6-B054-41C7573CA448</t>
  </si>
  <si>
    <t>RPCDEV01 SQL Backup</t>
  </si>
  <si>
    <t>RPCDEV01 Full Backup</t>
  </si>
  <si>
    <t>DDADFDBB-4C51-47E2-8763-C5C24B4054A7</t>
  </si>
  <si>
    <t>RPCDEV01 Ad-hoc Backup</t>
  </si>
  <si>
    <t>53C776EA-4B94-4482-A503-6C1C519B85C0</t>
  </si>
  <si>
    <t>RPCDEV01_SnapManager_Backup</t>
  </si>
  <si>
    <t>CAC0933E-7423-4805-A9C8-C961B7ECD75E</t>
  </si>
  <si>
    <t>368DE26B-8D2D-4A7F-96D6-D0DEF82D43BD</t>
  </si>
  <si>
    <t>493AC20E-A868-46EE-A84C-A20AD4F642ED</t>
  </si>
  <si>
    <t>SSIS Package</t>
  </si>
  <si>
    <t>1FC7C915-EB35-499B-A4FE-EE616E7BAF5E</t>
  </si>
  <si>
    <t>Run Every 5 Minutes</t>
  </si>
  <si>
    <t>F0706197-AD90-465B-B1EA-B857DE83DFB2</t>
  </si>
  <si>
    <t>6C7FEA7F-42AB-4176-8750-7CFAC60F2EC8</t>
  </si>
  <si>
    <t>D7417E0B-7EB9-4D4A-A1A6-E50CEE48B6FF</t>
  </si>
  <si>
    <t>Run  SSIS Package</t>
  </si>
  <si>
    <t>70530ACF-F63C-451B-BD80-9DCDAB7C81DE</t>
  </si>
  <si>
    <t>Overnight</t>
  </si>
  <si>
    <t>68C516B2-DC04-4D23-8E8F-7811AABF0B09</t>
  </si>
  <si>
    <t>Disk Monitor</t>
  </si>
  <si>
    <t>09D021F7-2D37-42CC-A9F0-0C33A56F605A</t>
  </si>
  <si>
    <t>776682EB-5DBC-4A2A-AA4A-F719D3327097</t>
  </si>
  <si>
    <t>DFD2D1D8-E230-4E60-8C9F-B60A5AB4DA07</t>
  </si>
  <si>
    <t>41DE33D6-303B-4D93-8F62-45FA2E8FFEB0</t>
  </si>
  <si>
    <t>7361C5C3-2F09-4E57-B221-45BB3F10203A</t>
  </si>
  <si>
    <t>041A5AEB-6DCC-4351-8F6D-998BAABB2680</t>
  </si>
  <si>
    <t>Transaction test</t>
  </si>
  <si>
    <t>233981CE-6A2F-4D03-90B4-62F89D3EDD6B</t>
  </si>
  <si>
    <t>0731CB3B-6628-49BB-88E9-870892077AAD</t>
  </si>
  <si>
    <t>5F237E36-55FB-4FDF-8DAF-A5BC2B596E7A</t>
  </si>
  <si>
    <t>F7F245BC-509D-442B-A88F-803B26E9CDAE</t>
  </si>
  <si>
    <t>Daily---Weekly</t>
  </si>
  <si>
    <t>1C223C61-4C85-4B7F-A916-B3BBBECC817B</t>
  </si>
  <si>
    <t>3FBCCD3C-3D4B-4C2E-94F7-F100A69F52D8</t>
  </si>
  <si>
    <t>LARD ZIGDEV to RPCTest01 Transfer</t>
  </si>
  <si>
    <t>ZIGDEV to RPCTest01 LARD Transfer</t>
  </si>
  <si>
    <t>F6A860B9-D58E-43AE-BF5C-8942A83A4B03</t>
  </si>
  <si>
    <t>74D416A8-F720-4E9D-A6B7-8F24E551022C</t>
  </si>
  <si>
    <t>75E68199-38E6-4A67-BFA1-243249873D4E</t>
  </si>
  <si>
    <t>F9D7B3A3-6804-4209-92F0-A69739A1BCB4</t>
  </si>
  <si>
    <t>F4DAAFC5-3F67-4408-93F4-F6F1B768672C</t>
  </si>
  <si>
    <t>9D345B75-97C4-4E66-A814-E6DFF616EA53</t>
  </si>
  <si>
    <t>53CBC792-86B0-4DAE-B3C6-953B8CE8DA6C</t>
  </si>
  <si>
    <t>6A0E3C63-F7C2-49DF-8166-7F1EAB88CAC3</t>
  </si>
  <si>
    <t>D743BDDA-B9F8-44E3-919C-E70379894ADC</t>
  </si>
  <si>
    <t>Refresh_TEST_From_LIVE_RPC01</t>
  </si>
  <si>
    <t>Restore Backup from Networkshare to RPCTEST01</t>
  </si>
  <si>
    <t>998957DB-BFFD-4D28-BB08-D14568F97F13</t>
  </si>
  <si>
    <t>0B95DA8E-B414-4673-9197-79D64025BA9F</t>
  </si>
  <si>
    <t>51FA6000-13E9-40C4-93C4-937C659A8591</t>
  </si>
  <si>
    <t>32183B80-06D6-4DC5-9F92-D4A8C8F91624</t>
  </si>
  <si>
    <t>17DF1289-5037-40F9-A8C7-E1F1C16553A4</t>
  </si>
  <si>
    <t>9B796CCE-01FA-41A3-B41D-ADD84B396AA5</t>
  </si>
  <si>
    <t>8C176E4E-51F3-4F19-B06C-361F4E0D66B3</t>
  </si>
  <si>
    <t>F1F78CDC-1846-4D26-9A89-D06844118741</t>
  </si>
  <si>
    <t>FC7C3227-5B1D-45B3-88CC-934FDEF10B9C</t>
  </si>
  <si>
    <t>B345409C-556D-442A-8C30-A863609B56FF</t>
  </si>
  <si>
    <t>AD774C54-CD5B-4004-8EDF-ACE5356BD8CA</t>
  </si>
  <si>
    <t>5B62D92E-8B3E-431D-A436-F76FD71B42DF</t>
  </si>
  <si>
    <t>706DB8A3-DFD5-48CA-8E2E-F8ED4188C486</t>
  </si>
  <si>
    <t>4670C4B2-3BB9-4B3D-962F-F6C7160D4CF0</t>
  </si>
  <si>
    <t>A0CE26B7-AFC1-4E91-A95D-DB3E40617B3C</t>
  </si>
  <si>
    <t>2F2BDCB5-70AF-49C9-BC73-1F0D58153857</t>
  </si>
  <si>
    <t>E3F5E0B1-4DFE-4F5B-A27C-C564A7EAB2CF</t>
  </si>
  <si>
    <t>A2E33E0B-9D8E-442D-A083-D91F3F13BA2F</t>
  </si>
  <si>
    <t>9461A853-B6B1-48FF-B436-047E8A0AEC59</t>
  </si>
  <si>
    <t>33FD6630-7475-4E95-9533-6E4C47C711DC</t>
  </si>
  <si>
    <t>D7CBF685-C688-4A62-98F6-90E722679B26</t>
  </si>
  <si>
    <t>753CBD1C-C655-4473-A386-406C58742ED6</t>
  </si>
  <si>
    <t>79AB83C2-8C22-4CF7-9836-4452375EAFCD</t>
  </si>
  <si>
    <t>ACC658F5-6DE5-4CF1-9B46-AD048AA49ED3</t>
  </si>
  <si>
    <t>080F3036-3F6D-47E0-954E-B9C24D973850</t>
  </si>
  <si>
    <t>E32D58CD-FEB8-43F0-8863-0791DF2BFD89</t>
  </si>
  <si>
    <t>Run Overnight Transfer</t>
  </si>
  <si>
    <t>1B1F54D6-05D3-425E-AFC5-1F74D56E55FA</t>
  </si>
  <si>
    <t>Run Process</t>
  </si>
  <si>
    <t>3A4E3205-D784-42E2-8047-2799EE28F33C</t>
  </si>
  <si>
    <t>RPC01 Backup</t>
  </si>
  <si>
    <t>RPC01 Full Backup</t>
  </si>
  <si>
    <t>6FB0E64A-C7D7-4AD0-BD97-C38DD34DBAED</t>
  </si>
  <si>
    <t>Ad-hoc RPC01 Backup</t>
  </si>
  <si>
    <t>6C812678-C267-499C-8D1D-5E0EA4174708</t>
  </si>
  <si>
    <t>RPC01 Monitoring DB Sizes</t>
  </si>
  <si>
    <t>E73E93D3-423F-4E04-B803-E1EFFEBB8309</t>
  </si>
  <si>
    <t>RPC01 SnapManager Backup</t>
  </si>
  <si>
    <t>C0CFCAFE-EF28-4382-8FE8-8AD209AC0C7D</t>
  </si>
  <si>
    <t>RSS Load</t>
  </si>
  <si>
    <t>Load RSS into ABI</t>
  </si>
  <si>
    <t>BBFBC735-5D99-4854-9A7A-9919B26A463B</t>
  </si>
  <si>
    <t>Run Every Sunday</t>
  </si>
  <si>
    <t>95D382AF-9AD8-4CF2-9CFB-D264EA37FDC8</t>
  </si>
  <si>
    <t>230B03D8-8A2E-4443-AAD7-5395CD146267</t>
  </si>
  <si>
    <t>07DBF7A7-EB0B-495E-88CC-C055DC1A76EB</t>
  </si>
  <si>
    <t>9F2B8E9B-8624-4F0A-84CB-1317507BBFF0</t>
  </si>
  <si>
    <t>B79E44E6-F5F0-40A5-B7C5-E08894842705</t>
  </si>
  <si>
    <t>Run SSIS package</t>
  </si>
  <si>
    <t>EDE66830-3595-4478-9F2C-35908BB2DF52</t>
  </si>
  <si>
    <t>1D8BBE6D-5E67-4726-90EC-CBCEDD8CA486</t>
  </si>
  <si>
    <t>SLAM Transfer</t>
  </si>
  <si>
    <t>Run SLAM Transfer</t>
  </si>
  <si>
    <t>6AA7774D-E5B9-4BF4-9FB2-E55C718FBFEA</t>
  </si>
  <si>
    <t>SLAM Schedule</t>
  </si>
  <si>
    <t>5AE0B9C0-75A4-47D8-AF64-D08A3496CE30</t>
  </si>
  <si>
    <t>##MS_SSISServerCleanupJobLogin##</t>
  </si>
  <si>
    <t>8342A086-DD73-4C15-B07F-07E067F798D0</t>
  </si>
  <si>
    <t>D66C3B5F-FEAA-42B4-8861-A8AD7B8AB1BB</t>
  </si>
  <si>
    <t>3256CDCA-C4CD-4017-A6C4-E250DA4112E8</t>
  </si>
  <si>
    <t>DA4CAA28-1D15-4A4F-A49D-53437DA72079</t>
  </si>
  <si>
    <t>Daily----Weekly</t>
  </si>
  <si>
    <t>BB606C36-18AB-488F-9C44-C61E65F8AE7B</t>
  </si>
  <si>
    <t>B5C3C581-C4A3-4AFC-8104-C1BF19D879FA</t>
  </si>
  <si>
    <t>FB43255C-39BF-40EB-85F7-62772C446A48</t>
  </si>
  <si>
    <t>41C4D1A0-32BD-425F-A5C1-128F6DDE488E</t>
  </si>
  <si>
    <t>8DFCEE31-17A7-45A4-B93C-A380336AD72B</t>
  </si>
  <si>
    <t>2AF97223-E2BF-4D4D-861F-03181E8B0B92</t>
  </si>
  <si>
    <t>1DA8FD61-8928-4945-8727-3CA80B1228B3</t>
  </si>
  <si>
    <t>B0DA0AF2-7BF3-461D-ACBD-4794BC70224E</t>
  </si>
  <si>
    <t>E25193CF-BD2A-476F-804C-FBAAAE5D6D87</t>
  </si>
  <si>
    <t>EC1ADFE1-3761-421A-A59B-6952EDCA9202</t>
  </si>
  <si>
    <t>RPCMN01 SnapManager Backup</t>
  </si>
  <si>
    <t>F6EAB7E6-6649-49BE-A2F3-75E3594784E1</t>
  </si>
  <si>
    <t>878844E0-E965-4533-9350-F708BC6634EA</t>
  </si>
  <si>
    <t>SPS01_Config_db</t>
  </si>
  <si>
    <t>HealthCo1_SITE</t>
  </si>
  <si>
    <t>HealthCo1_PROF</t>
  </si>
  <si>
    <t>HealthCo1_SERV</t>
  </si>
  <si>
    <t>Secure3000</t>
  </si>
  <si>
    <t>Directory</t>
  </si>
  <si>
    <t>101321701_SITE</t>
  </si>
  <si>
    <t>101321701_PROF</t>
  </si>
  <si>
    <t>101321701_SERV</t>
  </si>
  <si>
    <t>TST</t>
  </si>
  <si>
    <t>EST</t>
  </si>
  <si>
    <t>EIS_Updated</t>
  </si>
  <si>
    <t>DotNetNuke</t>
  </si>
  <si>
    <t>User Access</t>
  </si>
  <si>
    <t>Recovery Model</t>
  </si>
  <si>
    <t>cmptlevel</t>
  </si>
  <si>
    <t>fileid</t>
  </si>
  <si>
    <t>filename</t>
  </si>
  <si>
    <t>Creation date</t>
  </si>
  <si>
    <t>SWHEALTH\XSW-SQL_Spotlight</t>
  </si>
  <si>
    <t>ZDESKDATA</t>
  </si>
  <si>
    <t>AHA\LanDesk</t>
  </si>
  <si>
    <t>AHA\tcourtney</t>
  </si>
  <si>
    <t>AHA\pburns</t>
  </si>
  <si>
    <t>servicedesk</t>
  </si>
  <si>
    <t>ldsd</t>
  </si>
  <si>
    <t>AHA\BackupExec</t>
  </si>
  <si>
    <t>AHA\MTancock</t>
  </si>
  <si>
    <t>GOS08_OPHTHALMIC</t>
  </si>
  <si>
    <t>e:\Program Files\Microsoft SQL Server\MSSQL10.MSSQLSERVER\MSSQL\DATA\ReportServer.mdf</t>
  </si>
  <si>
    <t>e:\Program Files\Microsoft SQL Server\MSSQL10.MSSQLSERVER\MSSQL\DATA\ReportServerTempDB.mdf</t>
  </si>
  <si>
    <t>uLDDB</t>
  </si>
  <si>
    <t>e:\Program Files\Microsoft SQL Server\MSSQL10.MSSQLSERVER\MSSQL\DATA\uLDDB.mdf</t>
  </si>
  <si>
    <t>AVONPMDB</t>
  </si>
  <si>
    <t>e:\Program Files\Microsoft SQL Server\MSSQL10.MSSQLSERVER\MSSQL\DATA\AVONPMDB.mdf</t>
  </si>
  <si>
    <t>SWHEALTH\XSW_ABI_ACUTE_PROV_GWAS_AGG</t>
  </si>
  <si>
    <t>SWHEALTH\XSW_ABI_ACUTE_PROV_GWAS_CLR</t>
  </si>
  <si>
    <t>SWHEALTH\XSW_ABI_ACUTE_PROV_GWAS_PSD</t>
  </si>
  <si>
    <t>SWHEALTH\XSW_ABI_ACUTE_PROV_ISTC_AGG</t>
  </si>
  <si>
    <t>SWHEALTH\XSW_ABI_ACUTE_PROV_ISTC_CLR</t>
  </si>
  <si>
    <t>SWHEALTH\XSW_ABI_ACUTE_PROV_ISTC_PSD</t>
  </si>
  <si>
    <t>SWHEALTH\XSW_ABI_ACUTE_PROV_NBT_AGG</t>
  </si>
  <si>
    <t>SWHEALTH\XSW_ABI_ACUTE_PROV_NBT_CLR</t>
  </si>
  <si>
    <t>SWHEALTH\XSW_ABI_ACUTE_PROV_NBT_PSD</t>
  </si>
  <si>
    <t>SWHEALTH\XSW_ABI_ACUTE_PROV_RNHRD_AGG</t>
  </si>
  <si>
    <t>SWHEALTH\XSW_ABI_ACUTE_PROV_RNHRD_CLR</t>
  </si>
  <si>
    <t>SWHEALTH\XSW_ABI_ACUTE_PROV_RNHRD_PSD</t>
  </si>
  <si>
    <t>SWHEALTH\XSW_ABI_ACUTE_PROV_RUH_AGG</t>
  </si>
  <si>
    <t>SWHEALTH\XSW_ABI_ACUTE_PROV_RUH_CLR</t>
  </si>
  <si>
    <t>SWHEALTH\XSW_ABI_ACUTE_PROV_RUH_PSD</t>
  </si>
  <si>
    <t>SWHEALTH\XSW_ABI_ACUTE_PROV_UHB_AGG</t>
  </si>
  <si>
    <t>SWHEALTH\XSW_ABI_ACUTE_PROV_UHB_CLR</t>
  </si>
  <si>
    <t>SWHEALTH\XSW_ABI_ACUTE_PROV_UHB_PSD</t>
  </si>
  <si>
    <t>SWHEALTH\XSW_ABI_ACUTE_PROV_WAHT_AGG</t>
  </si>
  <si>
    <t>SWHEALTH\XSW_ABI_ACUTE_PROV_WAHT_CLR</t>
  </si>
  <si>
    <t>SWHEALTH\XSW_ABI_ACUTE_PROV_WAHT_PSD</t>
  </si>
  <si>
    <t>SWHEALTH\XSW_ABI_AIMTC</t>
  </si>
  <si>
    <t>SWHEALTH\XSW_ABI_COMM_AVON_AGG</t>
  </si>
  <si>
    <t>SWHEALTH\XSW_ABI_COMM_BANES_AGG</t>
  </si>
  <si>
    <t>SWHEALTH\XSW_ABI_COMM_BANES_CLR</t>
  </si>
  <si>
    <t>SWHEALTH\XSW_ABI_COMM_BANES_CLR_TMP</t>
  </si>
  <si>
    <t>SWHEALTH\XSW_ABI_COMM_BANES_PSD</t>
  </si>
  <si>
    <t>SWHEALTH\XSW_ABI_COMM_BNSSG_AGG</t>
  </si>
  <si>
    <t>SWHEALTH\XSW_ABI_COMM_BRS_CLR</t>
  </si>
  <si>
    <t>SWHEALTH\XSW_ABI_COMM_BRS_CLR_TMP</t>
  </si>
  <si>
    <t>SWHEALTH\XSW_ABI_COMM_CLR</t>
  </si>
  <si>
    <t>SWHEALTH\XSW_ABI_COMM_FINANCE_AVON_AGG</t>
  </si>
  <si>
    <t>SWHEALTH\XSW_ABI_COMM_FINANCE_BANES_AGG</t>
  </si>
  <si>
    <t>SWHEALTH\XSW_ABI_COMM_FINANCE_BANES_CLR</t>
  </si>
  <si>
    <t>SWHEALTH\XSW_ABI_COMM_FINANCE_BANES_CLR_TMP</t>
  </si>
  <si>
    <t>SWHEALTH\XSW_ABI_COMM_FINANCE_BANES_PSD</t>
  </si>
  <si>
    <t>SWHEALTH\XSW_ABI_COMM_FINANCE_BNSSG_AGG</t>
  </si>
  <si>
    <t>SWHEALTH\XSW_ABI_COMM_FINANCE_BRS_CLR</t>
  </si>
  <si>
    <t>SWHEALTH\XSW_ABI_COMM_FINANCE_BRS_CLR_TMP</t>
  </si>
  <si>
    <t>SWHEALTH\XSW_ABI_COMM_FINANCE_BRS_PSD</t>
  </si>
  <si>
    <t>SWHEALTH\XSW_ABI_COMM_FINANCE_NS_AGG</t>
  </si>
  <si>
    <t>SWHEALTH\XSW_ABI_COMM_FINANCE_NS_CLR</t>
  </si>
  <si>
    <t>SWHEALTH\XSW_ABI_COMM_FINANCE_NS_CLR_TMP</t>
  </si>
  <si>
    <t>SWHEALTH\XSW_ABI_COMM_FINANCE_NS_PSD</t>
  </si>
  <si>
    <t>SWHEALTH\XSW_ABI_COMM_FINANCE_PCODE</t>
  </si>
  <si>
    <t>SWHEALTH\XSW_ABI_COMM_FINANCE_PSD</t>
  </si>
  <si>
    <t>SWHEALTH\XSW_ABI_COMM_FINANCE_SG_AGG</t>
  </si>
  <si>
    <t>SWHEALTH\XSW_ABI_COMM_FINANCE_SG_CLR</t>
  </si>
  <si>
    <t>SWHEALTH\XSW_ABI_COMM_FINANCE_SG_CLR_TMP</t>
  </si>
  <si>
    <t>SWHEALTH\XSW_ABI_COMM_FINANCE_SG_PSD</t>
  </si>
  <si>
    <t>SWHEALTH\XSW_ABI_COMM_NS_AGG</t>
  </si>
  <si>
    <t>SWHEALTH\XSW_ABI_COMM_NS_CLR</t>
  </si>
  <si>
    <t>SWHEALTH\XSW_ABI_COMM_NS_CLR_TMP</t>
  </si>
  <si>
    <t>SWHEALTH\XSW_ABI_COMM_PSD</t>
  </si>
  <si>
    <t>SWHEALTH\XSW_ABI_COMM_SG_AGG</t>
  </si>
  <si>
    <t>SWHEALTH\XSW_ABI_COMM_SG_CLR</t>
  </si>
  <si>
    <t>SWHEALTH\XSW_ABI_COMM_SG_CLR_TMP</t>
  </si>
  <si>
    <t>SWHEALTH\XSW_ABI_COMM_SG_PSD</t>
  </si>
  <si>
    <t>SWHEALTH\XSW_ABI_GP_LOCALITY_ICE_BRS_AGG</t>
  </si>
  <si>
    <t>SWHEALTH\XSW_ABI_GP_LOCALITY_ICE_BRS_CLR</t>
  </si>
  <si>
    <t>SWHEALTH\XSW_ABI_GP_LOCALITY_ICE_BRS_PSD</t>
  </si>
  <si>
    <t>SWHEALTH\XSW_ABI_GP_LOCALITY_NW_BRS_AGG</t>
  </si>
  <si>
    <t>SWHEALTH\XSW_ABI_GP_LOCALITY_NW_BRS_CLR</t>
  </si>
  <si>
    <t>SWHEALTH\XSW_ABI_GP_LOCALITY_NW_BRS_PSD</t>
  </si>
  <si>
    <t>SWHEALTH\XSW_ABI_GP_LOCALITY_S_BRS_AGG</t>
  </si>
  <si>
    <t>SWHEALTH\XSW_ABI_GP_LOCALITY_S_BRS_CLR</t>
  </si>
  <si>
    <t>SWHEALTH\XSW_ABI_GP_LOCALITY_S_BRS_PSD</t>
  </si>
  <si>
    <t>SWHEALTH\XSW_ABI_GP_LOCALITY_SGLOS_AGG</t>
  </si>
  <si>
    <t>SWHEALTH\XSW_ABI_GP_LOCALITY_SGLOS_CLR</t>
  </si>
  <si>
    <t>SWHEALTH\XSW_ABI_GP_LOCALITY_SGLOS_PSD</t>
  </si>
  <si>
    <t>SWHEALTH\XSW_ABI_GP_PRACTICE_L81002_AGG</t>
  </si>
  <si>
    <t>SWHEALTH\XSW_ABI_GP_PRACTICE_L81002_CLR</t>
  </si>
  <si>
    <t>SWHEALTH\XSW_ABI_GP_PRACTICE_L81002_PSD</t>
  </si>
  <si>
    <t>SWHEALTH\XSW_ABI_GP_PRACTICE_L81004_AGG</t>
  </si>
  <si>
    <t>SWHEALTH\XSW_ABI_GP_PRACTICE_L81004_PSD</t>
  </si>
  <si>
    <t>SWHEALTH\XSW_ABI_GP_PRACTICE_L81006_AGG</t>
  </si>
  <si>
    <t>SWHEALTH\XSW_ABI_GP_PRACTICE_L81006_CLR</t>
  </si>
  <si>
    <t>SWHEALTH\XSW_ABI_GP_PRACTICE_L81006_PSD</t>
  </si>
  <si>
    <t>SWHEALTH\XSW_ABI_GP_PRACTICE_L81007_AGG</t>
  </si>
  <si>
    <t>SWHEALTH\XSW_ABI_GP_PRACTICE_L81007_CLR</t>
  </si>
  <si>
    <t>SWHEALTH\XSW_ABI_GP_PRACTICE_L81007_PSD</t>
  </si>
  <si>
    <t>SWHEALTH\XSW_ABI_GP_PRACTICE_L81008_AGG</t>
  </si>
  <si>
    <t>SWHEALTH\XSW_ABI_GP_PRACTICE_L81008_CLR</t>
  </si>
  <si>
    <t>SWHEALTH\XSW_ABI_GP_PRACTICE_L81008_PSD</t>
  </si>
  <si>
    <t>SWHEALTH\XSW_ABI_GP_PRACTICE_L81009_AGG</t>
  </si>
  <si>
    <t>SWHEALTH\XSW_ABI_GP_PRACTICE_L81009_CLR</t>
  </si>
  <si>
    <t>SWHEALTH\XSW_ABI_GP_PRACTICE_L81009_PSD</t>
  </si>
  <si>
    <t>SWHEALTH\XSW_ABI_GP_PRACTICE_L81012_AGG</t>
  </si>
  <si>
    <t>SWHEALTH\XSW_ABI_GP_PRACTICE_L81012_CLR</t>
  </si>
  <si>
    <t>SWHEALTH\XSW_ABI_GP_PRACTICE_L81012_PSD</t>
  </si>
  <si>
    <t>SWHEALTH\XSW_ABI_GP_PRACTICE_L81013_AGG</t>
  </si>
  <si>
    <t>SWHEALTH\XSW_ABI_GP_PRACTICE_L81013_CLR</t>
  </si>
  <si>
    <t>SWHEALTH\XSW_ABI_GP_PRACTICE_L81013_PSD</t>
  </si>
  <si>
    <t>SWHEALTH\XSW_ABI_GP_PRACTICE_L81014_AGG</t>
  </si>
  <si>
    <t>SWHEALTH\XSW_ABI_GP_PRACTICE_L81014_CLR</t>
  </si>
  <si>
    <t>SWHEALTH\XSW_ABI_GP_PRACTICE_L81014_PSD</t>
  </si>
  <si>
    <t>SWHEALTH\XSW_ABI_GP_PRACTICE_L81015_AGG</t>
  </si>
  <si>
    <t>SWHEALTH\XSW_ABI_GP_PRACTICE_L81015_CLR</t>
  </si>
  <si>
    <t>SWHEALTH\XSW_ABI_GP_PRACTICE_L81015_PSD</t>
  </si>
  <si>
    <t>SWHEALTH\XSW_ABI_GP_PRACTICE_L81016_AGG</t>
  </si>
  <si>
    <t>SWHEALTH\XSW_ABI_GP_PRACTICE_L81016_CLR</t>
  </si>
  <si>
    <t>SWHEALTH\XSW_ABI_GP_PRACTICE_L81016_PSD</t>
  </si>
  <si>
    <t>SWHEALTH\XSW_ABI_GP_PRACTICE_L81017_AGG</t>
  </si>
  <si>
    <t>SWHEALTH\XSW_ABI_GP_PRACTICE_L81017_CLR</t>
  </si>
  <si>
    <t>SWHEALTH\XSW_ABI_GP_PRACTICE_L81017_PSD</t>
  </si>
  <si>
    <t>SWHEALTH\XSW_ABI_GP_PRACTICE_L81018_AGG</t>
  </si>
  <si>
    <t>SWHEALTH\XSW_ABI_GP_PRACTICE_L81018_CLR</t>
  </si>
  <si>
    <t>SWHEALTH\XSW_ABI_GP_PRACTICE_L81018_PSD</t>
  </si>
  <si>
    <t>SWHEALTH\XSW_ABI_GP_PRACTICE_L81019_AGG</t>
  </si>
  <si>
    <t>SWHEALTH\XSW_ABI_GP_PRACTICE_L81019_CLR</t>
  </si>
  <si>
    <t>SWHEALTH\XSW_ABI_GP_PRACTICE_L81019_PSD</t>
  </si>
  <si>
    <t>SWHEALTH\XSW_ABI_GP_PRACTICE_L81021_AGG</t>
  </si>
  <si>
    <t>SWHEALTH\XSW_ABI_GP_PRACTICE_L81021_CLR</t>
  </si>
  <si>
    <t>SWHEALTH\XSW_ABI_GP_PRACTICE_L81021_PSD</t>
  </si>
  <si>
    <t>SWHEALTH\XSW_ABI_GP_PRACTICE_L81022_AGG</t>
  </si>
  <si>
    <t>SWHEALTH\XSW_ABI_GP_PRACTICE_L81022_CLR</t>
  </si>
  <si>
    <t>SWHEALTH\XSW_ABI_GP_PRACTICE_L81022_PSD</t>
  </si>
  <si>
    <t>SWHEALTH\XSW_ABI_GP_PRACTICE_L81023_AGG</t>
  </si>
  <si>
    <t>SWHEALTH\XSW_ABI_GP_PRACTICE_L81023_CLR</t>
  </si>
  <si>
    <t>SWHEALTH\XSW_ABI_GP_PRACTICE_L81023_PSD</t>
  </si>
  <si>
    <t>SWHEALTH\XSW_ABI_GP_PRACTICE_L81024_AGG</t>
  </si>
  <si>
    <t>SWHEALTH\XSW_ABI_GP_PRACTICE_L81024_CLR</t>
  </si>
  <si>
    <t>SWHEALTH\XSW_ABI_GP_PRACTICE_L81024_PSD</t>
  </si>
  <si>
    <t>SWHEALTH\XSW_ABI_GP_PRACTICE_L81026_AGG</t>
  </si>
  <si>
    <t>SWHEALTH\XSW_ABI_GP_PRACTICE_L81026_CLR</t>
  </si>
  <si>
    <t>SWHEALTH\XSW_ABI_GP_PRACTICE_L81026_PSD</t>
  </si>
  <si>
    <t>SWHEALTH\XSW_ABI_GP_PRACTICE_L81028_AGG</t>
  </si>
  <si>
    <t>SWHEALTH\XSW_ABI_GP_PRACTICE_L81028_CLR</t>
  </si>
  <si>
    <t>SWHEALTH\XSW_ABI_GP_PRACTICE_L81028_PSD</t>
  </si>
  <si>
    <t>SWHEALTH\XSW_ABI_GP_PRACTICE_L81029_AGG</t>
  </si>
  <si>
    <t>SWHEALTH\XSW_ABI_GP_PRACTICE_L81029_CLR</t>
  </si>
  <si>
    <t>SWHEALTH\XSW_ABI_GP_PRACTICE_L81029_PSD</t>
  </si>
  <si>
    <t>SWHEALTH\XSW_ABI_GP_PRACTICE_L81031_AGG</t>
  </si>
  <si>
    <t>SWHEALTH\XSW_ABI_GP_PRACTICE_L81031_CLR</t>
  </si>
  <si>
    <t>SWHEALTH\XSW_ABI_GP_PRACTICE_L81031_PSD</t>
  </si>
  <si>
    <t>SWHEALTH\XSW_ABI_GP_PRACTICE_L81032_AGG</t>
  </si>
  <si>
    <t>SWHEALTH\XSW_ABI_GP_PRACTICE_L81032_CLR</t>
  </si>
  <si>
    <t>SWHEALTH\XSW_ABI_GP_PRACTICE_L81032_PSD</t>
  </si>
  <si>
    <t>SWHEALTH\XSW_ABI_GP_PRACTICE_L81033_AGG</t>
  </si>
  <si>
    <t>SWHEALTH\XSW_ABI_GP_PRACTICE_L81033_CLR</t>
  </si>
  <si>
    <t>SWHEALTH\XSW_ABI_GP_PRACTICE_L81033_PSD</t>
  </si>
  <si>
    <t>SWHEALTH\XSW_ABI_GP_PRACTICE_L81034_AGG</t>
  </si>
  <si>
    <t>SWHEALTH\XSW_ABI_GP_PRACTICE_L81034_CLR</t>
  </si>
  <si>
    <t>SWHEALTH\XSW_ABI_GP_PRACTICE_L81034_PSD</t>
  </si>
  <si>
    <t>SWHEALTH\XSW_ABI_GP_PRACTICE_L81035_AGG</t>
  </si>
  <si>
    <t>SWHEALTH\XSW_ABI_GP_PRACTICE_L81035_CLR</t>
  </si>
  <si>
    <t>SWHEALTH\XSW_ABI_GP_PRACTICE_L81035_PSD</t>
  </si>
  <si>
    <t>SWHEALTH\XSW_ABI_GP_PRACTICE_L81036_AGG</t>
  </si>
  <si>
    <t>SWHEALTH\XSW_ABI_GP_PRACTICE_L81036_CLR</t>
  </si>
  <si>
    <t>SWHEALTH\XSW_ABI_GP_PRACTICE_L81036_PSD</t>
  </si>
  <si>
    <t>SWHEALTH\XSW_ABI_GP_PRACTICE_L81037_AGG</t>
  </si>
  <si>
    <t>SWHEALTH\XSW_ABI_GP_PRACTICE_L81037_CLR</t>
  </si>
  <si>
    <t>SWHEALTH\XSW_ABI_GP_PRACTICE_L81037_PSD</t>
  </si>
  <si>
    <t>SWHEALTH\XSW_ABI_GP_PRACTICE_L81038_AGG</t>
  </si>
  <si>
    <t>SWHEALTH\XSW_ABI_GP_PRACTICE_L81038_CLR</t>
  </si>
  <si>
    <t>SWHEALTH\XSW_ABI_GP_PRACTICE_L81038_PSD</t>
  </si>
  <si>
    <t>SWHEALTH\XSW_ABI_GP_PRACTICE_L81040_AGG</t>
  </si>
  <si>
    <t>SWHEALTH\XSW_ABI_GP_PRACTICE_L81040_CLR</t>
  </si>
  <si>
    <t>SWHEALTH\XSW_ABI_GP_PRACTICE_L81040_PSD</t>
  </si>
  <si>
    <t>SWHEALTH\XSW_ABI_GP_PRACTICE_L81041_AGG</t>
  </si>
  <si>
    <t>SWHEALTH\XSW_ABI_GP_PRACTICE_L81041_CLR</t>
  </si>
  <si>
    <t>SWHEALTH\XSW_ABI_GP_PRACTICE_L81041_PSD</t>
  </si>
  <si>
    <t>SWHEALTH\XSW_ABI_GP_PRACTICE_L81042_AGG</t>
  </si>
  <si>
    <t>SWHEALTH\XSW_ABI_GP_PRACTICE_L81042_CLR</t>
  </si>
  <si>
    <t>SWHEALTH\XSW_ABI_GP_PRACTICE_L81042_PSD</t>
  </si>
  <si>
    <t>SWHEALTH\XSW_ABI_GP_PRACTICE_L81043_AGG</t>
  </si>
  <si>
    <t>SWHEALTH\XSW_ABI_GP_PRACTICE_L81043_CLR</t>
  </si>
  <si>
    <t>SWHEALTH\XSW_ABI_GP_PRACTICE_L81043_PSD</t>
  </si>
  <si>
    <t>SWHEALTH\XSW_ABI_GP_PRACTICE_L81044_AGG</t>
  </si>
  <si>
    <t>SWHEALTH\XSW_ABI_GP_PRACTICE_L81044_CLR</t>
  </si>
  <si>
    <t>SWHEALTH\XSW_ABI_GP_PRACTICE_L81044_PSD</t>
  </si>
  <si>
    <t>SWHEALTH\XSW_ABI_GP_PRACTICE_L81046_AGG</t>
  </si>
  <si>
    <t>SWHEALTH\XSW_ABI_GP_PRACTICE_L81046_CLR</t>
  </si>
  <si>
    <t>SWHEALTH\XSW_ABI_GP_PRACTICE_L81046_PSD</t>
  </si>
  <si>
    <t>SWHEALTH\XSW_ABI_GP_PRACTICE_L81047_AGG</t>
  </si>
  <si>
    <t>SWHEALTH\XSW_ABI_GP_PRACTICE_L81047_CLR</t>
  </si>
  <si>
    <t>SWHEALTH\XSW_ABI_GP_PRACTICE_L81047_PSD</t>
  </si>
  <si>
    <t>SWHEALTH\XSW_ABI_GP_PRACTICE_L81050_AGG</t>
  </si>
  <si>
    <t>SWHEALTH\XSW_ABI_GP_PRACTICE_L81050_CLR</t>
  </si>
  <si>
    <t>SWHEALTH\XSW_ABI_GP_PRACTICE_L81050_PSD</t>
  </si>
  <si>
    <t>SWHEALTH\XSW_ABI_GP_PRACTICE_L81051_AGG</t>
  </si>
  <si>
    <t>SWHEALTH\XSW_ABI_GP_PRACTICE_L81051_CLR</t>
  </si>
  <si>
    <t>SWHEALTH\XSW_ABI_GP_PRACTICE_L81051_PSD</t>
  </si>
  <si>
    <t>SWHEALTH\XSW_ABI_GP_PRACTICE_L81052_AGG</t>
  </si>
  <si>
    <t>SWHEALTH\XSW_ABI_GP_PRACTICE_L81052_CLR</t>
  </si>
  <si>
    <t>SWHEALTH\XSW_ABI_GP_PRACTICE_L81052_PSD</t>
  </si>
  <si>
    <t>SWHEALTH\XSW_ABI_GP_PRACTICE_L81053_AGG</t>
  </si>
  <si>
    <t>SWHEALTH\XSW_ABI_GP_PRACTICE_L81053_CLR</t>
  </si>
  <si>
    <t>SWHEALTH\XSW_ABI_GP_PRACTICE_L81053_PSD</t>
  </si>
  <si>
    <t>SWHEALTH\XSW_ABI_GP_PRACTICE_L81054_AGG</t>
  </si>
  <si>
    <t>SWHEALTH\XSW_ABI_GP_PRACTICE_L81054_CLR</t>
  </si>
  <si>
    <t>SWHEALTH\XSW_ABI_GP_PRACTICE_L81054_PSD</t>
  </si>
  <si>
    <t>SWHEALTH\XSW_ABI_GP_PRACTICE_L81055_AGG</t>
  </si>
  <si>
    <t>SWHEALTH\XSW_ABI_GP_PRACTICE_L81055_CLR</t>
  </si>
  <si>
    <t>SWHEALTH\XSW_ABI_GP_PRACTICE_L81055_PSD</t>
  </si>
  <si>
    <t>SWHEALTH\XSW_ABI_GP_PRACTICE_L81056_AGG</t>
  </si>
  <si>
    <t>SWHEALTH\XSW_ABI_GP_PRACTICE_L81056_CLR</t>
  </si>
  <si>
    <t>SWHEALTH\XSW_ABI_GP_PRACTICE_L81056_PSD</t>
  </si>
  <si>
    <t>SWHEALTH\XSW_ABI_GP_PRACTICE_L81057_AGG</t>
  </si>
  <si>
    <t>SWHEALTH\XSW_ABI_GP_PRACTICE_L81057_CLR</t>
  </si>
  <si>
    <t>SWHEALTH\XSW_ABI_GP_PRACTICE_L81057_PSD</t>
  </si>
  <si>
    <t>SWHEALTH\XSW_ABI_GP_PRACTICE_L81058_AGG</t>
  </si>
  <si>
    <t>SWHEALTH\XSW_ABI_GP_PRACTICE_L81058_CLR</t>
  </si>
  <si>
    <t>SWHEALTH\XSW_ABI_GP_PRACTICE_L81058_PSD</t>
  </si>
  <si>
    <t>SWHEALTH\XSW_ABI_GP_PRACTICE_L81060_AGG</t>
  </si>
  <si>
    <t>SWHEALTH\XSW_ABI_GP_PRACTICE_L81060_CLR</t>
  </si>
  <si>
    <t>SWHEALTH\XSW_ABI_GP_PRACTICE_L81060_PSD</t>
  </si>
  <si>
    <t>SWHEALTH\XSW_ABI_GP_PRACTICE_L81061_AGG</t>
  </si>
  <si>
    <t>SWHEALTH\XSW_ABI_GP_PRACTICE_L81061_CLR</t>
  </si>
  <si>
    <t>SWHEALTH\XSW_ABI_GP_PRACTICE_L81061_PSD</t>
  </si>
  <si>
    <t>SWHEALTH\XSW_ABI_GP_PRACTICE_L81062_AGG</t>
  </si>
  <si>
    <t>SWHEALTH\XSW_ABI_GP_PRACTICE_L81062_CLR</t>
  </si>
  <si>
    <t>SWHEALTH\XSW_ABI_GP_PRACTICE_L81062_PSD</t>
  </si>
  <si>
    <t>SWHEALTH\XSW_ABI_GP_PRACTICE_L81063_AGG</t>
  </si>
  <si>
    <t>SWHEALTH\XSW_ABI_GP_PRACTICE_L81063_CLR</t>
  </si>
  <si>
    <t>SWHEALTH\XSW_ABI_GP_PRACTICE_L81063_PSD</t>
  </si>
  <si>
    <t>SWHEALTH\XSW_ABI_GP_PRACTICE_L81066_AGG</t>
  </si>
  <si>
    <t>SWHEALTH\XSW_ABI_GP_PRACTICE_L81066_CLR</t>
  </si>
  <si>
    <t>SWHEALTH\XSW_ABI_GP_PRACTICE_L81066_PSD</t>
  </si>
  <si>
    <t>SWHEALTH\XSW_ABI_GP_PRACTICE_L81067_AGG</t>
  </si>
  <si>
    <t>SWHEALTH\XSW_ABI_GP_PRACTICE_L81067_CLR</t>
  </si>
  <si>
    <t>SWHEALTH\XSW_ABI_GP_PRACTICE_L81067_PSD</t>
  </si>
  <si>
    <t>SWHEALTH\XSW_ABI_GP_PRACTICE_L81074_AGG</t>
  </si>
  <si>
    <t>SWHEALTH\XSW_ABI_GP_PRACTICE_L81074_CLR</t>
  </si>
  <si>
    <t>SWHEALTH\XSW_ABI_GP_PRACTICE_L81074_PSD</t>
  </si>
  <si>
    <t>SWHEALTH\XSW_ABI_GP_PRACTICE_L81075_AGG</t>
  </si>
  <si>
    <t>SWHEALTH\XSW_ABI_GP_PRACTICE_L81075_CLR</t>
  </si>
  <si>
    <t>SWHEALTH\XSW_ABI_GP_PRACTICE_L81075_PSD</t>
  </si>
  <si>
    <t>SWHEALTH\XSW_ABI_GP_PRACTICE_L81077_AGG</t>
  </si>
  <si>
    <t>SWHEALTH\XSW_ABI_GP_PRACTICE_L81077_CLR</t>
  </si>
  <si>
    <t>SWHEALTH\XSW_ABI_GP_PRACTICE_L81077_PSD</t>
  </si>
  <si>
    <t>SWHEALTH\XSW_ABI_GP_PRACTICE_L81078_AGG</t>
  </si>
  <si>
    <t>SWHEALTH\XSW_ABI_GP_PRACTICE_L81078_CLR</t>
  </si>
  <si>
    <t>SWHEALTH\XSW_ABI_GP_PRACTICE_L81078_PSD</t>
  </si>
  <si>
    <t>SWHEALTH\XSW_ABI_GP_PRACTICE_L81079_AGG</t>
  </si>
  <si>
    <t>SWHEALTH\XSW_ABI_GP_PRACTICE_L81079_CLR</t>
  </si>
  <si>
    <t>SWHEALTH\XSW_ABI_GP_PRACTICE_L81079_PSD</t>
  </si>
  <si>
    <t>SWHEALTH\XSW_ABI_GP_PRACTICE_L81081_AGG</t>
  </si>
  <si>
    <t>SWHEALTH\XSW_ABI_GP_PRACTICE_L81081_CLR</t>
  </si>
  <si>
    <t>SWHEALTH\XSW_ABI_GP_PRACTICE_L81081_PSD</t>
  </si>
  <si>
    <t>SWHEALTH\XSW_ABI_GP_PRACTICE_L81082_AGG</t>
  </si>
  <si>
    <t>SWHEALTH\XSW_ABI_GP_PRACTICE_L81082_CLR</t>
  </si>
  <si>
    <t>SWHEALTH\XSW_ABI_GP_PRACTICE_L81082_PSD</t>
  </si>
  <si>
    <t>SWHEALTH\XSW_ABI_GP_PRACTICE_L81083_AGG</t>
  </si>
  <si>
    <t>SWHEALTH\XSW_ABI_GP_PRACTICE_L81083_CLR</t>
  </si>
  <si>
    <t>SWHEALTH\XSW_ABI_GP_PRACTICE_L81083_PSD</t>
  </si>
  <si>
    <t>SWHEALTH\XSW_ABI_GP_PRACTICE_L81084_AGG</t>
  </si>
  <si>
    <t>SWHEALTH\XSW_ABI_GP_PRACTICE_L81084_CLR</t>
  </si>
  <si>
    <t>SWHEALTH\XSW_ABI_GP_PRACTICE_L81084_PSD</t>
  </si>
  <si>
    <t>SWHEALTH\XSW_ABI_GP_PRACTICE_L81085_AGG</t>
  </si>
  <si>
    <t>SWHEALTH\XSW_ABI_GP_PRACTICE_L81085_CLR</t>
  </si>
  <si>
    <t>SWHEALTH\XSW_ABI_GP_PRACTICE_L81085_PSD</t>
  </si>
  <si>
    <t>SWHEALTH\XSW_ABI_GP_PRACTICE_L81086_AGG</t>
  </si>
  <si>
    <t>SWHEALTH\XSW_ABI_GP_PRACTICE_L81086_CLR</t>
  </si>
  <si>
    <t>SWHEALTH\XSW_ABI_GP_PRACTICE_L81086_PSD</t>
  </si>
  <si>
    <t>SWHEALTH\XSW_ABI_GP_PRACTICE_L81087_AGG</t>
  </si>
  <si>
    <t>SWHEALTH\XSW_ABI_GP_PRACTICE_L81087_CLR</t>
  </si>
  <si>
    <t>SWHEALTH\XSW_ABI_GP_PRACTICE_L81087_PSD</t>
  </si>
  <si>
    <t>SWHEALTH\XSW_ABI_GP_PRACTICE_L81088_AGG</t>
  </si>
  <si>
    <t>SWHEALTH\XSW_ABI_GP_PRACTICE_L81088_CLR</t>
  </si>
  <si>
    <t>SWHEALTH\XSW_ABI_GP_PRACTICE_L81088_PSD</t>
  </si>
  <si>
    <t>SWHEALTH\XSW_ABI_GP_PRACTICE_L81089_AGG</t>
  </si>
  <si>
    <t>SWHEALTH\XSW_ABI_GP_PRACTICE_L81089_CLR</t>
  </si>
  <si>
    <t>SWHEALTH\XSW_ABI_GP_PRACTICE_L81089_PSD</t>
  </si>
  <si>
    <t>SWHEALTH\XSW_ABI_GP_PRACTICE_L81090_AGG</t>
  </si>
  <si>
    <t>SWHEALTH\XSW_ABI_GP_PRACTICE_L81090_CLR</t>
  </si>
  <si>
    <t>SWHEALTH\XSW_ABI_GP_PRACTICE_L81090_PSD</t>
  </si>
  <si>
    <t>SWHEALTH\XSW_ABI_GP_PRACTICE_L81091_AGG</t>
  </si>
  <si>
    <t>SWHEALTH\XSW_ABI_GP_PRACTICE_L81091_CLR</t>
  </si>
  <si>
    <t>SWHEALTH\XSW_ABI_GP_PRACTICE_L81091_PSD</t>
  </si>
  <si>
    <t>SWHEALTH\XSW_ABI_GP_PRACTICE_L81092_AGG</t>
  </si>
  <si>
    <t>SWHEALTH\XSW_ABI_GP_PRACTICE_L81092_CLR</t>
  </si>
  <si>
    <t>SWHEALTH\XSW_ABI_GP_PRACTICE_L81092_PSD</t>
  </si>
  <si>
    <t>SWHEALTH\XSW_ABI_GP_PRACTICE_L81093_AGG</t>
  </si>
  <si>
    <t>SWHEALTH\XSW_ABI_GP_PRACTICE_L81093_CLR</t>
  </si>
  <si>
    <t>SWHEALTH\XSW_ABI_GP_PRACTICE_L81093_PSD</t>
  </si>
  <si>
    <t>SWHEALTH\XSW_ABI_GP_PRACTICE_L81094_AGG</t>
  </si>
  <si>
    <t>SWHEALTH\XSW_ABI_GP_PRACTICE_L81094_CLR</t>
  </si>
  <si>
    <t>SWHEALTH\XSW_ABI_GP_PRACTICE_L81094_PSD</t>
  </si>
  <si>
    <t>SWHEALTH\XSW_ABI_GP_PRACTICE_L81095_AGG</t>
  </si>
  <si>
    <t>SWHEALTH\XSW_ABI_GP_PRACTICE_L81095_CLR</t>
  </si>
  <si>
    <t>SWHEALTH\XSW_ABI_GP_PRACTICE_L81095_PSD</t>
  </si>
  <si>
    <t>SWHEALTH\XSW_ABI_GP_PRACTICE_L81098_AGG</t>
  </si>
  <si>
    <t>SWHEALTH\XSW_ABI_GP_PRACTICE_L81098_CLR</t>
  </si>
  <si>
    <t>SWHEALTH\XSW_ABI_GP_PRACTICE_L81098_PSD</t>
  </si>
  <si>
    <t>SWHEALTH\XSW_ABI_GP_PRACTICE_L81099_AGG</t>
  </si>
  <si>
    <t>SWHEALTH\XSW_ABI_GP_PRACTICE_L81099_CLR</t>
  </si>
  <si>
    <t>SWHEALTH\XSW_ABI_GP_PRACTICE_L81099_PSD</t>
  </si>
  <si>
    <t>SWHEALTH\XSW_ABI_GP_PRACTICE_L81102_AGG</t>
  </si>
  <si>
    <t>SWHEALTH\XSW_ABI_GP_PRACTICE_L81102_CLR</t>
  </si>
  <si>
    <t>SWHEALTH\XSW_ABI_GP_PRACTICE_L81102_PSD</t>
  </si>
  <si>
    <t>SWHEALTH\XSW_ABI_GP_PRACTICE_L81103_AGG</t>
  </si>
  <si>
    <t>SWHEALTH\XSW_ABI_GP_PRACTICE_L81103_CLR</t>
  </si>
  <si>
    <t>SWHEALTH\XSW_ABI_GP_PRACTICE_L81103_PSD</t>
  </si>
  <si>
    <t>SWHEALTH\XSW_ABI_GP_PRACTICE_L81106_AGG</t>
  </si>
  <si>
    <t>SWHEALTH\XSW_ABI_GP_PRACTICE_L81106_CLR</t>
  </si>
  <si>
    <t>SWHEALTH\XSW_ABI_GP_PRACTICE_L81106_PSD</t>
  </si>
  <si>
    <t>SWHEALTH\XSW_ABI_GP_PRACTICE_L81107_AGG</t>
  </si>
  <si>
    <t>SWHEALTH\XSW_ABI_GP_PRACTICE_L81107_CLR</t>
  </si>
  <si>
    <t>SWHEALTH\XSW_ABI_GP_PRACTICE_L81107_PSD</t>
  </si>
  <si>
    <t>SWHEALTH\XSW_ABI_GP_PRACTICE_L81112_AGG</t>
  </si>
  <si>
    <t>SWHEALTH\XSW_ABI_GP_PRACTICE_L81112_CLR</t>
  </si>
  <si>
    <t>SWHEALTH\XSW_ABI_GP_PRACTICE_L81112_PSD</t>
  </si>
  <si>
    <t>SWHEALTH\XSW_ABI_GP_PRACTICE_L81114_AGG</t>
  </si>
  <si>
    <t>SWHEALTH\XSW_ABI_GP_PRACTICE_L81114_CLR</t>
  </si>
  <si>
    <t>SWHEALTH\XSW_ABI_GP_PRACTICE_L81114_PSD</t>
  </si>
  <si>
    <t>SWHEALTH\XSW_ABI_GP_PRACTICE_L81116_AGG</t>
  </si>
  <si>
    <t>SWHEALTH\XSW_ABI_GP_PRACTICE_L81116_CLR</t>
  </si>
  <si>
    <t>SWHEALTH\XSW_ABI_GP_PRACTICE_L81116_PSD</t>
  </si>
  <si>
    <t>SWHEALTH\XSW_ABI_GP_PRACTICE_L81117_AGG</t>
  </si>
  <si>
    <t>SWHEALTH\XSW_ABI_GP_PRACTICE_L81117_CLR</t>
  </si>
  <si>
    <t>SWHEALTH\XSW_ABI_GP_PRACTICE_L81117_PSD</t>
  </si>
  <si>
    <t>SWHEALTH\XSW_ABI_GP_PRACTICE_L81118_AGG</t>
  </si>
  <si>
    <t>SWHEALTH\XSW_ABI_GP_PRACTICE_L81118_CLR</t>
  </si>
  <si>
    <t>SWHEALTH\XSW_ABI_GP_PRACTICE_L81118_PSD</t>
  </si>
  <si>
    <t>SWHEALTH\XSW_ABI_GP_PRACTICE_L81119_AGG</t>
  </si>
  <si>
    <t>SWHEALTH\XSW_ABI_GP_PRACTICE_L81119_CLR</t>
  </si>
  <si>
    <t>SWHEALTH\XSW_ABI_GP_PRACTICE_L81119_PSD</t>
  </si>
  <si>
    <t>SWHEALTH\XSW_ABI_GP_PRACTICE_L81120_AGG</t>
  </si>
  <si>
    <t>SWHEALTH\XSW_ABI_GP_PRACTICE_L81120_CLR</t>
  </si>
  <si>
    <t>SWHEALTH\XSW_ABI_GP_PRACTICE_L81120_PSD</t>
  </si>
  <si>
    <t>SWHEALTH\XSW_ABI_GP_PRACTICE_L81124_AGG</t>
  </si>
  <si>
    <t>SWHEALTH\XSW_ABI_GP_PRACTICE_L81124_CLR</t>
  </si>
  <si>
    <t>SWHEALTH\XSW_ABI_GP_PRACTICE_L81124_PSD</t>
  </si>
  <si>
    <t>SWHEALTH\XSW_ABI_GP_PRACTICE_L81125_AGG</t>
  </si>
  <si>
    <t>SWHEALTH\XSW_ABI_GP_PRACTICE_L81125_CLR</t>
  </si>
  <si>
    <t>SWHEALTH\XSW_ABI_GP_PRACTICE_L81125_PSD</t>
  </si>
  <si>
    <t>SWHEALTH\XSW_ABI_GP_PRACTICE_L81127_AGG</t>
  </si>
  <si>
    <t>SWHEALTH\XSW_ABI_GP_PRACTICE_L81127_CLR</t>
  </si>
  <si>
    <t>SWHEALTH\XSW_ABI_GP_PRACTICE_L81127_PSD</t>
  </si>
  <si>
    <t>SWHEALTH\XSW_ABI_GP_PRACTICE_L81128_AGG</t>
  </si>
  <si>
    <t>SWHEALTH\XSW_ABI_GP_PRACTICE_L81128_CLR</t>
  </si>
  <si>
    <t>SWHEALTH\XSW_ABI_GP_PRACTICE_L81128_PSD</t>
  </si>
  <si>
    <t>SWHEALTH\XSW_ABI_GP_PRACTICE_L81130_AGG</t>
  </si>
  <si>
    <t>SWHEALTH\XSW_ABI_GP_PRACTICE_L81130_CLR</t>
  </si>
  <si>
    <t>SWHEALTH\XSW_ABI_GP_PRACTICE_L81130_PSD</t>
  </si>
  <si>
    <t>SWHEALTH\XSW_ABI_GP_PRACTICE_L81131_AGG</t>
  </si>
  <si>
    <t>SWHEALTH\XSW_ABI_GP_PRACTICE_L81131_CLR</t>
  </si>
  <si>
    <t>SWHEALTH\XSW_ABI_GP_PRACTICE_L81131_PSD</t>
  </si>
  <si>
    <t>SWHEALTH\XSW_ABI_GP_PRACTICE_L81133_AGG</t>
  </si>
  <si>
    <t>SWHEALTH\XSW_ABI_GP_PRACTICE_L81133_CLR</t>
  </si>
  <si>
    <t>SWHEALTH\XSW_ABI_GP_PRACTICE_L81133_PSD</t>
  </si>
  <si>
    <t>SWHEALTH\XSW_ABI_GP_PRACTICE_L81134_AGG</t>
  </si>
  <si>
    <t>SWHEALTH\XSW_ABI_GP_PRACTICE_L81134_CLR</t>
  </si>
  <si>
    <t>SWHEALTH\XSW_ABI_GP_PRACTICE_L81134_PSD</t>
  </si>
  <si>
    <t>SWHEALTH\XSW_ABI_GP_PRACTICE_L81600_AGG</t>
  </si>
  <si>
    <t>SWHEALTH\XSW_ABI_GP_PRACTICE_L81600_CLR</t>
  </si>
  <si>
    <t>SWHEALTH\XSW_ABI_GP_PRACTICE_L81600_PSD</t>
  </si>
  <si>
    <t>SWHEALTH\XSW_ABI_GP_PRACTICE_L81622_AGG</t>
  </si>
  <si>
    <t>SWHEALTH\XSW_ABI_GP_PRACTICE_L81622_CLR</t>
  </si>
  <si>
    <t>SWHEALTH\XSW_ABI_GP_PRACTICE_L81622_PSD</t>
  </si>
  <si>
    <t>SWHEALTH\XSW_ABI_GP_PRACTICE_L81632_AGG</t>
  </si>
  <si>
    <t>SWHEALTH\XSW_ABI_GP_PRACTICE_L81632_CLR</t>
  </si>
  <si>
    <t>SWHEALTH\XSW_ABI_GP_PRACTICE_L81632_PSD</t>
  </si>
  <si>
    <t>SWHEALTH\XSW_ABI_GP_PRACTICE_L81633_AGG</t>
  </si>
  <si>
    <t>SWHEALTH\XSW_ABI_GP_PRACTICE_L81633_CLR</t>
  </si>
  <si>
    <t>SWHEALTH\XSW_ABI_GP_PRACTICE_L81633_PSD</t>
  </si>
  <si>
    <t>SWHEALTH\XSW_ABI_GP_PRACTICE_L81635_AGG</t>
  </si>
  <si>
    <t>SWHEALTH\XSW_ABI_GP_PRACTICE_L81635_CLR</t>
  </si>
  <si>
    <t>SWHEALTH\XSW_ABI_GP_PRACTICE_L81635_PSD</t>
  </si>
  <si>
    <t>SWHEALTH\XSW_ABI_GP_PRACTICE_L81639_AGG</t>
  </si>
  <si>
    <t>SWHEALTH\XSW_ABI_GP_PRACTICE_L81639_CLR</t>
  </si>
  <si>
    <t>SWHEALTH\XSW_ABI_GP_PRACTICE_L81639_PSD</t>
  </si>
  <si>
    <t>SWHEALTH\XSW_ABI_GP_PRACTICE_L81642_AGG</t>
  </si>
  <si>
    <t>SWHEALTH\XSW_ABI_GP_PRACTICE_L81642_CLR</t>
  </si>
  <si>
    <t>SWHEALTH\XSW_ABI_GP_PRACTICE_L81642_PSD</t>
  </si>
  <si>
    <t>SWHEALTH\XSW_ABI_GP_PRACTICE_L81643_AGG</t>
  </si>
  <si>
    <t>SWHEALTH\XSW_ABI_GP_PRACTICE_L81643_CLR</t>
  </si>
  <si>
    <t>SWHEALTH\XSW_ABI_GP_PRACTICE_L81643_PSD</t>
  </si>
  <si>
    <t>SWHEALTH\XSW_ABI_GP_PRACTICE_L81648_AGG</t>
  </si>
  <si>
    <t>SWHEALTH\XSW_ABI_GP_PRACTICE_L81648_CLR</t>
  </si>
  <si>
    <t>SWHEALTH\XSW_ABI_GP_PRACTICE_L81648_PSD</t>
  </si>
  <si>
    <t>SWHEALTH\XSW_ABI_GP_PRACTICE_L81649_AGG</t>
  </si>
  <si>
    <t>SWHEALTH\XSW_ABI_GP_PRACTICE_L81649_CLR</t>
  </si>
  <si>
    <t>SWHEALTH\XSW_ABI_GP_PRACTICE_L81649_PSD</t>
  </si>
  <si>
    <t>SWHEALTH\XSW_ABI_GP_PRACTICE_L81656_AGG</t>
  </si>
  <si>
    <t>SWHEALTH\XSW_ABI_GP_PRACTICE_L81656_CLR</t>
  </si>
  <si>
    <t>SWHEALTH\XSW_ABI_GP_PRACTICE_L81656_PSD</t>
  </si>
  <si>
    <t>SWHEALTH\XSW_ABI_GP_PRACTICE_L81658_AGG</t>
  </si>
  <si>
    <t>SWHEALTH\XSW_ABI_GP_PRACTICE_L81658_CLR</t>
  </si>
  <si>
    <t>SWHEALTH\XSW_ABI_GP_PRACTICE_L81658_PSD</t>
  </si>
  <si>
    <t>SWHEALTH\XSW_ABI_GP_PRACTICE_L81663_AGG</t>
  </si>
  <si>
    <t>SWHEALTH\XSW_ABI_GP_PRACTICE_L81663_CLR</t>
  </si>
  <si>
    <t>SWHEALTH\XSW_ABI_GP_PRACTICE_L81663_PSD</t>
  </si>
  <si>
    <t>SWHEALTH\XSW_ABI_GP_PRACTICE_L81668_AGG</t>
  </si>
  <si>
    <t>SWHEALTH\XSW_ABI_GP_PRACTICE_L81668_CLR</t>
  </si>
  <si>
    <t>SWHEALTH\XSW_ABI_GP_PRACTICE_L81668_PSD</t>
  </si>
  <si>
    <t>SWHEALTH\XSW_ABI_GP_PRACTICE_L81669_AGG</t>
  </si>
  <si>
    <t>SWHEALTH\XSW_ABI_GP_PRACTICE_L81669_CLR</t>
  </si>
  <si>
    <t>SWHEALTH\XSW_ABI_GP_PRACTICE_L81669_PSD</t>
  </si>
  <si>
    <t>SWHEALTH\XSW_ABI_GP_PRACTICE_L81670_AGG</t>
  </si>
  <si>
    <t>SWHEALTH\XSW_ABI_GP_PRACTICE_L81670_CLR</t>
  </si>
  <si>
    <t>SWHEALTH\XSW_ABI_GP_PRACTICE_L81670_PSD</t>
  </si>
  <si>
    <t>SWHEALTH\XSW_ABI_GP_PRACTICE_Y00400_AGG</t>
  </si>
  <si>
    <t>SWHEALTH\XSW_ABI_GP_PRACTICE_Y00400_CLR</t>
  </si>
  <si>
    <t>SWHEALTH\XSW_ABI_GP_PRACTICE_Y00400_PSD</t>
  </si>
  <si>
    <t>SWHEALTH\XSW_ABI_GP_PRACTICE_Y02553_AGG</t>
  </si>
  <si>
    <t>SWHEALTH\XSW_ABI_GP_PRACTICE_Y02553_CLR</t>
  </si>
  <si>
    <t>SWHEALTH\XSW_ABI_GP_PRACTICE_Y02553_PSD</t>
  </si>
  <si>
    <t>SWHEALTH\XSW_ABI_GP_PRACTICE_Y02578_AGG</t>
  </si>
  <si>
    <t>SWHEALTH\XSW_ABI_GP_PRACTICE_Y02578_CLR</t>
  </si>
  <si>
    <t>SWHEALTH\XSW_ABI_GP_PRACTICE_Y02578_PSD</t>
  </si>
  <si>
    <t>SWHEALTH\XSW_ABI_GP_PRACTICE_Y02579_AGG</t>
  </si>
  <si>
    <t>SWHEALTH\XSW_ABI_GP_PRACTICE_Y02579_CLR</t>
  </si>
  <si>
    <t>SWHEALTH\XSW_ABI_GP_PRACTICE_Y02579_PSD</t>
  </si>
  <si>
    <t>SWHEALTH\XSW_ABI_GP_PRACTICE_Y02580_AGG</t>
  </si>
  <si>
    <t>SWHEALTH\XSW_ABI_GP_PRACTICE_Y02580_CLR</t>
  </si>
  <si>
    <t>SWHEALTH\XSW_ABI_GP_PRACTICE_Y02580_PSD</t>
  </si>
  <si>
    <t>SWHEALTH\XSW_ABI_GP_PRACTICE_Y02581_AGG</t>
  </si>
  <si>
    <t>SWHEALTH\XSW_ABI_GP_PRACTICE_Y02581_CLR</t>
  </si>
  <si>
    <t>SWHEALTH\XSW_ABI_GP_PRACTICE_Y02581_PSD</t>
  </si>
  <si>
    <t>SWHEALTH\XSW_ABI_GP_PRACTICE_Y02873_AGG</t>
  </si>
  <si>
    <t>SWHEALTH\XSW_ABI_GP_PRACTICE_Y02873_CLR</t>
  </si>
  <si>
    <t>SWHEALTH\XSW_ABI_GP_PRACTICE_Y02873_PSD</t>
  </si>
  <si>
    <t>SWHEALTH\XSW_ABI_OTHER_PROV_BRISDOC_CLR</t>
  </si>
  <si>
    <t>SWHEALTH\XSW_ABI_OTHER_PROV_FRENDOC_CLR</t>
  </si>
  <si>
    <t>SWHEALTH\XSW_ABI_OTHER_PROV_GPCARE_CLR</t>
  </si>
  <si>
    <t>SWHEALTH\XSW_ABI_PROV_BNSSG_DCW</t>
  </si>
  <si>
    <t>SWHEALTH\XSW_ABI_PROV_BRS_CLR_TMP</t>
  </si>
  <si>
    <t>SWHEALTH\XSW_ABI_PROV_NS_CLR_TMP</t>
  </si>
  <si>
    <t>SWHEALTH\XSW_ABI_PUBLIC_HEALTH_AVON_AGG</t>
  </si>
  <si>
    <t>SWHEALTH\XSW_ABI_PUBLIC_HEALTH_BANES_AGG</t>
  </si>
  <si>
    <t>SWHEALTH\XSW_ABI_PUBLIC_HEALTH_BANES_CLR</t>
  </si>
  <si>
    <t>SWHEALTH\XSW_ABI_PUBLIC_HEALTH_BANES_CLR_TMP</t>
  </si>
  <si>
    <t>SWHEALTH\XSW_ABI_PUBLIC_HEALTH_BANES_PSD</t>
  </si>
  <si>
    <t>SWHEALTH\XSW_ABI_PUBLIC_HEALTH_BRS_AGG</t>
  </si>
  <si>
    <t>SWHEALTH\XSW_ABI_PUBLIC_HEALTH_BRS_CLR</t>
  </si>
  <si>
    <t>SWHEALTH\XSW_ABI_PUBLIC_HEALTH_BRS_CLR_TMP</t>
  </si>
  <si>
    <t>SWHEALTH\XSW_ABI_PUBLIC_HEALTH_BRS_PSD</t>
  </si>
  <si>
    <t>SWHEALTH\XSW_ABI_PUBLIC_HEALTH_CLR</t>
  </si>
  <si>
    <t>SWHEALTH\XSW_ABI_PUBLIC_HEALTH_NS_AGG</t>
  </si>
  <si>
    <t>SWHEALTH\XSW_ABI_PUBLIC_HEALTH_NS_CLR</t>
  </si>
  <si>
    <t>SWHEALTH\XSW_ABI_PUBLIC_HEALTH_NS_CLR_TMP</t>
  </si>
  <si>
    <t>SWHEALTH\XSW_ABI_PUBLIC_HEALTH_NS_PSD</t>
  </si>
  <si>
    <t>SWHEALTH\XSW_ABI_PUBLIC_HEALTH_PSD</t>
  </si>
  <si>
    <t>SWHEALTH\XSW_ABI_PUBLIC_HEALTH_SG_AGG</t>
  </si>
  <si>
    <t>SWHEALTH\XSW_ABI_PUBLIC_HEALTH_SG_CLR</t>
  </si>
  <si>
    <t>SWHEALTH\XSW_ABI_PUBLIC_HEALTH_SG_CLR_TMP</t>
  </si>
  <si>
    <t>SWHEALTH\XSW_ABI_PUBLIC_HEALTH_SG_PSD</t>
  </si>
  <si>
    <t>SWHEALTH\XSW_ABI_GP_PRACTICE_L81004_CLR</t>
  </si>
  <si>
    <t>CSU\David.Andrew</t>
  </si>
  <si>
    <t>AddressBase_Reader</t>
  </si>
  <si>
    <t>AHA\NHawkins</t>
  </si>
  <si>
    <t>AHA\LWithey</t>
  </si>
  <si>
    <t>CSU\Laura.Franklin</t>
  </si>
  <si>
    <t>AHA\TAustin</t>
  </si>
  <si>
    <t>ZSD3</t>
  </si>
  <si>
    <t>AHA\TCourtney</t>
  </si>
  <si>
    <t>AHA\PBurns</t>
  </si>
  <si>
    <t>AHA\Domain Admins</t>
  </si>
  <si>
    <t>AHA\Touchpaper</t>
  </si>
  <si>
    <t>reports</t>
  </si>
  <si>
    <t>lpm</t>
  </si>
  <si>
    <t>QA_TEST</t>
  </si>
  <si>
    <t>M:\Program Files\Microsoft SQL Server\MSSQL10_50.MSSQLSERVER\MSSQL\DATA\QA_TEST.mdf</t>
  </si>
  <si>
    <t>K:\Program Files\Microsoft SQL Server\MSSQL10_50.SQLEXPRESS\MSSQL\DATA\MomSiteAudit.mdf</t>
  </si>
  <si>
    <t>10.50.6220.0</t>
  </si>
  <si>
    <t>OneCare_Import</t>
  </si>
  <si>
    <t>K:\Databases\MSSQL\Data\OneCare_Import.mdf</t>
  </si>
  <si>
    <t>OneCare_Staging</t>
  </si>
  <si>
    <t>K:\Databases\MSSQL\Data\OneCare_Staging.mdf</t>
  </si>
  <si>
    <t>OneCare_Reporting</t>
  </si>
  <si>
    <t>K:\Databases\MSSQL\Data\OneCare_Reporting.mdf</t>
  </si>
  <si>
    <t>Community_BCH_Dermatology</t>
  </si>
  <si>
    <t>H:\Non ABI SQL Data\Databases\MSSQL\Data\Community_BCH_Dermatology_Services_ME_Jul_15.mdf</t>
  </si>
  <si>
    <t>Community_BCH_MATS_Servic</t>
  </si>
  <si>
    <t>H:\Non ABI SQL Data\Databases\MSSQL\Data\Community_BCH_MATS_ME_Jul_15.mdf</t>
  </si>
  <si>
    <t>Community_BCH_The_Haven_M</t>
  </si>
  <si>
    <t>H:\Non ABI SQL Data\Databases\MSSQL\Data\Community_BCH_The_Haven_-_3_-_CDB_12150_20150810.mdf</t>
  </si>
  <si>
    <t>Community_Bristol_Communi</t>
  </si>
  <si>
    <t>H:\Non ABI SQL Data\Databases\MSSQL\Data\Community_Bristol_Community_Health_CIC_ME_Jul_15.mdf</t>
  </si>
  <si>
    <t>ITBM_Live</t>
  </si>
  <si>
    <t>M:\Program Files\Microsoft SQL Server\MSSQL10_50.MSSQLSERVER\MSSQL\DATA\ITBM_Live.mdf</t>
  </si>
  <si>
    <t>ITBM_Test</t>
  </si>
  <si>
    <t>M:\Program Files\Microsoft SQL Server\MSSQL10_50.MSSQLSERVER\MSSQL\DATA\ITBM_Test.mdf</t>
  </si>
  <si>
    <t>10.50.4042.0</t>
  </si>
  <si>
    <t>testjs</t>
  </si>
  <si>
    <t>k:\databases\MSSQL\Data\testjs.mdf</t>
  </si>
  <si>
    <t>UHB_1516_M01</t>
  </si>
  <si>
    <t>K:\Databases\MSSQL\Data\UHB_1516_M01.mdf</t>
  </si>
  <si>
    <t>NBT_1415_M12</t>
  </si>
  <si>
    <t>K:\Databases\MSSQL\Data\NBT_1415_M12.mdf</t>
  </si>
  <si>
    <t>Weston_1415_M12</t>
  </si>
  <si>
    <t>K:\Databases\MSSQL\Data\Weston_1415_M12.mdf</t>
  </si>
  <si>
    <t>UHB_1516_Month02</t>
  </si>
  <si>
    <t>K:\Databases\MSSQL\Data\UHB_1516_Month02.mdf</t>
  </si>
  <si>
    <t>Weston_1516_M02</t>
  </si>
  <si>
    <t>K:\Databases\MSSQL\Data\Weston_1516_M02.mdf</t>
  </si>
  <si>
    <t>NBT_1516_M02</t>
  </si>
  <si>
    <t>K:\Databases\MSSQL\Data\NBT_1516_M02.mdf</t>
  </si>
  <si>
    <t>UHB_1516_M02</t>
  </si>
  <si>
    <t>K:\Databases\MSSQL\Data\UHB_1516_M02.mdf</t>
  </si>
  <si>
    <t>Weston_1516_M03</t>
  </si>
  <si>
    <t>K:\Databases\MSSQL\Data\Weston_1516_M03.mdf</t>
  </si>
  <si>
    <t>NBT_1516_M03</t>
  </si>
  <si>
    <t>K:\Databases\MSSQL\Data\NBT_1516_M03.mdf</t>
  </si>
  <si>
    <t>Weston Test</t>
  </si>
  <si>
    <t>K:\Databases\MSSQL\Data\Weston Test.mdf</t>
  </si>
  <si>
    <t>UHB_1516_M03</t>
  </si>
  <si>
    <t>K:\Databases\MSSQL\Data\UHB_1516_M03.mdf</t>
  </si>
  <si>
    <t>XSW-000-SP02</t>
  </si>
  <si>
    <t>SWHEALTH\LANDeskSDMgmt</t>
  </si>
  <si>
    <t>SWHEALTH\LANDeskMSMgmt</t>
  </si>
  <si>
    <t>LDMSADMIN</t>
  </si>
  <si>
    <t>CSU-000-ST01</t>
  </si>
  <si>
    <t>XSW-000-ST02</t>
  </si>
  <si>
    <t>SWHEALTH\XSW_ABI_GP_PRACTICE_L85001_AGG</t>
  </si>
  <si>
    <t>SWHEALTH\XSW_ABI_GP_PRACTICE_L85001_CLR</t>
  </si>
  <si>
    <t>SWHEALTH\XSW_ABI_GP_PRACTICE_L85001_PSD</t>
  </si>
  <si>
    <t>SWHEALTH\XSW_ABI_GP_PRACTICE_L85002_AGG</t>
  </si>
  <si>
    <t>SWHEALTH\XSW_ABI_GP_PRACTICE_L85002_CLR</t>
  </si>
  <si>
    <t>SWHEALTH\XSW_ABI_GP_PRACTICE_L85002_PSD</t>
  </si>
  <si>
    <t>SWHEALTH\XSW_ABI_GP_PRACTICE_L85003_AGG</t>
  </si>
  <si>
    <t>SWHEALTH\XSW_ABI_GP_PRACTICE_L85003_CLR</t>
  </si>
  <si>
    <t>SWHEALTH\XSW_ABI_GP_PRACTICE_L85003_PSD</t>
  </si>
  <si>
    <t>SWHEALTH\XSW_ABI_GP_PRACTICE_L85004_AGG</t>
  </si>
  <si>
    <t>SWHEALTH\XSW_ABI_GP_PRACTICE_L85004_CLR</t>
  </si>
  <si>
    <t>SWHEALTH\XSW_ABI_GP_PRACTICE_L85004_PSD</t>
  </si>
  <si>
    <t>SWHEALTH\XSW_ABI_GP_PRACTICE_L85005_AGG</t>
  </si>
  <si>
    <t>SWHEALTH\XSW_ABI_GP_PRACTICE_L85005_CLR</t>
  </si>
  <si>
    <t>SWHEALTH\XSW_ABI_GP_PRACTICE_L85005_PSD</t>
  </si>
  <si>
    <t>SWHEALTH\XSW_ABI_GP_PRACTICE_L85006_AGG</t>
  </si>
  <si>
    <t>SWHEALTH\XSW_ABI_GP_PRACTICE_L85006_CLR</t>
  </si>
  <si>
    <t>SWHEALTH\XSW_ABI_GP_PRACTICE_L85006_PSD</t>
  </si>
  <si>
    <t>SWHEALTH\XSW_ABI_GP_PRACTICE_L85007_AGG</t>
  </si>
  <si>
    <t>SWHEALTH\XSW_ABI_GP_PRACTICE_L85007_CLR</t>
  </si>
  <si>
    <t>SWHEALTH\XSW_ABI_GP_PRACTICE_L85007_PSD</t>
  </si>
  <si>
    <t>SWHEALTH\XSW_ABI_GP_PRACTICE_L85008_AGG</t>
  </si>
  <si>
    <t>SWHEALTH\XSW_ABI_GP_PRACTICE_L85008_CLR</t>
  </si>
  <si>
    <t>SWHEALTH\XSW_ABI_GP_PRACTICE_L85008_PSD</t>
  </si>
  <si>
    <t>SWHEALTH\XSW_ABI_GP_PRACTICE_L85009_AGG</t>
  </si>
  <si>
    <t>SWHEALTH\XSW_ABI_GP_PRACTICE_L85009_CLR</t>
  </si>
  <si>
    <t>SWHEALTH\XSW_ABI_GP_PRACTICE_L85009_PSD</t>
  </si>
  <si>
    <t>SWHEALTH\XSW_ABI_GP_PRACTICE_L85010_AGG</t>
  </si>
  <si>
    <t>SWHEALTH\XSW_ABI_GP_PRACTICE_L85010_CLR</t>
  </si>
  <si>
    <t>SWHEALTH\XSW_ABI_GP_PRACTICE_L85010_PSD</t>
  </si>
  <si>
    <t>SWHEALTH\XSW_ABI_GP_PRACTICE_L85011_AGG</t>
  </si>
  <si>
    <t>SWHEALTH\XSW_ABI_GP_PRACTICE_L85011_CLR</t>
  </si>
  <si>
    <t>SWHEALTH\XSW_ABI_GP_PRACTICE_L85011_PSD</t>
  </si>
  <si>
    <t>SWHEALTH\XSW_ABI_GP_PRACTICE_L85012_AGG</t>
  </si>
  <si>
    <t>SWHEALTH\XSW_ABI_GP_PRACTICE_L85012_CLR</t>
  </si>
  <si>
    <t>SWHEALTH\XSW_ABI_GP_PRACTICE_L85012_PSD</t>
  </si>
  <si>
    <t>SWHEALTH\XSW_ABI_GP_PRACTICE_L85013_AGG</t>
  </si>
  <si>
    <t>SWHEALTH\XSW_ABI_GP_PRACTICE_L85013_CLR</t>
  </si>
  <si>
    <t>SWHEALTH\XSW_ABI_GP_PRACTICE_L85013_PSD</t>
  </si>
  <si>
    <t>SWHEALTH\XSW_ABI_GP_PRACTICE_L85014_AGG</t>
  </si>
  <si>
    <t>SWHEALTH\XSW_ABI_GP_PRACTICE_L85014_CLR</t>
  </si>
  <si>
    <t>SWHEALTH\XSW_ABI_GP_PRACTICE_L85014_PSD</t>
  </si>
  <si>
    <t>SWHEALTH\XSW_ABI_GP_PRACTICE_L85015_AGG</t>
  </si>
  <si>
    <t>SWHEALTH\XSW_ABI_GP_PRACTICE_L85015_CLR</t>
  </si>
  <si>
    <t>SWHEALTH\XSW_ABI_GP_PRACTICE_L85015_PSD</t>
  </si>
  <si>
    <t>SWHEALTH\XSW_ABI_GP_PRACTICE_L85016_AGG</t>
  </si>
  <si>
    <t>SWHEALTH\XSW_ABI_GP_PRACTICE_L85016_CLR</t>
  </si>
  <si>
    <t>SWHEALTH\XSW_ABI_GP_PRACTICE_L85016_PSD</t>
  </si>
  <si>
    <t>SWHEALTH\XSW_ABI_GP_PRACTICE_L85017_AGG</t>
  </si>
  <si>
    <t>SWHEALTH\XSW_ABI_GP_PRACTICE_L85017_CLR</t>
  </si>
  <si>
    <t>SWHEALTH\XSW_ABI_GP_PRACTICE_L85017_PSD</t>
  </si>
  <si>
    <t>SWHEALTH\XSW_ABI_GP_PRACTICE_L85018_AGG</t>
  </si>
  <si>
    <t>SWHEALTH\XSW_ABI_GP_PRACTICE_L85018_CLR</t>
  </si>
  <si>
    <t>SWHEALTH\XSW_ABI_GP_PRACTICE_L85018_PSD</t>
  </si>
  <si>
    <t>SWHEALTH\XSW_ABI_GP_PRACTICE_L85019_AGG</t>
  </si>
  <si>
    <t>SWHEALTH\XSW_ABI_GP_PRACTICE_L85019_CLR</t>
  </si>
  <si>
    <t>SWHEALTH\XSW_ABI_GP_PRACTICE_L85019_PSD</t>
  </si>
  <si>
    <t>SWHEALTH\XSW_ABI_GP_PRACTICE_L85020_AGG</t>
  </si>
  <si>
    <t>SWHEALTH\XSW_ABI_GP_PRACTICE_L85020_CLR</t>
  </si>
  <si>
    <t>SWHEALTH\XSW_ABI_GP_PRACTICE_L85020_PSD</t>
  </si>
  <si>
    <t>SWHEALTH\XSW_ABI_GP_PRACTICE_L85021_AGG</t>
  </si>
  <si>
    <t>SWHEALTH\XSW_ABI_GP_PRACTICE_L85021_CLR</t>
  </si>
  <si>
    <t>SWHEALTH\XSW_ABI_GP_PRACTICE_L85021_PSD</t>
  </si>
  <si>
    <t>SWHEALTH\XSW_ABI_GP_PRACTICE_L85022_AGG</t>
  </si>
  <si>
    <t>SWHEALTH\XSW_ABI_GP_PRACTICE_L85022_CLR</t>
  </si>
  <si>
    <t>SWHEALTH\XSW_ABI_GP_PRACTICE_L85022_PSD</t>
  </si>
  <si>
    <t>SWHEALTH\XSW_ABI_GP_PRACTICE_L85023_AGG</t>
  </si>
  <si>
    <t>SWHEALTH\XSW_ABI_GP_PRACTICE_L85023_CLR</t>
  </si>
  <si>
    <t>SWHEALTH\XSW_ABI_GP_PRACTICE_L85023_PSD</t>
  </si>
  <si>
    <t>SWHEALTH\XSW_ABI_GP_PRACTICE_L85024_AGG</t>
  </si>
  <si>
    <t>SWHEALTH\XSW_ABI_GP_PRACTICE_L85024_CLR</t>
  </si>
  <si>
    <t>SWHEALTH\XSW_ABI_GP_PRACTICE_L85024_PSD</t>
  </si>
  <si>
    <t>SWHEALTH\XSW_ABI_GP_PRACTICE_L85025_AGG</t>
  </si>
  <si>
    <t>SWHEALTH\XSW_ABI_GP_PRACTICE_L85025_CLR</t>
  </si>
  <si>
    <t>SWHEALTH\XSW_ABI_GP_PRACTICE_L85025_PSD</t>
  </si>
  <si>
    <t>SWHEALTH\XSW_ABI_GP_PRACTICE_L85026_AGG</t>
  </si>
  <si>
    <t>SWHEALTH\XSW_ABI_GP_PRACTICE_L85026_CLR</t>
  </si>
  <si>
    <t>SWHEALTH\XSW_ABI_GP_PRACTICE_L85026_PSD</t>
  </si>
  <si>
    <t>SWHEALTH\XSW_ABI_GP_PRACTICE_L85027_AGG</t>
  </si>
  <si>
    <t>SWHEALTH\XSW_ABI_GP_PRACTICE_L85027_CLR</t>
  </si>
  <si>
    <t>SWHEALTH\XSW_ABI_GP_PRACTICE_L85027_PSD</t>
  </si>
  <si>
    <t>SWHEALTH\XSW_ABI_GP_PRACTICE_L85028_AGG</t>
  </si>
  <si>
    <t>SWHEALTH\XSW_ABI_GP_PRACTICE_L85028_CLR</t>
  </si>
  <si>
    <t>SWHEALTH\XSW_ABI_GP_PRACTICE_L85028_PSD</t>
  </si>
  <si>
    <t>SWHEALTH\XSW_ABI_GP_PRACTICE_L85029_AGG</t>
  </si>
  <si>
    <t>SWHEALTH\XSW_ABI_GP_PRACTICE_L85029_CLR</t>
  </si>
  <si>
    <t>SWHEALTH\XSW_ABI_GP_PRACTICE_L85029_PSD</t>
  </si>
  <si>
    <t>SWHEALTH\XSW_ABI_GP_PRACTICE_L85030_AGG</t>
  </si>
  <si>
    <t>SWHEALTH\XSW_ABI_GP_PRACTICE_L85030_CLR</t>
  </si>
  <si>
    <t>SWHEALTH\XSW_ABI_GP_PRACTICE_L85030_PSD</t>
  </si>
  <si>
    <t>SWHEALTH\XSW_ABI_GP_PRACTICE_L85031_AGG</t>
  </si>
  <si>
    <t>SWHEALTH\XSW_ABI_GP_PRACTICE_L85031_CLR</t>
  </si>
  <si>
    <t>SWHEALTH\XSW_ABI_GP_PRACTICE_L85031_PSD</t>
  </si>
  <si>
    <t>SWHEALTH\XSW_ABI_GP_PRACTICE_L85032_AGG</t>
  </si>
  <si>
    <t>SWHEALTH\XSW_ABI_GP_PRACTICE_L85032_CLR</t>
  </si>
  <si>
    <t>SWHEALTH\XSW_ABI_GP_PRACTICE_L85032_PSD</t>
  </si>
  <si>
    <t>SWHEALTH\XSW_ABI_GP_PRACTICE_L85033_AGG</t>
  </si>
  <si>
    <t>SWHEALTH\XSW_ABI_GP_PRACTICE_L85033_CLR</t>
  </si>
  <si>
    <t>SWHEALTH\XSW_ABI_GP_PRACTICE_L85033_PSD</t>
  </si>
  <si>
    <t>SWHEALTH\XSW_ABI_GP_PRACTICE_L85034_AGG</t>
  </si>
  <si>
    <t>SWHEALTH\XSW_ABI_GP_PRACTICE_L85034_CLR</t>
  </si>
  <si>
    <t>SWHEALTH\XSW_ABI_GP_PRACTICE_L85034_PSD</t>
  </si>
  <si>
    <t>SWHEALTH\XSW_ABI_GP_PRACTICE_L85035_AGG</t>
  </si>
  <si>
    <t>SWHEALTH\XSW_ABI_GP_PRACTICE_L85035_CLR</t>
  </si>
  <si>
    <t>SWHEALTH\XSW_ABI_GP_PRACTICE_L85035_PSD</t>
  </si>
  <si>
    <t>SWHEALTH\XSW_ABI_GP_PRACTICE_L85036_AGG</t>
  </si>
  <si>
    <t>SWHEALTH\XSW_ABI_GP_PRACTICE_L85036_CLR</t>
  </si>
  <si>
    <t>SWHEALTH\XSW_ABI_GP_PRACTICE_L85036_PSD</t>
  </si>
  <si>
    <t>SWHEALTH\XSW_ABI_GP_PRACTICE_L85037_AGG</t>
  </si>
  <si>
    <t>SWHEALTH\XSW_ABI_GP_PRACTICE_L85037_CLR</t>
  </si>
  <si>
    <t>SWHEALTH\XSW_ABI_GP_PRACTICE_L85037_PSD</t>
  </si>
  <si>
    <t>SWHEALTH\XSW_ABI_GP_PRACTICE_L85039_AGG</t>
  </si>
  <si>
    <t>SWHEALTH\XSW_ABI_GP_PRACTICE_L85039_CLR</t>
  </si>
  <si>
    <t>SWHEALTH\XSW_ABI_GP_PRACTICE_L85039_PSD</t>
  </si>
  <si>
    <t>SWHEALTH\XSW_ABI_GP_PRACTICE_L85040_AGG</t>
  </si>
  <si>
    <t>SWHEALTH\XSW_ABI_GP_PRACTICE_L85040_CLR</t>
  </si>
  <si>
    <t>SWHEALTH\XSW_ABI_GP_PRACTICE_L85040_PSD</t>
  </si>
  <si>
    <t>SWHEALTH\XSW_ABI_GP_PRACTICE_L85041_AGG</t>
  </si>
  <si>
    <t>SWHEALTH\XSW_ABI_GP_PRACTICE_L85041_CLR</t>
  </si>
  <si>
    <t>SWHEALTH\XSW_ABI_GP_PRACTICE_L85041_PSD</t>
  </si>
  <si>
    <t>SWHEALTH\XSW_ABI_GP_PRACTICE_L85042_AGG</t>
  </si>
  <si>
    <t>SWHEALTH\XSW_ABI_GP_PRACTICE_L85042_CLR</t>
  </si>
  <si>
    <t>SWHEALTH\XSW_ABI_GP_PRACTICE_L85042_PSD</t>
  </si>
  <si>
    <t>SWHEALTH\XSW_ABI_GP_PRACTICE_L85043_AGG</t>
  </si>
  <si>
    <t>SWHEALTH\XSW_ABI_GP_PRACTICE_L85043_CLR</t>
  </si>
  <si>
    <t>SWHEALTH\XSW_ABI_GP_PRACTICE_L85043_PSD</t>
  </si>
  <si>
    <t>SWHEALTH\XSW_ABI_GP_PRACTICE_L85044_AGG</t>
  </si>
  <si>
    <t>SWHEALTH\XSW_ABI_GP_PRACTICE_L85044_CLR</t>
  </si>
  <si>
    <t>SWHEALTH\XSW_ABI_GP_PRACTICE_L85044_PSD</t>
  </si>
  <si>
    <t>SWHEALTH\XSW_ABI_GP_PRACTICE_L85045_AGG</t>
  </si>
  <si>
    <t>SWHEALTH\XSW_ABI_GP_PRACTICE_L85045_CLR</t>
  </si>
  <si>
    <t>SWHEALTH\XSW_ABI_GP_PRACTICE_L85045_PSD</t>
  </si>
  <si>
    <t>SWHEALTH\XSW_ABI_GP_PRACTICE_L85046_AGG</t>
  </si>
  <si>
    <t>SWHEALTH\XSW_ABI_GP_PRACTICE_L85046_CLR</t>
  </si>
  <si>
    <t>SWHEALTH\XSW_ABI_GP_PRACTICE_L85046_PSD</t>
  </si>
  <si>
    <t>SWHEALTH\XSW_ABI_GP_PRACTICE_L85047_AGG</t>
  </si>
  <si>
    <t>SWHEALTH\XSW_ABI_GP_PRACTICE_L85047_CLR</t>
  </si>
  <si>
    <t>SWHEALTH\XSW_ABI_GP_PRACTICE_L85047_PSD</t>
  </si>
  <si>
    <t>SWHEALTH\XSW_ABI_GP_PRACTICE_L85048_AGG</t>
  </si>
  <si>
    <t>SWHEALTH\XSW_ABI_GP_PRACTICE_L85048_CLR</t>
  </si>
  <si>
    <t>SWHEALTH\XSW_ABI_GP_PRACTICE_L85048_PSD</t>
  </si>
  <si>
    <t>SWHEALTH\XSW_ABI_GP_PRACTICE_L85050_AGG</t>
  </si>
  <si>
    <t>SWHEALTH\XSW_ABI_GP_PRACTICE_L85050_CLR</t>
  </si>
  <si>
    <t>SWHEALTH\XSW_ABI_GP_PRACTICE_L85050_PSD</t>
  </si>
  <si>
    <t>SWHEALTH\XSW_ABI_GP_PRACTICE_L85051_AGG</t>
  </si>
  <si>
    <t>SWHEALTH\XSW_ABI_GP_PRACTICE_L85051_CLR</t>
  </si>
  <si>
    <t>SWHEALTH\XSW_ABI_GP_PRACTICE_L85051_PSD</t>
  </si>
  <si>
    <t>SWHEALTH\XSW_ABI_GP_PRACTICE_L85052_AGG</t>
  </si>
  <si>
    <t>SWHEALTH\XSW_ABI_GP_PRACTICE_L85052_CLR</t>
  </si>
  <si>
    <t>SWHEALTH\XSW_ABI_GP_PRACTICE_L85052_PSD</t>
  </si>
  <si>
    <t>SWHEALTH\XSW_ABI_GP_PRACTICE_L85053_AGG</t>
  </si>
  <si>
    <t>SWHEALTH\XSW_ABI_GP_PRACTICE_L85053_CLR</t>
  </si>
  <si>
    <t>SWHEALTH\XSW_ABI_GP_PRACTICE_L85053_PSD</t>
  </si>
  <si>
    <t>SWHEALTH\XSW_ABI_GP_PRACTICE_L85054_AGG</t>
  </si>
  <si>
    <t>SWHEALTH\XSW_ABI_GP_PRACTICE_L85054_CLR</t>
  </si>
  <si>
    <t>SWHEALTH\XSW_ABI_GP_PRACTICE_L85054_PSD</t>
  </si>
  <si>
    <t>SWHEALTH\XSW_ABI_GP_PRACTICE_L85055_AGG</t>
  </si>
  <si>
    <t>SWHEALTH\XSW_ABI_GP_PRACTICE_L85055_CLR</t>
  </si>
  <si>
    <t>SWHEALTH\XSW_ABI_GP_PRACTICE_L85055_PSD</t>
  </si>
  <si>
    <t>SWHEALTH\XSW_ABI_GP_PRACTICE_L85056_AGG</t>
  </si>
  <si>
    <t>SWHEALTH\XSW_ABI_GP_PRACTICE_L85056_CLR</t>
  </si>
  <si>
    <t>SWHEALTH\XSW_ABI_GP_PRACTICE_L85056_PSD</t>
  </si>
  <si>
    <t>SWHEALTH\XSW_ABI_GP_PRACTICE_L85060_AGG</t>
  </si>
  <si>
    <t>SWHEALTH\XSW_ABI_GP_PRACTICE_L85060_CLR</t>
  </si>
  <si>
    <t>SWHEALTH\XSW_ABI_GP_PRACTICE_L85060_PSD</t>
  </si>
  <si>
    <t>SWHEALTH\XSW_ABI_GP_PRACTICE_L85061_AGG</t>
  </si>
  <si>
    <t>SWHEALTH\XSW_ABI_GP_PRACTICE_L85061_CLR</t>
  </si>
  <si>
    <t>SWHEALTH\XSW_ABI_GP_PRACTICE_L85061_PSD</t>
  </si>
  <si>
    <t>SWHEALTH\XSW_ABI_GP_PRACTICE_L85062_AGG</t>
  </si>
  <si>
    <t>SWHEALTH\XSW_ABI_GP_PRACTICE_L85062_CLR</t>
  </si>
  <si>
    <t>SWHEALTH\XSW_ABI_GP_PRACTICE_L85062_PSD</t>
  </si>
  <si>
    <t>SWHEALTH\XSW_ABI_GP_PRACTICE_L85064_AGG</t>
  </si>
  <si>
    <t>SWHEALTH\XSW_ABI_GP_PRACTICE_L85064_CLR</t>
  </si>
  <si>
    <t>SWHEALTH\XSW_ABI_GP_PRACTICE_L85064_PSD</t>
  </si>
  <si>
    <t>SWHEALTH\XSW_ABI_GP_PRACTICE_L85065_AGG</t>
  </si>
  <si>
    <t>SWHEALTH\XSW_ABI_GP_PRACTICE_L85065_CLR</t>
  </si>
  <si>
    <t>SWHEALTH\XSW_ABI_GP_PRACTICE_L85065_PSD</t>
  </si>
  <si>
    <t>SWHEALTH\XSW_ABI_GP_PRACTICE_L85066_AGG</t>
  </si>
  <si>
    <t>SWHEALTH\XSW_ABI_GP_PRACTICE_L85066_CLR</t>
  </si>
  <si>
    <t>SWHEALTH\XSW_ABI_GP_PRACTICE_L85066_PSD</t>
  </si>
  <si>
    <t>SWHEALTH\XSW_ABI_GP_PRACTICE_L85601_AGG</t>
  </si>
  <si>
    <t>SWHEALTH\XSW_ABI_GP_PRACTICE_L85601_CLR</t>
  </si>
  <si>
    <t>SWHEALTH\XSW_ABI_GP_PRACTICE_L85601_PSD</t>
  </si>
  <si>
    <t>SWHEALTH\XSW_ABI_GP_PRACTICE_L85602_AGG</t>
  </si>
  <si>
    <t>SWHEALTH\XSW_ABI_GP_PRACTICE_L85602_CLR</t>
  </si>
  <si>
    <t>SWHEALTH\XSW_ABI_GP_PRACTICE_L85602_PSD</t>
  </si>
  <si>
    <t>SWHEALTH\XSW_ABI_GP_PRACTICE_L85607_AGG</t>
  </si>
  <si>
    <t>SWHEALTH\XSW_ABI_GP_PRACTICE_L85607_CLR</t>
  </si>
  <si>
    <t>SWHEALTH\XSW_ABI_GP_PRACTICE_L85607_PSD</t>
  </si>
  <si>
    <t>SWHEALTH\XSW_ABI_GP_PRACTICE_L85608_AGG</t>
  </si>
  <si>
    <t>SWHEALTH\XSW_ABI_GP_PRACTICE_L85608_CLR</t>
  </si>
  <si>
    <t>SWHEALTH\XSW_ABI_GP_PRACTICE_L85608_PSD</t>
  </si>
  <si>
    <t>SWHEALTH\XSW_ABI_GP_PRACTICE_L85609_AGG</t>
  </si>
  <si>
    <t>SWHEALTH\XSW_ABI_GP_PRACTICE_L85609_CLR</t>
  </si>
  <si>
    <t>SWHEALTH\XSW_ABI_GP_PRACTICE_L85609_PSD</t>
  </si>
  <si>
    <t>SWHEALTH\XSW_ABI_GP_PRACTICE_L85611_AGG</t>
  </si>
  <si>
    <t>SWHEALTH\XSW_ABI_GP_PRACTICE_L85611_CLR</t>
  </si>
  <si>
    <t>SWHEALTH\XSW_ABI_GP_PRACTICE_L85611_PSD</t>
  </si>
  <si>
    <t>SWHEALTH\XSW_ABI_GP_PRACTICE_L85612_AGG</t>
  </si>
  <si>
    <t>SWHEALTH\XSW_ABI_GP_PRACTICE_L85612_CLR</t>
  </si>
  <si>
    <t>SWHEALTH\XSW_ABI_GP_PRACTICE_L85612_PSD</t>
  </si>
  <si>
    <t>SWHEALTH\XSW_ABI_GP_PRACTICE_L85616_AGG</t>
  </si>
  <si>
    <t>SWHEALTH\XSW_ABI_GP_PRACTICE_L85616_CLR</t>
  </si>
  <si>
    <t>SWHEALTH\XSW_ABI_GP_PRACTICE_L85616_PSD</t>
  </si>
  <si>
    <t>SWHEALTH\XSW_ABI_GP_PRACTICE_L85619_AGG</t>
  </si>
  <si>
    <t>SWHEALTH\XSW_ABI_GP_PRACTICE_L85619_CLR</t>
  </si>
  <si>
    <t>SWHEALTH\XSW_ABI_GP_PRACTICE_L85619_PSD</t>
  </si>
  <si>
    <t>SWHEALTH\XSW_ABI_GP_PRACTICE_L85620_AGG</t>
  </si>
  <si>
    <t>SWHEALTH\XSW_ABI_GP_PRACTICE_L85620_CLR</t>
  </si>
  <si>
    <t>SWHEALTH\XSW_ABI_GP_PRACTICE_L85620_PSD</t>
  </si>
  <si>
    <t>SWHEALTH\XSW_ABI_GP_PRACTICE_L85624_AGG</t>
  </si>
  <si>
    <t>SWHEALTH\XSW_ABI_GP_PRACTICE_L85624_CLR</t>
  </si>
  <si>
    <t>SWHEALTH\XSW_ABI_GP_PRACTICE_L85624_PSD</t>
  </si>
  <si>
    <t>SWHEALTH\XSW_ABI_GP_PRACTICE_Y00189_AGG</t>
  </si>
  <si>
    <t>SWHEALTH\XSW_ABI_GP_PRACTICE_Y00189_CLR</t>
  </si>
  <si>
    <t>SWHEALTH\XSW_ABI_GP_PRACTICE_Y00189_PSD</t>
  </si>
  <si>
    <t>SWHEALTH\XSW_ABI_GP_PRACTICE_Y01163_AGG</t>
  </si>
  <si>
    <t>SWHEALTH\XSW_ABI_GP_PRACTICE_Y01163_CLR</t>
  </si>
  <si>
    <t>SWHEALTH\XSW_ABI_GP_PRACTICE_Y01163_PSD</t>
  </si>
  <si>
    <t>SWHEALTH\XSW_ABI_GP_PRACTICE_Y02778_AGG</t>
  </si>
  <si>
    <t>SWHEALTH\XSW_ABI_GP_PRACTICE_Y02778_CLR</t>
  </si>
  <si>
    <t>SWHEALTH\XSW_ABI_GP_PRACTICE_Y02778_PSD</t>
  </si>
  <si>
    <t>CSU-000-SP01</t>
  </si>
  <si>
    <t>LDSD_DEV</t>
  </si>
  <si>
    <t>K:\MSSQL\Data\LDSD_OOTB_ENU.mdf</t>
  </si>
  <si>
    <t>11.0.5343.0</t>
  </si>
  <si>
    <t>11.0.5613.0</t>
  </si>
  <si>
    <t>Developer  (64-bit)</t>
  </si>
  <si>
    <t>K:\MSSQL\Data\LARD_ADMIN.mdf</t>
  </si>
  <si>
    <t>K:\MSSQL\Data\LARD.mdf</t>
  </si>
  <si>
    <t>LDSD</t>
  </si>
  <si>
    <t>K:\MSSQL\Data\LDSD_OOTB_ENG.mdf</t>
  </si>
  <si>
    <t>Crystal</t>
  </si>
  <si>
    <t>K:\MSSQL\Data\Crystal.mdf</t>
  </si>
  <si>
    <t>LDMS</t>
  </si>
  <si>
    <t>K:\MSSQL\Data\LDMS.mdf</t>
  </si>
  <si>
    <t>ABI_TC</t>
  </si>
  <si>
    <t>G:\SQL_Data\Databases\MSSQL\Data\ABI_TC.mdf</t>
  </si>
  <si>
    <t>F:\SQL_CDR\MSSQL\Data\NG_REPORTER.mdf</t>
  </si>
  <si>
    <t>OHPSG_Custom_Privacy_Phas</t>
  </si>
  <si>
    <t>F:\SQL_CDR\MSSQL\Data\OHPSG_Custom_Privacy_Phase1.mdf</t>
  </si>
  <si>
    <t>XSW-000-SP01</t>
  </si>
  <si>
    <t>12.0.4100.1</t>
  </si>
  <si>
    <t>K:\MSSQL\Data\ReportServer.mdf</t>
  </si>
  <si>
    <t>K:\MSSQL\Data\ReportServerTempDB.mdf</t>
  </si>
  <si>
    <t>WYN-CDTS-DEV</t>
  </si>
  <si>
    <t>SOM-001-SD02</t>
  </si>
  <si>
    <t>SOM-001-SP02</t>
  </si>
  <si>
    <t>SOM-001-SP01\FORMIC</t>
  </si>
  <si>
    <t>SOM-001-SP01</t>
  </si>
  <si>
    <t>Decommisioned</t>
  </si>
  <si>
    <t>MarkTest</t>
  </si>
  <si>
    <t>K:\MSSQL\Data\MarkTest.mdf</t>
  </si>
  <si>
    <t>K:\MSSQL\Data\hnr.mdf</t>
  </si>
  <si>
    <t>K:\MSSQL\Data\RISC_CLINICAL_CODES.mdf</t>
  </si>
  <si>
    <t>K:\MSSQL\Data\RISC_INTERFACE.mdf</t>
  </si>
  <si>
    <t>K:\MSSQL\Data\Symphony.mdf</t>
  </si>
  <si>
    <t xml:space="preserve">Jim Jowett </t>
  </si>
  <si>
    <t>Full – 4 days ago – 16/08/2015 20:00:00 – 16/08/2015 20:00:02 (2 seconds)</t>
  </si>
  <si>
    <t>Differential – 1 days ago – 19/08/2015 09:11:42 – 19/08/2015 09:11:43 (1 seconds)</t>
  </si>
  <si>
    <t>Differential – 1 days ago – 19/08/2015 09:11:43 – 19/08/2015 09:11:43 (0 seconds)</t>
  </si>
  <si>
    <t>C:\Program Files (x86)\Microsoft SQL Server\MSSQL.1\MSSQL\DATA\MMEXProject.mdf</t>
  </si>
  <si>
    <t>Differential – 1 days ago – 19/08/2015 09:11:42 – 19/08/2015 09:11:42 (0 seconds)</t>
  </si>
  <si>
    <t>Full – 1 days ago – 19/08/2015 19:15:21 – 19/08/2015 19:15:21 (0 seconds)</t>
  </si>
  <si>
    <t>Full – 1 days ago – 19/08/2015 19:15:23 – 19/08/2015 19:15:23 (0 seconds)</t>
  </si>
  <si>
    <t>Full – 1 days ago – 19/08/2015 19:15:24 – 19/08/2015 19:15:25 (1 seconds)</t>
  </si>
  <si>
    <t>Differential – 1 days ago – 19/08/2015 19:30:02 – 19/08/2015 19:30:02 (0 seconds)</t>
  </si>
  <si>
    <t>Differential – 1 days ago – 19/08/2015 19:30:03 – 19/08/2015 19:30:03 (0 seconds)</t>
  </si>
  <si>
    <t>Differential – 1 days ago – 19/08/2015 19:30:03 – 19/08/2015 19:30:04 (1 seconds)</t>
  </si>
  <si>
    <t>Differential – 1 days ago – 19/08/2015 19:30:04 – 19/08/2015 19:30:05 (1 seconds)</t>
  </si>
  <si>
    <t>Full – 1 days ago – 19/08/2015 19:15:02 – 19/08/2015 19:15:02 (0 seconds)</t>
  </si>
  <si>
    <t>Full – 1 days ago – 19/08/2015 19:15:06 – 19/08/2015 19:15:06 (0 seconds)</t>
  </si>
  <si>
    <t>Full – 1 days ago – 19/08/2015 19:15:07 – 19/08/2015 19:15:09 (2 seconds)</t>
  </si>
  <si>
    <t>Differential – 1 days ago – 19/08/2015 19:30:01 – 19/08/2015 19:30:01 (0 seconds)</t>
  </si>
  <si>
    <t>Differential – 1 days ago – 19/08/2015 19:30:04 – 19/08/2015 19:30:04 (0 seconds)</t>
  </si>
  <si>
    <t>Differential – 1 days ago – 19/08/2015 19:30:05 – 19/08/2015 19:30:05 (0 seconds)</t>
  </si>
  <si>
    <t>Differential – 1 days ago – 19/08/2015 19:30:06 – 19/08/2015 19:30:06 (0 seconds)</t>
  </si>
  <si>
    <t>Differential – 1 days ago – 19/08/2015 19:30:07 – 19/08/2015 19:30:07 (0 seconds)</t>
  </si>
  <si>
    <t>Differential – 1 days ago – 19/08/2015 19:30:07 – 19/08/2015 19:32:43 (156 seconds)</t>
  </si>
  <si>
    <t>Differential – 1 days ago – 19/08/2015 19:39:49 – 19/08/2015 19:39:49 (0 seconds)</t>
  </si>
  <si>
    <t>Differential – 1 days ago – 19/08/2015 19:39:50 – 19/08/2015 19:39:50 (0 seconds)</t>
  </si>
  <si>
    <t>Differential – 1 days ago – 19/08/2015 19:39:51 – 19/08/2015 19:39:51 (0 seconds)</t>
  </si>
  <si>
    <t>Differential – 1 days ago – 19/08/2015 19:39:52 – 19/08/2015 19:39:52 (0 seconds)</t>
  </si>
  <si>
    <t>Differential – 1 days ago – 19/08/2015 19:39:53 – 19/08/2015 19:39:53 (0 seconds)</t>
  </si>
  <si>
    <t>Differential – 1 days ago – 19/08/2015 19:39:55 – 19/08/2015 19:39:55 (0 seconds)</t>
  </si>
  <si>
    <t>Differential – 1 days ago – 19/08/2015 19:39:56 – 19/08/2015 19:39:56 (0 seconds)</t>
  </si>
  <si>
    <t>Differential – 1 days ago – 19/08/2015 19:39:57 – 19/08/2015 19:39:57 (0 seconds)</t>
  </si>
  <si>
    <t>Differential – 1 days ago – 19/08/2015 19:39:58 – 19/08/2015 19:39:58 (0 seconds)</t>
  </si>
  <si>
    <t>Differential – 1 days ago – 19/08/2015 19:39:59 – 19/08/2015 19:39:59 (0 seconds)</t>
  </si>
  <si>
    <t>Differential – 1 days ago – 19/08/2015 19:40:00 – 19/08/2015 19:40:00 (0 seconds)</t>
  </si>
  <si>
    <t>Differential – 1 days ago – 19/08/2015 19:40:01 – 19/08/2015 19:40:01 (0 seconds)</t>
  </si>
  <si>
    <t>Differential – 1 days ago – 19/08/2015 19:40:01 – 19/08/2015 19:40:02 (1 seconds)</t>
  </si>
  <si>
    <t>Full – 1 days ago – 19/08/2015 21:00:27 – 19/08/2015 21:00:27 (0 seconds)</t>
  </si>
  <si>
    <t>Full – 1 days ago – 19/08/2015 21:00:29 – 19/08/2015 21:00:29 (0 seconds)</t>
  </si>
  <si>
    <t>Full – 1 days ago – 19/08/2015 21:00:30 – 19/08/2015 21:00:34 (4 seconds)</t>
  </si>
  <si>
    <t>Differential – 1 days ago – 19/08/2015 21:30:02 – 19/08/2015 21:30:02 (0 seconds)</t>
  </si>
  <si>
    <t>Differential – 1 days ago – 19/08/2015 21:30:02 – 19/08/2015 21:30:03 (1 seconds)</t>
  </si>
  <si>
    <t>Differential – 1 days ago – 19/08/2015 21:30:03 – 19/08/2015 21:30:03 (0 seconds)</t>
  </si>
  <si>
    <t>Differential – 1 days ago – 19/08/2015 21:30:04 – 19/08/2015 21:30:04 (0 seconds)</t>
  </si>
  <si>
    <t>Differential – 1 days ago – 19/08/2015 21:30:05 – 19/08/2015 21:30:15 (10 seconds)</t>
  </si>
  <si>
    <t>Differential – 1 days ago – 19/08/2015 21:30:25 – 19/08/2015 21:30:25 (0 seconds)</t>
  </si>
  <si>
    <t>Differential – 1 days ago – 19/08/2015 21:30:25 – 19/08/2015 21:30:26 (1 seconds)</t>
  </si>
  <si>
    <t>Differential – 1 days ago – 19/08/2015 21:30:26 – 19/08/2015 21:30:26 (0 seconds)</t>
  </si>
  <si>
    <t>Differential – 1 days ago – 19/08/2015 21:30:27 – 19/08/2015 21:30:27 (0 seconds)</t>
  </si>
  <si>
    <t>Differential – 1 days ago – 19/08/2015 21:30:28 – 19/08/2015 21:30:28 (0 seconds)</t>
  </si>
  <si>
    <t>Differential – 1 days ago – 19/08/2015 21:30:29 – 19/08/2015 21:30:29 (0 seconds)</t>
  </si>
  <si>
    <t>Differential – 1 days ago – 19/08/2015 21:30:30 – 19/08/2015 21:30:30 (0 seconds)</t>
  </si>
  <si>
    <t>Differential – 1 days ago – 19/08/2015 21:30:31 – 19/08/2015 21:30:31 (0 seconds)</t>
  </si>
  <si>
    <t>Differential – 1 days ago – 19/08/2015 21:30:32 – 19/08/2015 21:30:32 (0 seconds)</t>
  </si>
  <si>
    <t>Differential – 1 days ago – 19/08/2015 21:30:32 – 19/08/2015 21:30:33 (1 seconds)</t>
  </si>
  <si>
    <t>Differential – 1 days ago – 19/08/2015 21:30:33 – 19/08/2015 21:30:33 (0 seconds)</t>
  </si>
  <si>
    <t>Differential – 1 days ago – 19/08/2015 21:30:34 – 19/08/2015 21:30:34 (0 seconds)</t>
  </si>
  <si>
    <t>Differential – 1 days ago – 19/08/2015 21:30:35 – 19/08/2015 21:30:35 (0 seconds)</t>
  </si>
  <si>
    <t>Differential – 1 days ago – 19/08/2015 21:30:35 – 19/08/2015 21:30:36 (1 seconds)</t>
  </si>
  <si>
    <t>Differential – 1 days ago – 19/08/2015 21:30:36 – 19/08/2015 21:30:36 (0 seconds)</t>
  </si>
  <si>
    <t>Differential – 1 days ago – 19/08/2015 21:30:36 – 19/08/2015 21:30:37 (1 seconds)</t>
  </si>
  <si>
    <t>Differential – 1 days ago – 19/08/2015 21:30:37 – 19/08/2015 21:30:37 (0 seconds)</t>
  </si>
  <si>
    <t>Differential – 1 days ago – 19/08/2015 21:30:38 – 19/08/2015 21:30:38 (0 seconds)</t>
  </si>
  <si>
    <t>Differential – 1 days ago – 19/08/2015 21:30:39 – 19/08/2015 21:30:39 (0 seconds)</t>
  </si>
  <si>
    <t>Differential – 1 days ago – 19/08/2015 21:30:40 – 19/08/2015 21:30:40 (0 seconds)</t>
  </si>
  <si>
    <t>Differential – 1 days ago – 19/08/2015 21:30:41 – 19/08/2015 21:30:41 (0 seconds)</t>
  </si>
  <si>
    <t>Full – 1 days ago – 19/08/2015 19:45:22 – 19/08/2015 19:45:22 (0 seconds)</t>
  </si>
  <si>
    <t>Full – 1 days ago – 19/08/2015 19:45:23 – 19/08/2015 19:45:24 (1 seconds)</t>
  </si>
  <si>
    <t>Full – 1 days ago – 19/08/2015 19:45:25 – 19/08/2015 19:45:27 (2 seconds)</t>
  </si>
  <si>
    <t>Differential – 1 days ago – 19/08/2015 20:00:02 – 19/08/2015 20:00:02 (0 seconds)</t>
  </si>
  <si>
    <t>Differential – 1 days ago – 19/08/2015 20:00:03 – 19/08/2015 20:00:03 (0 seconds)</t>
  </si>
  <si>
    <t>K:\Databases\MSSQL\Data\QACONI\QACONIBristol.mdf</t>
  </si>
  <si>
    <t>Differential – 1 days ago – 19/08/2015 20:00:04 – 19/08/2015 20:00:20 (16 seconds)</t>
  </si>
  <si>
    <t>K:\Databases\MSSQL\Data\QACONIBristol_Test.mdf</t>
  </si>
  <si>
    <t>Differential – 1 days ago – 19/08/2015 20:00:30 – 19/08/2015 20:00:30 (0 seconds)</t>
  </si>
  <si>
    <t>K:\Databases\MSSQL\Data\DATIX\datixcrm.MDF</t>
  </si>
  <si>
    <t>Differential – 1 days ago – 19/08/2015 20:00:33 – 19/08/2015 20:00:34 (1 seconds)</t>
  </si>
  <si>
    <t>K:\Databases\MSSQL\Data\DATIX\democrm.mdf</t>
  </si>
  <si>
    <t>Differential – 1 days ago – 19/08/2015 20:00:35 – 19/08/2015 20:00:35 (0 seconds)</t>
  </si>
  <si>
    <t>K:\Databases\MSSQL\Data\DATIX\datixlegacy.mdf</t>
  </si>
  <si>
    <t>Differential – 1 days ago – 19/08/2015 20:00:38 – 19/08/2015 20:00:38 (0 seconds)</t>
  </si>
  <si>
    <t>Differential – 1 days ago – 19/08/2015 20:00:39 – 19/08/2015 20:00:41 (2 seconds)</t>
  </si>
  <si>
    <t>K:\Databases\MSSQL\Data\ExceptionalFunding.mdf</t>
  </si>
  <si>
    <t>Differential – 1 days ago – 19/08/2015 20:00:42 – 19/08/2015 20:00:43 (1 seconds)</t>
  </si>
  <si>
    <t>Differential – 1 days ago – 19/08/2015 20:00:45 – 19/08/2015 20:00:46 (1 seconds)</t>
  </si>
  <si>
    <t>K:\Databases\MSSQL\Data\ExperienceHub.mdf</t>
  </si>
  <si>
    <t>Differential – 1 days ago – 19/08/2015 20:00:47 – 19/08/2015 20:00:47 (0 seconds)</t>
  </si>
  <si>
    <t>Differential – 1 days ago – 19/08/2015 20:00:48 – 19/08/2015 20:00:48 (0 seconds)</t>
  </si>
  <si>
    <t>K:\Databases\MSSQL\Data\SMSAppointmentReminders.mdf</t>
  </si>
  <si>
    <t>Differential – 1 days ago – 19/08/2015 20:00:48 – 19/08/2015 20:00:49 (1 seconds)</t>
  </si>
  <si>
    <t>Differential – 1 days ago – 19/08/2015 20:00:50 – 19/08/2015 20:00:51 (1 seconds)</t>
  </si>
  <si>
    <t>K:\Databases\MSSQL\Data\VeryTemp.mdf</t>
  </si>
  <si>
    <t>Differential – 1 days ago – 19/08/2015 20:00:51 – 19/08/2015 20:00:52 (1 seconds)</t>
  </si>
  <si>
    <t>Differential – 1 days ago – 19/08/2015 20:00:53 – 19/08/2015 20:00:53 (0 seconds)</t>
  </si>
  <si>
    <t>Differential – 1 days ago – 19/08/2015 20:00:53 – 19/08/2015 20:00:54 (1 seconds)</t>
  </si>
  <si>
    <t>Differential – 1 days ago – 19/08/2015 20:00:55 – 19/08/2015 20:00:55 (0 seconds)</t>
  </si>
  <si>
    <t>Full – 1 days ago – 19/08/2015 19:45:34 – 19/08/2015 19:45:34 (0 seconds)</t>
  </si>
  <si>
    <t>Full – 1 days ago – 19/08/2015 19:45:37 – 19/08/2015 19:45:37 (0 seconds)</t>
  </si>
  <si>
    <t>Full – 1 days ago – 19/08/2015 19:45:38 – 19/08/2015 19:46:49 (71 seconds)</t>
  </si>
  <si>
    <t>Full – 1 days ago – 19/08/2015 20:00:02 – 19/08/2015 20:00:03 (1 seconds)</t>
  </si>
  <si>
    <t>Full – 1 days ago – 19/08/2015 20:00:06 – 19/08/2015 20:00:06 (0 seconds)</t>
  </si>
  <si>
    <t>Full – 1 days ago – 19/08/2015 20:00:10 – 19/08/2015 20:00:10 (0 seconds)</t>
  </si>
  <si>
    <t>Full – 1 days ago – 19/08/2015 20:00:12 – 19/08/2015 20:00:15 (3 seconds)</t>
  </si>
  <si>
    <t>Full – 1 days ago – 19/08/2015 20:00:18 – 19/08/2015 20:00:20 (2 seconds)</t>
  </si>
  <si>
    <t>Full – 1 days ago – 19/08/2015 20:00:21 – 19/08/2015 20:00:21 (0 seconds)</t>
  </si>
  <si>
    <t>Full – 1 days ago – 19/08/2015 20:00:23 – 19/08/2015 20:00:24 (1 seconds)</t>
  </si>
  <si>
    <t>Full – 1 days ago – 19/08/2015 20:00:27 – 19/08/2015 20:01:47 (80 seconds)</t>
  </si>
  <si>
    <t>Full – 1 days ago – 19/08/2015 20:05:22 – 19/08/2015 20:34:18 (1736 seconds)</t>
  </si>
  <si>
    <t>Full – 1 days ago – 19/08/2015 21:58:32 – 19/08/2015 21:58:32 (0 seconds)</t>
  </si>
  <si>
    <t>Full – 1 days ago – 19/08/2015 21:58:33 – 19/08/2015 21:58:33 (0 seconds)</t>
  </si>
  <si>
    <t>Full – 1 days ago – 19/08/2015 21:58:34 – 19/08/2015 21:58:34 (0 seconds)</t>
  </si>
  <si>
    <t>Full – 1 days ago – 19/08/2015 21:58:35 – 19/08/2015 21:58:35 (0 seconds)</t>
  </si>
  <si>
    <t>Full – 1 days ago – 19/08/2015 21:58:38 – 19/08/2015 21:58:38 (0 seconds)</t>
  </si>
  <si>
    <t>Full – 1 days ago – 19/08/2015 21:58:41 – 19/08/2015 21:58:41 (0 seconds)</t>
  </si>
  <si>
    <t>Full – 1 days ago – 19/08/2015 21:58:43 – 19/08/2015 21:58:43 (0 seconds)</t>
  </si>
  <si>
    <t>Full – 1 days ago – 19/08/2015 21:58:46 – 19/08/2015 21:58:46 (0 seconds)</t>
  </si>
  <si>
    <t>CSU\samir.bellani</t>
  </si>
  <si>
    <t>CSU\sharon.lai</t>
  </si>
  <si>
    <t>CSU\martin.yau</t>
  </si>
  <si>
    <t>CSU\ian.gillard</t>
  </si>
  <si>
    <t>ZONE\SQLServer2005MSSQLUser$ZONE$MSSQLSERVER</t>
  </si>
  <si>
    <t>ZONE\SQLServer2005SQLAgentUser$ZONE$MSSQLSERVER</t>
  </si>
  <si>
    <t>AHA\ccdesk10</t>
  </si>
  <si>
    <t>AHA\ccdesk11</t>
  </si>
  <si>
    <t>AHA\ccdesk12</t>
  </si>
  <si>
    <t>AHA\ccdesk13</t>
  </si>
  <si>
    <t>AHA\ccdesk14</t>
  </si>
  <si>
    <t>AHA\ccdesk15</t>
  </si>
  <si>
    <t>AHA\ccdesk16</t>
  </si>
  <si>
    <t>AHA\ccdesk17</t>
  </si>
  <si>
    <t>AHA\ccdesk18</t>
  </si>
  <si>
    <t>AHA\ccdesk19</t>
  </si>
  <si>
    <t>AHA\ccdesk20</t>
  </si>
  <si>
    <t>AHA\ccdesk3</t>
  </si>
  <si>
    <t>AHA\ccdesk4</t>
  </si>
  <si>
    <t>AHA\ccdesk5</t>
  </si>
  <si>
    <t>AHA\ccdesk6</t>
  </si>
  <si>
    <t>AHA\ccdesk7</t>
  </si>
  <si>
    <t>AHA\ccdesk8</t>
  </si>
  <si>
    <t>AHA\ccdesk9</t>
  </si>
  <si>
    <t>panflu2</t>
  </si>
  <si>
    <t>AHA\DCAdmin007</t>
  </si>
  <si>
    <t>CSU\Luke.Couchman</t>
  </si>
  <si>
    <t>AHA\dcadmin004</t>
  </si>
  <si>
    <t>CSU-000-SD02</t>
  </si>
  <si>
    <t>SWHEALTH\CSU-000-SD02_RS</t>
  </si>
  <si>
    <t>CSU-000-SP02</t>
  </si>
  <si>
    <t>SWHEALTH\CSU-000-SP02_RS</t>
  </si>
  <si>
    <t>SWHEALTH\SQL_SSISPROXY</t>
  </si>
  <si>
    <t>Bristol\Emma.Gara</t>
  </si>
  <si>
    <t>Full – 611 days ago – 17/12/2013 18:06:50 – 17/12/2013 18:06:54 (4 seconds)</t>
  </si>
  <si>
    <t>Full – 611 days ago – 17/12/2013 18:06:48 – 17/12/2013 18:06:54 (6 seconds)</t>
  </si>
  <si>
    <t>Full – 611 days ago – 17/12/2013 18:06:45 – 17/12/2013 18:06:54 (9 seconds)</t>
  </si>
  <si>
    <t>Full – 611 days ago – 17/12/2013 18:06:43 – 17/12/2013 18:06:54 (11 seconds)</t>
  </si>
  <si>
    <t>Full – 611 days ago – 17/12/2013 18:06:41 – 17/12/2013 18:06:54 (13 seconds)</t>
  </si>
  <si>
    <t>Full – 241 days ago – 22/12/2014 23:00:06 – 22/12/2014 23:10:25 (619 seconds)</t>
  </si>
  <si>
    <t>Full – 611 days ago – 17/12/2013 18:06:52 – 17/12/2013 18:06:54 (2 seconds)</t>
  </si>
  <si>
    <t>Full – 1 days ago – 19/08/2015 20:30:02 – 19/08/2015 20:30:09 (7 seconds)</t>
  </si>
  <si>
    <t>Full – 1 days ago – 19/08/2015 20:30:16 – 19/08/2015 20:30:16 (0 seconds)</t>
  </si>
  <si>
    <t>Full – 1 days ago – 19/08/2015 20:30:16 – 19/08/2015 20:30:21 (5 seconds)</t>
  </si>
  <si>
    <t>Differential – 1 days ago – 19/08/2015 20:45:01 – 19/08/2015 20:45:01 (0 seconds)</t>
  </si>
  <si>
    <t>Differential – 1 days ago – 19/08/2015 20:45:06 – 19/08/2015 20:45:06 (0 seconds)</t>
  </si>
  <si>
    <t>Differential – 1 days ago – 19/08/2015 20:45:06 – 19/08/2015 20:45:07 (1 seconds)</t>
  </si>
  <si>
    <t>Differential – 1 days ago – 19/08/2015 20:45:09 – 19/08/2015 20:45:09 (0 seconds)</t>
  </si>
  <si>
    <t>Differential – 1 days ago – 19/08/2015 20:45:11 – 19/08/2015 20:45:12 (1 seconds)</t>
  </si>
  <si>
    <t>Differential – 1 days ago – 19/08/2015 20:45:19 – 19/08/2015 20:45:19 (0 seconds)</t>
  </si>
  <si>
    <t>Differential – 1 days ago – 19/08/2015 20:45:20 – 19/08/2015 20:45:20 (0 seconds)</t>
  </si>
  <si>
    <t>Differential – 1 days ago – 19/08/2015 20:45:21 – 19/08/2015 20:45:21 (0 seconds)</t>
  </si>
  <si>
    <t>Differential – 1 days ago – 19/08/2015 20:45:22 – 19/08/2015 20:45:22 (0 seconds)</t>
  </si>
  <si>
    <t>Differential – 1 days ago – 19/08/2015 20:45:22 – 19/08/2015 20:45:23 (1 seconds)</t>
  </si>
  <si>
    <t>Differential – 1 days ago – 19/08/2015 20:45:23 – 19/08/2015 20:45:23 (0 seconds)</t>
  </si>
  <si>
    <t>Differential – 1 days ago – 19/08/2015 20:45:25 – 19/08/2015 20:45:25 (0 seconds)</t>
  </si>
  <si>
    <t>Differential – 1 days ago – 19/08/2015 20:45:25 – 19/08/2015 20:45:26 (1 seconds)</t>
  </si>
  <si>
    <t>Differential – 1 days ago – 19/08/2015 20:45:26 – 19/08/2015 20:45:26 (0 seconds)</t>
  </si>
  <si>
    <t>Differential – 1 days ago – 19/08/2015 20:45:27 – 19/08/2015 20:45:27 (0 seconds)</t>
  </si>
  <si>
    <t>Differential – 1 days ago – 19/08/2015 20:45:28 – 19/08/2015 20:45:28 (0 seconds)</t>
  </si>
  <si>
    <t>Differential – 1 days ago – 19/08/2015 20:45:29 – 19/08/2015 20:45:29 (0 seconds)</t>
  </si>
  <si>
    <t>Full – 1 days ago – 19/08/2015 20:45:25 – 19/08/2015 20:45:26 (1 seconds)</t>
  </si>
  <si>
    <t>Full – 1 days ago – 19/08/2015 20:45:26 – 19/08/2015 20:45:27 (1 seconds)</t>
  </si>
  <si>
    <t>Full – 1 days ago – 19/08/2015 20:45:28 – 19/08/2015 20:45:47 (19 seconds)</t>
  </si>
  <si>
    <t>Differential – 1 days ago – 19/08/2015 21:00:02 – 19/08/2015 21:00:03 (1 seconds)</t>
  </si>
  <si>
    <t>Differential – 1 days ago – 19/08/2015 21:00:03 – 19/08/2015 21:00:04 (1 seconds)</t>
  </si>
  <si>
    <t>Differential – 1 days ago – 19/08/2015 21:00:04 – 19/08/2015 21:00:05 (1 seconds)</t>
  </si>
  <si>
    <t>Differential – 1 days ago – 19/08/2015 21:00:05 – 19/08/2015 21:00:06 (1 seconds)</t>
  </si>
  <si>
    <t>Differential – 1 days ago – 19/08/2015 21:00:06 – 19/08/2015 21:00:06 (0 seconds)</t>
  </si>
  <si>
    <t>Differential – 1 days ago – 19/08/2015 21:00:07 – 19/08/2015 21:00:07 (0 seconds)</t>
  </si>
  <si>
    <t>Full – 1 days ago – 19/08/2015 19:45:29 – 19/08/2015 19:45:29 (0 seconds)</t>
  </si>
  <si>
    <t>Full – 1 days ago – 19/08/2015 19:45:30 – 19/08/2015 19:45:31 (1 seconds)</t>
  </si>
  <si>
    <t>Full – 1 days ago – 19/08/2015 19:45:31 – 19/08/2015 19:45:38 (7 seconds)</t>
  </si>
  <si>
    <t>Differential – 1 days ago – 19/08/2015 20:00:03 – 19/08/2015 20:00:04 (1 seconds)</t>
  </si>
  <si>
    <t>Differential – 1 days ago – 19/08/2015 20:00:06 – 19/08/2015 20:00:06 (0 seconds)</t>
  </si>
  <si>
    <t>PCSA_temp</t>
  </si>
  <si>
    <t>K:\Databases\MSSQL\Data\PCSA_temp.mdf</t>
  </si>
  <si>
    <t>Differential – 1 days ago – 19/08/2015 20:00:07 – 19/08/2015 20:00:07 (0 seconds)</t>
  </si>
  <si>
    <t>Differential – 1 days ago – 19/08/2015 20:00:08 – 19/08/2015 20:00:09 (1 seconds)</t>
  </si>
  <si>
    <t>Differential – 1 days ago – 19/08/2015 20:00:10 – 19/08/2015 20:00:10 (0 seconds)</t>
  </si>
  <si>
    <t>Differential – 1 days ago – 19/08/2015 20:00:11 – 19/08/2015 20:00:12 (1 seconds)</t>
  </si>
  <si>
    <t>Differential – 1 days ago – 19/08/2015 20:00:12 – 19/08/2015 20:00:24 (12 seconds)</t>
  </si>
  <si>
    <t>Full – 1 days ago – 19/08/2015 21:00:06 – 19/08/2015 21:00:07 (1 seconds)</t>
  </si>
  <si>
    <t>Full – 1 days ago – 19/08/2015 21:00:08 – 19/08/2015 21:00:09 (1 seconds)</t>
  </si>
  <si>
    <t>Full – 1 days ago – 19/08/2015 21:00:10 – 19/08/2015 21:00:13 (3 seconds)</t>
  </si>
  <si>
    <t>Differential – 1 days ago – 19/08/2015 21:30:02 – 19/08/2015 21:31:03 (61 seconds)</t>
  </si>
  <si>
    <t>Differential – 1 days ago – 19/08/2015 21:31:30 – 19/08/2015 21:31:31 (1 seconds)</t>
  </si>
  <si>
    <t>Differential – 1 days ago – 19/08/2015 21:31:31 – 19/08/2015 21:32:02 (31 seconds)</t>
  </si>
  <si>
    <t>Differential – 1 days ago – 19/08/2015 21:32:08 – 19/08/2015 21:32:08 (0 seconds)</t>
  </si>
  <si>
    <t>Differential – 1 days ago – 19/08/2015 21:32:09 – 19/08/2015 21:32:09 (0 seconds)</t>
  </si>
  <si>
    <t>Differential – 1 days ago – 19/08/2015 21:32:10 – 19/08/2015 21:32:11 (1 seconds)</t>
  </si>
  <si>
    <t>Differential – 1 days ago – 19/08/2015 21:32:11 – 19/08/2015 21:32:12 (1 seconds)</t>
  </si>
  <si>
    <t>Differential – 1 days ago – 19/08/2015 21:32:13 – 19/08/2015 21:32:17 (4 seconds)</t>
  </si>
  <si>
    <t>Differential – 1 days ago – 19/08/2015 21:32:19 – 19/08/2015 21:32:21 (2 seconds)</t>
  </si>
  <si>
    <t>Differential – 1 days ago – 19/08/2015 21:32:22 – 19/08/2015 21:32:22 (0 seconds)</t>
  </si>
  <si>
    <t>Differential – 1 days ago – 19/08/2015 21:32:23 – 19/08/2015 21:32:24 (1 seconds)</t>
  </si>
  <si>
    <t>Differential – 1 days ago – 19/08/2015 21:32:25 – 19/08/2015 21:32:26 (1 seconds)</t>
  </si>
  <si>
    <t>Differential – 1 days ago – 19/08/2015 21:32:26 – 19/08/2015 21:32:28 (2 seconds)</t>
  </si>
  <si>
    <t>Differential – 1 days ago – 19/08/2015 21:32:29 – 19/08/2015 21:32:30 (1 seconds)</t>
  </si>
  <si>
    <t>Differential – 1 days ago – 19/08/2015 21:32:31 – 19/08/2015 21:36:13 (222 seconds)</t>
  </si>
  <si>
    <t>Differential – 1 days ago – 19/08/2015 21:37:01 – 19/08/2015 21:37:02 (1 seconds)</t>
  </si>
  <si>
    <t>Differential – 1 days ago – 19/08/2015 21:37:02 – 19/08/2015 21:37:03 (1 seconds)</t>
  </si>
  <si>
    <t>Differential – 1 days ago – 19/08/2015 21:37:04 – 19/08/2015 21:37:04 (0 seconds)</t>
  </si>
  <si>
    <t>Differential – 1 days ago – 19/08/2015 21:37:05 – 19/08/2015 21:37:05 (0 seconds)</t>
  </si>
  <si>
    <t>Differential – 1 days ago – 19/08/2015 21:37:06 – 19/08/2015 21:37:06 (0 seconds)</t>
  </si>
  <si>
    <t>Differential – 1 days ago – 19/08/2015 21:37:07 – 19/08/2015 21:37:41 (34 seconds)</t>
  </si>
  <si>
    <t>Differential – 1 days ago – 19/08/2015 21:37:49 – 19/08/2015 21:38:23 (34 seconds)</t>
  </si>
  <si>
    <t>Differential – 1 days ago – 19/08/2015 21:38:30 – 19/08/2015 21:38:30 (0 seconds)</t>
  </si>
  <si>
    <t>Differential – 1 days ago – 19/08/2015 21:38:31 – 19/08/2015 21:38:32 (1 seconds)</t>
  </si>
  <si>
    <t>Differential – 1 days ago – 19/08/2015 21:38:33 – 19/08/2015 21:38:34 (1 seconds)</t>
  </si>
  <si>
    <t>Differential – 1 days ago – 19/08/2015 21:38:34 – 19/08/2015 21:38:35 (1 seconds)</t>
  </si>
  <si>
    <t>Differential – 1 days ago – 19/08/2015 21:38:36 – 19/08/2015 21:38:36 (0 seconds)</t>
  </si>
  <si>
    <t>Differential – 1 days ago – 19/08/2015 21:38:37 – 19/08/2015 21:38:38 (1 seconds)</t>
  </si>
  <si>
    <t>Full – 0 days ago – 20/08/2015 01:15:13 – 20/08/2015 01:15:14 (1 seconds)</t>
  </si>
  <si>
    <t>Full – 0 days ago – 20/08/2015 01:15:14 – 20/08/2015 01:15:14 (0 seconds)</t>
  </si>
  <si>
    <t>Full – 0 days ago – 20/08/2015 01:15:15 – 20/08/2015 01:15:15 (0 seconds)</t>
  </si>
  <si>
    <t>Differential – 0 days ago – 20/08/2015 01:20:05 – 20/08/2015 01:20:05 (0 seconds)</t>
  </si>
  <si>
    <t>Full – 7 days ago – 13/08/2015 09:51:44 – 13/08/2015 09:51:46 (2 seconds)</t>
  </si>
  <si>
    <t>Full – 7 days ago – 13/08/2015 09:53:05 – 13/08/2015 09:53:07 (2 seconds)</t>
  </si>
  <si>
    <t>Full – 1 days ago – 19/08/2015 18:30:38 – 19/08/2015 18:30:39 (1 seconds)</t>
  </si>
  <si>
    <t>Full – 1 days ago – 19/08/2015 18:30:40 – 19/08/2015 18:30:40 (0 seconds)</t>
  </si>
  <si>
    <t>Full – 1 days ago – 19/08/2015 18:30:41 – 19/08/2015 18:30:43 (2 seconds)</t>
  </si>
  <si>
    <t>Differential – 1 days ago – 19/08/2015 20:10:45 – 19/08/2015 20:12:33 (108 seconds)</t>
  </si>
  <si>
    <t>Differential – 1 days ago – 19/08/2015 19:05:51 – 19/08/2015 19:05:51 (0 seconds)</t>
  </si>
  <si>
    <t>Differential – 1 days ago – 19/08/2015 20:08:23 – 19/08/2015 20:10:45 (142 seconds)</t>
  </si>
  <si>
    <t>Full – 1 days ago – 19/08/2015 20:15:16 – 19/08/2015 20:15:17 (1 seconds)</t>
  </si>
  <si>
    <t>Full – 1 days ago – 19/08/2015 20:15:19 – 19/08/2015 20:15:19 (0 seconds)</t>
  </si>
  <si>
    <t>Full – 1 days ago – 19/08/2015 20:15:23 – 19/08/2015 20:15:24 (1 seconds)</t>
  </si>
  <si>
    <t>Differential – 0 days ago – 20/08/2015 00:00:09 – 20/08/2015 00:00:09 (0 seconds)</t>
  </si>
  <si>
    <t>Differential – 0 days ago – 20/08/2015 00:00:11 – 20/08/2015 00:00:11 (0 seconds)</t>
  </si>
  <si>
    <t>Differential – 0 days ago – 20/08/2015 00:00:15 – 20/08/2015 00:00:16 (1 seconds)</t>
  </si>
  <si>
    <t>Differential – 0 days ago – 20/08/2015 00:00:17 – 20/08/2015 00:00:18 (1 seconds)</t>
  </si>
  <si>
    <t>Differential – 0 days ago – 20/08/2015 00:00:20 – 20/08/2015 00:00:20 (0 seconds)</t>
  </si>
  <si>
    <t>Differential – 0 days ago – 20/08/2015 00:00:22 – 20/08/2015 00:00:22 (0 seconds)</t>
  </si>
  <si>
    <t>Differential – 0 days ago – 20/08/2015 00:00:24 – 20/08/2015 00:00:24 (0 seconds)</t>
  </si>
  <si>
    <t>Full – 685 days ago – 04/10/2013 17:16:44 – 04/10/2013 17:16:45 (1 seconds)</t>
  </si>
  <si>
    <t>Transaction log – 685 days ago – 04/10/2013 17:16:52 – 04/10/2013 17:16:52 (0 seconds)</t>
  </si>
  <si>
    <t>Full – 685 days ago – 04/10/2013 17:16:46 – 04/10/2013 17:16:52 (6 seconds)</t>
  </si>
  <si>
    <t>Full – 685 days ago – 04/10/2013 17:00:23 – 04/10/2013 17:15:49 (926 seconds)</t>
  </si>
  <si>
    <t>Full – 685 days ago – 04/10/2013 17:15:50 – 04/10/2013 17:16:44 (54 seconds)</t>
  </si>
  <si>
    <t>Full – 0 days ago – 20/08/2015 08:00:30 – 20/08/2015 08:00:31 (1 seconds)</t>
  </si>
  <si>
    <t>Full – 0 days ago – 20/08/2015 08:00:31 – 20/08/2015 08:00:31 (0 seconds)</t>
  </si>
  <si>
    <t>Full – 0 days ago – 20/08/2015 08:00:31 – 20/08/2015 08:00:33 (2 seconds)</t>
  </si>
  <si>
    <t>Full – 0 days ago – 20/08/2015 08:01:03 – 20/08/2015 08:01:41 (38 seconds)</t>
  </si>
  <si>
    <t>Differential – 1 days ago – 19/08/2015 20:01:47 – 19/08/2015 20:01:47 (0 seconds)</t>
  </si>
  <si>
    <t>Full – 0 days ago – 20/08/2015 02:00:06 – 20/08/2015 02:00:07 (1 seconds)</t>
  </si>
  <si>
    <t>Full – 0 days ago – 20/08/2015 02:00:09 – 20/08/2015 02:00:10 (1 seconds)</t>
  </si>
  <si>
    <t>Full – 0 days ago – 20/08/2015 02:00:11 – 20/08/2015 02:00:16 (5 seconds)</t>
  </si>
  <si>
    <t>Differential – 0 days ago – 20/08/2015 02:30:02 – 20/08/2015 02:30:03 (1 seconds)</t>
  </si>
  <si>
    <t>Differential – 0 days ago – 20/08/2015 02:30:04 – 20/08/2015 02:30:04 (0 seconds)</t>
  </si>
  <si>
    <t>Differential – 0 days ago – 20/08/2015 02:30:04 – 20/08/2015 02:30:05 (1 seconds)</t>
  </si>
  <si>
    <t>Differential – 0 days ago – 20/08/2015 02:30:05 – 20/08/2015 02:30:06 (1 seconds)</t>
  </si>
  <si>
    <t>Differential – 0 days ago – 20/08/2015 02:30:06 – 20/08/2015 02:30:06 (0 seconds)</t>
  </si>
  <si>
    <t>Differential – 0 days ago – 20/08/2015 02:30:07 – 20/08/2015 02:30:07 (0 seconds)</t>
  </si>
  <si>
    <t>Differential – 0 days ago – 20/08/2015 02:30:08 – 20/08/2015 02:30:08 (0 seconds)</t>
  </si>
  <si>
    <t>Differential – 0 days ago – 20/08/2015 02:30:09 – 20/08/2015 02:30:15 (6 seconds)</t>
  </si>
  <si>
    <t>Differential – 0 days ago – 20/08/2015 02:30:17 – 20/08/2015 02:30:17 (0 seconds)</t>
  </si>
  <si>
    <t>Differential – 0 days ago – 20/08/2015 02:30:18 – 20/08/2015 02:30:18 (0 seconds)</t>
  </si>
  <si>
    <t>Differential – 0 days ago – 20/08/2015 02:30:19 – 20/08/2015 02:30:19 (0 seconds)</t>
  </si>
  <si>
    <t>Differential – 0 days ago – 20/08/2015 02:30:20 – 20/08/2015 02:30:21 (1 seconds)</t>
  </si>
  <si>
    <t>Differential – 0 days ago – 20/08/2015 02:30:21 – 20/08/2015 02:30:21 (0 seconds)</t>
  </si>
  <si>
    <t>Differential – 0 days ago – 20/08/2015 02:30:22 – 20/08/2015 02:30:22 (0 seconds)</t>
  </si>
  <si>
    <t>Differential – 0 days ago – 20/08/2015 02:30:23 – 20/08/2015 02:30:23 (0 seconds)</t>
  </si>
  <si>
    <t>Differential – 0 days ago – 20/08/2015 02:30:23 – 20/08/2015 02:30:24 (1 seconds)</t>
  </si>
  <si>
    <t>Differential – 0 days ago – 20/08/2015 02:30:24 – 20/08/2015 02:30:25 (1 seconds)</t>
  </si>
  <si>
    <t>Differential – 0 days ago – 20/08/2015 02:30:25 – 20/08/2015 02:30:26 (1 seconds)</t>
  </si>
  <si>
    <t>Differential – 0 days ago – 20/08/2015 02:30:26 – 20/08/2015 02:30:27 (1 seconds)</t>
  </si>
  <si>
    <t>Differential – 0 days ago – 20/08/2015 02:30:27 – 20/08/2015 02:30:27 (0 seconds)</t>
  </si>
  <si>
    <t>Differential – 0 days ago – 20/08/2015 02:30:28 – 20/08/2015 02:30:28 (0 seconds)</t>
  </si>
  <si>
    <t>Differential – 0 days ago – 20/08/2015 02:30:29 – 20/08/2015 02:30:29 (0 seconds)</t>
  </si>
  <si>
    <t>Differential – 0 days ago – 20/08/2015 02:30:29 – 20/08/2015 02:30:30 (1 seconds)</t>
  </si>
  <si>
    <t>Differential – 0 days ago – 20/08/2015 02:30:30 – 20/08/2015 02:30:31 (1 seconds)</t>
  </si>
  <si>
    <t>Full – 1 days ago – 19/08/2015 20:00:04 – 19/08/2015 20:00:04 (0 seconds)</t>
  </si>
  <si>
    <t>Full – 1 days ago – 19/08/2015 20:00:05 – 19/08/2015 20:00:10 (5 seconds)</t>
  </si>
  <si>
    <t>Differential – 1 days ago – 19/08/2015 19:10:02 – 19/08/2015 19:10:30 (28 seconds)</t>
  </si>
  <si>
    <t>Differential – 1 days ago – 19/08/2015 19:10:36 – 19/08/2015 19:10:37 (1 seconds)</t>
  </si>
  <si>
    <t>Differential – 1 days ago – 19/08/2015 19:10:38 – 19/08/2015 19:10:39 (1 seconds)</t>
  </si>
  <si>
    <t>Differential – 1 days ago – 19/08/2015 19:10:39 – 19/08/2015 19:10:40 (1 seconds)</t>
  </si>
  <si>
    <t>Differential – 1 days ago – 19/08/2015 19:10:41 – 19/08/2015 19:10:43 (2 seconds)</t>
  </si>
  <si>
    <t>Differential – 1 days ago – 19/08/2015 19:10:44 – 19/08/2015 19:10:45 (1 seconds)</t>
  </si>
  <si>
    <t>Differential – 1 days ago – 19/08/2015 19:10:45 – 19/08/2015 19:10:46 (1 seconds)</t>
  </si>
  <si>
    <t>Differential – 1 days ago – 19/08/2015 19:10:47 – 19/08/2015 19:10:48 (1 seconds)</t>
  </si>
  <si>
    <t>Differential – 1 days ago – 19/08/2015 19:10:48 – 19/08/2015 19:10:49 (1 seconds)</t>
  </si>
  <si>
    <t>Differential – 1 days ago – 19/08/2015 19:10:49 – 19/08/2015 19:10:56 (7 seconds)</t>
  </si>
  <si>
    <t>Differential – 1 days ago – 19/08/2015 19:10:58 – 19/08/2015 19:11:10 (12 seconds)</t>
  </si>
  <si>
    <t>Differential – 1 days ago – 19/08/2015 19:11:12 – 19/08/2015 19:11:13 (1 seconds)</t>
  </si>
  <si>
    <t>Differential – 1 days ago – 19/08/2015 19:11:14 – 19/08/2015 19:11:15 (1 seconds)</t>
  </si>
  <si>
    <t>Differential – 1 days ago – 19/08/2015 19:11:16 – 19/08/2015 19:11:16 (0 seconds)</t>
  </si>
  <si>
    <t>Differential – 1 days ago – 19/08/2015 19:11:17 – 19/08/2015 19:11:17 (0 seconds)</t>
  </si>
  <si>
    <t>Differential – 1 days ago – 19/08/2015 19:11:18 – 19/08/2015 19:11:19 (1 seconds)</t>
  </si>
  <si>
    <t>Differential – 1 days ago – 19/08/2015 19:11:19 – 19/08/2015 19:11:20 (1 seconds)</t>
  </si>
  <si>
    <t>Differential – 1 days ago – 19/08/2015 19:11:20 – 19/08/2015 19:11:21 (1 seconds)</t>
  </si>
  <si>
    <t>Differential – 1 days ago – 19/08/2015 19:11:22 – 19/08/2015 19:14:18 (176 seconds)</t>
  </si>
  <si>
    <t>Differential – 1 days ago – 19/08/2015 19:14:50 – 19/08/2015 19:14:51 (1 seconds)</t>
  </si>
  <si>
    <t>Differential – 1 days ago – 19/08/2015 19:14:52 – 19/08/2015 19:14:53 (1 seconds)</t>
  </si>
  <si>
    <t>Differential – 1 days ago – 19/08/2015 19:14:53 – 19/08/2015 19:14:54 (1 seconds)</t>
  </si>
  <si>
    <t>Differential – 1 days ago – 19/08/2015 19:14:55 – 19/08/2015 19:14:55 (0 seconds)</t>
  </si>
  <si>
    <t>Differential – 1 days ago – 19/08/2015 19:14:56 – 19/08/2015 19:14:56 (0 seconds)</t>
  </si>
  <si>
    <t>Differential – 1 days ago – 19/08/2015 19:14:57 – 19/08/2015 19:14:58 (1 seconds)</t>
  </si>
  <si>
    <t>Differential – 1 days ago – 19/08/2015 19:14:59 – 19/08/2015 19:14:59 (0 seconds)</t>
  </si>
  <si>
    <t>Differential – 1 days ago – 19/08/2015 19:15:00 – 19/08/2015 19:15:01 (1 seconds)</t>
  </si>
  <si>
    <t>Differential – 1 days ago – 19/08/2015 19:15:02 – 19/08/2015 19:15:02 (0 seconds)</t>
  </si>
  <si>
    <t>Differential – 1 days ago – 19/08/2015 19:15:03 – 19/08/2015 19:16:30 (87 seconds)</t>
  </si>
  <si>
    <t>Differential – 1 days ago – 19/08/2015 19:16:46 – 19/08/2015 19:18:35 (109 seconds)</t>
  </si>
  <si>
    <t>Differential – 1 days ago – 19/08/2015 19:18:55 – 19/08/2015 19:18:56 (1 seconds)</t>
  </si>
  <si>
    <t>Differential – 1 days ago – 19/08/2015 19:18:57 – 19/08/2015 19:18:57 (0 seconds)</t>
  </si>
  <si>
    <t>Differential – 1 days ago – 19/08/2015 19:18:58 – 19/08/2015 19:18:58 (0 seconds)</t>
  </si>
  <si>
    <t>Differential – 1 days ago – 19/08/2015 19:18:59 – 19/08/2015 19:19:00 (1 seconds)</t>
  </si>
  <si>
    <t>Differential – 1 days ago – 19/08/2015 19:19:00 – 19/08/2015 19:19:01 (1 seconds)</t>
  </si>
  <si>
    <t>Differential – 1 days ago – 19/08/2015 19:19:02 – 19/08/2015 19:19:02 (0 seconds)</t>
  </si>
  <si>
    <t>Differential – 1 days ago – 19/08/2015 19:19:03 – 19/08/2015 19:19:03 (0 seconds)</t>
  </si>
  <si>
    <t>Differential – 1 days ago – 19/08/2015 19:19:04 – 19/08/2015 19:22:47 (223 seconds)</t>
  </si>
  <si>
    <t>Differential – 1 days ago – 19/08/2015 19:23:01 – 19/08/2015 19:23:01 (0 seconds)</t>
  </si>
  <si>
    <t>Differential – 1 days ago – 19/08/2015 19:23:02 – 19/08/2015 19:23:02 (0 seconds)</t>
  </si>
  <si>
    <t>Differential – 1 days ago – 19/08/2015 19:23:03 – 19/08/2015 19:23:04 (1 seconds)</t>
  </si>
  <si>
    <t>Full – 0 days ago – 20/08/2015 00:15:51 – 20/08/2015 00:15:51 (0 seconds)</t>
  </si>
  <si>
    <t>Full – 0 days ago – 20/08/2015 00:15:52 – 20/08/2015 00:15:52 (0 seconds)</t>
  </si>
  <si>
    <t>Full – 0 days ago – 20/08/2015 00:15:53 – 20/08/2015 00:15:54 (1 seconds)</t>
  </si>
  <si>
    <t>Differential – 0 days ago – 20/08/2015 00:25:01 – 20/08/2015 00:25:51 (50 seconds)</t>
  </si>
  <si>
    <t>Differential – 0 days ago – 20/08/2015 00:25:57 – 20/08/2015 00:26:06 (9 seconds)</t>
  </si>
  <si>
    <t>Full – 1 days ago – 19/08/2015 19:30:39 – 19/08/2015 19:30:40 (1 seconds)</t>
  </si>
  <si>
    <t>Full – 1 days ago – 19/08/2015 19:30:42 – 19/08/2015 19:30:42 (0 seconds)</t>
  </si>
  <si>
    <t>Full – 1 days ago – 19/08/2015 19:30:43 – 19/08/2015 19:30:43 (0 seconds)</t>
  </si>
  <si>
    <t>Differential – 1 days ago – 19/08/2015 19:45:06 – 19/08/2015 19:45:06 (0 seconds)</t>
  </si>
  <si>
    <t>Differential – 1 days ago – 19/08/2015 19:45:07 – 19/08/2015 19:45:07 (0 seconds)</t>
  </si>
  <si>
    <t>Differential – 1 days ago – 19/08/2015 19:45:08 – 19/08/2015 19:45:08 (0 seconds)</t>
  </si>
  <si>
    <t>Full – 0 days ago – 20/08/2015 02:30:02 – 20/08/2015 02:30:02 (0 seconds)</t>
  </si>
  <si>
    <t>Full – 0 days ago – 20/08/2015 02:30:03 – 20/08/2015 02:30:03 (0 seconds)</t>
  </si>
  <si>
    <t>Full – 0 days ago – 20/08/2015 02:30:03 – 20/08/2015 02:30:05 (2 seconds)</t>
  </si>
  <si>
    <t>Differential – 0 days ago – 20/08/2015 02:45:01 – 20/08/2015 02:45:02 (1 seconds)</t>
  </si>
  <si>
    <t>Differential – 0 days ago – 20/08/2015 02:45:02 – 20/08/2015 02:45:02 (0 seconds)</t>
  </si>
  <si>
    <t>Differential – 0 days ago – 20/08/2015 02:45:03 – 20/08/2015 02:45:03 (0 seconds)</t>
  </si>
  <si>
    <t>Differential – 0 days ago – 20/08/2015 02:45:03 – 20/08/2015 02:45:04 (1 seconds)</t>
  </si>
  <si>
    <t>Differential – 0 days ago – 20/08/2015 02:45:04 – 20/08/2015 02:45:04 (0 seconds)</t>
  </si>
  <si>
    <t>Differential – 0 days ago – 20/08/2015 02:45:05 – 20/08/2015 02:45:05 (0 seconds)</t>
  </si>
  <si>
    <t>Differential – 0 days ago – 20/08/2015 02:45:05 – 20/08/2015 02:45:06 (1 seconds)</t>
  </si>
  <si>
    <t>Differential – 0 days ago – 20/08/2015 02:45:06 – 20/08/2015 02:45:07 (1 seconds)</t>
  </si>
  <si>
    <t>Differential – 0 days ago – 20/08/2015 02:45:07 – 20/08/2015 02:45:16 (9 seconds)</t>
  </si>
  <si>
    <t>Differential – 0 days ago – 20/08/2015 02:45:17 – 20/08/2015 02:45:17 (0 seconds)</t>
  </si>
  <si>
    <t>Differential – 0 days ago – 20/08/2015 02:45:18 – 20/08/2015 02:45:31 (13 seconds)</t>
  </si>
  <si>
    <t>Full – 0 days ago – 20/08/2015 00:00:03 – 20/08/2015 00:00:03 (0 seconds)</t>
  </si>
  <si>
    <t>Full – 0 days ago – 20/08/2015 00:00:04 – 20/08/2015 00:00:04 (0 seconds)</t>
  </si>
  <si>
    <t>Full – 0 days ago – 20/08/2015 00:00:07 – 20/08/2015 00:00:09 (2 seconds)</t>
  </si>
  <si>
    <t>Differential – 0 days ago – 20/08/2015 00:15:01 – 20/08/2015 00:15:02 (1 seconds)</t>
  </si>
  <si>
    <t>Differential – 0 days ago – 20/08/2015 00:15:02 – 20/08/2015 00:15:03 (1 seconds)</t>
  </si>
  <si>
    <t>Differential – 0 days ago – 20/08/2015 00:15:03 – 20/08/2015 00:15:03 (0 seconds)</t>
  </si>
  <si>
    <t>Differential – 0 days ago – 20/08/2015 00:15:04 – 20/08/2015 00:15:04 (0 seconds)</t>
  </si>
  <si>
    <t>Differential – 0 days ago – 20/08/2015 00:15:05 – 20/08/2015 00:15:05 (0 seconds)</t>
  </si>
  <si>
    <t>Differential – 0 days ago – 20/08/2015 00:15:05 – 20/08/2015 00:15:06 (1 seconds)</t>
  </si>
  <si>
    <t>Differential – 0 days ago – 20/08/2015 00:15:06 – 20/08/2015 00:15:06 (0 seconds)</t>
  </si>
  <si>
    <t>Differential – 0 days ago – 20/08/2015 00:15:07 – 20/08/2015 00:15:07 (0 seconds)</t>
  </si>
  <si>
    <t>Differential – 0 days ago – 20/08/2015 00:15:08 – 20/08/2015 00:15:08 (0 seconds)</t>
  </si>
  <si>
    <t>Differential – 0 days ago – 20/08/2015 00:15:09 – 20/08/2015 00:15:09 (0 seconds)</t>
  </si>
  <si>
    <t>Differential – 0 days ago – 20/08/2015 00:15:10 – 20/08/2015 00:15:10 (0 seconds)</t>
  </si>
  <si>
    <t>Differential – 0 days ago – 20/08/2015 00:15:11 – 20/08/2015 00:15:11 (0 seconds)</t>
  </si>
  <si>
    <t>Differential – 0 days ago – 20/08/2015 00:15:11 – 20/08/2015 00:15:12 (1 seconds)</t>
  </si>
  <si>
    <t>Full – 0 days ago – 20/08/2015 02:00:01 – 20/08/2015 02:00:53 (52 seconds)</t>
  </si>
  <si>
    <t>Full – 0 days ago – 20/08/2015 02:01:05 – 20/08/2015 02:01:06 (1 seconds)</t>
  </si>
  <si>
    <t>Full – 0 days ago – 20/08/2015 02:01:06 – 20/08/2015 02:01:10 (4 seconds)</t>
  </si>
  <si>
    <t>Differential – 0 days ago – 20/08/2015 02:30:44 – 20/08/2015 02:30:44 (0 seconds)</t>
  </si>
  <si>
    <t>Differential – 0 days ago – 20/08/2015 02:30:01 – 20/08/2015 02:30:01 (0 seconds)</t>
  </si>
  <si>
    <t>Differential – 0 days ago – 20/08/2015 02:30:31 – 20/08/2015 02:30:31 (0 seconds)</t>
  </si>
  <si>
    <t>Differential – 0 days ago – 20/08/2015 02:30:32 – 20/08/2015 02:30:33 (1 seconds)</t>
  </si>
  <si>
    <t>Differential – 0 days ago – 20/08/2015 02:30:17 – 20/08/2015 02:30:21 (4 seconds)</t>
  </si>
  <si>
    <t>Differential – 0 days ago – 20/08/2015 02:30:21 – 20/08/2015 02:30:26 (5 seconds)</t>
  </si>
  <si>
    <t>Differential – 0 days ago – 20/08/2015 02:30:28 – 20/08/2015 02:30:29 (1 seconds)</t>
  </si>
  <si>
    <t>Differential – 0 days ago – 20/08/2015 02:30:31 – 20/08/2015 02:30:32 (1 seconds)</t>
  </si>
  <si>
    <t>Differential – 0 days ago – 20/08/2015 02:30:48 – 20/08/2015 02:30:48 (0 seconds)</t>
  </si>
  <si>
    <t>Differential – 0 days ago – 20/08/2015 02:30:42 – 20/08/2015 02:30:42 (0 seconds)</t>
  </si>
  <si>
    <t>Differential – 0 days ago – 20/08/2015 02:30:45 – 20/08/2015 02:30:45 (0 seconds)</t>
  </si>
  <si>
    <t>Differential – 0 days ago – 20/08/2015 02:30:16 – 20/08/2015 02:30:16 (0 seconds)</t>
  </si>
  <si>
    <t>Differential – 0 days ago – 20/08/2015 02:30:46 – 20/08/2015 02:30:47 (1 seconds)</t>
  </si>
  <si>
    <t>Differential – 0 days ago – 20/08/2015 02:30:47 – 20/08/2015 02:30:47 (0 seconds)</t>
  </si>
  <si>
    <t>Differential – 0 days ago – 20/08/2015 02:30:43 – 20/08/2015 02:30:43 (0 seconds)</t>
  </si>
  <si>
    <t>Differential – 0 days ago – 20/08/2015 02:30:37 – 20/08/2015 02:30:37 (0 seconds)</t>
  </si>
  <si>
    <t>Differential – 0 days ago – 20/08/2015 02:30:41 – 20/08/2015 02:30:42 (1 seconds)</t>
  </si>
  <si>
    <t>Differential – 0 days ago – 20/08/2015 02:30:02 – 20/08/2015 02:30:11 (9 seconds)</t>
  </si>
  <si>
    <t>Differential – 0 days ago – 20/08/2015 02:30:39 – 20/08/2015 02:30:39 (0 seconds)</t>
  </si>
  <si>
    <t>Differential – 0 days ago – 20/08/2015 02:30:12 – 20/08/2015 02:30:12 (0 seconds)</t>
  </si>
  <si>
    <t>Differential – 0 days ago – 20/08/2015 02:30:36 – 20/08/2015 02:30:37 (1 seconds)</t>
  </si>
  <si>
    <t>Differential – 0 days ago – 20/08/2015 02:30:13 – 20/08/2015 02:30:15 (2 seconds)</t>
  </si>
  <si>
    <t>Differential – 0 days ago – 20/08/2015 02:30:15 – 20/08/2015 02:30:16 (1 seconds)</t>
  </si>
  <si>
    <t>Differential – 0 days ago – 20/08/2015 02:30:40 – 20/08/2015 02:30:40 (0 seconds)</t>
  </si>
  <si>
    <t>Differential – 0 days ago – 20/08/2015 02:30:40 – 20/08/2015 02:30:41 (1 seconds)</t>
  </si>
  <si>
    <t>Differential – 0 days ago – 20/08/2015 02:30:35 – 20/08/2015 02:30:35 (0 seconds)</t>
  </si>
  <si>
    <t>Differential – 0 days ago – 20/08/2015 02:30:30 – 20/08/2015 02:30:30 (0 seconds)</t>
  </si>
  <si>
    <t>Differential – 0 days ago – 20/08/2015 02:30:36 – 20/08/2015 02:30:36 (0 seconds)</t>
  </si>
  <si>
    <t>Differential – 0 days ago – 20/08/2015 02:30:38 – 20/08/2015 02:30:38 (0 seconds)</t>
  </si>
  <si>
    <t>Differential – 0 days ago – 20/08/2015 02:30:38 – 20/08/2015 02:30:39 (1 seconds)</t>
  </si>
  <si>
    <t>Differential – 0 days ago – 20/08/2015 02:30:46 – 20/08/2015 02:30:46 (0 seconds)</t>
  </si>
  <si>
    <t>Differential – 0 days ago – 20/08/2015 02:30:33 – 20/08/2015 02:30:34 (1 seconds)</t>
  </si>
  <si>
    <t>Full – 0 days ago – 20/08/2015 01:30:04 – 20/08/2015 01:30:05 (1 seconds)</t>
  </si>
  <si>
    <t>Full – 0 days ago – 20/08/2015 01:30:06 – 20/08/2015 01:30:07 (1 seconds)</t>
  </si>
  <si>
    <t>Full – 0 days ago – 20/08/2015 01:30:07 – 20/08/2015 01:30:09 (2 seconds)</t>
  </si>
  <si>
    <t>Differential – 0 days ago – 20/08/2015 01:40:05 – 20/08/2015 01:40:07 (2 seconds)</t>
  </si>
  <si>
    <t>Differential – 0 days ago – 20/08/2015 01:40:07 – 20/08/2015 01:40:08 (1 seconds)</t>
  </si>
  <si>
    <t>Differential – 0 days ago – 20/08/2015 01:40:08 – 20/08/2015 01:40:09 (1 seconds)</t>
  </si>
  <si>
    <t>Differential – 0 days ago – 20/08/2015 01:40:09 – 20/08/2015 01:40:10 (1 seconds)</t>
  </si>
  <si>
    <t>Differential – 0 days ago – 20/08/2015 01:40:10 – 20/08/2015 01:40:10 (0 seconds)</t>
  </si>
  <si>
    <t>Differential – 0 days ago – 20/08/2015 01:40:11 – 20/08/2015 01:40:11 (0 seconds)</t>
  </si>
  <si>
    <t>Differential – 0 days ago – 20/08/2015 01:40:12 – 20/08/2015 01:40:27 (15 seconds)</t>
  </si>
  <si>
    <t>Differential – 0 days ago – 20/08/2015 01:40:28 – 20/08/2015 01:40:29 (1 seconds)</t>
  </si>
  <si>
    <t>Differential – 0 days ago – 20/08/2015 01:40:29 – 20/08/2015 01:40:30 (1 seconds)</t>
  </si>
  <si>
    <t>Differential – 0 days ago – 20/08/2015 01:40:30 – 20/08/2015 01:40:31 (1 seconds)</t>
  </si>
  <si>
    <t>Differential – 0 days ago – 20/08/2015 01:40:31 – 20/08/2015 01:40:32 (1 seconds)</t>
  </si>
  <si>
    <t>Differential – 0 days ago – 20/08/2015 01:40:32 – 20/08/2015 01:40:33 (1 seconds)</t>
  </si>
  <si>
    <t>Differential – 0 days ago – 20/08/2015 01:40:33 – 20/08/2015 01:40:34 (1 seconds)</t>
  </si>
  <si>
    <t>Differential – 0 days ago – 20/08/2015 01:40:34 – 20/08/2015 01:40:35 (1 seconds)</t>
  </si>
  <si>
    <t>Differential – 0 days ago – 20/08/2015 01:40:35 – 20/08/2015 01:40:39 (4 seconds)</t>
  </si>
  <si>
    <t>Differential – 0 days ago – 20/08/2015 01:40:40 – 20/08/2015 01:40:40 (0 seconds)</t>
  </si>
  <si>
    <t>Differential – 0 days ago – 20/08/2015 01:40:41 – 20/08/2015 01:41:31 (50 seconds)</t>
  </si>
  <si>
    <t>Differential – 0 days ago – 20/08/2015 01:41:38 – 20/08/2015 01:41:39 (1 seconds)</t>
  </si>
  <si>
    <t>Differential – 0 days ago – 20/08/2015 01:41:40 – 20/08/2015 01:41:41 (1 seconds)</t>
  </si>
  <si>
    <t>Differential – 0 days ago – 20/08/2015 01:41:41 – 20/08/2015 01:41:41 (0 seconds)</t>
  </si>
  <si>
    <t>Differential – 0 days ago – 20/08/2015 01:41:42 – 20/08/2015 01:41:42 (0 seconds)</t>
  </si>
  <si>
    <t>Differential – 0 days ago – 20/08/2015 01:41:43 – 20/08/2015 01:41:43 (0 seconds)</t>
  </si>
  <si>
    <t>Differential – 0 days ago – 20/08/2015 01:41:44 – 20/08/2015 01:41:44 (0 seconds)</t>
  </si>
  <si>
    <t>Differential – 0 days ago – 20/08/2015 01:41:45 – 20/08/2015 01:41:45 (0 seconds)</t>
  </si>
  <si>
    <t>Differential – 0 days ago – 20/08/2015 01:41:46 – 20/08/2015 01:41:46 (0 seconds)</t>
  </si>
  <si>
    <t>Differential – 0 days ago – 20/08/2015 01:41:47 – 20/08/2015 01:41:48 (1 seconds)</t>
  </si>
  <si>
    <t>Differential – 0 days ago – 20/08/2015 01:41:48 – 20/08/2015 01:41:49 (1 seconds)</t>
  </si>
  <si>
    <t>Differential – 0 days ago – 20/08/2015 01:41:49 – 20/08/2015 01:41:50 (1 seconds)</t>
  </si>
  <si>
    <t>Differential – 0 days ago – 20/08/2015 01:41:50 – 20/08/2015 01:41:51 (1 seconds)</t>
  </si>
  <si>
    <t>Differential – 0 days ago – 20/08/2015 01:41:51 – 20/08/2015 01:41:52 (1 seconds)</t>
  </si>
  <si>
    <t>Differential – 0 days ago – 20/08/2015 01:41:52 – 20/08/2015 01:41:53 (1 seconds)</t>
  </si>
  <si>
    <t>Differential – 0 days ago – 20/08/2015 01:41:53 – 20/08/2015 01:41:54 (1 seconds)</t>
  </si>
  <si>
    <t>Differential – 0 days ago – 20/08/2015 01:41:54 – 20/08/2015 01:41:55 (1 seconds)</t>
  </si>
  <si>
    <t>Differential – 0 days ago – 20/08/2015 01:41:55 – 20/08/2015 01:41:57 (2 seconds)</t>
  </si>
  <si>
    <t>Differential – 0 days ago – 20/08/2015 01:41:57 – 20/08/2015 01:41:57 (0 seconds)</t>
  </si>
  <si>
    <t>Differential – 0 days ago – 20/08/2015 01:41:58 – 20/08/2015 01:41:59 (1 seconds)</t>
  </si>
  <si>
    <t>Differential – 0 days ago – 20/08/2015 01:41:59 – 20/08/2015 01:42:00 (1 seconds)</t>
  </si>
  <si>
    <t>Differential – 0 days ago – 20/08/2015 01:42:00 – 20/08/2015 01:42:01 (1 seconds)</t>
  </si>
  <si>
    <t>Differential – 0 days ago – 20/08/2015 01:42:02 – 20/08/2015 01:42:03 (1 seconds)</t>
  </si>
  <si>
    <t>Differential – 0 days ago – 20/08/2015 01:42:03 – 20/08/2015 01:42:04 (1 seconds)</t>
  </si>
  <si>
    <t>Differential – 0 days ago – 20/08/2015 01:42:04 – 20/08/2015 01:42:05 (1 seconds)</t>
  </si>
  <si>
    <t>Differential – 0 days ago – 20/08/2015 01:42:05 – 20/08/2015 01:42:06 (1 seconds)</t>
  </si>
  <si>
    <t>Differential – 0 days ago – 20/08/2015 01:42:06 – 20/08/2015 01:42:07 (1 seconds)</t>
  </si>
  <si>
    <t>Differential – 0 days ago – 20/08/2015 01:42:07 – 20/08/2015 01:42:08 (1 seconds)</t>
  </si>
  <si>
    <t>Differential – 0 days ago – 20/08/2015 01:42:09 – 20/08/2015 01:42:09 (0 seconds)</t>
  </si>
  <si>
    <t>Differential – 0 days ago – 20/08/2015 01:42:10 – 20/08/2015 01:42:11 (1 seconds)</t>
  </si>
  <si>
    <t>Differential – 0 days ago – 20/08/2015 01:42:11 – 20/08/2015 01:42:12 (1 seconds)</t>
  </si>
  <si>
    <t>Differential – 0 days ago – 20/08/2015 01:42:12 – 20/08/2015 01:42:28 (16 seconds)</t>
  </si>
  <si>
    <t>Differential – 0 days ago – 20/08/2015 01:42:32 – 20/08/2015 01:42:32 (0 seconds)</t>
  </si>
  <si>
    <t>Differential – 0 days ago – 20/08/2015 01:42:33 – 20/08/2015 01:42:34 (1 seconds)</t>
  </si>
  <si>
    <t>Differential – 0 days ago – 20/08/2015 01:42:34 – 20/08/2015 01:42:35 (1 seconds)</t>
  </si>
  <si>
    <t>Differential – 0 days ago – 20/08/2015 01:42:35 – 20/08/2015 01:42:36 (1 seconds)</t>
  </si>
  <si>
    <t>Differential – 0 days ago – 20/08/2015 01:42:37 – 20/08/2015 01:42:38 (1 seconds)</t>
  </si>
  <si>
    <t>Differential – 0 days ago – 20/08/2015 01:42:39 – 20/08/2015 01:43:14 (35 seconds)</t>
  </si>
  <si>
    <t>Differential – 0 days ago – 20/08/2015 01:43:23 – 20/08/2015 01:43:25 (2 seconds)</t>
  </si>
  <si>
    <t>Differential – 0 days ago – 20/08/2015 01:43:25 – 20/08/2015 01:43:27 (2 seconds)</t>
  </si>
  <si>
    <t>Weston_1516_M04</t>
  </si>
  <si>
    <t>K:\Databases\MSSQL\Data\Weston_1516_M04.mdf</t>
  </si>
  <si>
    <t>Differential – 0 days ago – 20/08/2015 01:43:28 – 20/08/2015 01:43:38 (10 seconds)</t>
  </si>
  <si>
    <t>Full – 1 days ago – 19/08/2015 23:00:02 – 19/08/2015 23:00:03 (1 seconds)</t>
  </si>
  <si>
    <t>Full – 1 days ago – 19/08/2015 23:00:03 – 19/08/2015 23:00:04 (1 seconds)</t>
  </si>
  <si>
    <t>Full – 1 days ago – 19/08/2015 23:00:04 – 19/08/2015 23:00:05 (1 seconds)</t>
  </si>
  <si>
    <t>Differential – 1 days ago – 19/08/2015 23:10:01 – 19/08/2015 23:10:01 (0 seconds)</t>
  </si>
  <si>
    <t>Differential – 1 days ago – 19/08/2015 23:10:02 – 19/08/2015 23:10:02 (0 seconds)</t>
  </si>
  <si>
    <t>Full – 0 days ago – 20/08/2015 00:35:30 – 20/08/2015 00:35:46 (16 seconds)</t>
  </si>
  <si>
    <t>Full – 0 days ago – 20/08/2015 00:35:29 – 20/08/2015 00:35:46 (17 seconds)</t>
  </si>
  <si>
    <t>Full – 0 days ago – 20/08/2015 00:45:01 – 20/08/2015 00:45:02 (1 seconds)</t>
  </si>
  <si>
    <t>Full – 0 days ago – 20/08/2015 00:45:02 – 20/08/2015 00:45:04 (2 seconds)</t>
  </si>
  <si>
    <t>Full – 0 days ago – 20/08/2015 00:45:05 – 20/08/2015 00:45:09 (4 seconds)</t>
  </si>
  <si>
    <t>Differential – 0 days ago – 20/08/2015 00:02:02 – 20/08/2015 00:02:03 (1 seconds)</t>
  </si>
  <si>
    <t>Differential – 0 days ago – 20/08/2015 00:02:03 – 20/08/2015 00:04:28 (145 seconds)</t>
  </si>
  <si>
    <t>Differential – 0 days ago – 20/08/2015 00:04:59 – 20/08/2015 00:05:07 (8 seconds)</t>
  </si>
  <si>
    <t>Differential – 0 days ago – 20/08/2015 00:05:08 – 20/08/2015 00:05:51 (43 seconds)</t>
  </si>
  <si>
    <t>Differential – 0 days ago – 20/08/2015 00:05:54 – 20/08/2015 00:05:55 (1 seconds)</t>
  </si>
  <si>
    <t>Differential – 0 days ago – 20/08/2015 00:05:55 – 20/08/2015 00:05:57 (2 seconds)</t>
  </si>
  <si>
    <t>Differential – 0 days ago – 20/08/2015 00:05:57 – 20/08/2015 00:05:58 (1 seconds)</t>
  </si>
  <si>
    <t>Differential – 0 days ago – 20/08/2015 00:05:58 – 20/08/2015 00:05:59 (1 seconds)</t>
  </si>
  <si>
    <t>Differential – 0 days ago – 20/08/2015 00:06:00 – 20/08/2015 00:06:01 (1 seconds)</t>
  </si>
  <si>
    <t>Differential – 0 days ago – 20/08/2015 00:06:01 – 20/08/2015 00:06:02 (1 seconds)</t>
  </si>
  <si>
    <t>Differential – 0 days ago – 20/08/2015 00:06:02 – 20/08/2015 00:06:03 (1 seconds)</t>
  </si>
  <si>
    <t>Differential – 0 days ago – 20/08/2015 00:06:03 – 20/08/2015 00:06:04 (1 seconds)</t>
  </si>
  <si>
    <t>Differential – 0 days ago – 20/08/2015 00:06:05 – 20/08/2015 00:06:05 (0 seconds)</t>
  </si>
  <si>
    <t>Differential – 0 days ago – 20/08/2015 00:06:05 – 20/08/2015 00:06:06 (1 seconds)</t>
  </si>
  <si>
    <t>Full – 1 days ago – 19/08/2015 21:00:03 – 19/08/2015 21:00:03 (0 seconds)</t>
  </si>
  <si>
    <t>Full – 1 days ago – 19/08/2015 21:00:04 – 19/08/2015 21:00:04 (0 seconds)</t>
  </si>
  <si>
    <t>Full – 1 days ago – 19/08/2015 21:00:05 – 19/08/2015 21:00:05 (0 seconds)</t>
  </si>
  <si>
    <t>Full – 1 days ago – 19/08/2015 22:15:00 – 19/08/2015 22:15:01 (1 seconds)</t>
  </si>
  <si>
    <t>Full – 1 days ago – 19/08/2015 22:15:01 – 19/08/2015 22:15:01 (0 seconds)</t>
  </si>
  <si>
    <t>Full – 1 days ago – 19/08/2015 22:15:02 – 19/08/2015 22:15:04 (2 seconds)</t>
  </si>
  <si>
    <t>Transaction log – 0 days ago – 20/08/2015 08:00:01 – 20/08/2015 08:00:01 (0 seconds)</t>
  </si>
  <si>
    <t>Transaction log – 0 days ago – 20/08/2015 08:00:02 – 20/08/2015 08:00:02 (0 seconds)</t>
  </si>
  <si>
    <t>Transaction log – 0 days ago – 20/08/2015 08:00:03 – 20/08/2015 08:00:03 (0 seconds)</t>
  </si>
  <si>
    <t>Transaction log – 0 days ago – 20/08/2015 08:00:04 – 20/08/2015 08:00:04 (0 seconds)</t>
  </si>
  <si>
    <t>Transaction log – 0 days ago – 20/08/2015 08:00:05 – 20/08/2015 08:00:05 (0 seconds)</t>
  </si>
  <si>
    <t>Transaction log – 0 days ago – 20/08/2015 08:00:05 – 20/08/2015 08:00:06 (1 seconds)</t>
  </si>
  <si>
    <t>Transaction log – 0 days ago – 20/08/2015 08:00:06 – 20/08/2015 08:00:06 (0 seconds)</t>
  </si>
  <si>
    <t>Transaction log – 0 days ago – 20/08/2015 08:00:07 – 20/08/2015 08:00:07 (0 seconds)</t>
  </si>
  <si>
    <t>Transaction log – 0 days ago – 20/08/2015 08:00:08 – 20/08/2015 08:00:08 (0 seconds)</t>
  </si>
  <si>
    <t>Transaction log – 0 days ago – 20/08/2015 08:00:09 – 20/08/2015 08:00:09 (0 seconds)</t>
  </si>
  <si>
    <t>Transaction log – 0 days ago – 20/08/2015 08:00:10 – 20/08/2015 08:00:10 (0 seconds)</t>
  </si>
  <si>
    <t>Transaction log – 0 days ago – 20/08/2015 08:00:11 – 20/08/2015 08:00:11 (0 seconds)</t>
  </si>
  <si>
    <t>Transaction log – 0 days ago – 20/08/2015 08:00:12 – 20/08/2015 08:00:12 (0 seconds)</t>
  </si>
  <si>
    <t>Transaction log – 0 days ago – 20/08/2015 08:00:13 – 20/08/2015 08:00:13 (0 seconds)</t>
  </si>
  <si>
    <t>Differential – 1 days ago – 19/08/2015 22:30:50 – 19/08/2015 22:30:51 (1 seconds)</t>
  </si>
  <si>
    <t>Full – 1 days ago – 19/08/2015 21:35:03 – 19/08/2015 21:35:03 (0 seconds)</t>
  </si>
  <si>
    <t>Full – 1 days ago – 19/08/2015 21:35:04 – 19/08/2015 21:35:04 (0 seconds)</t>
  </si>
  <si>
    <t>Full – 1 days ago – 19/08/2015 21:35:04 – 19/08/2015 21:35:05 (1 seconds)</t>
  </si>
  <si>
    <t>Full – 1 days ago – 19/08/2015 21:30:28 – 19/08/2015 21:30:28 (0 seconds)</t>
  </si>
  <si>
    <t>Full – 1 days ago – 19/08/2015 21:30:29 – 19/08/2015 21:30:29 (0 seconds)</t>
  </si>
  <si>
    <t>Full – 1 days ago – 19/08/2015 21:30:30 – 19/08/2015 21:30:30 (0 seconds)</t>
  </si>
  <si>
    <t>Differential – 1 days ago – 19/08/2015 21:35:02 – 19/08/2015 21:35:03 (1 seconds)</t>
  </si>
  <si>
    <t>Differential – 1 days ago – 19/08/2015 21:35:03 – 19/08/2015 21:35:04 (1 seconds)</t>
  </si>
  <si>
    <t>Differential – 1 days ago – 19/08/2015 21:35:04 – 19/08/2015 21:35:04 (0 seconds)</t>
  </si>
  <si>
    <t>Differential – 1 days ago – 19/08/2015 21:35:04 – 19/08/2015 21:35:08 (4 seconds)</t>
  </si>
  <si>
    <t>Differential – 1 days ago – 19/08/2015 21:35:09 – 19/08/2015 21:35:09 (0 seconds)</t>
  </si>
  <si>
    <t>Full – 1 days ago – 19/08/2015 19:55:03 – 19/08/2015 19:55:03 (0 seconds)</t>
  </si>
  <si>
    <t>Full – 1 days ago – 19/08/2015 19:55:04 – 19/08/2015 19:55:04 (0 seconds)</t>
  </si>
  <si>
    <t>Full – 1 days ago – 19/08/2015 19:55:05 – 19/08/2015 19:55:05 (0 seconds)</t>
  </si>
  <si>
    <t>Transaction log – 0 days ago – 20/08/2015 08:00:03 – 20/08/2015 08:00:04 (1 seconds)</t>
  </si>
  <si>
    <t>Transaction log – 0 days ago – 20/08/2015 08:00:04 – 20/08/2015 08:00:05 (1 seconds)</t>
  </si>
  <si>
    <t>Full – 0 days ago – 20/08/2015 00:36:02 – 20/08/2015 00:36:14 (12 seconds)</t>
  </si>
  <si>
    <t>Full – 0 days ago – 20/08/2015 00:36:17 – 20/08/2015 00:36:25 (8 seconds)</t>
  </si>
  <si>
    <t>Full – 0 days ago – 20/08/2015 00:36:27 – 20/08/2015 00:36:39 (12 seconds)</t>
  </si>
  <si>
    <t>Differential – 0 days ago – 20/08/2015 00:00:02 – 20/08/2015 00:00:15 (13 seconds)</t>
  </si>
  <si>
    <t>Differential – 0 days ago – 20/08/2015 00:00:19 – 20/08/2015 00:00:35 (16 seconds)</t>
  </si>
  <si>
    <t>Differential – 0 days ago – 20/08/2015 00:00:41 – 20/08/2015 00:00:46 (5 seconds)</t>
  </si>
  <si>
    <t>Differential – 0 days ago – 20/08/2015 00:00:47 – 20/08/2015 00:00:49 (2 seconds)</t>
  </si>
  <si>
    <t>Differential – 0 days ago – 20/08/2015 00:00:50 – 20/08/2015 00:00:52 (2 seconds)</t>
  </si>
  <si>
    <t>Differential – 0 days ago – 20/08/2015 00:00:52 – 20/08/2015 00:00:54 (2 seconds)</t>
  </si>
  <si>
    <t>Differential – 0 days ago – 20/08/2015 00:00:55 – 20/08/2015 00:00:58 (3 seconds)</t>
  </si>
  <si>
    <t>Differential – 0 days ago – 20/08/2015 00:00:58 – 20/08/2015 00:01:01 (3 seconds)</t>
  </si>
  <si>
    <t>Differential – 0 days ago – 20/08/2015 00:01:01 – 20/08/2015 00:01:03 (2 seconds)</t>
  </si>
  <si>
    <t>Differential – 0 days ago – 20/08/2015 00:01:04 – 20/08/2015 00:01:06 (2 seconds)</t>
  </si>
  <si>
    <t>Differential – 0 days ago – 20/08/2015 00:01:07 – 20/08/2015 00:01:09 (2 seconds)</t>
  </si>
  <si>
    <t>Differential – 0 days ago – 20/08/2015 00:01:09 – 20/08/2015 00:05:35 (266 seconds)</t>
  </si>
  <si>
    <t>Differential – 0 days ago – 20/08/2015 00:06:12 – 20/08/2015 00:06:14 (2 seconds)</t>
  </si>
  <si>
    <t>Differential – 0 days ago – 20/08/2015 00:06:14 – 20/08/2015 00:06:17 (3 seconds)</t>
  </si>
  <si>
    <t>Differential – 0 days ago – 20/08/2015 00:06:17 – 20/08/2015 00:06:20 (3 seconds)</t>
  </si>
  <si>
    <t>Differential – 0 days ago – 20/08/2015 00:06:20 – 20/08/2015 00:06:22 (2 seconds)</t>
  </si>
  <si>
    <t>Differential – 0 days ago – 20/08/2015 00:06:23 – 20/08/2015 00:06:26 (3 seconds)</t>
  </si>
  <si>
    <t>Full – 0 days ago – 20/08/2015 00:34:26 – 20/08/2015 00:34:48 (22 seconds)</t>
  </si>
  <si>
    <t>Full – 0 days ago – 20/08/2015 00:34:25 – 20/08/2015 00:34:48 (23 seconds)</t>
  </si>
  <si>
    <t>K:\MSSQL\Data\SpecialisedCommissioningRules.mdf</t>
  </si>
  <si>
    <t>K:\MSSQL\Data\NDAUAnonymous.mdf</t>
  </si>
  <si>
    <t>K:\MSSQL\Data\NNAPAnonymous.mdf</t>
  </si>
  <si>
    <t>K:\MSSQL\Data\Analyst_Adhoc.mdf</t>
  </si>
  <si>
    <t>K:\MSSQL\Data\Analyst_HES.mdf</t>
  </si>
  <si>
    <t>K:\MSSQL\Data\Analyst_Reference.mdf</t>
  </si>
  <si>
    <t>K:\MSSQL\Data\Analyst_SQL_Area.mdf</t>
  </si>
  <si>
    <t>K:\MSSQL\Data\Analyst_SUS_Pricing.mdf</t>
  </si>
  <si>
    <t>K:\MSSQL\Data\CDSVI_Live.mdf</t>
  </si>
  <si>
    <t>K:\MSSQL\Data\CDSVI_Process.mdf</t>
  </si>
  <si>
    <t>K:\MSSQL\Data\NCCMDS.mdf</t>
  </si>
  <si>
    <t>K:\MSSQL\Data\NDAUClinical.mdf</t>
  </si>
  <si>
    <t>K:\MSSQL\Data\NeonatalDetailed.mdf</t>
  </si>
  <si>
    <t>K:\MSSQL\Data\SCG.mdf</t>
  </si>
  <si>
    <t>K:\MSSQL\Data\SCG_CONFIG.mdf</t>
  </si>
  <si>
    <t>K:\MSSQL\Data\SCG_Test.mdf</t>
  </si>
  <si>
    <t>K:\MSSQL\Data\SpecComm_Config.mdf</t>
  </si>
  <si>
    <t>Full – 1 days ago – 19/08/2015 20:55:07 – 19/08/2015 20:55:07 (0 seconds)</t>
  </si>
  <si>
    <t>Full – 1 days ago – 19/08/2015 20:55:08 – 19/08/2015 20:55:09 (1 seconds)</t>
  </si>
  <si>
    <t>Full – 1 days ago – 19/08/2015 20:55:09 – 19/08/2015 20:55:10 (1 seconds)</t>
  </si>
  <si>
    <t>Differential – 1 days ago – 19/08/2015 21:00:03 – 19/08/2015 21:00:05 (2 seconds)</t>
  </si>
  <si>
    <t>Full – 1 days ago – 19/08/2015 19:55:02 – 19/08/2015 19:55:03 (1 seconds)</t>
  </si>
  <si>
    <t>Full – 1 days ago – 19/08/2015 19:55:04 – 19/08/2015 19:55:06 (2 seconds)</t>
  </si>
  <si>
    <t>Differential – 1 days ago – 19/08/2015 20:05:04 – 19/08/2015 20:05:04 (0 seconds)</t>
  </si>
  <si>
    <t>Differential – 1 days ago – 19/08/2015 20:05:05 – 19/08/2015 20:05:06 (1 seconds)</t>
  </si>
  <si>
    <t>Full – 1 days ago – 19/08/2015 21:45:02 – 19/08/2015 21:45:02 (0 seconds)</t>
  </si>
  <si>
    <t>Full – 1 days ago – 19/08/2015 21:45:03 – 19/08/2015 21:45:03 (0 seconds)</t>
  </si>
  <si>
    <t>Full – 1 days ago – 19/08/2015 21:45:03 – 19/08/2015 21:45:05 (2 seconds)</t>
  </si>
  <si>
    <t>Differential – 1 days ago – 19/08/2015 22:00:06 – 19/08/2015 22:00:07 (1 seconds)</t>
  </si>
  <si>
    <t>Transaction log – 0 days ago – 20/08/2015 08:00:06 – 20/08/2015 08:00:07 (1 seconds)</t>
  </si>
  <si>
    <t>Differential – 1 days ago – 19/08/2015 22:00:14 – 19/08/2015 22:00:14 (0 seconds)</t>
  </si>
  <si>
    <t>Differential – 1 days ago – 19/08/2015 22:00:21 – 19/08/2015 22:00:21 (0 seconds)</t>
  </si>
  <si>
    <t>Differential – 1 days ago – 19/08/2015 22:00:22 – 19/08/2015 22:00:22 (0 seconds)</t>
  </si>
  <si>
    <t>Differential – 1 days ago – 19/08/2015 22:00:42 – 19/08/2015 22:00:42 (0 seconds)</t>
  </si>
  <si>
    <t>Transaction log – 0 days ago – 20/08/2015 08:00:14 – 20/08/2015 08:00:14 (0 seconds)</t>
  </si>
  <si>
    <t>Differential – 1 days ago – 19/08/2015 22:00:43 – 19/08/2015 22:00:43 (0 seconds)</t>
  </si>
  <si>
    <t>Differential – 1 days ago – 19/08/2015 22:00:45 – 19/08/2015 22:00:45 (0 seconds)</t>
  </si>
  <si>
    <t>Transaction log – 0 days ago – 20/08/2015 08:00:14 – 20/08/2015 08:00:15 (1 seconds)</t>
  </si>
  <si>
    <t>Transaction log – 0 days ago – 20/08/2015 08:00:15 – 20/08/2015 08:00:15 (0 seconds)</t>
  </si>
  <si>
    <t>Transaction log – 0 days ago – 20/08/2015 08:00:16 – 20/08/2015 08:00:16 (0 seconds)</t>
  </si>
  <si>
    <t>Full – 0 days ago – 20/08/2015 00:30:04 – 20/08/2015 00:30:07 (3 seconds)</t>
  </si>
  <si>
    <t>Full – 0 days ago – 20/08/2015 00:30:08 – 20/08/2015 00:30:12 (4 seconds)</t>
  </si>
  <si>
    <t>Full – 0 days ago – 20/08/2015 00:30:12 – 20/08/2015 00:30:19 (7 seconds)</t>
  </si>
  <si>
    <t>Differential – 0 days ago – 20/08/2015 01:00:02 – 20/08/2015 01:00:05 (3 seconds)</t>
  </si>
  <si>
    <t>Differential – 0 days ago – 20/08/2015 01:00:06 – 20/08/2015 01:05:28 (322 seconds)</t>
  </si>
  <si>
    <t>Differential – 0 days ago – 20/08/2015 01:05:51 – 20/08/2015 01:05:58 (7 seconds)</t>
  </si>
  <si>
    <t>Differential – 0 days ago – 20/08/2015 01:05:59 – 20/08/2015 01:06:12 (13 seconds)</t>
  </si>
  <si>
    <t>Differential – 0 days ago – 20/08/2015 01:06:13 – 20/08/2015 01:08:30 (137 seconds)</t>
  </si>
  <si>
    <t>Differential – 0 days ago – 20/08/2015 01:09:01 – 20/08/2015 01:09:15 (14 seconds)</t>
  </si>
  <si>
    <t>Differential – 0 days ago – 20/08/2015 01:09:16 – 20/08/2015 01:09:20 (4 seconds)</t>
  </si>
  <si>
    <t>Differential – 0 days ago – 20/08/2015 01:09:20 – 20/08/2015 01:09:24 (4 seconds)</t>
  </si>
  <si>
    <t>Differential – 0 days ago – 20/08/2015 01:09:24 – 20/08/2015 01:09:26 (2 seconds)</t>
  </si>
  <si>
    <t>Differential – 0 days ago – 20/08/2015 01:09:27 – 20/08/2015 01:09:30 (3 seconds)</t>
  </si>
  <si>
    <t>Differential – 0 days ago – 20/08/2015 01:09:30 – 20/08/2015 01:10:52 (82 seconds)</t>
  </si>
  <si>
    <t>Differential – 0 days ago – 20/08/2015 01:10:55 – 20/08/2015 01:11:05 (10 seconds)</t>
  </si>
  <si>
    <t>Differential – 0 days ago – 20/08/2015 01:11:06 – 20/08/2015 01:11:08 (2 seconds)</t>
  </si>
  <si>
    <t>Differential – 0 days ago – 20/08/2015 01:11:09 – 20/08/2015 01:11:11 (2 seconds)</t>
  </si>
  <si>
    <t>Differential – 0 days ago – 20/08/2015 01:11:11 – 20/08/2015 01:11:13 (2 seconds)</t>
  </si>
  <si>
    <t>Full – 1 days ago – 19/08/2015 19:45:03 – 19/08/2015 19:45:04 (1 seconds)</t>
  </si>
  <si>
    <t>Full – 1 days ago – 19/08/2015 19:45:05 – 19/08/2015 19:45:06 (1 seconds)</t>
  </si>
  <si>
    <t>Full – 1 days ago – 19/08/2015 19:45:06 – 19/08/2015 19:45:07 (1 seconds)</t>
  </si>
  <si>
    <t>Full – 1 days ago – 19/08/2015 20:15:03 – 19/08/2015 20:15:03 (0 seconds)</t>
  </si>
  <si>
    <t>Full – 1 days ago – 19/08/2015 20:15:04 – 19/08/2015 20:15:05 (1 seconds)</t>
  </si>
  <si>
    <t>Full – 1 days ago – 19/08/2015 20:15:06 – 19/08/2015 20:15:08 (2 seconds)</t>
  </si>
  <si>
    <t>Transaction log – 0 days ago – 20/08/2015 08:00:03 – 20/08/2015 08:02:24 (141 seconds)</t>
  </si>
  <si>
    <t>Transaction log – 0 days ago – 20/08/2015 08:03:40 – 20/08/2015 08:03:40 (0 seconds)</t>
  </si>
  <si>
    <t>Transaction log – 0 days ago – 20/08/2015 08:03:41 – 20/08/2015 08:03:41 (0 seconds)</t>
  </si>
  <si>
    <t>Transaction log – 0 days ago – 20/08/2015 08:03:42 – 20/08/2015 08:03:45 (3 seconds)</t>
  </si>
  <si>
    <t>Transaction log – 0 days ago – 20/08/2015 08:03:46 – 20/08/2015 08:03:46 (0 seconds)</t>
  </si>
  <si>
    <t>Transaction log – 0 days ago – 20/08/2015 08:03:47 – 20/08/2015 08:03:47 (0 seconds)</t>
  </si>
  <si>
    <t>Transaction log – 0 days ago – 20/08/2015 08:03:48 – 20/08/2015 08:04:39 (51 seconds)</t>
  </si>
  <si>
    <t>Transaction log – 0 days ago – 20/08/2015 08:05:09 – 20/08/2015 08:05:09 (0 seconds)</t>
  </si>
  <si>
    <t>Transaction log – 0 days ago – 20/08/2015 08:05:10 – 20/08/2015 08:05:10 (0 seconds)</t>
  </si>
  <si>
    <t>Transaction log – 0 days ago – 20/08/2015 08:05:11 – 20/08/2015 08:05:11 (0 seconds)</t>
  </si>
  <si>
    <t>Transaction log – 0 days ago – 20/08/2015 08:05:12 – 20/08/2015 08:05:12 (0 seconds)</t>
  </si>
  <si>
    <t>Transaction log – 0 days ago – 20/08/2015 08:05:13 – 20/08/2015 08:05:13 (0 seconds)</t>
  </si>
  <si>
    <t>Transaction log – 0 days ago – 20/08/2015 08:05:14 – 20/08/2015 08:05:14 (0 seconds)</t>
  </si>
  <si>
    <t>Transaction log – 0 days ago – 20/08/2015 08:05:15 – 20/08/2015 08:05:15 (0 seconds)</t>
  </si>
  <si>
    <t>Transaction log – 0 days ago – 20/08/2015 08:05:16 – 20/08/2015 08:05:16 (0 seconds)</t>
  </si>
  <si>
    <t>Transaction log – 0 days ago – 20/08/2015 08:05:17 – 20/08/2015 08:05:17 (0 seconds)</t>
  </si>
  <si>
    <t>Transaction log – 0 days ago – 20/08/2015 08:05:18 – 20/08/2015 08:05:18 (0 seconds)</t>
  </si>
  <si>
    <t>Transaction log – 0 days ago – 20/08/2015 08:05:19 – 20/08/2015 08:06:06 (47 seconds)</t>
  </si>
  <si>
    <t>Transaction log – 0 days ago – 20/08/2015 08:06:32 – 20/08/2015 08:06:33 (1 seconds)</t>
  </si>
  <si>
    <t>Transaction log – 0 days ago – 20/08/2015 08:06:33 – 20/08/2015 08:08:16 (103 seconds)</t>
  </si>
  <si>
    <t>Transaction log – 0 days ago – 20/08/2015 08:09:00 – 20/08/2015 08:09:00 (0 seconds)</t>
  </si>
  <si>
    <t>Transaction log – 0 days ago – 20/08/2015 08:09:01 – 20/08/2015 08:09:01 (0 seconds)</t>
  </si>
  <si>
    <t>Full – 1 days ago – 19/08/2015 21:45:02 – 19/08/2015 21:45:04 (2 seconds)</t>
  </si>
  <si>
    <t>Full – 1 days ago – 19/08/2015 21:45:05 – 19/08/2015 21:45:06 (1 seconds)</t>
  </si>
  <si>
    <t>Full – 1 days ago – 19/08/2015 21:45:07 – 19/08/2015 21:45:09 (2 seconds)</t>
  </si>
  <si>
    <t>Differential – 1 days ago – 19/08/2015 22:00:02 – 19/08/2015 22:00:04 (2 seconds)</t>
  </si>
  <si>
    <t>Differential – 1 days ago – 19/08/2015 22:00:08 – 19/08/2015 22:00:09 (1 seconds)</t>
  </si>
  <si>
    <t>Differential – 1 days ago – 19/08/2015 22:00:10 – 19/08/2015 22:00:41 (31 seconds)</t>
  </si>
  <si>
    <t>Differential – 1 days ago – 19/08/2015 22:02:20 – 19/08/2015 22:04:28 (128 seconds)</t>
  </si>
  <si>
    <t>Transaction log – 0 days ago – 20/08/2015 08:00:15 – 20/08/2015 08:00:16 (1 seconds)</t>
  </si>
  <si>
    <t>Transaction log – 0 days ago – 20/08/2015 08:00:17 – 20/08/2015 08:00:17 (0 seconds)</t>
  </si>
  <si>
    <t>Transaction log – 0 days ago – 20/08/2015 08:00:18 – 20/08/2015 08:00:18 (0 seconds)</t>
  </si>
  <si>
    <t>Transaction log – 0 days ago – 20/08/2015 08:00:19 – 20/08/2015 08:00:19 (0 seconds)</t>
  </si>
  <si>
    <t>Full – 0 days ago – 20/08/2015 02:00:01 – 20/08/2015 02:00:01 (0 seconds)</t>
  </si>
  <si>
    <t>Full – 0 days ago – 20/08/2015 02:00:02 – 20/08/2015 02:00:02 (0 seconds)</t>
  </si>
  <si>
    <t>Full – 0 days ago – 20/08/2015 02:00:04 – 20/08/2015 02:00:08 (4 seconds)</t>
  </si>
  <si>
    <t>Full – 0 days ago – 20/08/2015 02:00:13 – 20/08/2015 02:00:18 (5 seconds)</t>
  </si>
  <si>
    <t>Full – 0 days ago – 20/08/2015 02:00:23 – 20/08/2015 02:00:26 (3 seconds)</t>
  </si>
  <si>
    <t>Full – 0 days ago – 20/08/2015 02:00:31 – 20/08/2015 02:00:32 (1 seconds)</t>
  </si>
  <si>
    <t>Full – 0 days ago – 20/08/2015 02:00:33 – 20/08/2015 02:00:34 (1 seconds)</t>
  </si>
  <si>
    <t>Full – 0 days ago – 20/08/2015 02:00:35 – 20/08/2015 02:01:00 (25 seconds)</t>
  </si>
  <si>
    <t>Full – 0 days ago – 20/08/2015 02:30:00 – 20/08/2015 02:30:02 (2 seconds)</t>
  </si>
  <si>
    <t>Full – 0 days ago – 20/08/2015 02:30:04 – 20/08/2015 02:30:05 (1 seconds)</t>
  </si>
  <si>
    <t>Full – 0 days ago – 20/08/2015 02:30:05 – 20/08/2015 02:30:17 (12 seconds)</t>
  </si>
  <si>
    <t>Full – 0 days ago – 20/08/2015 02:01:22 – 20/08/2015 02:01:22 (0 seconds)</t>
  </si>
  <si>
    <t>Full – 0 days ago – 20/08/2015 02:01:23 – 20/08/2015 02:01:24 (1 seconds)</t>
  </si>
  <si>
    <t>Full – 0 days ago – 20/08/2015 02:01:26 – 20/08/2015 02:01:26 (0 seconds)</t>
  </si>
  <si>
    <t>zia</t>
  </si>
  <si>
    <t>Full – 1 days ago – 19/08/2015 22:00:07 – 19/08/2015 22:00:20 (13 seconds)</t>
  </si>
  <si>
    <t>Full – 1 days ago – 19/08/2015 22:00:34 – 19/08/2015 22:00:36 (2 seconds)</t>
  </si>
  <si>
    <t>Full – 1 days ago – 19/08/2015 22:00:40 – 19/08/2015 22:00:43 (3 seconds)</t>
  </si>
  <si>
    <t>Full – 1 days ago – 19/08/2015 22:00:48 – 19/08/2015 22:01:10 (22 seconds)</t>
  </si>
  <si>
    <t>Full – 1 days ago – 19/08/2015 22:01:28 – 19/08/2015 22:01:28 (0 seconds)</t>
  </si>
  <si>
    <t>Full – 1 days ago – 19/08/2015 22:01:29 – 19/08/2015 22:03:24 (115 seconds)</t>
  </si>
  <si>
    <t>Full – 0 days ago – 20/08/2015 02:00:19 – 20/08/2015 02:00:21 (2 seconds)</t>
  </si>
  <si>
    <t>Full – 0 days ago – 20/08/2015 02:00:25 – 20/08/2015 02:00:26 (1 seconds)</t>
  </si>
  <si>
    <t>Full – 0 days ago – 20/08/2015 02:00:27 – 20/08/2015 02:00:44 (17 seconds)</t>
  </si>
  <si>
    <t>Full – 1 days ago – 19/08/2015 22:05:14 – 19/08/2015 22:06:31 (77 seconds)</t>
  </si>
  <si>
    <t>Full – 1 days ago – 19/08/2015 22:07:42 – 19/08/2015 22:13:52 (370 seconds)</t>
  </si>
  <si>
    <t>Full – 1 days ago – 19/08/2015 22:19:27 – 19/08/2015 22:42:11 (1364 seconds)</t>
  </si>
  <si>
    <t>Full – 1 days ago – 19/08/2015 23:03:29 – 19/08/2015 23:09:21 (352 seconds)</t>
  </si>
  <si>
    <t>Full – 1 days ago – 19/08/2015 23:14:59 – 19/08/2015 23:46:49 (1910 seconds)</t>
  </si>
  <si>
    <t>Full – 0 days ago – 20/08/2015 00:22:12 – 20/08/2015 00:22:13 (1 seconds)</t>
  </si>
  <si>
    <t>Full – 0 days ago – 20/08/2015 00:22:16 – 20/08/2015 00:23:14 (58 seconds)</t>
  </si>
  <si>
    <t>Full – 1 days ago – 19/08/2015 19:15:00 – 19/08/2015 19:15:01 (1 seconds)</t>
  </si>
  <si>
    <t>Full – 1 days ago – 19/08/2015 19:15:01 – 19/08/2015 19:17:38 (157 seconds)</t>
  </si>
  <si>
    <t>Full – 1 days ago – 19/08/2015 19:22:21 – 19/08/2015 19:31:29 (548 seconds)</t>
  </si>
  <si>
    <t>Full – 1 days ago – 19/08/2015 19:00:01 – 19/08/2015 19:00:04 (3 seconds)</t>
  </si>
  <si>
    <t>Full – 1 days ago – 19/08/2015 19:00:09 – 19/08/2015 19:00:09 (0 seconds)</t>
  </si>
  <si>
    <t>Full – 1 days ago – 19/08/2015 19:00:10 – 19/08/2015 19:01:04 (54 seconds)</t>
  </si>
  <si>
    <t>type_desc1</t>
  </si>
  <si>
    <t>type_desc2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</si>
</sst>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\ hh:mm\.ss.000"/>
    <numFmt numFmtId="165" formatCode="dd/mm/yyyy\ hh:mm:ss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Fill="1"/>
    <xf numFmtId="0" fontId="2" fillId="0" borderId="0" xfId="0" applyFont="1"/>
    <xf numFmtId="0" fontId="0" fillId="0" borderId="1" xfId="0" applyFill="1" applyBorder="1"/>
    <xf numFmtId="14" fontId="0" fillId="0" borderId="1" xfId="0" applyNumberFormat="1" applyFont="1" applyFill="1" applyBorder="1"/>
    <xf numFmtId="14" fontId="0" fillId="0" borderId="1" xfId="0" applyNumberFormat="1" applyFont="1" applyFill="1" applyBorder="1" applyAlignment="1">
      <alignment vertical="center" wrapText="1"/>
    </xf>
    <xf numFmtId="0" fontId="0" fillId="0" borderId="1" xfId="0" applyBorder="1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/>
    <xf numFmtId="0" fontId="2" fillId="0" borderId="1" xfId="0" applyFont="1" applyBorder="1"/>
    <xf numFmtId="164" fontId="0" fillId="0" borderId="0" xfId="0" applyNumberFormat="1"/>
    <xf numFmtId="0" fontId="2" fillId="0" borderId="0" xfId="0" applyFont="1" applyFill="1" applyBorder="1"/>
    <xf numFmtId="0" fontId="0" fillId="0" borderId="1" xfId="0" applyFont="1" applyBorder="1"/>
    <xf numFmtId="0" fontId="3" fillId="0" borderId="1" xfId="0" applyFont="1" applyBorder="1"/>
    <xf numFmtId="0" fontId="0" fillId="0" borderId="3" xfId="0" applyBorder="1"/>
    <xf numFmtId="0" fontId="2" fillId="0" borderId="2" xfId="0" applyFont="1" applyBorder="1"/>
    <xf numFmtId="0" fontId="0" fillId="0" borderId="4" xfId="0" applyFill="1" applyBorder="1"/>
    <xf numFmtId="0" fontId="4" fillId="0" borderId="0" xfId="0" applyFont="1"/>
    <xf numFmtId="0" fontId="2" fillId="0" borderId="5" xfId="0" applyFont="1" applyFill="1" applyBorder="1"/>
    <xf numFmtId="0" fontId="0" fillId="0" borderId="1" xfId="0" quotePrefix="1" applyFill="1" applyBorder="1"/>
    <xf numFmtId="47" fontId="0" fillId="0" borderId="0" xfId="0" applyNumberFormat="1"/>
    <xf numFmtId="11" fontId="0" fillId="0" borderId="0" xfId="0" applyNumberFormat="1"/>
    <xf numFmtId="18" fontId="0" fillId="0" borderId="0" xfId="0" applyNumberFormat="1"/>
    <xf numFmtId="0" fontId="2" fillId="0" borderId="0" xfId="0" applyFont="1" applyFill="1"/>
    <xf numFmtId="0" fontId="0" fillId="0" borderId="1" xfId="0" applyFont="1" applyFill="1" applyBorder="1"/>
    <xf numFmtId="0" fontId="0" fillId="2" borderId="1" xfId="0" applyFont="1" applyFill="1" applyBorder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03"/>
  <sheetViews>
    <sheetView workbookViewId="0">
      <pane xSplit="3" ySplit="1" topLeftCell="D84" activePane="bottomRight" state="frozen"/>
      <selection pane="topRight" activeCell="D1" sqref="D1"/>
      <selection pane="bottomLeft" activeCell="A2" sqref="A2"/>
      <selection pane="bottomRight" activeCell="A100" sqref="A100"/>
    </sheetView>
  </sheetViews>
  <sheetFormatPr defaultRowHeight="15" x14ac:dyDescent="0.25"/>
  <cols>
    <col min="1" max="1" width="8.85546875" customWidth="1"/>
    <col min="2" max="2" width="33.28515625" style="3" bestFit="1" customWidth="1"/>
    <col min="3" max="3" width="12.28515625" bestFit="1" customWidth="1"/>
    <col min="4" max="4" width="14.85546875" style="3" bestFit="1" customWidth="1"/>
    <col min="5" max="5" width="12.5703125" style="3" bestFit="1" customWidth="1"/>
    <col min="6" max="6" width="16.7109375" style="3" bestFit="1" customWidth="1"/>
    <col min="7" max="7" width="21.140625" style="3" bestFit="1" customWidth="1"/>
    <col min="8" max="8" width="16.85546875" style="3" customWidth="1"/>
    <col min="9" max="9" width="26.5703125" style="3" customWidth="1"/>
    <col min="10" max="10" width="24.28515625" style="3" customWidth="1"/>
    <col min="11" max="11" width="40.42578125" bestFit="1" customWidth="1"/>
    <col min="12" max="12" width="10.85546875" bestFit="1" customWidth="1"/>
    <col min="13" max="13" width="14.7109375" bestFit="1" customWidth="1"/>
    <col min="14" max="14" width="10.42578125" bestFit="1" customWidth="1"/>
    <col min="15" max="15" width="11.42578125" bestFit="1" customWidth="1"/>
    <col min="16" max="16" width="12.7109375" bestFit="1" customWidth="1"/>
    <col min="17" max="17" width="9.140625" bestFit="1" customWidth="1"/>
    <col min="18" max="18" width="14.42578125" bestFit="1" customWidth="1"/>
    <col min="21" max="21" width="31" bestFit="1" customWidth="1"/>
    <col min="22" max="22" width="8.85546875" customWidth="1"/>
    <col min="23" max="23" width="21.140625" bestFit="1" customWidth="1"/>
  </cols>
  <sheetData>
    <row r="1" spans="1:25" x14ac:dyDescent="0.25">
      <c r="A1" s="11" t="s">
        <v>2484</v>
      </c>
      <c r="B1" s="10" t="s">
        <v>103</v>
      </c>
      <c r="C1" s="11" t="s">
        <v>3601</v>
      </c>
      <c r="D1" s="10" t="s">
        <v>105</v>
      </c>
      <c r="E1" s="10" t="s">
        <v>106</v>
      </c>
      <c r="F1" s="10" t="s">
        <v>2483</v>
      </c>
      <c r="G1" s="10" t="s">
        <v>3618</v>
      </c>
      <c r="H1" s="10" t="s">
        <v>1876</v>
      </c>
      <c r="I1" s="10" t="s">
        <v>1877</v>
      </c>
      <c r="J1" s="10" t="s">
        <v>1878</v>
      </c>
      <c r="K1" s="11" t="s">
        <v>1879</v>
      </c>
      <c r="L1" s="11" t="s">
        <v>3619</v>
      </c>
      <c r="M1" s="11" t="s">
        <v>2477</v>
      </c>
      <c r="N1" s="10" t="s">
        <v>7303</v>
      </c>
      <c r="O1" s="10" t="s">
        <v>3616</v>
      </c>
      <c r="P1" s="10" t="s">
        <v>3617</v>
      </c>
      <c r="Q1" s="10" t="s">
        <v>3621</v>
      </c>
      <c r="R1" s="10" t="s">
        <v>8268</v>
      </c>
    </row>
    <row r="2" spans="1:25" s="4" customFormat="1" x14ac:dyDescent="0.25">
      <c r="A2" s="14">
        <v>1</v>
      </c>
      <c r="B2" s="26" t="s">
        <v>1220</v>
      </c>
      <c r="C2" s="14" t="s">
        <v>3603</v>
      </c>
      <c r="D2" s="26" t="s">
        <v>1192</v>
      </c>
      <c r="E2" s="26" t="s">
        <v>43</v>
      </c>
      <c r="F2" s="26" t="s">
        <v>1872</v>
      </c>
      <c r="G2" s="14" t="s">
        <v>926</v>
      </c>
      <c r="H2" s="6">
        <v>40379</v>
      </c>
      <c r="I2" s="6">
        <v>41828</v>
      </c>
      <c r="J2" s="6">
        <v>43655</v>
      </c>
      <c r="K2" s="14" t="s">
        <v>2479</v>
      </c>
      <c r="L2" s="14" t="s">
        <v>3623</v>
      </c>
      <c r="M2" s="14" t="s">
        <v>2476</v>
      </c>
      <c r="N2" s="14" t="s">
        <v>3623</v>
      </c>
      <c r="O2" s="14" t="s">
        <v>3623</v>
      </c>
      <c r="P2" s="14" t="s">
        <v>3623</v>
      </c>
      <c r="Q2" s="14"/>
      <c r="R2" s="14"/>
    </row>
    <row r="3" spans="1:25" x14ac:dyDescent="0.25">
      <c r="A3" s="14">
        <v>2</v>
      </c>
      <c r="B3" s="26" t="s">
        <v>1190</v>
      </c>
      <c r="C3" s="14" t="s">
        <v>3603</v>
      </c>
      <c r="D3" s="26" t="s">
        <v>1192</v>
      </c>
      <c r="E3" s="26" t="s">
        <v>43</v>
      </c>
      <c r="F3" s="26" t="s">
        <v>1872</v>
      </c>
      <c r="G3" s="14" t="s">
        <v>926</v>
      </c>
      <c r="H3" s="6">
        <v>40379</v>
      </c>
      <c r="I3" s="6">
        <v>41828</v>
      </c>
      <c r="J3" s="6">
        <v>43655</v>
      </c>
      <c r="K3" s="14" t="s">
        <v>2479</v>
      </c>
      <c r="L3" s="14" t="s">
        <v>3623</v>
      </c>
      <c r="M3" s="14" t="s">
        <v>2476</v>
      </c>
      <c r="N3" s="14" t="s">
        <v>3623</v>
      </c>
      <c r="O3" s="14" t="s">
        <v>3623</v>
      </c>
      <c r="P3" s="14" t="s">
        <v>3623</v>
      </c>
      <c r="Q3" s="14"/>
      <c r="R3" s="14"/>
      <c r="S3" s="4"/>
      <c r="T3" s="4"/>
      <c r="U3" s="4"/>
      <c r="W3" s="4"/>
      <c r="X3" s="4"/>
      <c r="Y3" s="4"/>
    </row>
    <row r="4" spans="1:25" x14ac:dyDescent="0.25">
      <c r="A4" s="14">
        <v>3</v>
      </c>
      <c r="B4" s="26" t="s">
        <v>1219</v>
      </c>
      <c r="C4" s="14" t="s">
        <v>3603</v>
      </c>
      <c r="D4" s="26" t="s">
        <v>1192</v>
      </c>
      <c r="E4" s="26" t="s">
        <v>43</v>
      </c>
      <c r="F4" s="26" t="s">
        <v>1872</v>
      </c>
      <c r="G4" s="14" t="s">
        <v>926</v>
      </c>
      <c r="H4" s="6">
        <v>40379</v>
      </c>
      <c r="I4" s="6">
        <v>41828</v>
      </c>
      <c r="J4" s="6">
        <v>43655</v>
      </c>
      <c r="K4" s="14" t="s">
        <v>2480</v>
      </c>
      <c r="L4" s="14" t="s">
        <v>3623</v>
      </c>
      <c r="M4" s="14" t="s">
        <v>2476</v>
      </c>
      <c r="N4" s="14" t="s">
        <v>3623</v>
      </c>
      <c r="O4" s="14" t="s">
        <v>3623</v>
      </c>
      <c r="P4" s="14" t="s">
        <v>3623</v>
      </c>
      <c r="Q4" s="14"/>
      <c r="R4" s="14"/>
      <c r="S4" s="4"/>
      <c r="T4" s="4"/>
      <c r="U4" s="4"/>
      <c r="W4" s="4"/>
      <c r="X4" s="4"/>
      <c r="Y4" s="4"/>
    </row>
    <row r="5" spans="1:25" x14ac:dyDescent="0.25">
      <c r="A5" s="14">
        <v>4</v>
      </c>
      <c r="B5" s="26" t="s">
        <v>856</v>
      </c>
      <c r="C5" s="14" t="s">
        <v>2944</v>
      </c>
      <c r="D5" s="26" t="s">
        <v>1174</v>
      </c>
      <c r="E5" s="26" t="s">
        <v>925</v>
      </c>
      <c r="F5" s="26" t="s">
        <v>1874</v>
      </c>
      <c r="G5" s="14" t="s">
        <v>1175</v>
      </c>
      <c r="H5" s="6">
        <v>36860</v>
      </c>
      <c r="I5" s="7">
        <v>39546</v>
      </c>
      <c r="J5" s="6">
        <v>41373</v>
      </c>
      <c r="K5" s="14" t="s">
        <v>1880</v>
      </c>
      <c r="L5" s="14" t="s">
        <v>2476</v>
      </c>
      <c r="M5" s="14" t="s">
        <v>2476</v>
      </c>
      <c r="N5" s="14" t="s">
        <v>2476</v>
      </c>
      <c r="O5" s="14" t="s">
        <v>2476</v>
      </c>
      <c r="P5" s="14" t="s">
        <v>2476</v>
      </c>
      <c r="Q5" s="14"/>
      <c r="R5" s="14"/>
      <c r="S5" s="4"/>
      <c r="T5" s="4"/>
      <c r="U5" s="4"/>
      <c r="W5" s="4"/>
      <c r="X5" s="4"/>
      <c r="Y5" s="4"/>
    </row>
    <row r="6" spans="1:25" x14ac:dyDescent="0.25">
      <c r="A6" s="14">
        <v>5</v>
      </c>
      <c r="B6" s="26" t="s">
        <v>1883</v>
      </c>
      <c r="C6" s="14" t="s">
        <v>2944</v>
      </c>
      <c r="D6" s="26" t="s">
        <v>1174</v>
      </c>
      <c r="E6" s="26" t="s">
        <v>925</v>
      </c>
      <c r="F6" s="26" t="s">
        <v>1874</v>
      </c>
      <c r="G6" s="14" t="s">
        <v>1175</v>
      </c>
      <c r="H6" s="6">
        <v>36860</v>
      </c>
      <c r="I6" s="7">
        <v>39546</v>
      </c>
      <c r="J6" s="6">
        <v>41373</v>
      </c>
      <c r="K6" s="14" t="s">
        <v>1880</v>
      </c>
      <c r="L6" s="14" t="s">
        <v>2476</v>
      </c>
      <c r="M6" s="14" t="s">
        <v>2476</v>
      </c>
      <c r="N6" s="14" t="s">
        <v>2476</v>
      </c>
      <c r="O6" s="14" t="s">
        <v>2476</v>
      </c>
      <c r="P6" s="14" t="s">
        <v>2476</v>
      </c>
      <c r="Q6" s="14"/>
      <c r="R6" s="14"/>
      <c r="S6" s="4"/>
      <c r="T6" s="4"/>
      <c r="U6" s="4"/>
      <c r="W6" s="4"/>
      <c r="X6" s="4"/>
      <c r="Y6" s="4"/>
    </row>
    <row r="7" spans="1:25" x14ac:dyDescent="0.25">
      <c r="A7" s="14">
        <v>6</v>
      </c>
      <c r="B7" s="26" t="s">
        <v>1882</v>
      </c>
      <c r="C7" s="14" t="s">
        <v>2944</v>
      </c>
      <c r="D7" s="26" t="s">
        <v>1174</v>
      </c>
      <c r="E7" s="26" t="s">
        <v>925</v>
      </c>
      <c r="F7" s="26" t="s">
        <v>1874</v>
      </c>
      <c r="G7" s="14" t="s">
        <v>926</v>
      </c>
      <c r="H7" s="6">
        <v>36860</v>
      </c>
      <c r="I7" s="7">
        <v>39546</v>
      </c>
      <c r="J7" s="6">
        <v>41373</v>
      </c>
      <c r="K7" s="14" t="s">
        <v>1880</v>
      </c>
      <c r="L7" s="14" t="s">
        <v>2476</v>
      </c>
      <c r="M7" s="14" t="s">
        <v>2476</v>
      </c>
      <c r="N7" s="14" t="s">
        <v>2476</v>
      </c>
      <c r="O7" s="14" t="s">
        <v>2476</v>
      </c>
      <c r="P7" s="14" t="s">
        <v>2476</v>
      </c>
      <c r="Q7" s="14"/>
      <c r="R7" s="14"/>
      <c r="S7" s="4"/>
      <c r="T7" s="4"/>
      <c r="U7" s="4"/>
      <c r="W7" s="4"/>
      <c r="X7" s="4"/>
      <c r="Y7" s="4"/>
    </row>
    <row r="8" spans="1:25" x14ac:dyDescent="0.25">
      <c r="A8" s="14">
        <v>7</v>
      </c>
      <c r="B8" s="26" t="s">
        <v>1686</v>
      </c>
      <c r="C8" s="14" t="s">
        <v>2944</v>
      </c>
      <c r="D8" s="26" t="s">
        <v>1712</v>
      </c>
      <c r="E8" s="26" t="s">
        <v>925</v>
      </c>
      <c r="F8" s="26" t="s">
        <v>1875</v>
      </c>
      <c r="G8" s="14" t="s">
        <v>926</v>
      </c>
      <c r="H8" s="6">
        <v>38731</v>
      </c>
      <c r="I8" s="6">
        <v>40645</v>
      </c>
      <c r="J8" s="6">
        <v>42472</v>
      </c>
      <c r="K8" s="14" t="s">
        <v>1880</v>
      </c>
      <c r="L8" s="14" t="s">
        <v>2476</v>
      </c>
      <c r="M8" s="14" t="s">
        <v>2476</v>
      </c>
      <c r="N8" s="14" t="s">
        <v>2476</v>
      </c>
      <c r="O8" s="14" t="s">
        <v>2476</v>
      </c>
      <c r="P8" s="14" t="s">
        <v>2476</v>
      </c>
      <c r="Q8" s="14"/>
      <c r="R8" s="14"/>
      <c r="S8" s="4"/>
      <c r="T8" s="4"/>
      <c r="U8" s="4"/>
      <c r="W8" s="4"/>
      <c r="X8" s="4"/>
      <c r="Y8" s="4"/>
    </row>
    <row r="9" spans="1:25" x14ac:dyDescent="0.25">
      <c r="A9" s="14">
        <v>8</v>
      </c>
      <c r="B9" s="26" t="s">
        <v>3604</v>
      </c>
      <c r="C9" s="14" t="s">
        <v>2944</v>
      </c>
      <c r="D9" s="26" t="s">
        <v>1139</v>
      </c>
      <c r="E9" s="26" t="s">
        <v>1140</v>
      </c>
      <c r="F9" s="26" t="s">
        <v>1875</v>
      </c>
      <c r="G9" s="14" t="s">
        <v>3596</v>
      </c>
      <c r="H9" s="6">
        <v>38731</v>
      </c>
      <c r="I9" s="6">
        <v>40645</v>
      </c>
      <c r="J9" s="6">
        <v>42472</v>
      </c>
      <c r="K9" s="14" t="s">
        <v>1880</v>
      </c>
      <c r="L9" s="14" t="s">
        <v>2476</v>
      </c>
      <c r="M9" s="14"/>
      <c r="N9" s="14"/>
      <c r="O9" s="14"/>
      <c r="P9" s="14"/>
      <c r="Q9" s="14"/>
      <c r="R9" s="14"/>
      <c r="S9" s="4"/>
      <c r="T9" s="4"/>
      <c r="U9" s="4"/>
      <c r="W9" s="4"/>
      <c r="X9" s="4"/>
      <c r="Y9" s="4"/>
    </row>
    <row r="10" spans="1:25" x14ac:dyDescent="0.25">
      <c r="A10" s="14">
        <v>9</v>
      </c>
      <c r="B10" s="26" t="s">
        <v>1884</v>
      </c>
      <c r="C10" s="14" t="s">
        <v>2944</v>
      </c>
      <c r="D10" s="26" t="s">
        <v>1139</v>
      </c>
      <c r="E10" s="26" t="s">
        <v>1140</v>
      </c>
      <c r="F10" s="26" t="s">
        <v>1875</v>
      </c>
      <c r="G10" s="14" t="s">
        <v>926</v>
      </c>
      <c r="H10" s="6">
        <v>38731</v>
      </c>
      <c r="I10" s="6">
        <v>40645</v>
      </c>
      <c r="J10" s="6">
        <v>42472</v>
      </c>
      <c r="K10" s="14" t="s">
        <v>1880</v>
      </c>
      <c r="L10" s="14" t="s">
        <v>2476</v>
      </c>
      <c r="M10" s="14" t="s">
        <v>2476</v>
      </c>
      <c r="N10" s="14" t="s">
        <v>2476</v>
      </c>
      <c r="O10" s="14" t="s">
        <v>2476</v>
      </c>
      <c r="P10" s="14" t="s">
        <v>2476</v>
      </c>
      <c r="Q10" s="14"/>
      <c r="R10" s="14"/>
      <c r="S10" s="4"/>
      <c r="T10" s="4"/>
      <c r="U10" s="4"/>
      <c r="W10" s="4"/>
      <c r="X10" s="4"/>
      <c r="Y10" s="4"/>
    </row>
    <row r="11" spans="1:25" x14ac:dyDescent="0.25">
      <c r="A11" s="14">
        <v>10</v>
      </c>
      <c r="B11" s="26" t="s">
        <v>1867</v>
      </c>
      <c r="C11" s="14" t="s">
        <v>2944</v>
      </c>
      <c r="D11" s="26" t="s">
        <v>1139</v>
      </c>
      <c r="E11" s="26" t="s">
        <v>1140</v>
      </c>
      <c r="F11" s="26" t="s">
        <v>1875</v>
      </c>
      <c r="G11" s="14" t="s">
        <v>1869</v>
      </c>
      <c r="H11" s="6">
        <v>38731</v>
      </c>
      <c r="I11" s="6">
        <v>40645</v>
      </c>
      <c r="J11" s="6">
        <v>42472</v>
      </c>
      <c r="K11" s="14" t="s">
        <v>1880</v>
      </c>
      <c r="L11" s="14"/>
      <c r="M11" s="14"/>
      <c r="N11" s="14"/>
      <c r="O11" s="14"/>
      <c r="P11" s="14"/>
      <c r="Q11" s="14"/>
      <c r="R11" s="14"/>
      <c r="S11" s="4"/>
      <c r="T11" s="4"/>
      <c r="U11" s="4"/>
      <c r="W11" s="4"/>
      <c r="X11" s="4"/>
      <c r="Y11" s="4"/>
    </row>
    <row r="12" spans="1:25" x14ac:dyDescent="0.25">
      <c r="A12" s="14">
        <v>11</v>
      </c>
      <c r="B12" s="26" t="s">
        <v>1885</v>
      </c>
      <c r="C12" s="14" t="s">
        <v>2944</v>
      </c>
      <c r="D12" s="26" t="s">
        <v>1139</v>
      </c>
      <c r="E12" s="26" t="s">
        <v>1140</v>
      </c>
      <c r="F12" s="26" t="s">
        <v>1875</v>
      </c>
      <c r="G12" s="14" t="s">
        <v>926</v>
      </c>
      <c r="H12" s="6">
        <v>38731</v>
      </c>
      <c r="I12" s="6">
        <v>40645</v>
      </c>
      <c r="J12" s="6">
        <v>42472</v>
      </c>
      <c r="K12" s="14" t="s">
        <v>1880</v>
      </c>
      <c r="L12" s="14" t="s">
        <v>2476</v>
      </c>
      <c r="M12" s="14" t="s">
        <v>2476</v>
      </c>
      <c r="N12" s="14" t="s">
        <v>2476</v>
      </c>
      <c r="O12" s="14" t="s">
        <v>2476</v>
      </c>
      <c r="P12" s="14" t="s">
        <v>2476</v>
      </c>
      <c r="Q12" s="14"/>
      <c r="R12" s="14"/>
      <c r="S12" s="4"/>
      <c r="T12" s="4"/>
      <c r="U12" s="4"/>
      <c r="W12" s="4"/>
      <c r="X12" s="4"/>
      <c r="Y12" s="4"/>
    </row>
    <row r="13" spans="1:25" x14ac:dyDescent="0.25">
      <c r="A13" s="14">
        <v>12</v>
      </c>
      <c r="B13" s="26" t="s">
        <v>840</v>
      </c>
      <c r="C13" s="14" t="s">
        <v>2944</v>
      </c>
      <c r="D13" s="26" t="s">
        <v>1139</v>
      </c>
      <c r="E13" s="26" t="s">
        <v>1140</v>
      </c>
      <c r="F13" s="26" t="s">
        <v>1875</v>
      </c>
      <c r="G13" s="14" t="s">
        <v>926</v>
      </c>
      <c r="H13" s="6">
        <v>38731</v>
      </c>
      <c r="I13" s="6">
        <v>40645</v>
      </c>
      <c r="J13" s="6">
        <v>42472</v>
      </c>
      <c r="K13" s="14" t="s">
        <v>1880</v>
      </c>
      <c r="L13" s="14" t="s">
        <v>2476</v>
      </c>
      <c r="M13" s="14" t="s">
        <v>2476</v>
      </c>
      <c r="N13" s="14" t="s">
        <v>2476</v>
      </c>
      <c r="O13" s="14" t="s">
        <v>2476</v>
      </c>
      <c r="P13" s="14" t="s">
        <v>2476</v>
      </c>
      <c r="Q13" s="14"/>
      <c r="R13" s="14"/>
      <c r="S13" s="4"/>
      <c r="T13" s="4"/>
      <c r="U13" s="4"/>
      <c r="W13" s="4"/>
      <c r="X13" s="4"/>
      <c r="Y13" s="4"/>
    </row>
    <row r="14" spans="1:25" x14ac:dyDescent="0.25">
      <c r="A14" s="14">
        <v>13</v>
      </c>
      <c r="B14" s="26" t="s">
        <v>1886</v>
      </c>
      <c r="C14" s="14" t="s">
        <v>2944</v>
      </c>
      <c r="D14" s="26" t="s">
        <v>1139</v>
      </c>
      <c r="E14" s="26" t="s">
        <v>1140</v>
      </c>
      <c r="F14" s="26" t="s">
        <v>1875</v>
      </c>
      <c r="G14" s="14" t="s">
        <v>926</v>
      </c>
      <c r="H14" s="6">
        <v>38731</v>
      </c>
      <c r="I14" s="6">
        <v>40645</v>
      </c>
      <c r="J14" s="6">
        <v>42472</v>
      </c>
      <c r="K14" s="14" t="s">
        <v>1880</v>
      </c>
      <c r="L14" s="14" t="s">
        <v>2476</v>
      </c>
      <c r="M14" s="14" t="s">
        <v>2476</v>
      </c>
      <c r="N14" s="14" t="s">
        <v>2476</v>
      </c>
      <c r="O14" s="14" t="s">
        <v>2476</v>
      </c>
      <c r="P14" s="14" t="s">
        <v>2476</v>
      </c>
      <c r="Q14" s="14"/>
      <c r="R14" s="14"/>
      <c r="S14" s="4"/>
      <c r="T14" s="4"/>
      <c r="U14" s="4"/>
      <c r="W14" s="4"/>
      <c r="X14" s="4"/>
      <c r="Y14" s="4"/>
    </row>
    <row r="15" spans="1:25" x14ac:dyDescent="0.25">
      <c r="A15" s="14">
        <v>14</v>
      </c>
      <c r="B15" s="26" t="s">
        <v>155</v>
      </c>
      <c r="C15" s="14" t="s">
        <v>2944</v>
      </c>
      <c r="D15" s="26" t="s">
        <v>924</v>
      </c>
      <c r="E15" s="26" t="s">
        <v>925</v>
      </c>
      <c r="F15" s="26" t="s">
        <v>1871</v>
      </c>
      <c r="G15" s="14" t="s">
        <v>926</v>
      </c>
      <c r="H15" s="6">
        <v>39759</v>
      </c>
      <c r="I15" s="6">
        <v>41828</v>
      </c>
      <c r="J15" s="6">
        <v>43655</v>
      </c>
      <c r="K15" s="14" t="s">
        <v>2478</v>
      </c>
      <c r="L15" s="14" t="s">
        <v>2476</v>
      </c>
      <c r="M15" s="14" t="s">
        <v>2476</v>
      </c>
      <c r="N15" s="14" t="s">
        <v>2476</v>
      </c>
      <c r="O15" s="14" t="s">
        <v>2476</v>
      </c>
      <c r="P15" s="14" t="s">
        <v>2476</v>
      </c>
      <c r="Q15" s="14"/>
      <c r="R15" s="14"/>
      <c r="S15" s="4"/>
      <c r="T15" s="4"/>
      <c r="U15" s="4"/>
      <c r="W15" s="4"/>
      <c r="X15" s="4"/>
      <c r="Y15" s="4"/>
    </row>
    <row r="16" spans="1:25" x14ac:dyDescent="0.25">
      <c r="A16" s="14">
        <v>15</v>
      </c>
      <c r="B16" s="26" t="s">
        <v>2369</v>
      </c>
      <c r="C16" s="14" t="s">
        <v>2944</v>
      </c>
      <c r="D16" s="26" t="s">
        <v>924</v>
      </c>
      <c r="E16" s="26" t="s">
        <v>925</v>
      </c>
      <c r="F16" s="26" t="s">
        <v>1871</v>
      </c>
      <c r="G16" s="14" t="s">
        <v>926</v>
      </c>
      <c r="H16" s="6">
        <v>39759</v>
      </c>
      <c r="I16" s="6">
        <v>41828</v>
      </c>
      <c r="J16" s="6">
        <v>43655</v>
      </c>
      <c r="K16" s="14" t="s">
        <v>2478</v>
      </c>
      <c r="L16" s="14" t="s">
        <v>2476</v>
      </c>
      <c r="M16" s="14" t="s">
        <v>2476</v>
      </c>
      <c r="N16" s="14" t="s">
        <v>2476</v>
      </c>
      <c r="O16" s="14" t="s">
        <v>2476</v>
      </c>
      <c r="P16" s="14" t="s">
        <v>2476</v>
      </c>
      <c r="Q16" s="14"/>
      <c r="R16" s="14"/>
      <c r="S16" s="4"/>
      <c r="T16" s="4"/>
      <c r="U16" s="4"/>
      <c r="W16" s="4"/>
      <c r="X16" s="4"/>
      <c r="Y16" s="4"/>
    </row>
    <row r="17" spans="1:25" x14ac:dyDescent="0.25">
      <c r="A17" s="14">
        <v>16</v>
      </c>
      <c r="B17" s="26" t="s">
        <v>200</v>
      </c>
      <c r="C17" s="14" t="s">
        <v>2944</v>
      </c>
      <c r="D17" s="26" t="s">
        <v>924</v>
      </c>
      <c r="E17" s="26" t="s">
        <v>925</v>
      </c>
      <c r="F17" s="26" t="s">
        <v>1871</v>
      </c>
      <c r="G17" s="14" t="s">
        <v>926</v>
      </c>
      <c r="H17" s="6">
        <v>39759</v>
      </c>
      <c r="I17" s="6">
        <v>41828</v>
      </c>
      <c r="J17" s="6">
        <v>43655</v>
      </c>
      <c r="K17" s="14" t="s">
        <v>2478</v>
      </c>
      <c r="L17" s="14" t="s">
        <v>2476</v>
      </c>
      <c r="M17" s="14" t="s">
        <v>2476</v>
      </c>
      <c r="N17" s="14" t="s">
        <v>2476</v>
      </c>
      <c r="O17" s="14" t="s">
        <v>2476</v>
      </c>
      <c r="P17" s="14" t="s">
        <v>2476</v>
      </c>
      <c r="Q17" s="14"/>
      <c r="R17" s="14"/>
      <c r="S17" s="4"/>
      <c r="T17" s="4"/>
      <c r="U17" s="4"/>
      <c r="W17" s="4"/>
      <c r="X17" s="4"/>
      <c r="Y17" s="4"/>
    </row>
    <row r="18" spans="1:25" x14ac:dyDescent="0.25">
      <c r="A18" s="14">
        <v>17</v>
      </c>
      <c r="B18" s="26" t="s">
        <v>1809</v>
      </c>
      <c r="C18" s="14" t="s">
        <v>2944</v>
      </c>
      <c r="D18" s="26" t="s">
        <v>1820</v>
      </c>
      <c r="E18" s="26" t="s">
        <v>925</v>
      </c>
      <c r="F18" s="26" t="s">
        <v>1872</v>
      </c>
      <c r="G18" s="14" t="s">
        <v>141</v>
      </c>
      <c r="H18" s="6">
        <v>40379</v>
      </c>
      <c r="I18" s="6">
        <v>41828</v>
      </c>
      <c r="J18" s="6">
        <v>43655</v>
      </c>
      <c r="K18" s="14" t="s">
        <v>2480</v>
      </c>
      <c r="L18" s="14" t="s">
        <v>2476</v>
      </c>
      <c r="M18" s="14" t="s">
        <v>2476</v>
      </c>
      <c r="N18" s="14" t="s">
        <v>2476</v>
      </c>
      <c r="O18" s="14" t="s">
        <v>2476</v>
      </c>
      <c r="P18" s="14" t="s">
        <v>2476</v>
      </c>
      <c r="Q18" s="14"/>
      <c r="R18" s="14"/>
      <c r="S18" s="4"/>
      <c r="T18" s="4"/>
      <c r="U18" s="4"/>
      <c r="W18" s="4"/>
      <c r="X18" s="4"/>
      <c r="Y18" s="4"/>
    </row>
    <row r="19" spans="1:25" x14ac:dyDescent="0.25">
      <c r="A19" s="14">
        <v>18</v>
      </c>
      <c r="B19" s="26" t="s">
        <v>1554</v>
      </c>
      <c r="C19" s="14" t="s">
        <v>2944</v>
      </c>
      <c r="D19" s="26" t="s">
        <v>1574</v>
      </c>
      <c r="E19" s="26" t="s">
        <v>43</v>
      </c>
      <c r="F19" s="26" t="s">
        <v>1872</v>
      </c>
      <c r="G19" s="14" t="s">
        <v>141</v>
      </c>
      <c r="H19" s="6">
        <v>40379</v>
      </c>
      <c r="I19" s="6">
        <v>41828</v>
      </c>
      <c r="J19" s="6">
        <v>43655</v>
      </c>
      <c r="K19" s="14" t="s">
        <v>2479</v>
      </c>
      <c r="L19" s="14" t="s">
        <v>2476</v>
      </c>
      <c r="M19" s="14" t="s">
        <v>2476</v>
      </c>
      <c r="N19" s="14" t="s">
        <v>2476</v>
      </c>
      <c r="O19" s="14" t="s">
        <v>2476</v>
      </c>
      <c r="P19" s="14" t="s">
        <v>2476</v>
      </c>
      <c r="Q19" s="14"/>
      <c r="R19" s="14"/>
      <c r="S19" s="4"/>
      <c r="T19" s="4"/>
      <c r="U19" s="4"/>
      <c r="W19" s="4"/>
      <c r="X19" s="4"/>
      <c r="Y19" s="4"/>
    </row>
    <row r="20" spans="1:25" x14ac:dyDescent="0.25">
      <c r="A20" s="14">
        <v>19</v>
      </c>
      <c r="B20" s="26" t="s">
        <v>205</v>
      </c>
      <c r="C20" s="14" t="s">
        <v>2944</v>
      </c>
      <c r="D20" s="26" t="s">
        <v>958</v>
      </c>
      <c r="E20" s="26" t="s">
        <v>145</v>
      </c>
      <c r="F20" s="26" t="s">
        <v>1872</v>
      </c>
      <c r="G20" s="14" t="s">
        <v>959</v>
      </c>
      <c r="H20" s="6">
        <v>40379</v>
      </c>
      <c r="I20" s="6">
        <v>41828</v>
      </c>
      <c r="J20" s="6">
        <v>43655</v>
      </c>
      <c r="K20" s="14" t="s">
        <v>2479</v>
      </c>
      <c r="L20" s="14" t="s">
        <v>2476</v>
      </c>
      <c r="M20" s="14" t="s">
        <v>2476</v>
      </c>
      <c r="N20" s="14" t="s">
        <v>2476</v>
      </c>
      <c r="O20" s="14" t="s">
        <v>2476</v>
      </c>
      <c r="P20" s="14" t="s">
        <v>2476</v>
      </c>
      <c r="Q20" s="14"/>
      <c r="R20" s="14"/>
      <c r="S20" s="4"/>
      <c r="T20" s="4"/>
      <c r="U20" s="4"/>
      <c r="W20" s="4"/>
      <c r="X20" s="4"/>
      <c r="Y20" s="4"/>
    </row>
    <row r="21" spans="1:25" x14ac:dyDescent="0.25">
      <c r="A21" s="14">
        <v>20</v>
      </c>
      <c r="B21" s="26" t="s">
        <v>244</v>
      </c>
      <c r="C21" s="14" t="s">
        <v>2944</v>
      </c>
      <c r="D21" s="26" t="s">
        <v>958</v>
      </c>
      <c r="E21" s="26" t="s">
        <v>145</v>
      </c>
      <c r="F21" s="26" t="s">
        <v>1872</v>
      </c>
      <c r="G21" s="14" t="s">
        <v>959</v>
      </c>
      <c r="H21" s="6">
        <v>40379</v>
      </c>
      <c r="I21" s="6">
        <v>41828</v>
      </c>
      <c r="J21" s="6">
        <v>43655</v>
      </c>
      <c r="K21" s="14" t="s">
        <v>2479</v>
      </c>
      <c r="L21" s="14" t="s">
        <v>2476</v>
      </c>
      <c r="M21" s="14" t="s">
        <v>2476</v>
      </c>
      <c r="N21" s="14" t="s">
        <v>2476</v>
      </c>
      <c r="O21" s="14" t="s">
        <v>2476</v>
      </c>
      <c r="P21" s="14" t="s">
        <v>2476</v>
      </c>
      <c r="Q21" s="14"/>
      <c r="R21" s="14"/>
      <c r="S21" s="4"/>
      <c r="T21" s="4"/>
      <c r="U21" s="4"/>
      <c r="W21" s="4"/>
      <c r="X21" s="4"/>
      <c r="Y21" s="4"/>
    </row>
    <row r="22" spans="1:25" x14ac:dyDescent="0.25">
      <c r="A22" s="14">
        <v>21</v>
      </c>
      <c r="B22" s="26" t="s">
        <v>1839</v>
      </c>
      <c r="C22" s="14" t="s">
        <v>2944</v>
      </c>
      <c r="D22" s="26" t="s">
        <v>139</v>
      </c>
      <c r="E22" s="26" t="s">
        <v>140</v>
      </c>
      <c r="F22" s="26" t="s">
        <v>1872</v>
      </c>
      <c r="G22" s="14" t="s">
        <v>141</v>
      </c>
      <c r="H22" s="6">
        <v>40379</v>
      </c>
      <c r="I22" s="6">
        <v>41828</v>
      </c>
      <c r="J22" s="6">
        <v>43655</v>
      </c>
      <c r="K22" s="14" t="s">
        <v>2479</v>
      </c>
      <c r="L22" s="14" t="s">
        <v>2476</v>
      </c>
      <c r="M22" s="14" t="s">
        <v>2476</v>
      </c>
      <c r="N22" s="14" t="s">
        <v>2476</v>
      </c>
      <c r="O22" s="14" t="s">
        <v>2476</v>
      </c>
      <c r="P22" s="14" t="s">
        <v>2476</v>
      </c>
      <c r="Q22" s="14"/>
      <c r="R22" s="14"/>
      <c r="S22" s="4"/>
      <c r="T22" s="4"/>
      <c r="U22" s="4"/>
      <c r="W22" s="4"/>
      <c r="X22" s="4"/>
      <c r="Y22" s="4"/>
    </row>
    <row r="23" spans="1:25" x14ac:dyDescent="0.25">
      <c r="A23" s="14">
        <v>22</v>
      </c>
      <c r="B23" s="26" t="s">
        <v>3464</v>
      </c>
      <c r="C23" s="14" t="s">
        <v>2944</v>
      </c>
      <c r="D23" s="14" t="s">
        <v>958</v>
      </c>
      <c r="E23" s="14" t="s">
        <v>145</v>
      </c>
      <c r="F23" s="26" t="s">
        <v>1872</v>
      </c>
      <c r="G23" s="14" t="s">
        <v>141</v>
      </c>
      <c r="H23" s="6">
        <v>40379</v>
      </c>
      <c r="I23" s="6">
        <v>41828</v>
      </c>
      <c r="J23" s="6">
        <v>43655</v>
      </c>
      <c r="K23" s="14" t="s">
        <v>2479</v>
      </c>
      <c r="L23" s="14" t="s">
        <v>2476</v>
      </c>
      <c r="M23" s="14" t="s">
        <v>2476</v>
      </c>
      <c r="N23" s="14" t="s">
        <v>2476</v>
      </c>
      <c r="O23" s="14" t="s">
        <v>2476</v>
      </c>
      <c r="P23" s="14" t="s">
        <v>2476</v>
      </c>
      <c r="Q23" s="14"/>
      <c r="R23" s="14"/>
      <c r="S23" s="4"/>
      <c r="T23" s="4"/>
      <c r="U23" s="4"/>
      <c r="W23" s="4"/>
      <c r="X23" s="4"/>
      <c r="Y23" s="4"/>
    </row>
    <row r="24" spans="1:25" x14ac:dyDescent="0.25">
      <c r="A24" s="14">
        <v>23</v>
      </c>
      <c r="B24" s="26" t="s">
        <v>3476</v>
      </c>
      <c r="C24" s="14" t="s">
        <v>2944</v>
      </c>
      <c r="D24" s="14" t="s">
        <v>1574</v>
      </c>
      <c r="E24" s="14" t="s">
        <v>43</v>
      </c>
      <c r="F24" s="26" t="s">
        <v>1872</v>
      </c>
      <c r="G24" s="14" t="s">
        <v>3481</v>
      </c>
      <c r="H24" s="6">
        <v>40379</v>
      </c>
      <c r="I24" s="6">
        <v>41828</v>
      </c>
      <c r="J24" s="6">
        <v>43655</v>
      </c>
      <c r="K24" s="14" t="s">
        <v>2479</v>
      </c>
      <c r="L24" s="14" t="s">
        <v>2476</v>
      </c>
      <c r="M24" s="14"/>
      <c r="N24" s="14" t="s">
        <v>3623</v>
      </c>
      <c r="O24" s="14" t="s">
        <v>3623</v>
      </c>
      <c r="P24" s="14"/>
      <c r="Q24" s="14"/>
      <c r="R24" s="14"/>
      <c r="S24" s="4"/>
      <c r="T24" s="4"/>
      <c r="U24" s="4"/>
      <c r="W24" s="4"/>
      <c r="X24" s="4"/>
      <c r="Y24" s="4"/>
    </row>
    <row r="25" spans="1:25" x14ac:dyDescent="0.25">
      <c r="A25" s="14">
        <v>24</v>
      </c>
      <c r="B25" s="26" t="s">
        <v>3605</v>
      </c>
      <c r="C25" s="14" t="s">
        <v>2944</v>
      </c>
      <c r="D25" s="26" t="s">
        <v>958</v>
      </c>
      <c r="E25" s="26" t="s">
        <v>145</v>
      </c>
      <c r="F25" s="26" t="s">
        <v>1872</v>
      </c>
      <c r="G25" s="14" t="s">
        <v>141</v>
      </c>
      <c r="H25" s="6">
        <v>40379</v>
      </c>
      <c r="I25" s="6">
        <v>41828</v>
      </c>
      <c r="J25" s="6">
        <v>43655</v>
      </c>
      <c r="K25" s="14" t="s">
        <v>2479</v>
      </c>
      <c r="L25" s="14" t="s">
        <v>2476</v>
      </c>
      <c r="M25" s="14" t="s">
        <v>2476</v>
      </c>
      <c r="N25" s="14" t="s">
        <v>2476</v>
      </c>
      <c r="O25" s="14" t="s">
        <v>2476</v>
      </c>
      <c r="P25" s="14" t="s">
        <v>2476</v>
      </c>
      <c r="Q25" s="14"/>
      <c r="R25" s="14"/>
      <c r="S25" s="4"/>
      <c r="T25" s="4"/>
      <c r="U25" s="4"/>
      <c r="W25" s="4"/>
      <c r="X25" s="4"/>
      <c r="Y25" s="4"/>
    </row>
    <row r="26" spans="1:25" x14ac:dyDescent="0.25">
      <c r="A26" s="14">
        <v>25</v>
      </c>
      <c r="B26" s="26" t="s">
        <v>789</v>
      </c>
      <c r="C26" s="14" t="s">
        <v>2944</v>
      </c>
      <c r="D26" s="26" t="s">
        <v>958</v>
      </c>
      <c r="E26" s="26" t="s">
        <v>145</v>
      </c>
      <c r="F26" s="26" t="s">
        <v>1872</v>
      </c>
      <c r="G26" s="14" t="s">
        <v>959</v>
      </c>
      <c r="H26" s="6">
        <v>40379</v>
      </c>
      <c r="I26" s="6">
        <v>41828</v>
      </c>
      <c r="J26" s="6">
        <v>43655</v>
      </c>
      <c r="K26" s="14" t="s">
        <v>2479</v>
      </c>
      <c r="L26" s="14" t="s">
        <v>2476</v>
      </c>
      <c r="M26" s="14" t="s">
        <v>2476</v>
      </c>
      <c r="N26" s="14" t="s">
        <v>2476</v>
      </c>
      <c r="O26" s="14" t="s">
        <v>2476</v>
      </c>
      <c r="P26" s="14" t="s">
        <v>2476</v>
      </c>
      <c r="Q26" s="14"/>
      <c r="R26" s="14"/>
      <c r="S26" s="4"/>
      <c r="T26" s="4"/>
      <c r="U26" s="4"/>
      <c r="W26" s="4"/>
      <c r="X26" s="4"/>
      <c r="Y26" s="4"/>
    </row>
    <row r="27" spans="1:25" x14ac:dyDescent="0.25">
      <c r="A27" s="14">
        <v>26</v>
      </c>
      <c r="B27" s="26" t="s">
        <v>827</v>
      </c>
      <c r="C27" s="14" t="s">
        <v>2944</v>
      </c>
      <c r="D27" s="26" t="s">
        <v>958</v>
      </c>
      <c r="E27" s="26" t="s">
        <v>145</v>
      </c>
      <c r="F27" s="26" t="s">
        <v>1872</v>
      </c>
      <c r="G27" s="14" t="s">
        <v>959</v>
      </c>
      <c r="H27" s="6">
        <v>40379</v>
      </c>
      <c r="I27" s="6">
        <v>41828</v>
      </c>
      <c r="J27" s="6">
        <v>43655</v>
      </c>
      <c r="K27" s="14" t="s">
        <v>2479</v>
      </c>
      <c r="L27" s="14" t="s">
        <v>2476</v>
      </c>
      <c r="M27" s="14" t="s">
        <v>2476</v>
      </c>
      <c r="N27" s="14" t="s">
        <v>2476</v>
      </c>
      <c r="O27" s="14" t="s">
        <v>2476</v>
      </c>
      <c r="P27" s="14" t="s">
        <v>2476</v>
      </c>
      <c r="Q27" s="14"/>
      <c r="R27" s="14"/>
      <c r="S27" s="4"/>
      <c r="T27" s="4"/>
      <c r="U27" s="4"/>
      <c r="W27" s="4"/>
      <c r="X27" s="4"/>
      <c r="Y27" s="4"/>
    </row>
    <row r="28" spans="1:25" x14ac:dyDescent="0.25">
      <c r="A28" s="14">
        <v>27</v>
      </c>
      <c r="B28" s="26" t="s">
        <v>2367</v>
      </c>
      <c r="C28" s="14" t="s">
        <v>2944</v>
      </c>
      <c r="D28" s="26" t="s">
        <v>958</v>
      </c>
      <c r="E28" s="26" t="s">
        <v>145</v>
      </c>
      <c r="F28" s="26" t="s">
        <v>1872</v>
      </c>
      <c r="G28" s="14" t="s">
        <v>959</v>
      </c>
      <c r="H28" s="6">
        <v>40379</v>
      </c>
      <c r="I28" s="6">
        <v>41828</v>
      </c>
      <c r="J28" s="6">
        <v>43655</v>
      </c>
      <c r="K28" s="14" t="s">
        <v>2479</v>
      </c>
      <c r="L28" s="14" t="s">
        <v>2476</v>
      </c>
      <c r="M28" s="14" t="s">
        <v>2476</v>
      </c>
      <c r="N28" s="14" t="s">
        <v>2476</v>
      </c>
      <c r="O28" s="14" t="s">
        <v>2476</v>
      </c>
      <c r="P28" s="14" t="s">
        <v>2476</v>
      </c>
      <c r="Q28" s="14"/>
      <c r="R28" s="14"/>
      <c r="S28" s="4"/>
      <c r="T28" s="4"/>
      <c r="U28" s="4"/>
      <c r="W28" s="4"/>
      <c r="X28" s="4"/>
      <c r="Y28" s="4"/>
    </row>
    <row r="29" spans="1:25" x14ac:dyDescent="0.25">
      <c r="A29" s="14">
        <v>28</v>
      </c>
      <c r="B29" s="26" t="s">
        <v>2368</v>
      </c>
      <c r="C29" s="14" t="s">
        <v>2944</v>
      </c>
      <c r="D29" s="26" t="s">
        <v>1820</v>
      </c>
      <c r="E29" s="26" t="s">
        <v>925</v>
      </c>
      <c r="F29" s="26" t="s">
        <v>1872</v>
      </c>
      <c r="G29" s="14" t="s">
        <v>959</v>
      </c>
      <c r="H29" s="6">
        <v>40379</v>
      </c>
      <c r="I29" s="6">
        <v>41828</v>
      </c>
      <c r="J29" s="6">
        <v>43655</v>
      </c>
      <c r="K29" s="14" t="s">
        <v>2480</v>
      </c>
      <c r="L29" s="14" t="s">
        <v>2476</v>
      </c>
      <c r="M29" s="14" t="s">
        <v>2476</v>
      </c>
      <c r="N29" s="14" t="s">
        <v>2476</v>
      </c>
      <c r="O29" s="14" t="s">
        <v>2476</v>
      </c>
      <c r="P29" s="14" t="s">
        <v>2476</v>
      </c>
      <c r="Q29" s="14"/>
      <c r="R29" s="14"/>
      <c r="S29" s="4"/>
      <c r="T29" s="4"/>
      <c r="U29" s="4"/>
      <c r="W29" s="4"/>
      <c r="X29" s="4"/>
      <c r="Y29" s="4"/>
    </row>
    <row r="30" spans="1:25" x14ac:dyDescent="0.25">
      <c r="A30" s="14">
        <v>29</v>
      </c>
      <c r="B30" s="26" t="s">
        <v>833</v>
      </c>
      <c r="C30" s="14" t="s">
        <v>2944</v>
      </c>
      <c r="D30" s="26" t="s">
        <v>958</v>
      </c>
      <c r="E30" s="26" t="s">
        <v>145</v>
      </c>
      <c r="F30" s="26" t="s">
        <v>1872</v>
      </c>
      <c r="G30" s="14" t="s">
        <v>141</v>
      </c>
      <c r="H30" s="6">
        <v>40379</v>
      </c>
      <c r="I30" s="6">
        <v>41828</v>
      </c>
      <c r="J30" s="6">
        <v>43655</v>
      </c>
      <c r="K30" s="14" t="s">
        <v>2479</v>
      </c>
      <c r="L30" s="14" t="s">
        <v>2476</v>
      </c>
      <c r="M30" s="14" t="s">
        <v>2476</v>
      </c>
      <c r="N30" s="14" t="s">
        <v>2476</v>
      </c>
      <c r="O30" s="14" t="s">
        <v>2476</v>
      </c>
      <c r="P30" s="14" t="s">
        <v>2476</v>
      </c>
      <c r="Q30" s="14"/>
      <c r="R30" s="14"/>
      <c r="S30" s="4"/>
      <c r="T30" s="4"/>
      <c r="U30" s="4"/>
      <c r="W30" s="4"/>
      <c r="X30" s="4"/>
      <c r="Y30" s="4"/>
    </row>
    <row r="31" spans="1:25" x14ac:dyDescent="0.25">
      <c r="A31" s="14">
        <v>30</v>
      </c>
      <c r="B31" s="27" t="s">
        <v>1881</v>
      </c>
      <c r="C31" s="14"/>
      <c r="D31" s="26"/>
      <c r="E31" s="26"/>
      <c r="F31" s="26"/>
      <c r="G31" s="14"/>
      <c r="H31" s="6"/>
      <c r="I31" s="6"/>
      <c r="J31" s="6"/>
      <c r="K31" s="14"/>
      <c r="L31" s="14"/>
      <c r="M31" s="14"/>
      <c r="N31" s="14"/>
      <c r="O31" s="14"/>
      <c r="P31" s="14"/>
      <c r="Q31" s="14"/>
      <c r="R31" s="14" t="s">
        <v>2476</v>
      </c>
      <c r="S31" s="4"/>
      <c r="T31" s="4"/>
      <c r="U31" s="4"/>
      <c r="W31" s="4"/>
      <c r="X31" s="4"/>
      <c r="Y31" s="4"/>
    </row>
    <row r="32" spans="1:25" x14ac:dyDescent="0.25">
      <c r="A32" s="14">
        <v>31</v>
      </c>
      <c r="B32" s="26" t="s">
        <v>154</v>
      </c>
      <c r="C32" s="14" t="s">
        <v>2944</v>
      </c>
      <c r="D32" s="26" t="s">
        <v>42</v>
      </c>
      <c r="E32" s="26" t="s">
        <v>43</v>
      </c>
      <c r="F32" s="26" t="s">
        <v>1873</v>
      </c>
      <c r="G32" s="14" t="s">
        <v>959</v>
      </c>
      <c r="H32" s="6">
        <v>41049</v>
      </c>
      <c r="I32" s="6">
        <v>42927</v>
      </c>
      <c r="J32" s="6">
        <v>44754</v>
      </c>
      <c r="K32" s="14" t="s">
        <v>2481</v>
      </c>
      <c r="L32" s="14" t="s">
        <v>2476</v>
      </c>
      <c r="M32" s="14" t="s">
        <v>2476</v>
      </c>
      <c r="N32" s="14" t="s">
        <v>2476</v>
      </c>
      <c r="O32" s="14" t="s">
        <v>2476</v>
      </c>
      <c r="P32" s="14" t="s">
        <v>2476</v>
      </c>
      <c r="Q32" s="14"/>
      <c r="R32" s="14"/>
      <c r="S32" s="4"/>
      <c r="T32" s="4"/>
      <c r="U32" s="13"/>
      <c r="W32" s="4"/>
      <c r="X32" s="4"/>
      <c r="Y32" s="4"/>
    </row>
    <row r="33" spans="1:25" x14ac:dyDescent="0.25">
      <c r="A33" s="14">
        <v>32</v>
      </c>
      <c r="B33" s="26" t="s">
        <v>39</v>
      </c>
      <c r="C33" s="14" t="s">
        <v>2944</v>
      </c>
      <c r="D33" s="26" t="s">
        <v>42</v>
      </c>
      <c r="E33" s="26" t="s">
        <v>43</v>
      </c>
      <c r="F33" s="26" t="s">
        <v>1873</v>
      </c>
      <c r="G33" s="14" t="s">
        <v>959</v>
      </c>
      <c r="H33" s="6">
        <v>41049</v>
      </c>
      <c r="I33" s="6">
        <v>42927</v>
      </c>
      <c r="J33" s="6">
        <v>44754</v>
      </c>
      <c r="K33" s="14" t="s">
        <v>2481</v>
      </c>
      <c r="L33" s="14" t="s">
        <v>2476</v>
      </c>
      <c r="M33" s="14" t="s">
        <v>2476</v>
      </c>
      <c r="N33" s="14" t="s">
        <v>2476</v>
      </c>
      <c r="O33" s="14" t="s">
        <v>2476</v>
      </c>
      <c r="P33" s="14" t="s">
        <v>2476</v>
      </c>
      <c r="Q33" s="14"/>
      <c r="R33" s="14"/>
      <c r="S33" s="4"/>
      <c r="T33" s="4"/>
      <c r="U33" s="13"/>
      <c r="W33" s="4"/>
      <c r="X33" s="4"/>
      <c r="Y33" s="4"/>
    </row>
    <row r="34" spans="1:25" x14ac:dyDescent="0.25">
      <c r="A34" s="14">
        <v>33</v>
      </c>
      <c r="B34" s="26" t="s">
        <v>129</v>
      </c>
      <c r="C34" s="14" t="s">
        <v>2944</v>
      </c>
      <c r="D34" s="26" t="s">
        <v>42</v>
      </c>
      <c r="E34" s="26" t="s">
        <v>43</v>
      </c>
      <c r="F34" s="26" t="s">
        <v>1873</v>
      </c>
      <c r="G34" s="14" t="s">
        <v>959</v>
      </c>
      <c r="H34" s="6">
        <v>41049</v>
      </c>
      <c r="I34" s="6">
        <v>42927</v>
      </c>
      <c r="J34" s="6">
        <v>44754</v>
      </c>
      <c r="K34" s="14" t="s">
        <v>2481</v>
      </c>
      <c r="L34" s="14" t="s">
        <v>2476</v>
      </c>
      <c r="M34" s="14" t="s">
        <v>2476</v>
      </c>
      <c r="N34" s="14" t="s">
        <v>2476</v>
      </c>
      <c r="O34" s="14" t="s">
        <v>2476</v>
      </c>
      <c r="P34" s="14" t="s">
        <v>2476</v>
      </c>
      <c r="Q34" s="14"/>
      <c r="R34" s="14"/>
      <c r="S34" s="4"/>
      <c r="T34" s="4"/>
      <c r="U34" s="13"/>
      <c r="W34" s="4"/>
      <c r="X34" s="4"/>
      <c r="Y34" s="4"/>
    </row>
    <row r="35" spans="1:25" x14ac:dyDescent="0.25">
      <c r="A35" s="14">
        <v>34</v>
      </c>
      <c r="B35" s="26" t="s">
        <v>142</v>
      </c>
      <c r="C35" s="14" t="s">
        <v>2944</v>
      </c>
      <c r="D35" s="26" t="s">
        <v>144</v>
      </c>
      <c r="E35" s="26" t="s">
        <v>145</v>
      </c>
      <c r="F35" s="26" t="s">
        <v>1873</v>
      </c>
      <c r="G35" s="14" t="s">
        <v>959</v>
      </c>
      <c r="H35" s="6">
        <v>41049</v>
      </c>
      <c r="I35" s="6">
        <v>42927</v>
      </c>
      <c r="J35" s="6">
        <v>44754</v>
      </c>
      <c r="K35" s="14" t="s">
        <v>2481</v>
      </c>
      <c r="L35" s="14" t="s">
        <v>2476</v>
      </c>
      <c r="M35" s="14" t="s">
        <v>2476</v>
      </c>
      <c r="N35" s="14" t="s">
        <v>2476</v>
      </c>
      <c r="O35" s="14" t="s">
        <v>2476</v>
      </c>
      <c r="P35" s="14" t="s">
        <v>2476</v>
      </c>
      <c r="Q35" s="14"/>
      <c r="R35" s="14"/>
      <c r="S35" s="4"/>
      <c r="T35" s="4"/>
      <c r="U35" s="13"/>
      <c r="W35" s="4"/>
      <c r="X35" s="4"/>
      <c r="Y35" s="4"/>
    </row>
    <row r="36" spans="1:25" x14ac:dyDescent="0.25">
      <c r="A36" s="14">
        <v>35</v>
      </c>
      <c r="B36" s="26" t="s">
        <v>136</v>
      </c>
      <c r="C36" s="14" t="s">
        <v>2944</v>
      </c>
      <c r="D36" s="26" t="s">
        <v>42</v>
      </c>
      <c r="E36" s="26" t="s">
        <v>43</v>
      </c>
      <c r="F36" s="26" t="s">
        <v>1873</v>
      </c>
      <c r="G36" s="14" t="s">
        <v>959</v>
      </c>
      <c r="H36" s="6">
        <v>41049</v>
      </c>
      <c r="I36" s="6">
        <v>42927</v>
      </c>
      <c r="J36" s="6">
        <v>44754</v>
      </c>
      <c r="K36" s="14" t="s">
        <v>2481</v>
      </c>
      <c r="L36" s="14" t="s">
        <v>2476</v>
      </c>
      <c r="M36" s="14" t="s">
        <v>2476</v>
      </c>
      <c r="N36" s="14" t="s">
        <v>2476</v>
      </c>
      <c r="O36" s="14" t="s">
        <v>2476</v>
      </c>
      <c r="P36" s="14" t="s">
        <v>2476</v>
      </c>
      <c r="Q36" s="14"/>
      <c r="R36" s="14"/>
      <c r="S36" s="4"/>
      <c r="T36" s="4"/>
      <c r="U36" s="13"/>
      <c r="W36" s="4"/>
      <c r="X36" s="4"/>
      <c r="Y36" s="4"/>
    </row>
    <row r="37" spans="1:25" x14ac:dyDescent="0.25">
      <c r="A37" s="14">
        <v>36</v>
      </c>
      <c r="B37" s="26" t="s">
        <v>1231</v>
      </c>
      <c r="C37" s="14" t="s">
        <v>2944</v>
      </c>
      <c r="D37" s="26" t="s">
        <v>1491</v>
      </c>
      <c r="E37" s="26" t="s">
        <v>43</v>
      </c>
      <c r="F37" s="26" t="s">
        <v>1873</v>
      </c>
      <c r="G37" s="14" t="s">
        <v>44</v>
      </c>
      <c r="H37" s="6">
        <v>41049</v>
      </c>
      <c r="I37" s="6">
        <v>42927</v>
      </c>
      <c r="J37" s="6">
        <v>44754</v>
      </c>
      <c r="K37" s="14" t="s">
        <v>2482</v>
      </c>
      <c r="L37" s="14" t="s">
        <v>2476</v>
      </c>
      <c r="M37" s="14" t="s">
        <v>2476</v>
      </c>
      <c r="N37" s="14" t="s">
        <v>2476</v>
      </c>
      <c r="O37" s="14" t="s">
        <v>2476</v>
      </c>
      <c r="P37" s="14" t="s">
        <v>2476</v>
      </c>
      <c r="Q37" s="14"/>
      <c r="R37" s="14"/>
      <c r="S37" s="4"/>
      <c r="T37" s="4"/>
      <c r="U37" s="4"/>
      <c r="W37" s="4"/>
      <c r="X37" s="4"/>
      <c r="Y37" s="4"/>
    </row>
    <row r="38" spans="1:25" x14ac:dyDescent="0.25">
      <c r="A38" s="14">
        <v>37</v>
      </c>
      <c r="B38" s="26" t="s">
        <v>1528</v>
      </c>
      <c r="C38" s="14" t="s">
        <v>2944</v>
      </c>
      <c r="D38" s="26" t="s">
        <v>1491</v>
      </c>
      <c r="E38" s="26" t="s">
        <v>43</v>
      </c>
      <c r="F38" s="26" t="s">
        <v>1873</v>
      </c>
      <c r="G38" s="14" t="s">
        <v>44</v>
      </c>
      <c r="H38" s="6">
        <v>41049</v>
      </c>
      <c r="I38" s="6">
        <v>42927</v>
      </c>
      <c r="J38" s="6">
        <v>44754</v>
      </c>
      <c r="K38" s="14" t="s">
        <v>2482</v>
      </c>
      <c r="L38" s="14" t="s">
        <v>2476</v>
      </c>
      <c r="M38" s="14" t="s">
        <v>2476</v>
      </c>
      <c r="N38" s="14" t="s">
        <v>2476</v>
      </c>
      <c r="O38" s="14" t="s">
        <v>2476</v>
      </c>
      <c r="P38" s="14" t="s">
        <v>2476</v>
      </c>
      <c r="Q38" s="14"/>
      <c r="R38" s="14"/>
      <c r="S38" s="4"/>
      <c r="T38" s="4"/>
      <c r="U38" s="4"/>
      <c r="W38" s="4"/>
      <c r="X38" s="4"/>
      <c r="Y38" s="4"/>
    </row>
    <row r="39" spans="1:25" x14ac:dyDescent="0.25">
      <c r="A39" s="14">
        <v>38</v>
      </c>
      <c r="B39" s="26" t="s">
        <v>1505</v>
      </c>
      <c r="C39" s="14" t="s">
        <v>2944</v>
      </c>
      <c r="D39" s="26" t="s">
        <v>1491</v>
      </c>
      <c r="E39" s="26" t="s">
        <v>43</v>
      </c>
      <c r="F39" s="26" t="s">
        <v>1873</v>
      </c>
      <c r="G39" s="14" t="s">
        <v>44</v>
      </c>
      <c r="H39" s="6">
        <v>41049</v>
      </c>
      <c r="I39" s="6">
        <v>42927</v>
      </c>
      <c r="J39" s="6">
        <v>44754</v>
      </c>
      <c r="K39" s="14" t="s">
        <v>2482</v>
      </c>
      <c r="L39" s="14" t="s">
        <v>2476</v>
      </c>
      <c r="M39" s="14" t="s">
        <v>2476</v>
      </c>
      <c r="N39" s="14" t="s">
        <v>2476</v>
      </c>
      <c r="O39" s="14" t="s">
        <v>2476</v>
      </c>
      <c r="P39" s="14" t="s">
        <v>2476</v>
      </c>
      <c r="Q39" s="14"/>
      <c r="R39" s="14"/>
      <c r="S39" s="4"/>
      <c r="T39" s="4"/>
      <c r="U39" s="4"/>
      <c r="W39" s="4"/>
      <c r="X39" s="4"/>
      <c r="Y39" s="4"/>
    </row>
    <row r="40" spans="1:25" x14ac:dyDescent="0.25">
      <c r="A40" s="14">
        <v>39</v>
      </c>
      <c r="B40" s="26" t="s">
        <v>1860</v>
      </c>
      <c r="C40" s="14" t="s">
        <v>2944</v>
      </c>
      <c r="D40" s="26" t="s">
        <v>1491</v>
      </c>
      <c r="E40" s="26" t="s">
        <v>43</v>
      </c>
      <c r="F40" s="26" t="s">
        <v>1873</v>
      </c>
      <c r="G40" s="14" t="s">
        <v>141</v>
      </c>
      <c r="H40" s="6">
        <v>41049</v>
      </c>
      <c r="I40" s="6">
        <v>42927</v>
      </c>
      <c r="J40" s="6">
        <v>44754</v>
      </c>
      <c r="K40" s="14" t="s">
        <v>2482</v>
      </c>
      <c r="L40" s="14" t="s">
        <v>2476</v>
      </c>
      <c r="M40" s="14" t="s">
        <v>2476</v>
      </c>
      <c r="N40" s="14" t="s">
        <v>2476</v>
      </c>
      <c r="O40" s="14" t="s">
        <v>2476</v>
      </c>
      <c r="P40" s="14" t="s">
        <v>2476</v>
      </c>
      <c r="Q40" s="14"/>
      <c r="R40" s="14"/>
      <c r="S40" s="4"/>
      <c r="T40" s="4"/>
      <c r="U40" s="4"/>
      <c r="W40" s="4"/>
      <c r="X40" s="4"/>
      <c r="Y40" s="4"/>
    </row>
    <row r="41" spans="1:25" x14ac:dyDescent="0.25">
      <c r="A41" s="14">
        <v>40</v>
      </c>
      <c r="B41" s="26" t="s">
        <v>3421</v>
      </c>
      <c r="C41" s="14" t="s">
        <v>2944</v>
      </c>
      <c r="D41" s="26" t="s">
        <v>3606</v>
      </c>
      <c r="E41" s="26" t="s">
        <v>43</v>
      </c>
      <c r="F41" s="26" t="s">
        <v>1873</v>
      </c>
      <c r="G41" s="14" t="s">
        <v>141</v>
      </c>
      <c r="H41" s="6">
        <v>41049</v>
      </c>
      <c r="I41" s="6">
        <v>42927</v>
      </c>
      <c r="J41" s="6">
        <v>44754</v>
      </c>
      <c r="K41" s="14" t="s">
        <v>2482</v>
      </c>
      <c r="L41" s="14"/>
      <c r="M41" s="14"/>
      <c r="N41" s="14" t="s">
        <v>2476</v>
      </c>
      <c r="O41" s="14" t="s">
        <v>2476</v>
      </c>
      <c r="P41" s="14" t="s">
        <v>2476</v>
      </c>
      <c r="Q41" s="14"/>
      <c r="R41" s="14"/>
      <c r="S41" s="4"/>
      <c r="T41" s="4"/>
      <c r="U41" s="4"/>
      <c r="W41" s="4"/>
      <c r="X41" s="4"/>
      <c r="Y41" s="4"/>
    </row>
    <row r="42" spans="1:25" x14ac:dyDescent="0.25">
      <c r="A42" s="14">
        <v>41</v>
      </c>
      <c r="B42" s="26" t="s">
        <v>3420</v>
      </c>
      <c r="C42" s="14" t="s">
        <v>2944</v>
      </c>
      <c r="D42" s="26" t="s">
        <v>3606</v>
      </c>
      <c r="E42" s="26" t="s">
        <v>43</v>
      </c>
      <c r="F42" s="26" t="s">
        <v>1873</v>
      </c>
      <c r="G42" s="14" t="s">
        <v>141</v>
      </c>
      <c r="H42" s="6">
        <v>41049</v>
      </c>
      <c r="I42" s="6">
        <v>42927</v>
      </c>
      <c r="J42" s="6">
        <v>44754</v>
      </c>
      <c r="K42" s="14" t="s">
        <v>2482</v>
      </c>
      <c r="L42" s="14"/>
      <c r="M42" s="14"/>
      <c r="N42" s="14" t="s">
        <v>2476</v>
      </c>
      <c r="O42" s="14" t="s">
        <v>2476</v>
      </c>
      <c r="P42" s="14" t="s">
        <v>2476</v>
      </c>
      <c r="Q42" s="14"/>
      <c r="R42" s="14"/>
      <c r="S42" s="4"/>
      <c r="T42" s="4"/>
      <c r="U42" s="4"/>
      <c r="W42" s="4"/>
      <c r="X42" s="4"/>
      <c r="Y42" s="4"/>
    </row>
    <row r="43" spans="1:25" x14ac:dyDescent="0.25">
      <c r="A43" s="14">
        <v>42</v>
      </c>
      <c r="B43" s="26" t="s">
        <v>3422</v>
      </c>
      <c r="C43" s="14" t="s">
        <v>2944</v>
      </c>
      <c r="D43" s="26" t="s">
        <v>3606</v>
      </c>
      <c r="E43" s="26" t="s">
        <v>43</v>
      </c>
      <c r="F43" s="26" t="s">
        <v>1873</v>
      </c>
      <c r="G43" s="14" t="s">
        <v>141</v>
      </c>
      <c r="H43" s="6">
        <v>41049</v>
      </c>
      <c r="I43" s="6">
        <v>42927</v>
      </c>
      <c r="J43" s="6">
        <v>44754</v>
      </c>
      <c r="K43" s="14" t="s">
        <v>2482</v>
      </c>
      <c r="L43" s="14"/>
      <c r="M43" s="14"/>
      <c r="N43" s="14" t="s">
        <v>2476</v>
      </c>
      <c r="O43" s="14" t="s">
        <v>2476</v>
      </c>
      <c r="P43" s="14" t="s">
        <v>2476</v>
      </c>
      <c r="Q43" s="14"/>
      <c r="R43" s="14"/>
      <c r="S43" s="4"/>
      <c r="T43" s="4"/>
      <c r="U43" s="4"/>
      <c r="W43" s="4"/>
      <c r="X43" s="4"/>
      <c r="Y43" s="4"/>
    </row>
    <row r="44" spans="1:25" x14ac:dyDescent="0.25">
      <c r="A44" s="14">
        <v>43</v>
      </c>
      <c r="B44" s="26" t="s">
        <v>3419</v>
      </c>
      <c r="C44" s="14" t="s">
        <v>2944</v>
      </c>
      <c r="D44" s="26" t="s">
        <v>3606</v>
      </c>
      <c r="E44" s="26" t="s">
        <v>43</v>
      </c>
      <c r="F44" s="26" t="s">
        <v>1873</v>
      </c>
      <c r="G44" s="14" t="s">
        <v>141</v>
      </c>
      <c r="H44" s="6">
        <v>41049</v>
      </c>
      <c r="I44" s="6">
        <v>42927</v>
      </c>
      <c r="J44" s="6">
        <v>44754</v>
      </c>
      <c r="K44" s="14" t="s">
        <v>2482</v>
      </c>
      <c r="L44" s="14"/>
      <c r="M44" s="14"/>
      <c r="N44" s="14" t="s">
        <v>2476</v>
      </c>
      <c r="O44" s="14" t="s">
        <v>2476</v>
      </c>
      <c r="P44" s="14" t="s">
        <v>2476</v>
      </c>
      <c r="Q44" s="14"/>
      <c r="R44" s="14"/>
      <c r="S44" s="4"/>
      <c r="T44" s="4"/>
      <c r="U44" s="4"/>
      <c r="W44" s="4"/>
      <c r="X44" s="4"/>
      <c r="Y44" s="4"/>
    </row>
    <row r="45" spans="1:25" x14ac:dyDescent="0.25">
      <c r="A45" s="14">
        <v>44</v>
      </c>
      <c r="B45" s="26" t="s">
        <v>1753</v>
      </c>
      <c r="C45" s="14" t="s">
        <v>2944</v>
      </c>
      <c r="D45" s="26" t="s">
        <v>1491</v>
      </c>
      <c r="E45" s="26" t="s">
        <v>43</v>
      </c>
      <c r="F45" s="26" t="s">
        <v>1873</v>
      </c>
      <c r="G45" s="14" t="s">
        <v>141</v>
      </c>
      <c r="H45" s="6">
        <v>41049</v>
      </c>
      <c r="I45" s="6">
        <v>42927</v>
      </c>
      <c r="J45" s="6">
        <v>44754</v>
      </c>
      <c r="K45" s="14" t="s">
        <v>2482</v>
      </c>
      <c r="L45" s="14" t="s">
        <v>2476</v>
      </c>
      <c r="M45" s="14" t="s">
        <v>2476</v>
      </c>
      <c r="N45" s="14" t="s">
        <v>2476</v>
      </c>
      <c r="O45" s="14" t="s">
        <v>2476</v>
      </c>
      <c r="P45" s="14" t="s">
        <v>2476</v>
      </c>
      <c r="Q45" s="14"/>
      <c r="R45" s="14"/>
      <c r="S45" s="4"/>
      <c r="T45" s="4"/>
      <c r="U45" s="4"/>
      <c r="W45" s="4"/>
      <c r="X45" s="4"/>
      <c r="Y45" s="4"/>
    </row>
    <row r="46" spans="1:25" x14ac:dyDescent="0.25">
      <c r="A46" s="14">
        <v>45</v>
      </c>
      <c r="B46" s="26" t="s">
        <v>1536</v>
      </c>
      <c r="C46" s="14" t="s">
        <v>2944</v>
      </c>
      <c r="D46" s="26" t="s">
        <v>1491</v>
      </c>
      <c r="E46" s="26" t="s">
        <v>43</v>
      </c>
      <c r="F46" s="26" t="s">
        <v>1873</v>
      </c>
      <c r="G46" s="14" t="s">
        <v>44</v>
      </c>
      <c r="H46" s="6">
        <v>41049</v>
      </c>
      <c r="I46" s="6">
        <v>42927</v>
      </c>
      <c r="J46" s="6">
        <v>44754</v>
      </c>
      <c r="K46" s="14" t="s">
        <v>2482</v>
      </c>
      <c r="L46" s="14" t="s">
        <v>2476</v>
      </c>
      <c r="M46" s="14" t="s">
        <v>2476</v>
      </c>
      <c r="N46" s="14" t="s">
        <v>2476</v>
      </c>
      <c r="O46" s="14" t="s">
        <v>2476</v>
      </c>
      <c r="P46" s="14" t="s">
        <v>2476</v>
      </c>
      <c r="Q46" s="14"/>
      <c r="R46" s="14"/>
      <c r="S46" s="4"/>
      <c r="T46" s="4"/>
      <c r="U46" s="4"/>
      <c r="W46" s="4"/>
      <c r="X46" s="4"/>
      <c r="Y46" s="4"/>
    </row>
    <row r="47" spans="1:25" x14ac:dyDescent="0.25">
      <c r="A47" s="14">
        <v>46</v>
      </c>
      <c r="B47" s="26" t="s">
        <v>2082</v>
      </c>
      <c r="C47" s="14" t="s">
        <v>2944</v>
      </c>
      <c r="D47" s="26" t="s">
        <v>42</v>
      </c>
      <c r="E47" s="26" t="s">
        <v>43</v>
      </c>
      <c r="F47" s="26" t="s">
        <v>1873</v>
      </c>
      <c r="G47" s="14" t="s">
        <v>141</v>
      </c>
      <c r="H47" s="6">
        <v>41049</v>
      </c>
      <c r="I47" s="6">
        <v>42927</v>
      </c>
      <c r="J47" s="6">
        <v>44754</v>
      </c>
      <c r="K47" s="14" t="s">
        <v>3607</v>
      </c>
      <c r="L47" s="14"/>
      <c r="M47" s="14" t="s">
        <v>2476</v>
      </c>
      <c r="N47" s="14" t="s">
        <v>2476</v>
      </c>
      <c r="O47" s="14" t="s">
        <v>2476</v>
      </c>
      <c r="P47" s="14" t="s">
        <v>2476</v>
      </c>
      <c r="Q47" s="14"/>
      <c r="R47" s="14"/>
      <c r="S47" s="4"/>
      <c r="T47" s="4"/>
      <c r="U47" s="4"/>
      <c r="W47" s="4"/>
      <c r="X47" s="4"/>
      <c r="Y47" s="4"/>
    </row>
    <row r="48" spans="1:25" s="3" customFormat="1" x14ac:dyDescent="0.25">
      <c r="A48" s="14">
        <v>47</v>
      </c>
      <c r="B48" s="27" t="s">
        <v>3608</v>
      </c>
      <c r="C48" s="26"/>
      <c r="D48" s="26"/>
      <c r="E48" s="26"/>
      <c r="F48" s="26"/>
      <c r="G48" s="26"/>
      <c r="H48" s="6"/>
      <c r="I48" s="7"/>
      <c r="J48" s="6"/>
      <c r="K48" s="26"/>
      <c r="L48" s="26"/>
      <c r="M48" s="26"/>
      <c r="N48" s="26"/>
      <c r="O48" s="26"/>
      <c r="P48" s="26"/>
      <c r="Q48" s="26"/>
      <c r="R48" s="26" t="s">
        <v>2476</v>
      </c>
      <c r="S48" s="25"/>
      <c r="T48" s="4"/>
      <c r="U48" s="25"/>
      <c r="W48" s="25"/>
      <c r="X48" s="25"/>
      <c r="Y48" s="25"/>
    </row>
    <row r="49" spans="1:25" x14ac:dyDescent="0.25">
      <c r="A49" s="14">
        <v>48</v>
      </c>
      <c r="B49" s="26" t="s">
        <v>3595</v>
      </c>
      <c r="C49" s="14" t="s">
        <v>3602</v>
      </c>
      <c r="D49" s="26" t="s">
        <v>2098</v>
      </c>
      <c r="E49" s="26" t="s">
        <v>925</v>
      </c>
      <c r="F49" s="26" t="s">
        <v>1875</v>
      </c>
      <c r="G49" s="14" t="s">
        <v>3596</v>
      </c>
      <c r="H49" s="6">
        <v>38731</v>
      </c>
      <c r="I49" s="6">
        <v>40645</v>
      </c>
      <c r="J49" s="6">
        <v>42472</v>
      </c>
      <c r="K49" s="14" t="s">
        <v>1880</v>
      </c>
      <c r="L49" s="14" t="s">
        <v>2476</v>
      </c>
      <c r="M49" s="14"/>
      <c r="N49" s="14"/>
      <c r="O49" s="14"/>
      <c r="P49" s="14"/>
      <c r="Q49" s="14"/>
      <c r="R49" s="14"/>
      <c r="S49" s="4"/>
      <c r="T49" s="4"/>
      <c r="U49" s="4"/>
      <c r="W49" s="4"/>
      <c r="X49" s="4"/>
      <c r="Y49" s="4"/>
    </row>
    <row r="50" spans="1:25" x14ac:dyDescent="0.25">
      <c r="A50" s="14">
        <v>49</v>
      </c>
      <c r="B50" s="9" t="s">
        <v>2096</v>
      </c>
      <c r="C50" s="14" t="s">
        <v>3602</v>
      </c>
      <c r="D50" s="26" t="s">
        <v>2098</v>
      </c>
      <c r="E50" s="26" t="s">
        <v>925</v>
      </c>
      <c r="F50" s="26" t="s">
        <v>1875</v>
      </c>
      <c r="G50" s="14" t="s">
        <v>926</v>
      </c>
      <c r="H50" s="6">
        <v>38731</v>
      </c>
      <c r="I50" s="6">
        <v>40645</v>
      </c>
      <c r="J50" s="6">
        <v>42472</v>
      </c>
      <c r="K50" s="14" t="s">
        <v>1880</v>
      </c>
      <c r="L50" s="14" t="s">
        <v>2476</v>
      </c>
      <c r="M50" s="14" t="s">
        <v>2476</v>
      </c>
      <c r="N50" s="14"/>
      <c r="O50" s="14"/>
      <c r="P50" s="14"/>
      <c r="Q50" s="14"/>
      <c r="R50" s="14"/>
      <c r="S50" s="4"/>
      <c r="T50" s="4"/>
      <c r="U50" s="4"/>
      <c r="W50" s="4"/>
      <c r="X50" s="4"/>
      <c r="Y50" s="4"/>
    </row>
    <row r="51" spans="1:25" x14ac:dyDescent="0.25">
      <c r="A51" s="14">
        <v>50</v>
      </c>
      <c r="B51" s="27" t="s">
        <v>2182</v>
      </c>
      <c r="C51" s="14"/>
      <c r="D51" s="26"/>
      <c r="E51" s="26"/>
      <c r="F51" s="26"/>
      <c r="G51" s="14"/>
      <c r="H51" s="6"/>
      <c r="I51" s="6"/>
      <c r="J51" s="6"/>
      <c r="K51" s="14"/>
      <c r="L51" s="14"/>
      <c r="M51" s="14"/>
      <c r="N51" s="14"/>
      <c r="O51" s="14"/>
      <c r="P51" s="14"/>
      <c r="Q51" s="14"/>
      <c r="R51" s="14" t="s">
        <v>2476</v>
      </c>
      <c r="S51" s="4"/>
      <c r="T51" s="4"/>
      <c r="U51" s="4"/>
      <c r="W51" s="4"/>
      <c r="X51" s="4"/>
      <c r="Y51" s="4"/>
    </row>
    <row r="52" spans="1:25" x14ac:dyDescent="0.25">
      <c r="A52" s="14">
        <v>51</v>
      </c>
      <c r="B52" s="27" t="s">
        <v>2258</v>
      </c>
      <c r="C52" s="14"/>
      <c r="D52" s="26"/>
      <c r="E52" s="26"/>
      <c r="F52" s="26"/>
      <c r="G52" s="14"/>
      <c r="H52" s="6"/>
      <c r="I52" s="6"/>
      <c r="J52" s="6"/>
      <c r="K52" s="14"/>
      <c r="L52" s="14"/>
      <c r="M52" s="14"/>
      <c r="N52" s="14"/>
      <c r="O52" s="14"/>
      <c r="P52" s="14"/>
      <c r="Q52" s="14"/>
      <c r="R52" s="14" t="s">
        <v>2476</v>
      </c>
      <c r="S52" s="4"/>
      <c r="T52" s="4"/>
      <c r="U52" s="4"/>
      <c r="W52" s="4"/>
      <c r="X52" s="4"/>
      <c r="Y52" s="4"/>
    </row>
    <row r="53" spans="1:25" x14ac:dyDescent="0.25">
      <c r="A53" s="14">
        <v>52</v>
      </c>
      <c r="B53" s="26" t="s">
        <v>3492</v>
      </c>
      <c r="C53" s="14" t="s">
        <v>3602</v>
      </c>
      <c r="D53" s="26" t="s">
        <v>2161</v>
      </c>
      <c r="E53" s="26" t="s">
        <v>140</v>
      </c>
      <c r="F53" s="26" t="s">
        <v>1871</v>
      </c>
      <c r="G53" s="14" t="s">
        <v>141</v>
      </c>
      <c r="H53" s="6">
        <v>39759</v>
      </c>
      <c r="I53" s="6">
        <v>41828</v>
      </c>
      <c r="J53" s="6">
        <v>43655</v>
      </c>
      <c r="K53" s="14" t="s">
        <v>2478</v>
      </c>
      <c r="L53" s="14" t="s">
        <v>2476</v>
      </c>
      <c r="M53" s="14" t="s">
        <v>2476</v>
      </c>
      <c r="N53" s="14" t="s">
        <v>2476</v>
      </c>
      <c r="O53" s="14" t="s">
        <v>2476</v>
      </c>
      <c r="P53" s="14" t="s">
        <v>2476</v>
      </c>
      <c r="Q53" s="14"/>
      <c r="R53" s="14"/>
      <c r="S53" s="4"/>
      <c r="T53" s="4"/>
      <c r="U53" s="4"/>
      <c r="W53" s="4"/>
      <c r="X53" s="4"/>
      <c r="Y53" s="4"/>
    </row>
    <row r="54" spans="1:25" x14ac:dyDescent="0.25">
      <c r="A54" s="14">
        <v>53</v>
      </c>
      <c r="B54" s="26" t="s">
        <v>3535</v>
      </c>
      <c r="C54" s="14" t="s">
        <v>3602</v>
      </c>
      <c r="D54" s="26" t="s">
        <v>2161</v>
      </c>
      <c r="E54" s="26" t="s">
        <v>140</v>
      </c>
      <c r="F54" s="26" t="s">
        <v>1871</v>
      </c>
      <c r="G54" s="14" t="s">
        <v>141</v>
      </c>
      <c r="H54" s="6">
        <v>39759</v>
      </c>
      <c r="I54" s="6">
        <v>41828</v>
      </c>
      <c r="J54" s="6">
        <v>43655</v>
      </c>
      <c r="K54" s="14" t="s">
        <v>2478</v>
      </c>
      <c r="L54" s="14" t="s">
        <v>2476</v>
      </c>
      <c r="M54" s="14" t="s">
        <v>2476</v>
      </c>
      <c r="N54" s="14" t="s">
        <v>2476</v>
      </c>
      <c r="O54" s="14" t="s">
        <v>2476</v>
      </c>
      <c r="P54" s="14" t="s">
        <v>2476</v>
      </c>
      <c r="Q54" s="14"/>
      <c r="R54" s="14"/>
      <c r="S54" s="4"/>
      <c r="T54" s="4"/>
      <c r="U54" s="4"/>
      <c r="W54" s="4"/>
      <c r="X54" s="4"/>
      <c r="Y54" s="4"/>
    </row>
    <row r="55" spans="1:25" x14ac:dyDescent="0.25">
      <c r="A55" s="14">
        <v>54</v>
      </c>
      <c r="B55" s="26" t="s">
        <v>3545</v>
      </c>
      <c r="C55" s="14" t="s">
        <v>3602</v>
      </c>
      <c r="D55" s="26" t="s">
        <v>2161</v>
      </c>
      <c r="E55" s="26" t="s">
        <v>140</v>
      </c>
      <c r="F55" s="26" t="s">
        <v>1871</v>
      </c>
      <c r="G55" s="14" t="s">
        <v>141</v>
      </c>
      <c r="H55" s="6">
        <v>39759</v>
      </c>
      <c r="I55" s="6">
        <v>41828</v>
      </c>
      <c r="J55" s="6">
        <v>43655</v>
      </c>
      <c r="K55" s="14" t="s">
        <v>2478</v>
      </c>
      <c r="L55" s="14" t="s">
        <v>2476</v>
      </c>
      <c r="M55" s="14" t="s">
        <v>2476</v>
      </c>
      <c r="N55" s="14" t="s">
        <v>2476</v>
      </c>
      <c r="O55" s="14" t="s">
        <v>2476</v>
      </c>
      <c r="P55" s="14" t="s">
        <v>2476</v>
      </c>
      <c r="Q55" s="14"/>
      <c r="R55" s="14"/>
      <c r="S55" s="4"/>
      <c r="T55" s="4"/>
      <c r="U55" s="4"/>
      <c r="W55" s="4"/>
      <c r="X55" s="4"/>
      <c r="Y55" s="4"/>
    </row>
    <row r="56" spans="1:25" x14ac:dyDescent="0.25">
      <c r="A56" s="14">
        <v>55</v>
      </c>
      <c r="B56" s="26" t="s">
        <v>3562</v>
      </c>
      <c r="C56" s="14" t="s">
        <v>3602</v>
      </c>
      <c r="D56" s="26" t="s">
        <v>2161</v>
      </c>
      <c r="E56" s="26" t="s">
        <v>140</v>
      </c>
      <c r="F56" s="26" t="s">
        <v>1871</v>
      </c>
      <c r="G56" s="14" t="s">
        <v>141</v>
      </c>
      <c r="H56" s="6">
        <v>39759</v>
      </c>
      <c r="I56" s="6">
        <v>41828</v>
      </c>
      <c r="J56" s="6">
        <v>43655</v>
      </c>
      <c r="K56" s="14" t="s">
        <v>2478</v>
      </c>
      <c r="L56" s="14" t="s">
        <v>2476</v>
      </c>
      <c r="M56" s="14" t="s">
        <v>2476</v>
      </c>
      <c r="N56" s="14" t="s">
        <v>2476</v>
      </c>
      <c r="O56" s="14" t="s">
        <v>2476</v>
      </c>
      <c r="P56" s="14" t="s">
        <v>2476</v>
      </c>
      <c r="Q56" s="14"/>
      <c r="R56" s="14"/>
      <c r="S56" s="4"/>
      <c r="T56" s="4"/>
      <c r="U56" s="4"/>
      <c r="W56" s="4"/>
      <c r="X56" s="4"/>
      <c r="Y56" s="4"/>
    </row>
    <row r="57" spans="1:25" x14ac:dyDescent="0.25">
      <c r="A57" s="14">
        <v>56</v>
      </c>
      <c r="B57" s="26" t="s">
        <v>3574</v>
      </c>
      <c r="C57" s="14" t="s">
        <v>3602</v>
      </c>
      <c r="D57" s="26" t="s">
        <v>2357</v>
      </c>
      <c r="E57" s="26" t="s">
        <v>145</v>
      </c>
      <c r="F57" s="26" t="s">
        <v>1871</v>
      </c>
      <c r="G57" s="14" t="s">
        <v>959</v>
      </c>
      <c r="H57" s="6">
        <v>39759</v>
      </c>
      <c r="I57" s="6">
        <v>41828</v>
      </c>
      <c r="J57" s="6">
        <v>43655</v>
      </c>
      <c r="K57" s="14" t="s">
        <v>2478</v>
      </c>
      <c r="L57" s="14" t="s">
        <v>2476</v>
      </c>
      <c r="M57" s="14" t="s">
        <v>2476</v>
      </c>
      <c r="N57" s="14" t="s">
        <v>2476</v>
      </c>
      <c r="O57" s="14" t="s">
        <v>2476</v>
      </c>
      <c r="P57" s="14" t="s">
        <v>2476</v>
      </c>
      <c r="Q57" s="14"/>
      <c r="R57" s="14"/>
      <c r="S57" s="4"/>
      <c r="T57" s="4"/>
      <c r="U57" s="4"/>
      <c r="W57" s="4"/>
      <c r="X57" s="4"/>
      <c r="Y57" s="4"/>
    </row>
    <row r="58" spans="1:25" x14ac:dyDescent="0.25">
      <c r="A58" s="14">
        <v>57</v>
      </c>
      <c r="B58" s="9" t="s">
        <v>2093</v>
      </c>
      <c r="C58" s="14" t="s">
        <v>3602</v>
      </c>
      <c r="D58" s="26" t="s">
        <v>1676</v>
      </c>
      <c r="E58" s="26" t="s">
        <v>43</v>
      </c>
      <c r="F58" s="26" t="s">
        <v>1871</v>
      </c>
      <c r="G58" s="14" t="s">
        <v>141</v>
      </c>
      <c r="H58" s="6">
        <v>39759</v>
      </c>
      <c r="I58" s="6">
        <v>41828</v>
      </c>
      <c r="J58" s="6">
        <v>43655</v>
      </c>
      <c r="K58" s="14" t="s">
        <v>2478</v>
      </c>
      <c r="L58" s="14" t="s">
        <v>2476</v>
      </c>
      <c r="M58" s="14" t="s">
        <v>2476</v>
      </c>
      <c r="N58" s="14" t="s">
        <v>2476</v>
      </c>
      <c r="O58" s="14" t="s">
        <v>2476</v>
      </c>
      <c r="P58" s="14" t="s">
        <v>2476</v>
      </c>
      <c r="Q58" s="14"/>
      <c r="R58" s="14"/>
      <c r="S58" s="4"/>
      <c r="T58" s="4"/>
      <c r="U58" s="4"/>
      <c r="W58" s="4"/>
      <c r="X58" s="4"/>
      <c r="Y58" s="4"/>
    </row>
    <row r="59" spans="1:25" x14ac:dyDescent="0.25">
      <c r="A59" s="14">
        <v>58</v>
      </c>
      <c r="B59" s="9" t="s">
        <v>2094</v>
      </c>
      <c r="C59" s="14" t="s">
        <v>3602</v>
      </c>
      <c r="D59" s="26" t="s">
        <v>1676</v>
      </c>
      <c r="E59" s="26" t="s">
        <v>43</v>
      </c>
      <c r="F59" s="26" t="s">
        <v>1871</v>
      </c>
      <c r="G59" s="14" t="s">
        <v>141</v>
      </c>
      <c r="H59" s="6">
        <v>39759</v>
      </c>
      <c r="I59" s="6">
        <v>41828</v>
      </c>
      <c r="J59" s="6">
        <v>43655</v>
      </c>
      <c r="K59" s="14" t="s">
        <v>2478</v>
      </c>
      <c r="L59" s="14" t="s">
        <v>2476</v>
      </c>
      <c r="M59" s="14" t="s">
        <v>2476</v>
      </c>
      <c r="N59" s="14" t="s">
        <v>2476</v>
      </c>
      <c r="O59" s="14" t="s">
        <v>2476</v>
      </c>
      <c r="P59" s="14" t="s">
        <v>2476</v>
      </c>
      <c r="Q59" s="14"/>
      <c r="R59" s="14"/>
      <c r="S59" s="4"/>
      <c r="T59" s="4"/>
      <c r="U59" s="4"/>
      <c r="W59" s="4"/>
      <c r="X59" s="4"/>
      <c r="Y59" s="4"/>
    </row>
    <row r="60" spans="1:25" x14ac:dyDescent="0.25">
      <c r="A60" s="14">
        <v>59</v>
      </c>
      <c r="B60" s="26" t="s">
        <v>2164</v>
      </c>
      <c r="C60" s="14" t="s">
        <v>3602</v>
      </c>
      <c r="D60" s="26" t="s">
        <v>1676</v>
      </c>
      <c r="E60" s="26" t="s">
        <v>43</v>
      </c>
      <c r="F60" s="26" t="s">
        <v>1871</v>
      </c>
      <c r="G60" s="14" t="s">
        <v>141</v>
      </c>
      <c r="H60" s="6">
        <v>39759</v>
      </c>
      <c r="I60" s="6">
        <v>41828</v>
      </c>
      <c r="J60" s="6">
        <v>43655</v>
      </c>
      <c r="K60" s="14" t="s">
        <v>2478</v>
      </c>
      <c r="L60" s="14" t="s">
        <v>2476</v>
      </c>
      <c r="M60" s="14" t="s">
        <v>2476</v>
      </c>
      <c r="N60" s="14" t="s">
        <v>2476</v>
      </c>
      <c r="O60" s="14" t="s">
        <v>2476</v>
      </c>
      <c r="P60" s="14" t="s">
        <v>2476</v>
      </c>
      <c r="Q60" s="14"/>
      <c r="R60" s="14"/>
      <c r="S60" s="4"/>
      <c r="T60" s="4"/>
      <c r="U60" s="4"/>
      <c r="W60" s="4"/>
      <c r="X60" s="4"/>
      <c r="Y60" s="4"/>
    </row>
    <row r="61" spans="1:25" x14ac:dyDescent="0.25">
      <c r="A61" s="14">
        <v>60</v>
      </c>
      <c r="B61" s="27" t="s">
        <v>2169</v>
      </c>
      <c r="C61" s="14"/>
      <c r="D61" s="26"/>
      <c r="E61" s="26"/>
      <c r="F61" s="26"/>
      <c r="G61" s="14"/>
      <c r="H61" s="6"/>
      <c r="I61" s="6"/>
      <c r="J61" s="6"/>
      <c r="K61" s="14"/>
      <c r="L61" s="14"/>
      <c r="M61" s="14"/>
      <c r="N61" s="14"/>
      <c r="O61" s="14"/>
      <c r="P61" s="14"/>
      <c r="Q61" s="14"/>
      <c r="R61" s="14" t="s">
        <v>2476</v>
      </c>
      <c r="S61" s="4"/>
      <c r="T61" s="4"/>
      <c r="U61" s="4"/>
      <c r="W61" s="4"/>
      <c r="X61" s="4"/>
      <c r="Y61" s="4"/>
    </row>
    <row r="62" spans="1:25" x14ac:dyDescent="0.25">
      <c r="A62" s="14">
        <v>61</v>
      </c>
      <c r="B62" s="26" t="s">
        <v>2171</v>
      </c>
      <c r="C62" s="14" t="s">
        <v>3602</v>
      </c>
      <c r="D62" s="26" t="s">
        <v>1676</v>
      </c>
      <c r="E62" s="26" t="s">
        <v>43</v>
      </c>
      <c r="F62" s="26" t="s">
        <v>1871</v>
      </c>
      <c r="G62" s="14" t="s">
        <v>141</v>
      </c>
      <c r="H62" s="6">
        <v>39759</v>
      </c>
      <c r="I62" s="6">
        <v>41828</v>
      </c>
      <c r="J62" s="6">
        <v>43655</v>
      </c>
      <c r="K62" s="14" t="s">
        <v>2478</v>
      </c>
      <c r="L62" s="14" t="s">
        <v>2476</v>
      </c>
      <c r="M62" s="14" t="s">
        <v>2476</v>
      </c>
      <c r="N62" s="14" t="s">
        <v>2476</v>
      </c>
      <c r="O62" s="14" t="s">
        <v>2476</v>
      </c>
      <c r="P62" s="14" t="s">
        <v>2476</v>
      </c>
      <c r="Q62" s="14"/>
      <c r="R62" s="14"/>
      <c r="S62" s="4"/>
      <c r="T62" s="4"/>
      <c r="U62" s="4"/>
      <c r="W62" s="4"/>
      <c r="X62" s="4"/>
      <c r="Y62" s="4"/>
    </row>
    <row r="63" spans="1:25" x14ac:dyDescent="0.25">
      <c r="A63" s="14">
        <v>62</v>
      </c>
      <c r="B63" s="26" t="s">
        <v>2174</v>
      </c>
      <c r="C63" s="14" t="s">
        <v>3602</v>
      </c>
      <c r="D63" s="26" t="s">
        <v>1676</v>
      </c>
      <c r="E63" s="26" t="s">
        <v>43</v>
      </c>
      <c r="F63" s="26" t="s">
        <v>1871</v>
      </c>
      <c r="G63" s="14" t="s">
        <v>141</v>
      </c>
      <c r="H63" s="6">
        <v>39759</v>
      </c>
      <c r="I63" s="6">
        <v>41828</v>
      </c>
      <c r="J63" s="6">
        <v>43655</v>
      </c>
      <c r="K63" s="14" t="s">
        <v>2478</v>
      </c>
      <c r="L63" s="14" t="s">
        <v>2476</v>
      </c>
      <c r="M63" s="14" t="s">
        <v>2476</v>
      </c>
      <c r="N63" s="14" t="s">
        <v>2476</v>
      </c>
      <c r="O63" s="14" t="s">
        <v>2476</v>
      </c>
      <c r="P63" s="14" t="s">
        <v>2476</v>
      </c>
      <c r="Q63" s="14"/>
      <c r="R63" s="14"/>
      <c r="S63" s="4"/>
      <c r="T63" s="4"/>
      <c r="U63" s="4"/>
      <c r="W63" s="4"/>
      <c r="X63" s="4"/>
      <c r="Y63" s="4"/>
    </row>
    <row r="64" spans="1:25" x14ac:dyDescent="0.25">
      <c r="A64" s="14">
        <v>63</v>
      </c>
      <c r="B64" s="26" t="s">
        <v>3610</v>
      </c>
      <c r="C64" s="14" t="s">
        <v>3602</v>
      </c>
      <c r="D64" s="26" t="s">
        <v>1676</v>
      </c>
      <c r="E64" s="26" t="s">
        <v>43</v>
      </c>
      <c r="F64" s="26" t="s">
        <v>1871</v>
      </c>
      <c r="G64" s="14" t="s">
        <v>141</v>
      </c>
      <c r="H64" s="6">
        <v>39759</v>
      </c>
      <c r="I64" s="6">
        <v>41828</v>
      </c>
      <c r="J64" s="6">
        <v>43655</v>
      </c>
      <c r="K64" s="14" t="s">
        <v>2478</v>
      </c>
      <c r="L64" s="14" t="s">
        <v>2476</v>
      </c>
      <c r="M64" s="14" t="s">
        <v>2476</v>
      </c>
      <c r="N64" s="14" t="s">
        <v>2476</v>
      </c>
      <c r="O64" s="14" t="s">
        <v>2476</v>
      </c>
      <c r="P64" s="14" t="s">
        <v>2476</v>
      </c>
      <c r="Q64" s="14"/>
      <c r="R64" s="14"/>
      <c r="S64" s="4"/>
      <c r="T64" s="4"/>
      <c r="U64" s="4"/>
      <c r="W64" s="4"/>
      <c r="X64" s="4"/>
      <c r="Y64" s="4"/>
    </row>
    <row r="65" spans="1:25" x14ac:dyDescent="0.25">
      <c r="A65" s="14">
        <v>64</v>
      </c>
      <c r="B65" s="26" t="s">
        <v>3584</v>
      </c>
      <c r="C65" s="14" t="s">
        <v>3602</v>
      </c>
      <c r="D65" s="26" t="s">
        <v>2161</v>
      </c>
      <c r="E65" s="26" t="s">
        <v>140</v>
      </c>
      <c r="F65" s="26" t="s">
        <v>1871</v>
      </c>
      <c r="G65" s="14" t="s">
        <v>141</v>
      </c>
      <c r="H65" s="6">
        <v>39759</v>
      </c>
      <c r="I65" s="6">
        <v>41828</v>
      </c>
      <c r="J65" s="6">
        <v>43655</v>
      </c>
      <c r="K65" s="14" t="s">
        <v>2478</v>
      </c>
      <c r="L65" s="14" t="s">
        <v>2476</v>
      </c>
      <c r="M65" s="14" t="s">
        <v>2476</v>
      </c>
      <c r="N65" s="14" t="s">
        <v>2476</v>
      </c>
      <c r="O65" s="14" t="s">
        <v>2476</v>
      </c>
      <c r="P65" s="14" t="s">
        <v>2476</v>
      </c>
      <c r="Q65" s="14"/>
      <c r="R65" s="14"/>
      <c r="S65" s="4"/>
      <c r="T65" s="4"/>
      <c r="U65" s="4"/>
      <c r="W65" s="4"/>
      <c r="X65" s="4"/>
      <c r="Y65" s="4"/>
    </row>
    <row r="66" spans="1:25" x14ac:dyDescent="0.25">
      <c r="A66" s="14">
        <v>65</v>
      </c>
      <c r="B66" s="26" t="s">
        <v>3585</v>
      </c>
      <c r="C66" s="14" t="s">
        <v>3602</v>
      </c>
      <c r="D66" s="26" t="s">
        <v>2161</v>
      </c>
      <c r="E66" s="26" t="s">
        <v>140</v>
      </c>
      <c r="F66" s="26" t="s">
        <v>1871</v>
      </c>
      <c r="G66" s="14" t="s">
        <v>141</v>
      </c>
      <c r="H66" s="6">
        <v>39759</v>
      </c>
      <c r="I66" s="6">
        <v>41828</v>
      </c>
      <c r="J66" s="6">
        <v>43655</v>
      </c>
      <c r="K66" s="14" t="s">
        <v>2478</v>
      </c>
      <c r="L66" s="14" t="s">
        <v>2476</v>
      </c>
      <c r="M66" s="14" t="s">
        <v>2476</v>
      </c>
      <c r="N66" s="14" t="s">
        <v>2476</v>
      </c>
      <c r="O66" s="14" t="s">
        <v>2476</v>
      </c>
      <c r="P66" s="14" t="s">
        <v>2476</v>
      </c>
      <c r="Q66" s="14"/>
      <c r="R66" s="14"/>
      <c r="S66" s="4"/>
      <c r="T66" s="4"/>
      <c r="U66" s="4"/>
      <c r="W66" s="4"/>
      <c r="X66" s="4"/>
      <c r="Y66" s="4"/>
    </row>
    <row r="67" spans="1:25" x14ac:dyDescent="0.25">
      <c r="A67" s="14">
        <v>66</v>
      </c>
      <c r="B67" s="26" t="s">
        <v>3586</v>
      </c>
      <c r="C67" s="14" t="s">
        <v>3602</v>
      </c>
      <c r="D67" s="26" t="s">
        <v>2161</v>
      </c>
      <c r="E67" s="26" t="s">
        <v>140</v>
      </c>
      <c r="F67" s="26" t="s">
        <v>1871</v>
      </c>
      <c r="G67" s="14" t="s">
        <v>141</v>
      </c>
      <c r="H67" s="6">
        <v>39759</v>
      </c>
      <c r="I67" s="6">
        <v>41828</v>
      </c>
      <c r="J67" s="6">
        <v>43655</v>
      </c>
      <c r="K67" s="14" t="s">
        <v>2478</v>
      </c>
      <c r="L67" s="14" t="s">
        <v>2476</v>
      </c>
      <c r="M67" s="14" t="s">
        <v>2476</v>
      </c>
      <c r="N67" s="14" t="s">
        <v>2476</v>
      </c>
      <c r="O67" s="14" t="s">
        <v>2476</v>
      </c>
      <c r="P67" s="14" t="s">
        <v>2476</v>
      </c>
      <c r="Q67" s="14"/>
      <c r="R67" s="14"/>
      <c r="S67" s="4"/>
      <c r="T67" s="4"/>
      <c r="U67" s="4"/>
      <c r="W67" s="4"/>
      <c r="X67" s="4"/>
      <c r="Y67" s="4"/>
    </row>
    <row r="68" spans="1:25" x14ac:dyDescent="0.25">
      <c r="A68" s="14">
        <v>67</v>
      </c>
      <c r="B68" s="26" t="s">
        <v>3588</v>
      </c>
      <c r="C68" s="14" t="s">
        <v>3602</v>
      </c>
      <c r="D68" s="14" t="s">
        <v>2161</v>
      </c>
      <c r="E68" s="14" t="s">
        <v>140</v>
      </c>
      <c r="F68" s="26" t="s">
        <v>1871</v>
      </c>
      <c r="G68" s="14" t="s">
        <v>141</v>
      </c>
      <c r="H68" s="6">
        <v>39759</v>
      </c>
      <c r="I68" s="6">
        <v>41828</v>
      </c>
      <c r="J68" s="6">
        <v>43655</v>
      </c>
      <c r="K68" s="14" t="s">
        <v>2478</v>
      </c>
      <c r="L68" s="14" t="s">
        <v>2476</v>
      </c>
      <c r="M68" s="14" t="s">
        <v>2476</v>
      </c>
      <c r="N68" s="14"/>
      <c r="O68" s="14"/>
      <c r="P68" s="14"/>
      <c r="Q68" s="14"/>
      <c r="R68" s="14"/>
      <c r="S68" s="4"/>
      <c r="T68" s="4"/>
      <c r="U68" s="4"/>
      <c r="W68" s="4"/>
      <c r="X68" s="4"/>
      <c r="Y68" s="4"/>
    </row>
    <row r="69" spans="1:25" x14ac:dyDescent="0.25">
      <c r="A69" s="14">
        <v>68</v>
      </c>
      <c r="B69" s="9" t="s">
        <v>2095</v>
      </c>
      <c r="C69" s="14" t="s">
        <v>3602</v>
      </c>
      <c r="D69" s="26" t="s">
        <v>1676</v>
      </c>
      <c r="E69" s="26" t="s">
        <v>43</v>
      </c>
      <c r="F69" s="26" t="s">
        <v>1871</v>
      </c>
      <c r="G69" s="14" t="s">
        <v>141</v>
      </c>
      <c r="H69" s="6">
        <v>39759</v>
      </c>
      <c r="I69" s="6">
        <v>41828</v>
      </c>
      <c r="J69" s="6">
        <v>43655</v>
      </c>
      <c r="K69" s="14" t="s">
        <v>2478</v>
      </c>
      <c r="L69" s="14" t="s">
        <v>2476</v>
      </c>
      <c r="M69" s="14" t="s">
        <v>2476</v>
      </c>
      <c r="N69" s="14" t="s">
        <v>2476</v>
      </c>
      <c r="O69" s="14" t="s">
        <v>2476</v>
      </c>
      <c r="P69" s="14" t="s">
        <v>2476</v>
      </c>
      <c r="Q69" s="14"/>
      <c r="R69" s="14"/>
      <c r="S69" s="4"/>
      <c r="T69" s="4"/>
      <c r="U69" s="4"/>
      <c r="W69" s="4"/>
      <c r="X69" s="4"/>
      <c r="Y69" s="4"/>
    </row>
    <row r="70" spans="1:25" x14ac:dyDescent="0.25">
      <c r="A70" s="14">
        <v>69</v>
      </c>
      <c r="B70" s="26" t="s">
        <v>3589</v>
      </c>
      <c r="C70" s="14" t="s">
        <v>3602</v>
      </c>
      <c r="D70" s="26" t="s">
        <v>2357</v>
      </c>
      <c r="E70" s="26" t="s">
        <v>145</v>
      </c>
      <c r="F70" s="26" t="s">
        <v>1871</v>
      </c>
      <c r="G70" s="14" t="s">
        <v>959</v>
      </c>
      <c r="H70" s="6">
        <v>39759</v>
      </c>
      <c r="I70" s="6">
        <v>41828</v>
      </c>
      <c r="J70" s="6">
        <v>43655</v>
      </c>
      <c r="K70" s="14" t="s">
        <v>2478</v>
      </c>
      <c r="L70" s="14" t="s">
        <v>2476</v>
      </c>
      <c r="M70" s="14" t="s">
        <v>3620</v>
      </c>
      <c r="N70" s="14" t="s">
        <v>2476</v>
      </c>
      <c r="O70" s="14" t="s">
        <v>2476</v>
      </c>
      <c r="P70" s="14" t="s">
        <v>2476</v>
      </c>
      <c r="Q70" s="14"/>
      <c r="R70" s="14"/>
      <c r="S70" s="4"/>
      <c r="T70" s="4"/>
      <c r="U70" s="4"/>
      <c r="W70" s="4"/>
      <c r="X70" s="4"/>
      <c r="Y70" s="4"/>
    </row>
    <row r="71" spans="1:25" x14ac:dyDescent="0.25">
      <c r="A71" s="14">
        <v>70</v>
      </c>
      <c r="B71" s="26" t="s">
        <v>3592</v>
      </c>
      <c r="C71" s="14" t="s">
        <v>3602</v>
      </c>
      <c r="D71" s="26" t="s">
        <v>2161</v>
      </c>
      <c r="E71" s="26" t="s">
        <v>140</v>
      </c>
      <c r="F71" s="26" t="s">
        <v>1871</v>
      </c>
      <c r="G71" s="14" t="s">
        <v>959</v>
      </c>
      <c r="H71" s="6">
        <v>39759</v>
      </c>
      <c r="I71" s="6">
        <v>41828</v>
      </c>
      <c r="J71" s="6">
        <v>43655</v>
      </c>
      <c r="K71" s="14" t="s">
        <v>2478</v>
      </c>
      <c r="L71" s="14" t="s">
        <v>2476</v>
      </c>
      <c r="M71" s="14" t="s">
        <v>2476</v>
      </c>
      <c r="N71" s="14" t="s">
        <v>2476</v>
      </c>
      <c r="O71" s="14" t="s">
        <v>2476</v>
      </c>
      <c r="P71" s="14" t="s">
        <v>2476</v>
      </c>
      <c r="Q71" s="14"/>
      <c r="R71" s="14"/>
      <c r="S71" s="4"/>
      <c r="T71" s="4"/>
      <c r="U71" s="4"/>
      <c r="W71" s="4"/>
      <c r="X71" s="4"/>
      <c r="Y71" s="4"/>
    </row>
    <row r="72" spans="1:25" x14ac:dyDescent="0.25">
      <c r="A72" s="14">
        <v>71</v>
      </c>
      <c r="B72" s="26" t="s">
        <v>2353</v>
      </c>
      <c r="C72" s="14" t="s">
        <v>3602</v>
      </c>
      <c r="D72" s="26" t="s">
        <v>2357</v>
      </c>
      <c r="E72" s="26" t="s">
        <v>145</v>
      </c>
      <c r="F72" s="26" t="s">
        <v>1871</v>
      </c>
      <c r="G72" s="14" t="s">
        <v>959</v>
      </c>
      <c r="H72" s="6">
        <v>39759</v>
      </c>
      <c r="I72" s="6">
        <v>41828</v>
      </c>
      <c r="J72" s="6">
        <v>43655</v>
      </c>
      <c r="K72" s="14" t="s">
        <v>2478</v>
      </c>
      <c r="L72" s="14" t="s">
        <v>2476</v>
      </c>
      <c r="M72" s="14" t="s">
        <v>2476</v>
      </c>
      <c r="N72" s="14" t="s">
        <v>2476</v>
      </c>
      <c r="O72" s="14" t="s">
        <v>2476</v>
      </c>
      <c r="P72" s="14" t="s">
        <v>2476</v>
      </c>
      <c r="Q72" s="14"/>
      <c r="R72" s="14"/>
      <c r="S72" s="4"/>
      <c r="T72" s="4"/>
      <c r="U72" s="4"/>
      <c r="W72" s="4"/>
      <c r="X72" s="4"/>
      <c r="Y72" s="4"/>
    </row>
    <row r="73" spans="1:25" x14ac:dyDescent="0.25">
      <c r="A73" s="14">
        <v>72</v>
      </c>
      <c r="B73" s="26" t="s">
        <v>2260</v>
      </c>
      <c r="C73" s="14" t="s">
        <v>3602</v>
      </c>
      <c r="D73" s="26" t="s">
        <v>924</v>
      </c>
      <c r="E73" s="26" t="s">
        <v>925</v>
      </c>
      <c r="F73" s="26" t="s">
        <v>1871</v>
      </c>
      <c r="G73" s="14" t="s">
        <v>1175</v>
      </c>
      <c r="H73" s="6">
        <v>39759</v>
      </c>
      <c r="I73" s="6">
        <v>41828</v>
      </c>
      <c r="J73" s="6">
        <v>43655</v>
      </c>
      <c r="K73" s="14" t="s">
        <v>2478</v>
      </c>
      <c r="L73" s="14" t="s">
        <v>2476</v>
      </c>
      <c r="M73" s="14" t="s">
        <v>2476</v>
      </c>
      <c r="N73" s="15" t="s">
        <v>2476</v>
      </c>
      <c r="O73" s="15" t="s">
        <v>2476</v>
      </c>
      <c r="P73" s="15" t="s">
        <v>2476</v>
      </c>
      <c r="Q73" s="14"/>
      <c r="R73" s="14"/>
      <c r="S73" s="4"/>
      <c r="T73" s="4"/>
      <c r="U73" s="4"/>
      <c r="W73" s="4"/>
      <c r="X73" s="4"/>
      <c r="Y73" s="4"/>
    </row>
    <row r="74" spans="1:25" x14ac:dyDescent="0.25">
      <c r="A74" s="14">
        <v>73</v>
      </c>
      <c r="B74" s="9" t="s">
        <v>2097</v>
      </c>
      <c r="C74" s="14" t="s">
        <v>3602</v>
      </c>
      <c r="D74" s="26" t="s">
        <v>1676</v>
      </c>
      <c r="E74" s="26" t="s">
        <v>43</v>
      </c>
      <c r="F74" s="26" t="s">
        <v>1871</v>
      </c>
      <c r="G74" s="14" t="s">
        <v>141</v>
      </c>
      <c r="H74" s="6">
        <v>39759</v>
      </c>
      <c r="I74" s="6">
        <v>41828</v>
      </c>
      <c r="J74" s="6">
        <v>43655</v>
      </c>
      <c r="K74" s="14" t="s">
        <v>2478</v>
      </c>
      <c r="L74" s="14" t="s">
        <v>2476</v>
      </c>
      <c r="M74" s="14" t="s">
        <v>2476</v>
      </c>
      <c r="N74" s="14" t="s">
        <v>2476</v>
      </c>
      <c r="O74" s="14" t="s">
        <v>2476</v>
      </c>
      <c r="P74" s="14" t="s">
        <v>2476</v>
      </c>
      <c r="Q74" s="14"/>
      <c r="R74" s="14"/>
      <c r="S74" s="4"/>
      <c r="T74" s="4"/>
      <c r="U74" s="4"/>
      <c r="W74" s="4"/>
      <c r="X74" s="4"/>
      <c r="Y74" s="4"/>
    </row>
    <row r="75" spans="1:25" x14ac:dyDescent="0.25">
      <c r="A75" s="14">
        <v>74</v>
      </c>
      <c r="B75" s="26" t="s">
        <v>1654</v>
      </c>
      <c r="C75" s="14" t="s">
        <v>3602</v>
      </c>
      <c r="D75" s="26" t="s">
        <v>1676</v>
      </c>
      <c r="E75" s="26" t="s">
        <v>43</v>
      </c>
      <c r="F75" s="26" t="s">
        <v>1871</v>
      </c>
      <c r="G75" s="14" t="s">
        <v>959</v>
      </c>
      <c r="H75" s="6">
        <v>39759</v>
      </c>
      <c r="I75" s="6">
        <v>41828</v>
      </c>
      <c r="J75" s="6">
        <v>43655</v>
      </c>
      <c r="K75" s="14" t="s">
        <v>2478</v>
      </c>
      <c r="L75" s="14" t="s">
        <v>2476</v>
      </c>
      <c r="M75" s="14" t="s">
        <v>2476</v>
      </c>
      <c r="N75" s="14" t="s">
        <v>2476</v>
      </c>
      <c r="O75" s="14" t="s">
        <v>2476</v>
      </c>
      <c r="P75" s="14" t="s">
        <v>2476</v>
      </c>
      <c r="Q75" s="14"/>
      <c r="R75" s="14"/>
      <c r="S75" s="4"/>
      <c r="T75" s="4"/>
      <c r="U75" s="4"/>
      <c r="W75" s="4"/>
      <c r="X75" s="4"/>
      <c r="Y75" s="4"/>
    </row>
    <row r="76" spans="1:25" x14ac:dyDescent="0.25">
      <c r="A76" s="14">
        <v>75</v>
      </c>
      <c r="B76" s="26" t="s">
        <v>3609</v>
      </c>
      <c r="C76" s="14" t="s">
        <v>3602</v>
      </c>
      <c r="D76" s="26" t="s">
        <v>1676</v>
      </c>
      <c r="E76" s="26" t="s">
        <v>43</v>
      </c>
      <c r="F76" s="26" t="s">
        <v>1871</v>
      </c>
      <c r="G76" s="14" t="s">
        <v>959</v>
      </c>
      <c r="H76" s="6">
        <v>39759</v>
      </c>
      <c r="I76" s="6">
        <v>41828</v>
      </c>
      <c r="J76" s="6">
        <v>43655</v>
      </c>
      <c r="K76" s="14" t="s">
        <v>2478</v>
      </c>
      <c r="L76" s="14" t="s">
        <v>2476</v>
      </c>
      <c r="M76" s="14" t="s">
        <v>2476</v>
      </c>
      <c r="N76" s="14" t="s">
        <v>2476</v>
      </c>
      <c r="O76" s="14" t="s">
        <v>2476</v>
      </c>
      <c r="P76" s="14" t="s">
        <v>2476</v>
      </c>
      <c r="Q76" s="14"/>
      <c r="R76" s="14"/>
      <c r="S76" s="4"/>
      <c r="T76" s="4"/>
      <c r="U76" s="4"/>
      <c r="W76" s="4"/>
      <c r="X76" s="4"/>
      <c r="Y76" s="4"/>
    </row>
    <row r="77" spans="1:25" x14ac:dyDescent="0.25">
      <c r="A77" s="14">
        <v>76</v>
      </c>
      <c r="B77" s="26" t="s">
        <v>2340</v>
      </c>
      <c r="C77" s="14" t="s">
        <v>3602</v>
      </c>
      <c r="D77" s="26" t="s">
        <v>2161</v>
      </c>
      <c r="E77" s="26" t="s">
        <v>140</v>
      </c>
      <c r="F77" s="26" t="s">
        <v>1871</v>
      </c>
      <c r="G77" s="14" t="s">
        <v>141</v>
      </c>
      <c r="H77" s="6">
        <v>39759</v>
      </c>
      <c r="I77" s="6">
        <v>41828</v>
      </c>
      <c r="J77" s="6">
        <v>43655</v>
      </c>
      <c r="K77" s="14" t="s">
        <v>2478</v>
      </c>
      <c r="L77" s="14" t="s">
        <v>2476</v>
      </c>
      <c r="M77" s="14" t="s">
        <v>2476</v>
      </c>
      <c r="N77" s="14" t="s">
        <v>2476</v>
      </c>
      <c r="O77" s="14" t="s">
        <v>2476</v>
      </c>
      <c r="P77" s="14" t="s">
        <v>2476</v>
      </c>
      <c r="Q77" s="14"/>
      <c r="R77" s="14"/>
      <c r="S77" s="4"/>
      <c r="T77" s="4"/>
      <c r="U77" s="4"/>
      <c r="W77" s="4"/>
      <c r="X77" s="4"/>
      <c r="Y77" s="4"/>
    </row>
    <row r="78" spans="1:25" x14ac:dyDescent="0.25">
      <c r="A78" s="14">
        <v>77</v>
      </c>
      <c r="B78" s="26" t="s">
        <v>2351</v>
      </c>
      <c r="C78" s="14" t="s">
        <v>3602</v>
      </c>
      <c r="D78" s="26" t="s">
        <v>1676</v>
      </c>
      <c r="E78" s="26" t="s">
        <v>43</v>
      </c>
      <c r="F78" s="26" t="s">
        <v>1871</v>
      </c>
      <c r="G78" s="14" t="s">
        <v>141</v>
      </c>
      <c r="H78" s="6">
        <v>39759</v>
      </c>
      <c r="I78" s="6">
        <v>41828</v>
      </c>
      <c r="J78" s="6">
        <v>43655</v>
      </c>
      <c r="K78" s="14" t="s">
        <v>2478</v>
      </c>
      <c r="L78" s="14"/>
      <c r="M78" s="14" t="s">
        <v>2476</v>
      </c>
      <c r="N78" s="14" t="s">
        <v>2476</v>
      </c>
      <c r="O78" s="14" t="s">
        <v>2476</v>
      </c>
      <c r="P78" s="14" t="s">
        <v>2476</v>
      </c>
      <c r="Q78" s="14"/>
      <c r="R78" s="14"/>
      <c r="S78" s="4"/>
      <c r="T78" s="4"/>
      <c r="U78" s="4"/>
      <c r="W78" s="4"/>
      <c r="X78" s="4"/>
      <c r="Y78" s="4"/>
    </row>
    <row r="79" spans="1:25" x14ac:dyDescent="0.25">
      <c r="A79" s="14">
        <v>78</v>
      </c>
      <c r="B79" s="26" t="s">
        <v>3611</v>
      </c>
      <c r="C79" s="14" t="s">
        <v>3602</v>
      </c>
      <c r="D79" s="26" t="s">
        <v>1676</v>
      </c>
      <c r="E79" s="26" t="s">
        <v>43</v>
      </c>
      <c r="F79" s="26" t="s">
        <v>1871</v>
      </c>
      <c r="G79" s="14" t="s">
        <v>141</v>
      </c>
      <c r="H79" s="6">
        <v>39759</v>
      </c>
      <c r="I79" s="6">
        <v>41828</v>
      </c>
      <c r="J79" s="6">
        <v>43655</v>
      </c>
      <c r="K79" s="14" t="s">
        <v>2478</v>
      </c>
      <c r="L79" s="14" t="s">
        <v>2476</v>
      </c>
      <c r="M79" s="14" t="s">
        <v>2476</v>
      </c>
      <c r="N79" s="14" t="s">
        <v>2476</v>
      </c>
      <c r="O79" s="14" t="s">
        <v>2476</v>
      </c>
      <c r="P79" s="14" t="s">
        <v>2476</v>
      </c>
      <c r="Q79" s="14"/>
      <c r="R79" s="14"/>
      <c r="S79" s="4"/>
      <c r="T79" s="4"/>
      <c r="U79" s="4"/>
      <c r="W79" s="4"/>
      <c r="X79" s="4"/>
      <c r="Y79" s="4"/>
    </row>
    <row r="80" spans="1:25" x14ac:dyDescent="0.25">
      <c r="A80" s="14">
        <v>79</v>
      </c>
      <c r="B80" s="26" t="s">
        <v>2365</v>
      </c>
      <c r="C80" s="14" t="s">
        <v>3602</v>
      </c>
      <c r="D80" s="26" t="s">
        <v>139</v>
      </c>
      <c r="E80" s="26" t="s">
        <v>140</v>
      </c>
      <c r="F80" s="26" t="s">
        <v>1872</v>
      </c>
      <c r="G80" s="14" t="s">
        <v>141</v>
      </c>
      <c r="H80" s="6">
        <v>40379</v>
      </c>
      <c r="I80" s="6">
        <v>41828</v>
      </c>
      <c r="J80" s="6">
        <v>43655</v>
      </c>
      <c r="K80" s="14" t="s">
        <v>2479</v>
      </c>
      <c r="L80" s="14" t="s">
        <v>2476</v>
      </c>
      <c r="M80" s="14"/>
      <c r="N80" s="14" t="s">
        <v>2476</v>
      </c>
      <c r="O80" s="14" t="s">
        <v>2476</v>
      </c>
      <c r="P80" s="14" t="s">
        <v>2476</v>
      </c>
      <c r="Q80" s="14"/>
      <c r="R80" s="14"/>
      <c r="S80" s="4"/>
      <c r="T80" s="4"/>
      <c r="U80" s="4"/>
      <c r="W80" s="4"/>
      <c r="X80" s="4"/>
      <c r="Y80" s="4"/>
    </row>
    <row r="81" spans="1:27" x14ac:dyDescent="0.25">
      <c r="A81" s="14">
        <v>80</v>
      </c>
      <c r="B81" s="26" t="s">
        <v>3612</v>
      </c>
      <c r="C81" s="14" t="s">
        <v>3602</v>
      </c>
      <c r="D81" s="26" t="s">
        <v>3613</v>
      </c>
      <c r="E81" s="26" t="s">
        <v>140</v>
      </c>
      <c r="F81" s="26" t="s">
        <v>1873</v>
      </c>
      <c r="G81" s="14" t="s">
        <v>3481</v>
      </c>
      <c r="H81" s="6">
        <v>41049</v>
      </c>
      <c r="I81" s="6">
        <v>42927</v>
      </c>
      <c r="J81" s="6">
        <v>44754</v>
      </c>
      <c r="K81" s="14" t="s">
        <v>2481</v>
      </c>
      <c r="L81" s="14" t="s">
        <v>2476</v>
      </c>
      <c r="M81" s="14" t="s">
        <v>2476</v>
      </c>
      <c r="N81" s="14" t="s">
        <v>3623</v>
      </c>
      <c r="O81" s="14" t="s">
        <v>3623</v>
      </c>
      <c r="P81" s="14" t="s">
        <v>2476</v>
      </c>
      <c r="Q81" s="14"/>
      <c r="R81" s="14"/>
      <c r="S81" s="4"/>
      <c r="T81" s="4"/>
      <c r="U81" s="4"/>
      <c r="W81" s="4"/>
      <c r="X81" s="4"/>
      <c r="Y81" s="4"/>
    </row>
    <row r="82" spans="1:27" x14ac:dyDescent="0.25">
      <c r="A82" s="14">
        <v>81</v>
      </c>
      <c r="B82" s="26" t="s">
        <v>2180</v>
      </c>
      <c r="C82" s="14" t="s">
        <v>3602</v>
      </c>
      <c r="D82" s="26" t="s">
        <v>144</v>
      </c>
      <c r="E82" s="26" t="s">
        <v>145</v>
      </c>
      <c r="F82" s="26" t="s">
        <v>1873</v>
      </c>
      <c r="G82" s="14" t="s">
        <v>3481</v>
      </c>
      <c r="H82" s="6">
        <v>41049</v>
      </c>
      <c r="I82" s="6">
        <v>42927</v>
      </c>
      <c r="J82" s="6">
        <v>44754</v>
      </c>
      <c r="K82" s="14" t="s">
        <v>2481</v>
      </c>
      <c r="L82" s="14" t="s">
        <v>2476</v>
      </c>
      <c r="M82" s="14" t="s">
        <v>2476</v>
      </c>
      <c r="N82" s="14" t="s">
        <v>3623</v>
      </c>
      <c r="O82" s="14" t="s">
        <v>3624</v>
      </c>
      <c r="P82" s="14" t="s">
        <v>2476</v>
      </c>
      <c r="Q82" s="14"/>
      <c r="R82" s="14"/>
      <c r="S82" s="4"/>
      <c r="T82" s="4"/>
      <c r="U82" s="4"/>
      <c r="W82" s="4"/>
      <c r="X82" s="4"/>
      <c r="Y82" s="4"/>
    </row>
    <row r="83" spans="1:27" x14ac:dyDescent="0.25">
      <c r="A83" s="14">
        <v>82</v>
      </c>
      <c r="B83" s="27" t="s">
        <v>3614</v>
      </c>
      <c r="C83" s="14"/>
      <c r="D83" s="26"/>
      <c r="E83" s="26"/>
      <c r="F83" s="26"/>
      <c r="G83" s="14"/>
      <c r="H83" s="6"/>
      <c r="I83" s="6"/>
      <c r="J83" s="6"/>
      <c r="K83" s="14"/>
      <c r="L83" s="14"/>
      <c r="M83" s="14"/>
      <c r="N83" s="14"/>
      <c r="O83" s="14"/>
      <c r="P83" s="14"/>
      <c r="Q83" s="14"/>
      <c r="R83" s="14" t="s">
        <v>2476</v>
      </c>
      <c r="S83" s="4"/>
      <c r="T83" s="4"/>
      <c r="U83" s="4"/>
      <c r="W83" s="4"/>
      <c r="X83" s="4"/>
      <c r="Y83" s="4"/>
    </row>
    <row r="84" spans="1:27" x14ac:dyDescent="0.25">
      <c r="A84" s="26">
        <v>83</v>
      </c>
      <c r="B84" s="26" t="s">
        <v>3625</v>
      </c>
      <c r="C84" s="26" t="s">
        <v>2944</v>
      </c>
      <c r="D84" s="14" t="s">
        <v>139</v>
      </c>
      <c r="E84" s="14" t="s">
        <v>140</v>
      </c>
      <c r="F84" s="26" t="s">
        <v>1872</v>
      </c>
      <c r="G84" s="14" t="s">
        <v>141</v>
      </c>
      <c r="H84" s="6">
        <v>40379</v>
      </c>
      <c r="I84" s="6">
        <v>41828</v>
      </c>
      <c r="J84" s="6">
        <v>43655</v>
      </c>
      <c r="K84" s="14" t="s">
        <v>2479</v>
      </c>
      <c r="L84" s="14"/>
      <c r="M84" s="14"/>
      <c r="N84" s="14"/>
      <c r="O84" s="14"/>
      <c r="P84" s="14"/>
      <c r="Q84" s="14"/>
      <c r="R84" s="14"/>
      <c r="S84" s="4"/>
      <c r="T84" s="4"/>
      <c r="U84" s="4"/>
      <c r="W84" s="4"/>
      <c r="X84" s="4"/>
      <c r="Y84" s="4"/>
    </row>
    <row r="85" spans="1:27" x14ac:dyDescent="0.25">
      <c r="A85" s="26">
        <v>84</v>
      </c>
      <c r="B85" s="26" t="s">
        <v>7296</v>
      </c>
      <c r="C85" s="14" t="s">
        <v>3602</v>
      </c>
      <c r="D85" s="14" t="s">
        <v>1676</v>
      </c>
      <c r="E85" s="14" t="s">
        <v>43</v>
      </c>
      <c r="F85" s="26" t="s">
        <v>1871</v>
      </c>
      <c r="G85" s="14" t="s">
        <v>141</v>
      </c>
      <c r="H85" s="6">
        <v>39759</v>
      </c>
      <c r="I85" s="6">
        <v>41828</v>
      </c>
      <c r="J85" s="6">
        <v>43655</v>
      </c>
      <c r="K85" s="14" t="s">
        <v>2478</v>
      </c>
      <c r="L85" s="14" t="s">
        <v>2476</v>
      </c>
      <c r="M85" s="14" t="s">
        <v>2476</v>
      </c>
      <c r="N85" s="14" t="s">
        <v>2476</v>
      </c>
      <c r="O85" s="14" t="s">
        <v>2476</v>
      </c>
      <c r="P85" s="14" t="s">
        <v>2476</v>
      </c>
      <c r="Q85" s="14"/>
      <c r="R85" s="14"/>
      <c r="S85" s="4"/>
      <c r="T85" s="4"/>
      <c r="U85" s="4"/>
      <c r="W85" s="4"/>
      <c r="X85" s="4"/>
      <c r="Y85" s="4"/>
    </row>
    <row r="86" spans="1:27" x14ac:dyDescent="0.25">
      <c r="A86" s="26">
        <v>85</v>
      </c>
      <c r="B86" s="26" t="s">
        <v>7497</v>
      </c>
      <c r="C86" s="26" t="s">
        <v>2944</v>
      </c>
      <c r="D86" s="14" t="s">
        <v>2357</v>
      </c>
      <c r="E86" s="14" t="s">
        <v>145</v>
      </c>
      <c r="F86" s="26" t="s">
        <v>1871</v>
      </c>
      <c r="G86" s="14" t="s">
        <v>141</v>
      </c>
      <c r="H86" s="6">
        <v>39759</v>
      </c>
      <c r="I86" s="6">
        <v>41828</v>
      </c>
      <c r="J86" s="6">
        <v>43655</v>
      </c>
      <c r="K86" s="14" t="s">
        <v>2478</v>
      </c>
      <c r="L86" s="14"/>
      <c r="M86" s="14"/>
      <c r="N86" s="14"/>
      <c r="O86" s="14"/>
      <c r="P86" s="14"/>
      <c r="Q86" s="14"/>
      <c r="R86" s="14"/>
      <c r="S86" s="4"/>
      <c r="T86" s="4"/>
      <c r="U86" s="4"/>
      <c r="W86" s="4"/>
      <c r="X86" s="4"/>
      <c r="Y86" s="4"/>
      <c r="Z86" s="4"/>
    </row>
    <row r="87" spans="1:27" x14ac:dyDescent="0.25">
      <c r="A87" s="26">
        <v>86</v>
      </c>
      <c r="B87" s="26" t="s">
        <v>7958</v>
      </c>
      <c r="C87" s="26" t="s">
        <v>2944</v>
      </c>
      <c r="D87" s="14" t="s">
        <v>139</v>
      </c>
      <c r="E87" s="14" t="s">
        <v>140</v>
      </c>
      <c r="F87" s="26" t="s">
        <v>1872</v>
      </c>
      <c r="G87" s="14" t="s">
        <v>141</v>
      </c>
      <c r="H87" s="6">
        <v>40379</v>
      </c>
      <c r="I87" s="6">
        <v>41828</v>
      </c>
      <c r="J87" s="6">
        <v>43655</v>
      </c>
      <c r="K87" s="14" t="s">
        <v>2479</v>
      </c>
      <c r="L87" s="26"/>
      <c r="M87" s="14"/>
      <c r="N87" s="14"/>
      <c r="O87" s="14"/>
      <c r="P87" s="14"/>
      <c r="Q87" s="14"/>
      <c r="R87" s="14"/>
      <c r="S87" s="4"/>
      <c r="T87" s="4"/>
      <c r="U87" s="4"/>
      <c r="W87" s="4"/>
      <c r="X87" s="4"/>
      <c r="Y87" s="4"/>
      <c r="Z87" s="4"/>
      <c r="AA87" s="4"/>
    </row>
    <row r="88" spans="1:27" x14ac:dyDescent="0.25">
      <c r="A88" s="26">
        <v>87</v>
      </c>
      <c r="B88" s="26" t="s">
        <v>8017</v>
      </c>
      <c r="C88" s="26" t="s">
        <v>2944</v>
      </c>
      <c r="D88" s="14" t="s">
        <v>42</v>
      </c>
      <c r="E88" s="14" t="s">
        <v>43</v>
      </c>
      <c r="F88" s="26" t="s">
        <v>1873</v>
      </c>
      <c r="G88" s="14" t="s">
        <v>141</v>
      </c>
      <c r="H88" s="6">
        <v>41049</v>
      </c>
      <c r="I88" s="6">
        <v>42927</v>
      </c>
      <c r="J88" s="6">
        <v>44754</v>
      </c>
      <c r="K88" s="26"/>
      <c r="L88" s="26"/>
      <c r="M88" s="14"/>
      <c r="N88" s="14"/>
      <c r="O88" s="14"/>
      <c r="P88" s="14"/>
      <c r="Q88" s="14"/>
      <c r="R88" s="14"/>
      <c r="S88" s="4"/>
      <c r="T88" s="4"/>
      <c r="U88" s="4"/>
      <c r="W88" s="4"/>
      <c r="X88" s="4"/>
      <c r="Y88" s="4"/>
      <c r="Z88" s="4"/>
      <c r="AA88" s="4"/>
    </row>
    <row r="89" spans="1:27" x14ac:dyDescent="0.25">
      <c r="A89" s="26">
        <v>88</v>
      </c>
      <c r="B89" s="26" t="s">
        <v>8016</v>
      </c>
      <c r="C89" s="26" t="s">
        <v>2944</v>
      </c>
      <c r="D89" s="14" t="s">
        <v>1491</v>
      </c>
      <c r="E89" s="14" t="s">
        <v>43</v>
      </c>
      <c r="F89" s="26" t="s">
        <v>1873</v>
      </c>
      <c r="G89" s="14" t="s">
        <v>8245</v>
      </c>
      <c r="H89" s="6">
        <v>41049</v>
      </c>
      <c r="I89" s="6">
        <v>42927</v>
      </c>
      <c r="J89" s="6">
        <v>44754</v>
      </c>
      <c r="K89" s="26"/>
      <c r="L89" s="14"/>
      <c r="M89" s="14"/>
      <c r="N89" s="14"/>
      <c r="O89" s="14"/>
      <c r="P89" s="14"/>
      <c r="Q89" s="14"/>
      <c r="R89" s="14"/>
      <c r="S89" s="4"/>
      <c r="T89" s="4"/>
      <c r="U89" s="4"/>
      <c r="W89" s="4"/>
      <c r="X89" s="4"/>
      <c r="Y89" s="4"/>
      <c r="Z89" s="4"/>
    </row>
    <row r="90" spans="1:27" x14ac:dyDescent="0.25">
      <c r="A90" s="14">
        <v>89</v>
      </c>
      <c r="B90" s="26" t="s">
        <v>8012</v>
      </c>
      <c r="C90" s="26" t="s">
        <v>2944</v>
      </c>
      <c r="D90" s="14" t="s">
        <v>42</v>
      </c>
      <c r="E90" s="14" t="s">
        <v>43</v>
      </c>
      <c r="F90" s="26" t="s">
        <v>1873</v>
      </c>
      <c r="G90" s="14" t="s">
        <v>141</v>
      </c>
      <c r="H90" s="6">
        <v>41049</v>
      </c>
      <c r="I90" s="6">
        <v>42927</v>
      </c>
      <c r="J90" s="6">
        <v>44754</v>
      </c>
      <c r="K90" s="26"/>
      <c r="L90" s="26"/>
      <c r="M90" s="14"/>
      <c r="N90" s="14"/>
      <c r="O90" s="14"/>
      <c r="P90" s="14"/>
      <c r="Q90" s="14"/>
      <c r="R90" s="14"/>
      <c r="S90" s="4"/>
      <c r="T90" s="4"/>
      <c r="U90" s="4"/>
      <c r="W90" s="4"/>
      <c r="X90" s="4"/>
      <c r="Y90" s="4"/>
      <c r="Z90" s="4"/>
      <c r="AA90" s="4"/>
    </row>
    <row r="91" spans="1:27" x14ac:dyDescent="0.25">
      <c r="A91" s="14">
        <v>90</v>
      </c>
      <c r="B91" s="26" t="s">
        <v>8259</v>
      </c>
      <c r="C91" s="26" t="s">
        <v>2944</v>
      </c>
      <c r="D91" s="14" t="s">
        <v>8260</v>
      </c>
      <c r="E91" s="14" t="s">
        <v>145</v>
      </c>
      <c r="F91" s="26" t="s">
        <v>3615</v>
      </c>
      <c r="G91" s="14" t="s">
        <v>44</v>
      </c>
      <c r="H91" s="6">
        <v>41795</v>
      </c>
      <c r="I91" s="6">
        <v>43655</v>
      </c>
      <c r="J91" s="6">
        <v>45482</v>
      </c>
      <c r="K91" s="26"/>
      <c r="L91" s="14"/>
      <c r="M91" s="14"/>
      <c r="N91" s="14"/>
      <c r="O91" s="14"/>
      <c r="P91" s="14"/>
      <c r="Q91" s="14"/>
      <c r="R91" s="14"/>
      <c r="S91" s="4"/>
      <c r="T91" s="4"/>
      <c r="U91" s="4"/>
      <c r="W91" s="4"/>
      <c r="X91" s="4"/>
      <c r="Y91" s="4"/>
      <c r="Z91" s="4"/>
    </row>
    <row r="92" spans="1:27" x14ac:dyDescent="0.25">
      <c r="A92" s="14">
        <v>91</v>
      </c>
      <c r="B92" s="26" t="s">
        <v>8265</v>
      </c>
      <c r="C92" s="14" t="s">
        <v>3602</v>
      </c>
      <c r="D92" s="14" t="s">
        <v>144</v>
      </c>
      <c r="E92" s="14" t="s">
        <v>145</v>
      </c>
      <c r="F92" s="26" t="s">
        <v>1873</v>
      </c>
      <c r="G92" s="14" t="s">
        <v>44</v>
      </c>
      <c r="H92" s="6">
        <v>41049</v>
      </c>
      <c r="I92" s="6">
        <v>42927</v>
      </c>
      <c r="J92" s="6">
        <v>44754</v>
      </c>
      <c r="K92" s="26"/>
      <c r="L92" s="14"/>
      <c r="M92" s="14"/>
      <c r="N92" s="14"/>
      <c r="O92" s="14"/>
      <c r="P92" s="14"/>
      <c r="Q92" s="14"/>
      <c r="R92" s="14"/>
      <c r="S92" s="4"/>
      <c r="T92" s="4"/>
      <c r="U92" s="4"/>
      <c r="W92" s="4"/>
      <c r="X92" s="4"/>
      <c r="Y92" s="4"/>
      <c r="Z92" s="4"/>
    </row>
    <row r="93" spans="1:27" x14ac:dyDescent="0.25">
      <c r="A93" s="14">
        <v>92</v>
      </c>
      <c r="B93" s="26" t="s">
        <v>8267</v>
      </c>
      <c r="C93" s="14" t="s">
        <v>3602</v>
      </c>
      <c r="D93" s="14" t="s">
        <v>42</v>
      </c>
      <c r="E93" s="14" t="s">
        <v>43</v>
      </c>
      <c r="F93" s="26" t="s">
        <v>1873</v>
      </c>
      <c r="G93" s="14" t="s">
        <v>141</v>
      </c>
      <c r="H93" s="6">
        <v>41049</v>
      </c>
      <c r="I93" s="6">
        <v>42927</v>
      </c>
      <c r="J93" s="6">
        <v>44754</v>
      </c>
      <c r="K93" s="26"/>
      <c r="L93" s="26"/>
      <c r="M93" s="14"/>
      <c r="N93" s="14"/>
      <c r="O93" s="14"/>
      <c r="P93" s="14"/>
      <c r="Q93" s="14"/>
      <c r="R93" s="14"/>
      <c r="S93" s="4"/>
      <c r="T93" s="4"/>
      <c r="U93" s="4"/>
      <c r="W93" s="4"/>
      <c r="X93" s="4"/>
      <c r="Y93" s="4"/>
      <c r="Z93" s="4"/>
      <c r="AA93" s="4"/>
    </row>
    <row r="94" spans="1:27" x14ac:dyDescent="0.25">
      <c r="A94" s="14">
        <v>93</v>
      </c>
      <c r="B94" s="26" t="s">
        <v>8264</v>
      </c>
      <c r="C94" s="14" t="s">
        <v>3602</v>
      </c>
      <c r="D94" s="14" t="s">
        <v>42</v>
      </c>
      <c r="E94" s="14" t="s">
        <v>43</v>
      </c>
      <c r="F94" s="26" t="s">
        <v>1873</v>
      </c>
      <c r="G94" s="14" t="s">
        <v>8245</v>
      </c>
      <c r="H94" s="6">
        <v>41049</v>
      </c>
      <c r="I94" s="6">
        <v>42927</v>
      </c>
      <c r="J94" s="6">
        <v>44754</v>
      </c>
      <c r="K94" s="26"/>
      <c r="L94" s="26"/>
      <c r="M94" s="14"/>
      <c r="N94" s="14"/>
      <c r="O94" s="14"/>
      <c r="P94" s="14"/>
      <c r="Q94" s="14"/>
      <c r="R94" s="14"/>
      <c r="S94" s="4"/>
      <c r="T94" s="4"/>
      <c r="U94" s="4"/>
      <c r="W94" s="4"/>
      <c r="X94" s="4"/>
      <c r="Y94" s="4"/>
      <c r="Z94" s="4"/>
      <c r="AA94" s="4"/>
    </row>
    <row r="95" spans="1:27" x14ac:dyDescent="0.25">
      <c r="A95" s="14">
        <v>94</v>
      </c>
      <c r="B95" s="26" t="s">
        <v>8266</v>
      </c>
      <c r="C95" s="14" t="s">
        <v>3602</v>
      </c>
      <c r="D95" s="14" t="s">
        <v>42</v>
      </c>
      <c r="E95" s="14" t="s">
        <v>43</v>
      </c>
      <c r="F95" s="26" t="s">
        <v>1873</v>
      </c>
      <c r="G95" s="14" t="s">
        <v>141</v>
      </c>
      <c r="H95" s="6">
        <v>41049</v>
      </c>
      <c r="I95" s="6">
        <v>42927</v>
      </c>
      <c r="J95" s="6">
        <v>44754</v>
      </c>
      <c r="K95" s="26"/>
      <c r="L95" s="14"/>
      <c r="M95" s="14"/>
      <c r="N95" s="14"/>
      <c r="O95" s="14"/>
      <c r="P95" s="14"/>
      <c r="Q95" s="14"/>
      <c r="R95" s="14"/>
      <c r="S95" s="4"/>
      <c r="T95" s="4"/>
      <c r="U95" s="4"/>
      <c r="W95" s="4"/>
      <c r="X95" s="4"/>
      <c r="Y95" s="4"/>
      <c r="Z95" s="4"/>
    </row>
    <row r="96" spans="1:27" x14ac:dyDescent="0.25">
      <c r="A96" s="26">
        <v>95</v>
      </c>
      <c r="B96" s="5" t="s">
        <v>8240</v>
      </c>
      <c r="C96" s="26" t="s">
        <v>2944</v>
      </c>
      <c r="D96" s="8" t="s">
        <v>1491</v>
      </c>
      <c r="E96" s="8" t="s">
        <v>43</v>
      </c>
      <c r="F96" s="26" t="s">
        <v>1873</v>
      </c>
      <c r="G96" s="8" t="s">
        <v>141</v>
      </c>
      <c r="H96" s="6">
        <v>41049</v>
      </c>
      <c r="I96" s="6">
        <v>42927</v>
      </c>
      <c r="J96" s="6">
        <v>44754</v>
      </c>
      <c r="K96" s="26"/>
      <c r="L96" s="14"/>
      <c r="M96" s="14"/>
      <c r="N96" s="14"/>
      <c r="O96" s="14"/>
      <c r="P96" s="14"/>
      <c r="Q96" s="14"/>
      <c r="R96" s="14"/>
      <c r="S96" s="4"/>
      <c r="T96" s="4"/>
      <c r="U96" s="4"/>
      <c r="W96" s="4"/>
      <c r="X96" s="4"/>
      <c r="Y96" s="4"/>
      <c r="Z96" s="4"/>
    </row>
    <row r="97" spans="1:26" x14ac:dyDescent="0.25">
      <c r="A97" s="26">
        <v>96</v>
      </c>
      <c r="B97" s="26" t="s">
        <v>8263</v>
      </c>
      <c r="C97" s="14" t="s">
        <v>3602</v>
      </c>
      <c r="D97" s="8" t="s">
        <v>1676</v>
      </c>
      <c r="E97" s="8" t="s">
        <v>43</v>
      </c>
      <c r="F97" s="26" t="s">
        <v>1871</v>
      </c>
      <c r="G97" s="14" t="s">
        <v>141</v>
      </c>
      <c r="H97" s="6">
        <v>39759</v>
      </c>
      <c r="I97" s="6">
        <v>41828</v>
      </c>
      <c r="J97" s="6">
        <v>43655</v>
      </c>
      <c r="K97" s="14" t="s">
        <v>2478</v>
      </c>
      <c r="L97" s="14"/>
      <c r="M97" s="14"/>
      <c r="N97" s="14"/>
      <c r="O97" s="14"/>
      <c r="P97" s="14"/>
      <c r="Q97" s="14"/>
      <c r="R97" s="14"/>
      <c r="S97" s="4"/>
      <c r="T97" s="4"/>
      <c r="U97" s="4"/>
      <c r="W97" s="4"/>
      <c r="X97" s="4"/>
      <c r="Y97" s="4"/>
    </row>
    <row r="98" spans="1:26" x14ac:dyDescent="0.25">
      <c r="A98" s="8">
        <v>97</v>
      </c>
      <c r="B98" s="8" t="s">
        <v>8417</v>
      </c>
      <c r="C98" s="26" t="s">
        <v>2944</v>
      </c>
      <c r="D98" s="8" t="s">
        <v>8243</v>
      </c>
      <c r="E98" s="8" t="s">
        <v>43</v>
      </c>
      <c r="F98" s="26" t="s">
        <v>1873</v>
      </c>
      <c r="G98" s="8" t="s">
        <v>141</v>
      </c>
      <c r="H98" s="6">
        <v>41049</v>
      </c>
      <c r="I98" s="6">
        <v>42927</v>
      </c>
      <c r="J98" s="6">
        <v>44754</v>
      </c>
      <c r="K98" s="26"/>
      <c r="L98" s="26"/>
      <c r="M98" s="14"/>
      <c r="N98" s="14"/>
      <c r="O98" s="14"/>
      <c r="P98" s="14"/>
      <c r="Q98" s="14"/>
      <c r="R98" s="14"/>
      <c r="S98" s="4"/>
      <c r="T98" s="4"/>
      <c r="U98" s="4"/>
      <c r="V98" s="4"/>
      <c r="X98" s="4"/>
      <c r="Y98" s="4"/>
      <c r="Z98" s="4"/>
    </row>
    <row r="99" spans="1:26" x14ac:dyDescent="0.25">
      <c r="A99" s="8">
        <v>98</v>
      </c>
      <c r="B99" s="8" t="s">
        <v>8419</v>
      </c>
      <c r="C99" s="26" t="s">
        <v>2944</v>
      </c>
      <c r="D99" s="8" t="s">
        <v>8243</v>
      </c>
      <c r="E99" s="8" t="s">
        <v>43</v>
      </c>
      <c r="F99" s="26" t="s">
        <v>1873</v>
      </c>
      <c r="G99" s="8" t="s">
        <v>141</v>
      </c>
      <c r="H99" s="6">
        <v>41049</v>
      </c>
      <c r="I99" s="6">
        <v>42927</v>
      </c>
      <c r="J99" s="6">
        <v>44754</v>
      </c>
      <c r="K99" s="26"/>
      <c r="L99" s="26"/>
      <c r="M99" s="14"/>
      <c r="N99" s="14"/>
      <c r="O99" s="14"/>
      <c r="P99" s="14"/>
      <c r="Q99" s="14"/>
      <c r="R99" s="14"/>
      <c r="S99" s="4"/>
      <c r="T99" s="4"/>
      <c r="U99" s="4"/>
      <c r="V99" s="4"/>
      <c r="X99" s="4"/>
      <c r="Y99" s="4"/>
      <c r="Z99" s="4"/>
    </row>
    <row r="100" spans="1:26" x14ac:dyDescent="0.25">
      <c r="P100" s="4"/>
      <c r="Q100" s="4"/>
      <c r="R100" s="4"/>
      <c r="S100" s="4"/>
      <c r="T100" s="4"/>
      <c r="U100" s="4"/>
      <c r="W100" s="4"/>
      <c r="X100" s="4"/>
      <c r="Y100" s="4"/>
    </row>
    <row r="101" spans="1:26" x14ac:dyDescent="0.25">
      <c r="P101" s="4"/>
      <c r="Q101" s="4"/>
      <c r="R101" s="4"/>
      <c r="S101" s="4"/>
      <c r="T101" s="4"/>
      <c r="U101" s="4"/>
      <c r="W101" s="4"/>
      <c r="X101" s="4"/>
      <c r="Y101" s="4"/>
    </row>
    <row r="102" spans="1:26" x14ac:dyDescent="0.25">
      <c r="P102" s="4"/>
      <c r="Q102" s="4"/>
      <c r="R102" s="4"/>
      <c r="S102" s="4"/>
      <c r="T102" s="4"/>
      <c r="U102" s="4"/>
      <c r="W102" s="4"/>
      <c r="X102" s="4"/>
      <c r="Y102" s="4"/>
    </row>
    <row r="103" spans="1:26" x14ac:dyDescent="0.25">
      <c r="P103" s="4"/>
      <c r="Q103" s="4"/>
      <c r="R103" s="4"/>
      <c r="S103" s="4"/>
      <c r="T103" s="4"/>
      <c r="U103" s="4"/>
      <c r="W103" s="4"/>
      <c r="X103" s="4"/>
      <c r="Y103" s="4"/>
    </row>
  </sheetData>
  <sortState ref="A2:AA97">
    <sortCondition ref="A97"/>
  </sortState>
  <customSheetViews>
    <customSheetView guid="{C82ABF12-96EA-4309-8DC0-3D3C1A00B8C1}">
      <pane xSplit="3" ySplit="1.0526315789473684" topLeftCell="D2" activePane="bottomRight" state="frozen"/>
      <selection pane="bottomRight" activeCell="D17" sqref="D17"/>
      <pageMargins left="0.25" right="0.25" top="0.75" bottom="0.75" header="0.3" footer="0.3"/>
      <pageSetup paperSize="8" orientation="landscape" r:id="rId1"/>
    </customSheetView>
    <customSheetView guid="{13A3298D-4AE8-4C06-A43D-F214FFB5C591}" showPageBreaks="1" printArea="1">
      <pane xSplit="3" ySplit="1" topLeftCell="D59" activePane="bottomRight" state="frozen"/>
      <selection pane="bottomRight" activeCell="B79" sqref="B79"/>
      <pageMargins left="0.25" right="0.25" top="0.75" bottom="0.75" header="0.3" footer="0.3"/>
      <pageSetup paperSize="8" orientation="landscape" r:id="rId2"/>
    </customSheetView>
  </customSheetViews>
  <pageMargins left="0.25" right="0.25" top="0.75" bottom="0.75" header="0.3" footer="0.3"/>
  <pageSetup paperSize="8" orientation="landscape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"/>
  <sheetViews>
    <sheetView workbookViewId="0">
      <selection activeCell="B16" sqref="B16"/>
    </sheetView>
  </sheetViews>
  <sheetFormatPr defaultRowHeight="15" x14ac:dyDescent="0.25"/>
  <cols>
    <col min="2" max="2" width="31" bestFit="1" customWidth="1"/>
    <col min="3" max="3" width="6.7109375" bestFit="1" customWidth="1"/>
  </cols>
  <sheetData>
    <row r="1" spans="1:10" x14ac:dyDescent="0.25">
      <c r="A1" t="s">
        <v>3668</v>
      </c>
      <c r="B1" s="5" t="s">
        <v>856</v>
      </c>
      <c r="C1" s="21" t="s">
        <v>3669</v>
      </c>
      <c r="D1" s="8">
        <v>4</v>
      </c>
      <c r="I1" t="s">
        <v>3667</v>
      </c>
    </row>
    <row r="2" spans="1:10" x14ac:dyDescent="0.25">
      <c r="A2" t="s">
        <v>3668</v>
      </c>
      <c r="B2" s="5" t="s">
        <v>1883</v>
      </c>
      <c r="C2" s="21" t="s">
        <v>3669</v>
      </c>
      <c r="D2" s="8">
        <v>5</v>
      </c>
      <c r="J2" t="str">
        <f t="shared" ref="J2:J33" si="0">CONCATENATE(A1,B1,C1,D1)</f>
        <v>When 'ZAD' THEN  4</v>
      </c>
    </row>
    <row r="3" spans="1:10" x14ac:dyDescent="0.25">
      <c r="A3" t="s">
        <v>3668</v>
      </c>
      <c r="B3" s="5" t="s">
        <v>1882</v>
      </c>
      <c r="C3" s="21" t="s">
        <v>3669</v>
      </c>
      <c r="D3" s="8">
        <v>6</v>
      </c>
      <c r="J3" t="str">
        <f t="shared" si="0"/>
        <v>When 'ZIA' THEN  5</v>
      </c>
    </row>
    <row r="4" spans="1:10" x14ac:dyDescent="0.25">
      <c r="A4" t="s">
        <v>3668</v>
      </c>
      <c r="B4" s="5" t="s">
        <v>1686</v>
      </c>
      <c r="C4" s="21" t="s">
        <v>3669</v>
      </c>
      <c r="D4" s="8">
        <v>7</v>
      </c>
      <c r="J4" t="str">
        <f t="shared" si="0"/>
        <v>When 'ZXIOM' THEN  6</v>
      </c>
    </row>
    <row r="5" spans="1:10" x14ac:dyDescent="0.25">
      <c r="A5" t="s">
        <v>3668</v>
      </c>
      <c r="B5" s="5" t="s">
        <v>3604</v>
      </c>
      <c r="C5" s="21" t="s">
        <v>3669</v>
      </c>
      <c r="D5" s="8">
        <v>8</v>
      </c>
      <c r="J5" t="str">
        <f t="shared" si="0"/>
        <v>When 'SPECOMMHH' THEN  7</v>
      </c>
    </row>
    <row r="6" spans="1:10" x14ac:dyDescent="0.25">
      <c r="A6" t="s">
        <v>3668</v>
      </c>
      <c r="B6" s="5" t="s">
        <v>1884</v>
      </c>
      <c r="C6" s="21" t="s">
        <v>3669</v>
      </c>
      <c r="D6" s="8">
        <v>9</v>
      </c>
      <c r="J6" t="str">
        <f t="shared" si="0"/>
        <v>When 'XSW-00-QMM\QMMINSTANCE' THEN  8</v>
      </c>
    </row>
    <row r="7" spans="1:10" x14ac:dyDescent="0.25">
      <c r="A7" t="s">
        <v>3668</v>
      </c>
      <c r="B7" s="5" t="s">
        <v>1867</v>
      </c>
      <c r="C7" s="21" t="s">
        <v>3669</v>
      </c>
      <c r="D7" s="8">
        <v>10</v>
      </c>
      <c r="J7" t="str">
        <f t="shared" si="0"/>
        <v>When 'ZEST' THEN  9</v>
      </c>
    </row>
    <row r="8" spans="1:10" x14ac:dyDescent="0.25">
      <c r="A8" t="s">
        <v>3668</v>
      </c>
      <c r="B8" s="5" t="s">
        <v>1885</v>
      </c>
      <c r="C8" s="21" t="s">
        <v>3669</v>
      </c>
      <c r="D8" s="8">
        <v>11</v>
      </c>
      <c r="J8" t="str">
        <f t="shared" si="0"/>
        <v>When 'ZNETWORK\SQLEXPRESS' THEN  10</v>
      </c>
    </row>
    <row r="9" spans="1:10" x14ac:dyDescent="0.25">
      <c r="A9" t="s">
        <v>3668</v>
      </c>
      <c r="B9" s="5" t="s">
        <v>840</v>
      </c>
      <c r="C9" s="21" t="s">
        <v>3669</v>
      </c>
      <c r="D9" s="8">
        <v>12</v>
      </c>
      <c r="J9" t="str">
        <f t="shared" si="0"/>
        <v>When 'ZONE' THEN  11</v>
      </c>
    </row>
    <row r="10" spans="1:10" x14ac:dyDescent="0.25">
      <c r="A10" t="s">
        <v>3668</v>
      </c>
      <c r="B10" s="5" t="s">
        <v>1886</v>
      </c>
      <c r="C10" s="21" t="s">
        <v>3669</v>
      </c>
      <c r="D10" s="8">
        <v>13</v>
      </c>
      <c r="J10" t="str">
        <f t="shared" si="0"/>
        <v>When 'ZSQL2005' THEN  12</v>
      </c>
    </row>
    <row r="11" spans="1:10" x14ac:dyDescent="0.25">
      <c r="A11" t="s">
        <v>3668</v>
      </c>
      <c r="B11" s="5" t="s">
        <v>155</v>
      </c>
      <c r="C11" s="21" t="s">
        <v>3669</v>
      </c>
      <c r="D11" s="8">
        <v>14</v>
      </c>
      <c r="J11" t="str">
        <f t="shared" si="0"/>
        <v>When 'ZSTAR\ZSTAR' THEN  13</v>
      </c>
    </row>
    <row r="12" spans="1:10" x14ac:dyDescent="0.25">
      <c r="A12" t="s">
        <v>3668</v>
      </c>
      <c r="B12" s="5" t="s">
        <v>2369</v>
      </c>
      <c r="C12" s="21" t="s">
        <v>3669</v>
      </c>
      <c r="D12" s="8">
        <v>15</v>
      </c>
      <c r="J12" t="str">
        <f t="shared" si="0"/>
        <v>When 'Z2232AP2' THEN  14</v>
      </c>
    </row>
    <row r="13" spans="1:10" x14ac:dyDescent="0.25">
      <c r="A13" t="s">
        <v>3668</v>
      </c>
      <c r="B13" s="5" t="s">
        <v>200</v>
      </c>
      <c r="C13" s="21" t="s">
        <v>3669</v>
      </c>
      <c r="D13" s="8">
        <v>16</v>
      </c>
      <c r="J13" t="str">
        <f t="shared" si="0"/>
        <v>When 'ZSPCOM' THEN  15</v>
      </c>
    </row>
    <row r="14" spans="1:10" x14ac:dyDescent="0.25">
      <c r="A14" t="s">
        <v>3668</v>
      </c>
      <c r="B14" s="8" t="s">
        <v>3625</v>
      </c>
      <c r="C14" s="21" t="s">
        <v>3669</v>
      </c>
      <c r="D14" s="5">
        <v>83</v>
      </c>
      <c r="J14" t="str">
        <f t="shared" si="0"/>
        <v>When 'ZWEB' THEN  16</v>
      </c>
    </row>
    <row r="15" spans="1:10" x14ac:dyDescent="0.25">
      <c r="A15" t="s">
        <v>3668</v>
      </c>
      <c r="B15" s="5" t="s">
        <v>1809</v>
      </c>
      <c r="C15" s="21" t="s">
        <v>3669</v>
      </c>
      <c r="D15" s="8">
        <v>17</v>
      </c>
      <c r="J15" t="str">
        <f t="shared" si="0"/>
        <v>When 'BCH-00-QA' THEN  83</v>
      </c>
    </row>
    <row r="16" spans="1:10" x14ac:dyDescent="0.25">
      <c r="A16" t="s">
        <v>3668</v>
      </c>
      <c r="B16" s="5" t="s">
        <v>1554</v>
      </c>
      <c r="C16" s="21" t="s">
        <v>3669</v>
      </c>
      <c r="D16" s="8">
        <v>18</v>
      </c>
      <c r="J16" t="str">
        <f t="shared" si="0"/>
        <v>When 'CSU-00-COST01\COSTMASTER' THEN  17</v>
      </c>
    </row>
    <row r="17" spans="1:10" x14ac:dyDescent="0.25">
      <c r="A17" t="s">
        <v>3668</v>
      </c>
      <c r="B17" s="5" t="s">
        <v>205</v>
      </c>
      <c r="C17" s="21" t="s">
        <v>3669</v>
      </c>
      <c r="D17" s="8">
        <v>19</v>
      </c>
      <c r="J17" t="str">
        <f t="shared" si="0"/>
        <v>When 'CSU-00-SLAM' THEN  18</v>
      </c>
    </row>
    <row r="18" spans="1:10" x14ac:dyDescent="0.25">
      <c r="A18" t="s">
        <v>3668</v>
      </c>
      <c r="B18" s="5" t="s">
        <v>244</v>
      </c>
      <c r="C18" s="21" t="s">
        <v>3669</v>
      </c>
      <c r="D18" s="8">
        <v>20</v>
      </c>
      <c r="J18" t="str">
        <f t="shared" si="0"/>
        <v>When 'DW1\ZIG' THEN  19</v>
      </c>
    </row>
    <row r="19" spans="1:10" x14ac:dyDescent="0.25">
      <c r="A19" t="s">
        <v>3668</v>
      </c>
      <c r="B19" s="5" t="s">
        <v>1839</v>
      </c>
      <c r="C19" s="21" t="s">
        <v>3669</v>
      </c>
      <c r="D19" s="8">
        <v>21</v>
      </c>
      <c r="J19" t="str">
        <f t="shared" si="0"/>
        <v>When 'DW2\ZAG' THEN  20</v>
      </c>
    </row>
    <row r="20" spans="1:10" x14ac:dyDescent="0.25">
      <c r="A20" t="s">
        <v>3668</v>
      </c>
      <c r="B20" s="8" t="s">
        <v>3464</v>
      </c>
      <c r="C20" s="21" t="s">
        <v>3669</v>
      </c>
      <c r="D20" s="8">
        <v>22</v>
      </c>
      <c r="J20" t="str">
        <f t="shared" si="0"/>
        <v>When 'NS-00-DATIX01\DATIX' THEN  21</v>
      </c>
    </row>
    <row r="21" spans="1:10" x14ac:dyDescent="0.25">
      <c r="A21" t="s">
        <v>3668</v>
      </c>
      <c r="B21" s="8" t="s">
        <v>3476</v>
      </c>
      <c r="C21" s="21" t="s">
        <v>3669</v>
      </c>
      <c r="D21" s="8">
        <v>23</v>
      </c>
      <c r="J21" t="str">
        <f t="shared" si="0"/>
        <v>When 'XSW-00-ITSQL01' THEN  22</v>
      </c>
    </row>
    <row r="22" spans="1:10" x14ac:dyDescent="0.25">
      <c r="A22" t="s">
        <v>3668</v>
      </c>
      <c r="B22" s="5" t="s">
        <v>3605</v>
      </c>
      <c r="C22" s="21" t="s">
        <v>3669</v>
      </c>
      <c r="D22" s="8">
        <v>24</v>
      </c>
      <c r="J22" t="str">
        <f t="shared" si="0"/>
        <v>When 'XSW-00-PRT01\SQLEXPRESS' THEN  23</v>
      </c>
    </row>
    <row r="23" spans="1:10" x14ac:dyDescent="0.25">
      <c r="A23" t="s">
        <v>3668</v>
      </c>
      <c r="B23" s="5" t="s">
        <v>789</v>
      </c>
      <c r="C23" s="21" t="s">
        <v>3669</v>
      </c>
      <c r="D23" s="8">
        <v>25</v>
      </c>
      <c r="J23" t="str">
        <f t="shared" si="0"/>
        <v>When 'XSW-00-QMM' THEN  24</v>
      </c>
    </row>
    <row r="24" spans="1:10" x14ac:dyDescent="0.25">
      <c r="A24" t="s">
        <v>3668</v>
      </c>
      <c r="B24" s="5" t="s">
        <v>827</v>
      </c>
      <c r="C24" s="21" t="s">
        <v>3669</v>
      </c>
      <c r="D24" s="8">
        <v>26</v>
      </c>
      <c r="J24" t="str">
        <f t="shared" si="0"/>
        <v>When 'ZAGDEV' THEN  25</v>
      </c>
    </row>
    <row r="25" spans="1:10" x14ac:dyDescent="0.25">
      <c r="A25" t="s">
        <v>3668</v>
      </c>
      <c r="B25" s="5" t="s">
        <v>2367</v>
      </c>
      <c r="C25" s="21" t="s">
        <v>3669</v>
      </c>
      <c r="D25" s="8">
        <v>27</v>
      </c>
      <c r="J25" t="str">
        <f t="shared" si="0"/>
        <v>When 'ZAGTEST' THEN  26</v>
      </c>
    </row>
    <row r="26" spans="1:10" x14ac:dyDescent="0.25">
      <c r="A26" t="s">
        <v>3668</v>
      </c>
      <c r="B26" s="5" t="s">
        <v>2368</v>
      </c>
      <c r="C26" s="21" t="s">
        <v>3669</v>
      </c>
      <c r="D26" s="8">
        <v>28</v>
      </c>
      <c r="J26" t="str">
        <f t="shared" si="0"/>
        <v>When 'ZIGDEV' THEN  27</v>
      </c>
    </row>
    <row r="27" spans="1:10" x14ac:dyDescent="0.25">
      <c r="A27" t="s">
        <v>3668</v>
      </c>
      <c r="B27" s="5" t="s">
        <v>833</v>
      </c>
      <c r="C27" s="21" t="s">
        <v>3669</v>
      </c>
      <c r="D27" s="8">
        <v>29</v>
      </c>
      <c r="J27" t="str">
        <f t="shared" si="0"/>
        <v>When 'ZIGTEST' THEN  28</v>
      </c>
    </row>
    <row r="28" spans="1:10" x14ac:dyDescent="0.25">
      <c r="A28" t="s">
        <v>3668</v>
      </c>
      <c r="B28" s="5" t="s">
        <v>1881</v>
      </c>
      <c r="C28" s="21" t="s">
        <v>3669</v>
      </c>
      <c r="D28" s="8">
        <v>30</v>
      </c>
      <c r="J28" t="str">
        <f t="shared" si="0"/>
        <v>When 'ZRIO' THEN  29</v>
      </c>
    </row>
    <row r="29" spans="1:10" x14ac:dyDescent="0.25">
      <c r="A29" t="s">
        <v>3668</v>
      </c>
      <c r="B29" s="5" t="s">
        <v>154</v>
      </c>
      <c r="C29" s="21" t="s">
        <v>3669</v>
      </c>
      <c r="D29" s="8">
        <v>31</v>
      </c>
      <c r="J29" t="str">
        <f t="shared" si="0"/>
        <v>When 'ZSPOT' THEN  30</v>
      </c>
    </row>
    <row r="30" spans="1:10" x14ac:dyDescent="0.25">
      <c r="A30" t="s">
        <v>3668</v>
      </c>
      <c r="B30" s="5" t="s">
        <v>39</v>
      </c>
      <c r="C30" s="21" t="s">
        <v>3669</v>
      </c>
      <c r="D30" s="8">
        <v>32</v>
      </c>
      <c r="J30" t="str">
        <f t="shared" si="0"/>
        <v>When 'RPC-000-AS01\SNAPPROTECTPROXY' THEN  31</v>
      </c>
    </row>
    <row r="31" spans="1:10" x14ac:dyDescent="0.25">
      <c r="A31" t="s">
        <v>3668</v>
      </c>
      <c r="B31" s="5" t="s">
        <v>129</v>
      </c>
      <c r="C31" s="21" t="s">
        <v>3669</v>
      </c>
      <c r="D31" s="8">
        <v>33</v>
      </c>
      <c r="J31" t="str">
        <f t="shared" si="0"/>
        <v>When 'RPC01' THEN  32</v>
      </c>
    </row>
    <row r="32" spans="1:10" x14ac:dyDescent="0.25">
      <c r="A32" t="s">
        <v>3668</v>
      </c>
      <c r="B32" s="5" t="s">
        <v>142</v>
      </c>
      <c r="C32" s="21" t="s">
        <v>3669</v>
      </c>
      <c r="D32" s="8">
        <v>34</v>
      </c>
      <c r="J32" t="str">
        <f t="shared" si="0"/>
        <v>When 'RPCDEV01' THEN  33</v>
      </c>
    </row>
    <row r="33" spans="1:10" x14ac:dyDescent="0.25">
      <c r="A33" t="s">
        <v>3668</v>
      </c>
      <c r="B33" s="5" t="s">
        <v>136</v>
      </c>
      <c r="C33" s="21" t="s">
        <v>3669</v>
      </c>
      <c r="D33" s="8">
        <v>35</v>
      </c>
      <c r="J33" t="str">
        <f t="shared" si="0"/>
        <v>When 'RPCMN01' THEN  34</v>
      </c>
    </row>
    <row r="34" spans="1:10" x14ac:dyDescent="0.25">
      <c r="A34" t="s">
        <v>3668</v>
      </c>
      <c r="B34" s="5" t="s">
        <v>1231</v>
      </c>
      <c r="C34" s="21" t="s">
        <v>3669</v>
      </c>
      <c r="D34" s="8">
        <v>36</v>
      </c>
      <c r="J34" t="str">
        <f t="shared" ref="J34:J65" si="1">CONCATENATE(A33,B33,C33,D33)</f>
        <v>When 'RPCTEST01' THEN  35</v>
      </c>
    </row>
    <row r="35" spans="1:10" x14ac:dyDescent="0.25">
      <c r="A35" t="s">
        <v>3668</v>
      </c>
      <c r="B35" s="5" t="s">
        <v>1528</v>
      </c>
      <c r="C35" s="21" t="s">
        <v>3669</v>
      </c>
      <c r="D35" s="8">
        <v>37</v>
      </c>
      <c r="J35" t="str">
        <f t="shared" si="1"/>
        <v>When 'XSW-00-ASH01' THEN  36</v>
      </c>
    </row>
    <row r="36" spans="1:10" x14ac:dyDescent="0.25">
      <c r="A36" t="s">
        <v>3668</v>
      </c>
      <c r="B36" s="5" t="s">
        <v>1505</v>
      </c>
      <c r="C36" s="21" t="s">
        <v>3669</v>
      </c>
      <c r="D36" s="8">
        <v>38</v>
      </c>
      <c r="J36" t="str">
        <f t="shared" si="1"/>
        <v>When 'XSW-00-ASHDEV01' THEN  37</v>
      </c>
    </row>
    <row r="37" spans="1:10" x14ac:dyDescent="0.25">
      <c r="A37" t="s">
        <v>3668</v>
      </c>
      <c r="B37" s="5" t="s">
        <v>1860</v>
      </c>
      <c r="C37" s="21" t="s">
        <v>3669</v>
      </c>
      <c r="D37" s="8">
        <v>39</v>
      </c>
      <c r="J37" t="str">
        <f t="shared" si="1"/>
        <v>When 'XSW-00-ASHTEST0' THEN  38</v>
      </c>
    </row>
    <row r="38" spans="1:10" x14ac:dyDescent="0.25">
      <c r="A38" t="s">
        <v>3668</v>
      </c>
      <c r="B38" s="5" t="s">
        <v>3421</v>
      </c>
      <c r="C38" s="21" t="s">
        <v>3669</v>
      </c>
      <c r="D38" s="8">
        <v>40</v>
      </c>
      <c r="J38" t="str">
        <f t="shared" si="1"/>
        <v>When 'XSW-00-CCDSQL01' THEN  39</v>
      </c>
    </row>
    <row r="39" spans="1:10" x14ac:dyDescent="0.25">
      <c r="A39" t="s">
        <v>3668</v>
      </c>
      <c r="B39" s="5" t="s">
        <v>3420</v>
      </c>
      <c r="C39" s="21" t="s">
        <v>3669</v>
      </c>
      <c r="D39" s="8">
        <v>41</v>
      </c>
      <c r="J39" t="str">
        <f t="shared" si="1"/>
        <v>When 'XSW-00-CCSQL01' THEN  40</v>
      </c>
    </row>
    <row r="40" spans="1:10" x14ac:dyDescent="0.25">
      <c r="A40" t="s">
        <v>3668</v>
      </c>
      <c r="B40" s="5" t="s">
        <v>3422</v>
      </c>
      <c r="C40" s="21" t="s">
        <v>3669</v>
      </c>
      <c r="D40" s="8">
        <v>42</v>
      </c>
      <c r="J40" t="str">
        <f t="shared" si="1"/>
        <v>When 'XSW-00-CCSQL02' THEN  41</v>
      </c>
    </row>
    <row r="41" spans="1:10" x14ac:dyDescent="0.25">
      <c r="A41" t="s">
        <v>3668</v>
      </c>
      <c r="B41" s="5" t="s">
        <v>3419</v>
      </c>
      <c r="C41" s="21" t="s">
        <v>3669</v>
      </c>
      <c r="D41" s="8">
        <v>43</v>
      </c>
      <c r="J41" t="str">
        <f t="shared" si="1"/>
        <v>When 'XSW-00-CCSQL03' THEN  42</v>
      </c>
    </row>
    <row r="42" spans="1:10" x14ac:dyDescent="0.25">
      <c r="A42" t="s">
        <v>3668</v>
      </c>
      <c r="B42" s="5" t="s">
        <v>1753</v>
      </c>
      <c r="C42" s="21" t="s">
        <v>3669</v>
      </c>
      <c r="D42" s="8">
        <v>44</v>
      </c>
      <c r="J42" t="str">
        <f t="shared" si="1"/>
        <v>When 'XSW-00-CCSQL04' THEN  43</v>
      </c>
    </row>
    <row r="43" spans="1:10" x14ac:dyDescent="0.25">
      <c r="A43" t="s">
        <v>3668</v>
      </c>
      <c r="B43" s="5" t="s">
        <v>1536</v>
      </c>
      <c r="C43" s="21" t="s">
        <v>3669</v>
      </c>
      <c r="D43" s="8">
        <v>45</v>
      </c>
      <c r="J43" t="str">
        <f t="shared" si="1"/>
        <v>When 'XSW-00-CCTSQL01' THEN  44</v>
      </c>
    </row>
    <row r="44" spans="1:10" x14ac:dyDescent="0.25">
      <c r="A44" t="s">
        <v>3668</v>
      </c>
      <c r="B44" s="5" t="s">
        <v>2082</v>
      </c>
      <c r="C44" s="21" t="s">
        <v>3669</v>
      </c>
      <c r="D44" s="8">
        <v>46</v>
      </c>
      <c r="J44" t="str">
        <f t="shared" si="1"/>
        <v>When 'XSW-00-SQL01' THEN  45</v>
      </c>
    </row>
    <row r="45" spans="1:10" x14ac:dyDescent="0.25">
      <c r="A45" t="s">
        <v>3668</v>
      </c>
      <c r="B45" s="5" t="s">
        <v>1220</v>
      </c>
      <c r="C45" s="21" t="s">
        <v>3669</v>
      </c>
      <c r="D45" s="8">
        <v>1</v>
      </c>
      <c r="J45" t="str">
        <f t="shared" si="1"/>
        <v>When 'XSW-00-SQLDEV01' THEN  46</v>
      </c>
    </row>
    <row r="46" spans="1:10" x14ac:dyDescent="0.25">
      <c r="A46" t="s">
        <v>3668</v>
      </c>
      <c r="B46" s="5" t="s">
        <v>1190</v>
      </c>
      <c r="C46" s="21" t="s">
        <v>3669</v>
      </c>
      <c r="D46" s="8">
        <v>2</v>
      </c>
      <c r="J46" t="str">
        <f t="shared" si="1"/>
        <v>When 'CCSVR01' THEN  1</v>
      </c>
    </row>
    <row r="47" spans="1:10" x14ac:dyDescent="0.25">
      <c r="A47" t="s">
        <v>3668</v>
      </c>
      <c r="B47" s="5" t="s">
        <v>1219</v>
      </c>
      <c r="C47" s="21" t="s">
        <v>3669</v>
      </c>
      <c r="D47" s="8">
        <v>3</v>
      </c>
      <c r="J47" t="str">
        <f t="shared" si="1"/>
        <v>When 'CCSVR02' THEN  2</v>
      </c>
    </row>
    <row r="48" spans="1:10" x14ac:dyDescent="0.25">
      <c r="A48" t="s">
        <v>3668</v>
      </c>
      <c r="B48" s="5" t="s">
        <v>3608</v>
      </c>
      <c r="C48" s="21" t="s">
        <v>3669</v>
      </c>
      <c r="D48" s="8">
        <v>47</v>
      </c>
      <c r="J48" t="str">
        <f t="shared" si="1"/>
        <v>When 'CCSVR03' THEN  3</v>
      </c>
    </row>
    <row r="49" spans="1:10" x14ac:dyDescent="0.25">
      <c r="A49" t="s">
        <v>3668</v>
      </c>
      <c r="B49" s="5" t="s">
        <v>3595</v>
      </c>
      <c r="C49" s="21" t="s">
        <v>3669</v>
      </c>
      <c r="D49" s="8">
        <v>48</v>
      </c>
      <c r="J49" t="str">
        <f t="shared" si="1"/>
        <v>When 'YEOVIL01' THEN  47</v>
      </c>
    </row>
    <row r="50" spans="1:10" x14ac:dyDescent="0.25">
      <c r="A50" t="s">
        <v>3668</v>
      </c>
      <c r="B50" s="9" t="s">
        <v>2096</v>
      </c>
      <c r="C50" s="21" t="s">
        <v>3669</v>
      </c>
      <c r="D50" s="8">
        <v>49</v>
      </c>
      <c r="J50" t="str">
        <f t="shared" si="1"/>
        <v>When 'WYN-KAV\KAV_CS_ADMIN_KIT' THEN  48</v>
      </c>
    </row>
    <row r="51" spans="1:10" x14ac:dyDescent="0.25">
      <c r="A51" t="s">
        <v>3668</v>
      </c>
      <c r="B51" s="5" t="s">
        <v>2182</v>
      </c>
      <c r="C51" s="21" t="s">
        <v>3669</v>
      </c>
      <c r="D51" s="8">
        <v>50</v>
      </c>
      <c r="J51" t="str">
        <f t="shared" si="1"/>
        <v>When 'WYNSQL' THEN  49</v>
      </c>
    </row>
    <row r="52" spans="1:10" x14ac:dyDescent="0.25">
      <c r="A52" t="s">
        <v>3668</v>
      </c>
      <c r="B52" s="5" t="s">
        <v>2258</v>
      </c>
      <c r="C52" s="21" t="s">
        <v>3669</v>
      </c>
      <c r="D52" s="8">
        <v>51</v>
      </c>
      <c r="J52" t="str">
        <f t="shared" si="1"/>
        <v>When 'WYNSQL\FORMIC' THEN  50</v>
      </c>
    </row>
    <row r="53" spans="1:10" x14ac:dyDescent="0.25">
      <c r="A53" t="s">
        <v>3668</v>
      </c>
      <c r="B53" s="5" t="s">
        <v>3492</v>
      </c>
      <c r="C53" s="21" t="s">
        <v>3669</v>
      </c>
      <c r="D53" s="8">
        <v>52</v>
      </c>
      <c r="J53" t="str">
        <f t="shared" si="1"/>
        <v>When 'WYNSQL\SHIS' THEN  51</v>
      </c>
    </row>
    <row r="54" spans="1:10" x14ac:dyDescent="0.25">
      <c r="A54" t="s">
        <v>3668</v>
      </c>
      <c r="B54" s="5" t="s">
        <v>3535</v>
      </c>
      <c r="C54" s="21" t="s">
        <v>3669</v>
      </c>
      <c r="D54" s="8">
        <v>53</v>
      </c>
      <c r="J54" t="str">
        <f t="shared" si="1"/>
        <v>When 'CSU-01-SQL01' THEN  52</v>
      </c>
    </row>
    <row r="55" spans="1:10" x14ac:dyDescent="0.25">
      <c r="A55" t="s">
        <v>3668</v>
      </c>
      <c r="B55" s="5" t="s">
        <v>3545</v>
      </c>
      <c r="C55" s="21" t="s">
        <v>3669</v>
      </c>
      <c r="D55" s="8">
        <v>54</v>
      </c>
      <c r="J55" t="str">
        <f t="shared" si="1"/>
        <v>When 'CSU-01-SQL02' THEN  53</v>
      </c>
    </row>
    <row r="56" spans="1:10" x14ac:dyDescent="0.25">
      <c r="A56" t="s">
        <v>3668</v>
      </c>
      <c r="B56" s="5" t="s">
        <v>3562</v>
      </c>
      <c r="C56" s="21" t="s">
        <v>3669</v>
      </c>
      <c r="D56" s="8">
        <v>55</v>
      </c>
      <c r="J56" t="str">
        <f t="shared" si="1"/>
        <v>When 'CSU-01-SQL03' THEN  54</v>
      </c>
    </row>
    <row r="57" spans="1:10" x14ac:dyDescent="0.25">
      <c r="A57" t="s">
        <v>3668</v>
      </c>
      <c r="B57" s="5" t="s">
        <v>3574</v>
      </c>
      <c r="C57" s="21" t="s">
        <v>3669</v>
      </c>
      <c r="D57" s="8">
        <v>56</v>
      </c>
      <c r="J57" t="str">
        <f t="shared" si="1"/>
        <v>When 'CSU-01-SQL04' THEN  55</v>
      </c>
    </row>
    <row r="58" spans="1:10" x14ac:dyDescent="0.25">
      <c r="A58" t="s">
        <v>3668</v>
      </c>
      <c r="B58" s="9" t="s">
        <v>2093</v>
      </c>
      <c r="C58" s="21" t="s">
        <v>3669</v>
      </c>
      <c r="D58" s="8">
        <v>57</v>
      </c>
      <c r="J58" t="str">
        <f t="shared" si="1"/>
        <v>When 'DR-COMMSERVE\COMMVAULT' THEN  56</v>
      </c>
    </row>
    <row r="59" spans="1:10" x14ac:dyDescent="0.25">
      <c r="A59" t="s">
        <v>3668</v>
      </c>
      <c r="B59" s="9" t="s">
        <v>2094</v>
      </c>
      <c r="C59" s="21" t="s">
        <v>3669</v>
      </c>
      <c r="D59" s="8">
        <v>58</v>
      </c>
      <c r="J59" t="str">
        <f t="shared" si="1"/>
        <v>When 'SADIESQL' THEN  57</v>
      </c>
    </row>
    <row r="60" spans="1:10" x14ac:dyDescent="0.25">
      <c r="A60" t="s">
        <v>3668</v>
      </c>
      <c r="B60" s="5" t="s">
        <v>2164</v>
      </c>
      <c r="C60" s="21" t="s">
        <v>3669</v>
      </c>
      <c r="D60" s="8">
        <v>59</v>
      </c>
      <c r="J60" t="str">
        <f t="shared" si="1"/>
        <v>When 'SADIESQLDW' THEN  58</v>
      </c>
    </row>
    <row r="61" spans="1:10" x14ac:dyDescent="0.25">
      <c r="A61" t="s">
        <v>3668</v>
      </c>
      <c r="B61" s="5" t="s">
        <v>2169</v>
      </c>
      <c r="C61" s="21" t="s">
        <v>3669</v>
      </c>
      <c r="D61" s="8">
        <v>60</v>
      </c>
      <c r="J61" t="str">
        <f t="shared" si="1"/>
        <v>When 'SADIESQLDW\DORSET' THEN  59</v>
      </c>
    </row>
    <row r="62" spans="1:10" x14ac:dyDescent="0.25">
      <c r="A62" t="s">
        <v>3668</v>
      </c>
      <c r="B62" s="5" t="s">
        <v>2171</v>
      </c>
      <c r="C62" s="21" t="s">
        <v>3669</v>
      </c>
      <c r="D62" s="8">
        <v>61</v>
      </c>
      <c r="J62" t="str">
        <f t="shared" si="1"/>
        <v>When 'SADIESQLDW\GLOUS' THEN  60</v>
      </c>
    </row>
    <row r="63" spans="1:10" x14ac:dyDescent="0.25">
      <c r="A63" t="s">
        <v>3668</v>
      </c>
      <c r="B63" s="5" t="s">
        <v>2174</v>
      </c>
      <c r="C63" s="21" t="s">
        <v>3669</v>
      </c>
      <c r="D63" s="8">
        <v>62</v>
      </c>
      <c r="J63" t="str">
        <f t="shared" si="1"/>
        <v>When 'SADIESQLDW\SOMERSET' THEN  61</v>
      </c>
    </row>
    <row r="64" spans="1:10" x14ac:dyDescent="0.25">
      <c r="A64" t="s">
        <v>3668</v>
      </c>
      <c r="B64" s="5" t="s">
        <v>3610</v>
      </c>
      <c r="C64" s="21" t="s">
        <v>3669</v>
      </c>
      <c r="D64" s="8">
        <v>63</v>
      </c>
      <c r="J64" t="str">
        <f t="shared" si="1"/>
        <v>When 'SADIESQLDW\YDH' THEN  62</v>
      </c>
    </row>
    <row r="65" spans="1:10" x14ac:dyDescent="0.25">
      <c r="A65" t="s">
        <v>3668</v>
      </c>
      <c r="B65" s="5" t="s">
        <v>3584</v>
      </c>
      <c r="C65" s="21" t="s">
        <v>3669</v>
      </c>
      <c r="D65" s="8">
        <v>64</v>
      </c>
      <c r="J65" t="str">
        <f t="shared" si="1"/>
        <v>When 'SM-01-QMM' THEN  63</v>
      </c>
    </row>
    <row r="66" spans="1:10" x14ac:dyDescent="0.25">
      <c r="A66" t="s">
        <v>3668</v>
      </c>
      <c r="B66" s="5" t="s">
        <v>3585</v>
      </c>
      <c r="C66" s="21" t="s">
        <v>3669</v>
      </c>
      <c r="D66" s="8">
        <v>65</v>
      </c>
      <c r="J66" t="str">
        <f t="shared" ref="J66:J84" si="2">CONCATENATE(A65,B65,C65,D65)</f>
        <v>When 'SM-01-WEB01' THEN  64</v>
      </c>
    </row>
    <row r="67" spans="1:10" x14ac:dyDescent="0.25">
      <c r="A67" t="s">
        <v>3668</v>
      </c>
      <c r="B67" s="5" t="s">
        <v>3586</v>
      </c>
      <c r="C67" s="21" t="s">
        <v>3669</v>
      </c>
      <c r="D67" s="8">
        <v>66</v>
      </c>
      <c r="J67" t="str">
        <f t="shared" si="2"/>
        <v>When 'SM-01-WEB01\DATIX' THEN  65</v>
      </c>
    </row>
    <row r="68" spans="1:10" x14ac:dyDescent="0.25">
      <c r="A68" t="s">
        <v>3668</v>
      </c>
      <c r="B68" s="8" t="s">
        <v>3588</v>
      </c>
      <c r="C68" s="21" t="s">
        <v>3669</v>
      </c>
      <c r="D68" s="8">
        <v>67</v>
      </c>
      <c r="J68" t="str">
        <f t="shared" si="2"/>
        <v>When 'SM-01-WEB01\EASYSITE' THEN  66</v>
      </c>
    </row>
    <row r="69" spans="1:10" x14ac:dyDescent="0.25">
      <c r="A69" t="s">
        <v>3668</v>
      </c>
      <c r="B69" s="9" t="s">
        <v>2095</v>
      </c>
      <c r="C69" s="21" t="s">
        <v>3669</v>
      </c>
      <c r="D69" s="8">
        <v>68</v>
      </c>
      <c r="J69" t="str">
        <f t="shared" si="2"/>
        <v>When 'SM-01-WEB01\FORMIC' THEN  67</v>
      </c>
    </row>
    <row r="70" spans="1:10" x14ac:dyDescent="0.25">
      <c r="A70" t="s">
        <v>3668</v>
      </c>
      <c r="B70" s="5" t="s">
        <v>3589</v>
      </c>
      <c r="C70" s="21" t="s">
        <v>3669</v>
      </c>
      <c r="D70" s="8">
        <v>69</v>
      </c>
      <c r="J70" t="str">
        <f t="shared" si="2"/>
        <v>When 'WYN-CDTS' THEN  68</v>
      </c>
    </row>
    <row r="71" spans="1:10" x14ac:dyDescent="0.25">
      <c r="A71" t="s">
        <v>3668</v>
      </c>
      <c r="B71" s="5" t="s">
        <v>3592</v>
      </c>
      <c r="C71" s="21" t="s">
        <v>3669</v>
      </c>
      <c r="D71" s="8">
        <v>70</v>
      </c>
      <c r="J71" t="str">
        <f t="shared" si="2"/>
        <v>When 'WYN-COMMSERVE\COMMVAULT' THEN  69</v>
      </c>
    </row>
    <row r="72" spans="1:10" x14ac:dyDescent="0.25">
      <c r="A72" t="s">
        <v>3668</v>
      </c>
      <c r="B72" s="5" t="s">
        <v>2353</v>
      </c>
      <c r="C72" s="21" t="s">
        <v>3669</v>
      </c>
      <c r="D72" s="8">
        <v>71</v>
      </c>
      <c r="J72" t="str">
        <f t="shared" si="2"/>
        <v>When 'WYN-KAV' THEN  70</v>
      </c>
    </row>
    <row r="73" spans="1:10" x14ac:dyDescent="0.25">
      <c r="A73" t="s">
        <v>3668</v>
      </c>
      <c r="B73" s="5" t="s">
        <v>2260</v>
      </c>
      <c r="C73" s="21" t="s">
        <v>3669</v>
      </c>
      <c r="D73" s="8">
        <v>72</v>
      </c>
      <c r="J73" t="str">
        <f t="shared" si="2"/>
        <v>When 'WYNRISC08' THEN  71</v>
      </c>
    </row>
    <row r="74" spans="1:10" x14ac:dyDescent="0.25">
      <c r="A74" t="s">
        <v>3668</v>
      </c>
      <c r="B74" s="9" t="s">
        <v>2097</v>
      </c>
      <c r="C74" s="21" t="s">
        <v>3669</v>
      </c>
      <c r="D74" s="8">
        <v>73</v>
      </c>
      <c r="J74" t="str">
        <f t="shared" si="2"/>
        <v>When 'WYNSQL\SLAM' THEN  72</v>
      </c>
    </row>
    <row r="75" spans="1:10" x14ac:dyDescent="0.25">
      <c r="A75" t="s">
        <v>3668</v>
      </c>
      <c r="B75" s="5" t="s">
        <v>1654</v>
      </c>
      <c r="C75" s="21" t="s">
        <v>3669</v>
      </c>
      <c r="D75" s="8">
        <v>74</v>
      </c>
      <c r="J75" t="str">
        <f t="shared" si="2"/>
        <v>When 'WYNSQL08' THEN  73</v>
      </c>
    </row>
    <row r="76" spans="1:10" x14ac:dyDescent="0.25">
      <c r="A76" t="s">
        <v>3668</v>
      </c>
      <c r="B76" s="5" t="s">
        <v>3609</v>
      </c>
      <c r="C76" s="21" t="s">
        <v>3669</v>
      </c>
      <c r="D76" s="8">
        <v>75</v>
      </c>
      <c r="J76" t="str">
        <f t="shared" si="2"/>
        <v>When 'WYNSQL08DW\SUSDATA' THEN  74</v>
      </c>
    </row>
    <row r="77" spans="1:10" x14ac:dyDescent="0.25">
      <c r="A77" t="s">
        <v>3668</v>
      </c>
      <c r="B77" s="5" t="s">
        <v>2340</v>
      </c>
      <c r="C77" s="21" t="s">
        <v>3669</v>
      </c>
      <c r="D77" s="8">
        <v>76</v>
      </c>
      <c r="J77" t="str">
        <f t="shared" si="2"/>
        <v>When 'WYNSQL08DW-DEV\SUSDATA' THEN  75</v>
      </c>
    </row>
    <row r="78" spans="1:10" x14ac:dyDescent="0.25">
      <c r="A78" t="s">
        <v>3668</v>
      </c>
      <c r="B78" s="5" t="s">
        <v>2351</v>
      </c>
      <c r="C78" s="21" t="s">
        <v>3669</v>
      </c>
      <c r="D78" s="8">
        <v>77</v>
      </c>
      <c r="J78" t="str">
        <f t="shared" si="2"/>
        <v>When 'XSW-01-QMM' THEN  76</v>
      </c>
    </row>
    <row r="79" spans="1:10" x14ac:dyDescent="0.25">
      <c r="A79" t="s">
        <v>3668</v>
      </c>
      <c r="B79" s="5" t="s">
        <v>3611</v>
      </c>
      <c r="C79" s="21" t="s">
        <v>3669</v>
      </c>
      <c r="D79" s="8">
        <v>78</v>
      </c>
      <c r="J79" t="str">
        <f t="shared" si="2"/>
        <v>When 'XSW-01-SQL01' THEN  77</v>
      </c>
    </row>
    <row r="80" spans="1:10" x14ac:dyDescent="0.25">
      <c r="A80" t="s">
        <v>3668</v>
      </c>
      <c r="B80" s="5" t="s">
        <v>2365</v>
      </c>
      <c r="C80" s="21" t="s">
        <v>3669</v>
      </c>
      <c r="D80" s="8">
        <v>79</v>
      </c>
      <c r="J80" t="str">
        <f t="shared" si="2"/>
        <v>When 'XSW-01-WSSQL01' THEN  78</v>
      </c>
    </row>
    <row r="81" spans="1:10" x14ac:dyDescent="0.25">
      <c r="A81" t="s">
        <v>3668</v>
      </c>
      <c r="B81" s="5" t="s">
        <v>3612</v>
      </c>
      <c r="C81" s="21" t="s">
        <v>3669</v>
      </c>
      <c r="D81" s="8">
        <v>80</v>
      </c>
      <c r="J81" t="str">
        <f t="shared" si="2"/>
        <v>When 'SM-01-SQL01\E65SOMERSETCCG' THEN  79</v>
      </c>
    </row>
    <row r="82" spans="1:10" x14ac:dyDescent="0.25">
      <c r="A82" t="s">
        <v>3668</v>
      </c>
      <c r="B82" s="5" t="s">
        <v>2180</v>
      </c>
      <c r="C82" s="21" t="s">
        <v>3669</v>
      </c>
      <c r="D82" s="8">
        <v>81</v>
      </c>
      <c r="J82" t="str">
        <f t="shared" si="2"/>
        <v>When 'CSU-01-SVN01\SQLEXPRESS' THEN  80</v>
      </c>
    </row>
    <row r="83" spans="1:10" x14ac:dyDescent="0.25">
      <c r="A83" t="s">
        <v>3668</v>
      </c>
      <c r="B83" s="5" t="s">
        <v>3614</v>
      </c>
      <c r="C83" s="21" t="s">
        <v>3669</v>
      </c>
      <c r="D83" s="8">
        <v>82</v>
      </c>
      <c r="J83" t="str">
        <f t="shared" si="2"/>
        <v>When 'SM-01-OM\SQLEXPRESSOME' THEN  81</v>
      </c>
    </row>
    <row r="84" spans="1:10" x14ac:dyDescent="0.25">
      <c r="J84" t="str">
        <f t="shared" si="2"/>
        <v>When 'SM-01-OM' THEN  82</v>
      </c>
    </row>
    <row r="85" spans="1:10" x14ac:dyDescent="0.25">
      <c r="I85" t="s">
        <v>3670</v>
      </c>
    </row>
  </sheetData>
  <customSheetViews>
    <customSheetView guid="{13A3298D-4AE8-4C06-A43D-F214FFB5C591}" showPageBreaks="1" state="hidden">
      <selection activeCell="B16" sqref="B16"/>
      <pageMargins left="0.7" right="0.7" top="0.75" bottom="0.75" header="0.3" footer="0.3"/>
      <pageSetup paperSize="9" orientation="portrait" verticalDpi="0" r:id="rId1"/>
    </customSheetView>
  </customSheetView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6"/>
  <sheetViews>
    <sheetView workbookViewId="0">
      <pane ySplit="1" topLeftCell="A801" activePane="bottomLeft" state="frozen"/>
      <selection pane="bottomLeft" activeCell="A769" sqref="A769"/>
    </sheetView>
  </sheetViews>
  <sheetFormatPr defaultRowHeight="15" x14ac:dyDescent="0.25"/>
  <cols>
    <col min="1" max="1" width="28.42578125" bestFit="1" customWidth="1"/>
    <col min="2" max="2" width="7.85546875" bestFit="1" customWidth="1"/>
    <col min="3" max="3" width="26.85546875" bestFit="1" customWidth="1"/>
    <col min="4" max="4" width="4.5703125" bestFit="1" customWidth="1"/>
    <col min="5" max="5" width="14.5703125" bestFit="1" customWidth="1"/>
    <col min="6" max="6" width="12.42578125" bestFit="1" customWidth="1"/>
    <col min="7" max="7" width="13.85546875" bestFit="1" customWidth="1"/>
    <col min="8" max="8" width="21.5703125" bestFit="1" customWidth="1"/>
    <col min="9" max="9" width="27.5703125" bestFit="1" customWidth="1"/>
    <col min="10" max="10" width="11" bestFit="1" customWidth="1"/>
    <col min="11" max="11" width="34.85546875" bestFit="1" customWidth="1"/>
    <col min="12" max="12" width="27.140625" bestFit="1" customWidth="1"/>
    <col min="13" max="13" width="7.5703125" bestFit="1" customWidth="1"/>
    <col min="14" max="14" width="16.140625" bestFit="1" customWidth="1"/>
    <col min="15" max="15" width="14.28515625" bestFit="1" customWidth="1"/>
    <col min="16" max="16" width="18" bestFit="1" customWidth="1"/>
    <col min="17" max="17" width="4.85546875" bestFit="1" customWidth="1"/>
    <col min="18" max="18" width="9.140625" bestFit="1" customWidth="1"/>
    <col min="19" max="19" width="82.140625" bestFit="1" customWidth="1"/>
    <col min="20" max="20" width="18.5703125" style="28" bestFit="1" customWidth="1"/>
    <col min="21" max="21" width="71.28515625" bestFit="1" customWidth="1"/>
    <col min="22" max="22" width="15.85546875" bestFit="1" customWidth="1"/>
    <col min="23" max="23" width="8.85546875" bestFit="1" customWidth="1"/>
    <col min="24" max="24" width="21.85546875" bestFit="1" customWidth="1"/>
    <col min="25" max="25" width="8.5703125" bestFit="1" customWidth="1"/>
    <col min="26" max="26" width="9.7109375" bestFit="1" customWidth="1"/>
    <col min="27" max="27" width="18" bestFit="1" customWidth="1"/>
    <col min="28" max="28" width="18.7109375" bestFit="1" customWidth="1"/>
    <col min="29" max="29" width="7.42578125" bestFit="1" customWidth="1"/>
    <col min="30" max="30" width="15.42578125" bestFit="1" customWidth="1"/>
  </cols>
  <sheetData>
    <row r="1" spans="1:30" x14ac:dyDescent="0.25">
      <c r="B1" t="s">
        <v>3671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3703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7490</v>
      </c>
      <c r="O1" t="s">
        <v>7491</v>
      </c>
      <c r="P1" t="s">
        <v>7492</v>
      </c>
      <c r="Q1" t="s">
        <v>7493</v>
      </c>
      <c r="R1" t="s">
        <v>1</v>
      </c>
      <c r="S1" t="s">
        <v>7494</v>
      </c>
      <c r="T1" s="28" t="s">
        <v>7495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40</v>
      </c>
      <c r="AB1" t="s">
        <v>41</v>
      </c>
      <c r="AC1" t="s">
        <v>119</v>
      </c>
      <c r="AD1" t="s">
        <v>120</v>
      </c>
    </row>
    <row r="2" spans="1:30" x14ac:dyDescent="0.25">
      <c r="A2" t="s">
        <v>3604</v>
      </c>
      <c r="B2">
        <v>8</v>
      </c>
      <c r="C2" t="s">
        <v>3604</v>
      </c>
      <c r="D2">
        <v>1</v>
      </c>
      <c r="E2" t="s">
        <v>1139</v>
      </c>
      <c r="F2" t="s">
        <v>1140</v>
      </c>
      <c r="G2" t="s">
        <v>3596</v>
      </c>
      <c r="H2" t="s">
        <v>3631</v>
      </c>
      <c r="I2" t="s">
        <v>45</v>
      </c>
      <c r="J2">
        <v>0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151</v>
      </c>
      <c r="Q2">
        <v>1</v>
      </c>
      <c r="R2" t="s">
        <v>52</v>
      </c>
      <c r="S2" t="s">
        <v>3597</v>
      </c>
      <c r="T2" s="28">
        <v>37719.384448958335</v>
      </c>
      <c r="U2" t="s">
        <v>8276</v>
      </c>
      <c r="X2" t="s">
        <v>53</v>
      </c>
      <c r="AA2" t="s">
        <v>40</v>
      </c>
      <c r="AB2" t="s">
        <v>41</v>
      </c>
    </row>
    <row r="3" spans="1:30" x14ac:dyDescent="0.25">
      <c r="A3" t="s">
        <v>3604</v>
      </c>
      <c r="B3">
        <v>8</v>
      </c>
      <c r="C3" t="s">
        <v>3604</v>
      </c>
      <c r="D3">
        <v>2</v>
      </c>
      <c r="E3" t="s">
        <v>1139</v>
      </c>
      <c r="F3" t="s">
        <v>1140</v>
      </c>
      <c r="G3" t="s">
        <v>3596</v>
      </c>
      <c r="H3" t="s">
        <v>3631</v>
      </c>
      <c r="I3" t="s">
        <v>45</v>
      </c>
      <c r="J3">
        <v>0</v>
      </c>
      <c r="K3" t="s">
        <v>46</v>
      </c>
      <c r="L3" t="s">
        <v>54</v>
      </c>
      <c r="M3" t="s">
        <v>48</v>
      </c>
      <c r="N3" t="s">
        <v>49</v>
      </c>
      <c r="O3" t="s">
        <v>50</v>
      </c>
      <c r="P3" t="s">
        <v>151</v>
      </c>
      <c r="Q3">
        <v>1</v>
      </c>
      <c r="R3" t="s">
        <v>52</v>
      </c>
      <c r="S3" t="s">
        <v>3598</v>
      </c>
      <c r="T3" s="28">
        <v>42196.868264502315</v>
      </c>
      <c r="U3" t="s">
        <v>55</v>
      </c>
      <c r="X3" t="s">
        <v>939</v>
      </c>
      <c r="AA3" t="s">
        <v>40</v>
      </c>
      <c r="AB3" t="s">
        <v>41</v>
      </c>
    </row>
    <row r="4" spans="1:30" x14ac:dyDescent="0.25">
      <c r="A4" t="s">
        <v>3604</v>
      </c>
      <c r="B4">
        <v>8</v>
      </c>
      <c r="C4" t="s">
        <v>3604</v>
      </c>
      <c r="D4">
        <v>3</v>
      </c>
      <c r="E4" t="s">
        <v>1139</v>
      </c>
      <c r="F4" t="s">
        <v>1140</v>
      </c>
      <c r="G4" t="s">
        <v>3596</v>
      </c>
      <c r="H4" t="s">
        <v>3631</v>
      </c>
      <c r="I4" t="s">
        <v>45</v>
      </c>
      <c r="J4">
        <v>0</v>
      </c>
      <c r="K4" t="s">
        <v>46</v>
      </c>
      <c r="L4" t="s">
        <v>56</v>
      </c>
      <c r="M4" t="s">
        <v>48</v>
      </c>
      <c r="N4" t="s">
        <v>49</v>
      </c>
      <c r="O4" t="s">
        <v>50</v>
      </c>
      <c r="P4" t="s">
        <v>151</v>
      </c>
      <c r="Q4">
        <v>1</v>
      </c>
      <c r="R4" t="s">
        <v>52</v>
      </c>
      <c r="S4" t="s">
        <v>3599</v>
      </c>
      <c r="T4" s="28">
        <v>37719.384448958335</v>
      </c>
      <c r="U4" t="s">
        <v>8277</v>
      </c>
      <c r="X4" t="s">
        <v>53</v>
      </c>
      <c r="AA4" t="s">
        <v>40</v>
      </c>
      <c r="AB4" t="s">
        <v>41</v>
      </c>
    </row>
    <row r="5" spans="1:30" x14ac:dyDescent="0.25">
      <c r="A5" t="s">
        <v>3604</v>
      </c>
      <c r="B5">
        <v>8</v>
      </c>
      <c r="C5" t="s">
        <v>3604</v>
      </c>
      <c r="D5">
        <v>4</v>
      </c>
      <c r="E5" t="s">
        <v>1139</v>
      </c>
      <c r="F5" t="s">
        <v>1140</v>
      </c>
      <c r="G5" t="s">
        <v>3596</v>
      </c>
      <c r="H5" t="s">
        <v>3631</v>
      </c>
      <c r="I5" t="s">
        <v>45</v>
      </c>
      <c r="J5">
        <v>0</v>
      </c>
      <c r="K5" t="s">
        <v>46</v>
      </c>
      <c r="L5" t="s">
        <v>58</v>
      </c>
      <c r="M5" t="s">
        <v>48</v>
      </c>
      <c r="N5" t="s">
        <v>49</v>
      </c>
      <c r="O5" t="s">
        <v>50</v>
      </c>
      <c r="P5" t="s">
        <v>151</v>
      </c>
      <c r="Q5">
        <v>1</v>
      </c>
      <c r="R5" t="s">
        <v>52</v>
      </c>
      <c r="S5" t="s">
        <v>3600</v>
      </c>
      <c r="T5" s="28">
        <v>38639.079227314818</v>
      </c>
      <c r="U5" t="s">
        <v>8278</v>
      </c>
      <c r="V5" t="s">
        <v>59</v>
      </c>
      <c r="X5" t="s">
        <v>53</v>
      </c>
      <c r="AA5" t="s">
        <v>40</v>
      </c>
      <c r="AB5" t="s">
        <v>41</v>
      </c>
    </row>
    <row r="6" spans="1:30" x14ac:dyDescent="0.25">
      <c r="A6" t="s">
        <v>3604</v>
      </c>
      <c r="B6">
        <v>8</v>
      </c>
      <c r="C6" t="s">
        <v>3604</v>
      </c>
      <c r="D6">
        <v>5</v>
      </c>
      <c r="E6" t="s">
        <v>1139</v>
      </c>
      <c r="F6" t="s">
        <v>1140</v>
      </c>
      <c r="G6" t="s">
        <v>3596</v>
      </c>
      <c r="H6" t="s">
        <v>3631</v>
      </c>
      <c r="I6" t="s">
        <v>45</v>
      </c>
      <c r="J6">
        <v>0</v>
      </c>
      <c r="K6" t="s">
        <v>46</v>
      </c>
      <c r="L6" t="s">
        <v>3748</v>
      </c>
      <c r="M6" t="s">
        <v>48</v>
      </c>
      <c r="N6" t="s">
        <v>49</v>
      </c>
      <c r="O6" t="s">
        <v>50</v>
      </c>
      <c r="P6" t="s">
        <v>151</v>
      </c>
      <c r="Q6">
        <v>1</v>
      </c>
      <c r="R6" t="s">
        <v>52</v>
      </c>
      <c r="S6" t="s">
        <v>8279</v>
      </c>
      <c r="T6" s="28">
        <v>41983.624978437503</v>
      </c>
      <c r="U6" t="s">
        <v>8280</v>
      </c>
      <c r="V6" t="s">
        <v>59</v>
      </c>
      <c r="X6" t="s">
        <v>53</v>
      </c>
      <c r="AA6" t="s">
        <v>40</v>
      </c>
      <c r="AB6" t="s">
        <v>41</v>
      </c>
    </row>
    <row r="7" spans="1:30" x14ac:dyDescent="0.25">
      <c r="A7" t="s">
        <v>1886</v>
      </c>
      <c r="B7">
        <v>13</v>
      </c>
      <c r="C7" t="s">
        <v>1886</v>
      </c>
      <c r="D7">
        <v>1</v>
      </c>
      <c r="E7" t="s">
        <v>1139</v>
      </c>
      <c r="F7" t="s">
        <v>1140</v>
      </c>
      <c r="G7" t="s">
        <v>926</v>
      </c>
      <c r="H7" t="s">
        <v>3704</v>
      </c>
      <c r="I7" t="s">
        <v>927</v>
      </c>
      <c r="J7">
        <v>0</v>
      </c>
      <c r="K7" t="s">
        <v>46</v>
      </c>
      <c r="L7" t="s">
        <v>47</v>
      </c>
      <c r="M7" t="s">
        <v>48</v>
      </c>
      <c r="N7" t="s">
        <v>49</v>
      </c>
      <c r="O7" t="s">
        <v>50</v>
      </c>
      <c r="P7" t="s">
        <v>151</v>
      </c>
      <c r="Q7">
        <v>1</v>
      </c>
      <c r="R7" t="s">
        <v>52</v>
      </c>
      <c r="S7" t="s">
        <v>2051</v>
      </c>
      <c r="T7" s="28">
        <v>37719.384448958335</v>
      </c>
      <c r="U7" t="s">
        <v>8281</v>
      </c>
      <c r="X7" t="s">
        <v>53</v>
      </c>
      <c r="AA7" t="s">
        <v>40</v>
      </c>
      <c r="AB7" t="s">
        <v>41</v>
      </c>
    </row>
    <row r="8" spans="1:30" x14ac:dyDescent="0.25">
      <c r="A8" t="s">
        <v>1886</v>
      </c>
      <c r="B8">
        <v>13</v>
      </c>
      <c r="C8" t="s">
        <v>1886</v>
      </c>
      <c r="D8">
        <v>2</v>
      </c>
      <c r="E8" t="s">
        <v>1139</v>
      </c>
      <c r="F8" t="s">
        <v>1140</v>
      </c>
      <c r="G8" t="s">
        <v>926</v>
      </c>
      <c r="H8" t="s">
        <v>3704</v>
      </c>
      <c r="I8" t="s">
        <v>927</v>
      </c>
      <c r="J8">
        <v>0</v>
      </c>
      <c r="K8" t="s">
        <v>46</v>
      </c>
      <c r="L8" t="s">
        <v>54</v>
      </c>
      <c r="M8" t="s">
        <v>48</v>
      </c>
      <c r="N8" t="s">
        <v>49</v>
      </c>
      <c r="O8" t="s">
        <v>50</v>
      </c>
      <c r="P8" t="s">
        <v>151</v>
      </c>
      <c r="Q8">
        <v>1</v>
      </c>
      <c r="R8" t="s">
        <v>52</v>
      </c>
      <c r="S8" t="s">
        <v>2052</v>
      </c>
      <c r="T8" s="28">
        <v>42197.437040046294</v>
      </c>
      <c r="U8" t="s">
        <v>55</v>
      </c>
      <c r="X8" t="s">
        <v>939</v>
      </c>
      <c r="AA8" t="s">
        <v>40</v>
      </c>
      <c r="AB8" t="s">
        <v>41</v>
      </c>
    </row>
    <row r="9" spans="1:30" x14ac:dyDescent="0.25">
      <c r="A9" t="s">
        <v>1886</v>
      </c>
      <c r="B9">
        <v>13</v>
      </c>
      <c r="C9" t="s">
        <v>1886</v>
      </c>
      <c r="D9">
        <v>3</v>
      </c>
      <c r="E9" t="s">
        <v>1139</v>
      </c>
      <c r="F9" t="s">
        <v>1140</v>
      </c>
      <c r="G9" t="s">
        <v>926</v>
      </c>
      <c r="H9" t="s">
        <v>3704</v>
      </c>
      <c r="I9" t="s">
        <v>927</v>
      </c>
      <c r="J9">
        <v>0</v>
      </c>
      <c r="K9" t="s">
        <v>46</v>
      </c>
      <c r="L9" t="s">
        <v>56</v>
      </c>
      <c r="M9" t="s">
        <v>48</v>
      </c>
      <c r="N9" t="s">
        <v>49</v>
      </c>
      <c r="O9" t="s">
        <v>57</v>
      </c>
      <c r="P9" t="s">
        <v>151</v>
      </c>
      <c r="Q9">
        <v>1</v>
      </c>
      <c r="R9" t="s">
        <v>52</v>
      </c>
      <c r="S9" t="s">
        <v>2053</v>
      </c>
      <c r="T9" s="28">
        <v>37719.384448958335</v>
      </c>
      <c r="U9" t="s">
        <v>8282</v>
      </c>
      <c r="X9" t="s">
        <v>53</v>
      </c>
      <c r="AA9" t="s">
        <v>40</v>
      </c>
      <c r="AB9" t="s">
        <v>41</v>
      </c>
    </row>
    <row r="10" spans="1:30" x14ac:dyDescent="0.25">
      <c r="A10" t="s">
        <v>1886</v>
      </c>
      <c r="B10">
        <v>13</v>
      </c>
      <c r="C10" t="s">
        <v>1886</v>
      </c>
      <c r="D10">
        <v>4</v>
      </c>
      <c r="E10" t="s">
        <v>1139</v>
      </c>
      <c r="F10" t="s">
        <v>1140</v>
      </c>
      <c r="G10" t="s">
        <v>926</v>
      </c>
      <c r="H10" t="s">
        <v>3704</v>
      </c>
      <c r="I10" t="s">
        <v>927</v>
      </c>
      <c r="J10">
        <v>0</v>
      </c>
      <c r="K10" t="s">
        <v>46</v>
      </c>
      <c r="L10" t="s">
        <v>58</v>
      </c>
      <c r="M10" t="s">
        <v>48</v>
      </c>
      <c r="N10" t="s">
        <v>49</v>
      </c>
      <c r="O10" t="s">
        <v>50</v>
      </c>
      <c r="P10" t="s">
        <v>151</v>
      </c>
      <c r="Q10">
        <v>1</v>
      </c>
      <c r="R10" t="s">
        <v>52</v>
      </c>
      <c r="S10" t="s">
        <v>2054</v>
      </c>
      <c r="T10" s="28">
        <v>38639.079227314818</v>
      </c>
      <c r="U10" t="s">
        <v>8283</v>
      </c>
      <c r="V10" t="s">
        <v>59</v>
      </c>
      <c r="X10" t="s">
        <v>53</v>
      </c>
      <c r="AA10" t="s">
        <v>40</v>
      </c>
      <c r="AB10" t="s">
        <v>41</v>
      </c>
    </row>
    <row r="11" spans="1:30" x14ac:dyDescent="0.25">
      <c r="A11" t="s">
        <v>1886</v>
      </c>
      <c r="B11">
        <v>13</v>
      </c>
      <c r="C11" t="s">
        <v>1886</v>
      </c>
      <c r="D11">
        <v>5</v>
      </c>
      <c r="E11" t="s">
        <v>1139</v>
      </c>
      <c r="F11" t="s">
        <v>1140</v>
      </c>
      <c r="G11" t="s">
        <v>926</v>
      </c>
      <c r="H11" t="s">
        <v>3704</v>
      </c>
      <c r="I11" t="s">
        <v>927</v>
      </c>
      <c r="J11">
        <v>0</v>
      </c>
      <c r="K11" t="s">
        <v>46</v>
      </c>
      <c r="L11" t="s">
        <v>60</v>
      </c>
      <c r="M11" t="s">
        <v>48</v>
      </c>
      <c r="N11" t="s">
        <v>49</v>
      </c>
      <c r="O11" t="s">
        <v>57</v>
      </c>
      <c r="P11" t="s">
        <v>151</v>
      </c>
      <c r="Q11">
        <v>1</v>
      </c>
      <c r="R11" t="s">
        <v>52</v>
      </c>
      <c r="S11" t="s">
        <v>2055</v>
      </c>
      <c r="T11" s="28">
        <v>40134.375423182872</v>
      </c>
      <c r="U11" t="s">
        <v>8284</v>
      </c>
      <c r="V11" t="s">
        <v>59</v>
      </c>
      <c r="X11" t="s">
        <v>53</v>
      </c>
      <c r="AA11" t="s">
        <v>40</v>
      </c>
      <c r="AB11" t="s">
        <v>41</v>
      </c>
    </row>
    <row r="12" spans="1:30" x14ac:dyDescent="0.25">
      <c r="A12" t="s">
        <v>1886</v>
      </c>
      <c r="B12">
        <v>13</v>
      </c>
      <c r="C12" t="s">
        <v>1886</v>
      </c>
      <c r="D12">
        <v>7</v>
      </c>
      <c r="E12" t="s">
        <v>1139</v>
      </c>
      <c r="F12" t="s">
        <v>1140</v>
      </c>
      <c r="G12" t="s">
        <v>926</v>
      </c>
      <c r="H12" t="s">
        <v>3704</v>
      </c>
      <c r="I12" t="s">
        <v>927</v>
      </c>
      <c r="J12">
        <v>0</v>
      </c>
      <c r="K12" t="s">
        <v>46</v>
      </c>
      <c r="L12" t="s">
        <v>61</v>
      </c>
      <c r="M12" t="s">
        <v>48</v>
      </c>
      <c r="N12" t="s">
        <v>49</v>
      </c>
      <c r="O12" t="s">
        <v>57</v>
      </c>
      <c r="P12" t="s">
        <v>151</v>
      </c>
      <c r="Q12">
        <v>1</v>
      </c>
      <c r="R12" t="s">
        <v>52</v>
      </c>
      <c r="S12" t="s">
        <v>2056</v>
      </c>
      <c r="T12" s="28">
        <v>40134.375430358799</v>
      </c>
      <c r="U12" t="s">
        <v>8285</v>
      </c>
      <c r="V12" t="s">
        <v>59</v>
      </c>
      <c r="X12" t="s">
        <v>53</v>
      </c>
      <c r="AA12" t="s">
        <v>40</v>
      </c>
      <c r="AB12" t="s">
        <v>41</v>
      </c>
    </row>
    <row r="13" spans="1:30" x14ac:dyDescent="0.25">
      <c r="A13" t="s">
        <v>1886</v>
      </c>
      <c r="B13">
        <v>13</v>
      </c>
      <c r="C13" t="s">
        <v>1886</v>
      </c>
      <c r="D13">
        <v>8</v>
      </c>
      <c r="E13" t="s">
        <v>1139</v>
      </c>
      <c r="F13" t="s">
        <v>1140</v>
      </c>
      <c r="G13" t="s">
        <v>926</v>
      </c>
      <c r="H13" t="s">
        <v>3704</v>
      </c>
      <c r="I13" t="s">
        <v>927</v>
      </c>
      <c r="J13">
        <v>0</v>
      </c>
      <c r="K13" t="s">
        <v>46</v>
      </c>
      <c r="L13" t="s">
        <v>2057</v>
      </c>
      <c r="M13" t="s">
        <v>48</v>
      </c>
      <c r="N13" t="s">
        <v>49</v>
      </c>
      <c r="O13" t="s">
        <v>50</v>
      </c>
      <c r="P13" t="s">
        <v>933</v>
      </c>
      <c r="Q13">
        <v>1</v>
      </c>
      <c r="R13" t="s">
        <v>52</v>
      </c>
      <c r="S13" t="s">
        <v>2058</v>
      </c>
      <c r="T13" s="28">
        <v>39717.695125231483</v>
      </c>
      <c r="U13" t="s">
        <v>8286</v>
      </c>
      <c r="X13" t="s">
        <v>939</v>
      </c>
      <c r="Z13" t="s">
        <v>118</v>
      </c>
      <c r="AA13" t="s">
        <v>40</v>
      </c>
      <c r="AB13" t="s">
        <v>41</v>
      </c>
    </row>
    <row r="14" spans="1:30" x14ac:dyDescent="0.25">
      <c r="A14" t="s">
        <v>1886</v>
      </c>
      <c r="B14">
        <v>13</v>
      </c>
      <c r="C14" t="s">
        <v>1886</v>
      </c>
      <c r="D14">
        <v>9</v>
      </c>
      <c r="E14" t="s">
        <v>1139</v>
      </c>
      <c r="F14" t="s">
        <v>1140</v>
      </c>
      <c r="G14" t="s">
        <v>926</v>
      </c>
      <c r="H14" t="s">
        <v>3704</v>
      </c>
      <c r="I14" t="s">
        <v>927</v>
      </c>
      <c r="J14">
        <v>0</v>
      </c>
      <c r="K14" t="s">
        <v>46</v>
      </c>
      <c r="L14" t="s">
        <v>62</v>
      </c>
      <c r="M14" t="s">
        <v>48</v>
      </c>
      <c r="N14" t="s">
        <v>1088</v>
      </c>
      <c r="O14" t="s">
        <v>50</v>
      </c>
      <c r="P14" t="s">
        <v>151</v>
      </c>
      <c r="Q14">
        <v>1</v>
      </c>
      <c r="R14" t="s">
        <v>52</v>
      </c>
      <c r="S14" t="s">
        <v>2059</v>
      </c>
      <c r="T14" s="28">
        <v>40261.597467245374</v>
      </c>
      <c r="U14" t="s">
        <v>8287</v>
      </c>
      <c r="V14" t="s">
        <v>59</v>
      </c>
      <c r="X14" t="s">
        <v>53</v>
      </c>
      <c r="AA14" t="s">
        <v>40</v>
      </c>
      <c r="AB14" t="s">
        <v>41</v>
      </c>
    </row>
    <row r="15" spans="1:30" x14ac:dyDescent="0.25">
      <c r="A15" t="s">
        <v>1686</v>
      </c>
      <c r="B15">
        <v>7</v>
      </c>
      <c r="C15" t="s">
        <v>1686</v>
      </c>
      <c r="D15">
        <v>1</v>
      </c>
      <c r="E15" t="s">
        <v>1712</v>
      </c>
      <c r="F15" t="s">
        <v>925</v>
      </c>
      <c r="G15" t="s">
        <v>926</v>
      </c>
      <c r="H15" t="s">
        <v>3704</v>
      </c>
      <c r="I15" t="s">
        <v>45</v>
      </c>
      <c r="J15">
        <v>0</v>
      </c>
      <c r="K15" t="s">
        <v>46</v>
      </c>
      <c r="L15" t="s">
        <v>47</v>
      </c>
      <c r="M15" t="s">
        <v>48</v>
      </c>
      <c r="N15" t="s">
        <v>49</v>
      </c>
      <c r="O15" t="s">
        <v>50</v>
      </c>
      <c r="P15" t="s">
        <v>151</v>
      </c>
      <c r="Q15">
        <v>1</v>
      </c>
      <c r="R15" t="s">
        <v>52</v>
      </c>
      <c r="S15" t="s">
        <v>1713</v>
      </c>
      <c r="T15" s="28">
        <v>37719.384448958335</v>
      </c>
      <c r="U15" t="s">
        <v>8288</v>
      </c>
      <c r="X15" t="s">
        <v>53</v>
      </c>
      <c r="AA15" t="s">
        <v>40</v>
      </c>
      <c r="AB15" t="s">
        <v>41</v>
      </c>
    </row>
    <row r="16" spans="1:30" x14ac:dyDescent="0.25">
      <c r="A16" t="s">
        <v>1686</v>
      </c>
      <c r="B16">
        <v>7</v>
      </c>
      <c r="C16" t="s">
        <v>1686</v>
      </c>
      <c r="D16">
        <v>2</v>
      </c>
      <c r="E16" t="s">
        <v>1712</v>
      </c>
      <c r="F16" t="s">
        <v>925</v>
      </c>
      <c r="G16" t="s">
        <v>926</v>
      </c>
      <c r="H16" t="s">
        <v>3704</v>
      </c>
      <c r="I16" t="s">
        <v>45</v>
      </c>
      <c r="J16">
        <v>0</v>
      </c>
      <c r="K16" t="s">
        <v>46</v>
      </c>
      <c r="L16" t="s">
        <v>54</v>
      </c>
      <c r="M16" t="s">
        <v>48</v>
      </c>
      <c r="N16" t="s">
        <v>49</v>
      </c>
      <c r="O16" t="s">
        <v>50</v>
      </c>
      <c r="P16" t="s">
        <v>151</v>
      </c>
      <c r="Q16">
        <v>1</v>
      </c>
      <c r="R16" t="s">
        <v>52</v>
      </c>
      <c r="S16" t="s">
        <v>1714</v>
      </c>
      <c r="T16" s="28">
        <v>42196.509898067132</v>
      </c>
      <c r="U16" t="s">
        <v>55</v>
      </c>
      <c r="X16" t="s">
        <v>939</v>
      </c>
      <c r="AA16" t="s">
        <v>40</v>
      </c>
      <c r="AB16" t="s">
        <v>41</v>
      </c>
    </row>
    <row r="17" spans="1:28" x14ac:dyDescent="0.25">
      <c r="A17" t="s">
        <v>1686</v>
      </c>
      <c r="B17">
        <v>7</v>
      </c>
      <c r="C17" t="s">
        <v>1686</v>
      </c>
      <c r="D17">
        <v>3</v>
      </c>
      <c r="E17" t="s">
        <v>1712</v>
      </c>
      <c r="F17" t="s">
        <v>925</v>
      </c>
      <c r="G17" t="s">
        <v>926</v>
      </c>
      <c r="H17" t="s">
        <v>3704</v>
      </c>
      <c r="I17" t="s">
        <v>45</v>
      </c>
      <c r="J17">
        <v>0</v>
      </c>
      <c r="K17" t="s">
        <v>46</v>
      </c>
      <c r="L17" t="s">
        <v>56</v>
      </c>
      <c r="M17" t="s">
        <v>48</v>
      </c>
      <c r="N17" t="s">
        <v>49</v>
      </c>
      <c r="O17" t="s">
        <v>57</v>
      </c>
      <c r="P17" t="s">
        <v>151</v>
      </c>
      <c r="Q17">
        <v>1</v>
      </c>
      <c r="R17" t="s">
        <v>52</v>
      </c>
      <c r="S17" t="s">
        <v>1715</v>
      </c>
      <c r="T17" s="28">
        <v>37719.384448958335</v>
      </c>
      <c r="U17" t="s">
        <v>8289</v>
      </c>
      <c r="X17" t="s">
        <v>53</v>
      </c>
      <c r="AA17" t="s">
        <v>40</v>
      </c>
      <c r="AB17" t="s">
        <v>41</v>
      </c>
    </row>
    <row r="18" spans="1:28" x14ac:dyDescent="0.25">
      <c r="A18" t="s">
        <v>1686</v>
      </c>
      <c r="B18">
        <v>7</v>
      </c>
      <c r="C18" t="s">
        <v>1686</v>
      </c>
      <c r="D18">
        <v>4</v>
      </c>
      <c r="E18" t="s">
        <v>1712</v>
      </c>
      <c r="F18" t="s">
        <v>925</v>
      </c>
      <c r="G18" t="s">
        <v>926</v>
      </c>
      <c r="H18" t="s">
        <v>3704</v>
      </c>
      <c r="I18" t="s">
        <v>45</v>
      </c>
      <c r="J18">
        <v>0</v>
      </c>
      <c r="K18" t="s">
        <v>46</v>
      </c>
      <c r="L18" t="s">
        <v>58</v>
      </c>
      <c r="M18" t="s">
        <v>48</v>
      </c>
      <c r="N18" t="s">
        <v>49</v>
      </c>
      <c r="O18" t="s">
        <v>50</v>
      </c>
      <c r="P18" t="s">
        <v>151</v>
      </c>
      <c r="Q18">
        <v>1</v>
      </c>
      <c r="R18" t="s">
        <v>52</v>
      </c>
      <c r="S18" t="s">
        <v>1716</v>
      </c>
      <c r="T18" s="28">
        <v>38639.079227314818</v>
      </c>
      <c r="U18" t="s">
        <v>8290</v>
      </c>
      <c r="V18" t="s">
        <v>59</v>
      </c>
      <c r="X18" t="s">
        <v>53</v>
      </c>
      <c r="AA18" t="s">
        <v>40</v>
      </c>
      <c r="AB18" t="s">
        <v>41</v>
      </c>
    </row>
    <row r="19" spans="1:28" x14ac:dyDescent="0.25">
      <c r="A19" t="s">
        <v>1686</v>
      </c>
      <c r="B19">
        <v>7</v>
      </c>
      <c r="C19" t="s">
        <v>1686</v>
      </c>
      <c r="D19">
        <v>5</v>
      </c>
      <c r="E19" t="s">
        <v>1712</v>
      </c>
      <c r="F19" t="s">
        <v>925</v>
      </c>
      <c r="G19" t="s">
        <v>926</v>
      </c>
      <c r="H19" t="s">
        <v>3704</v>
      </c>
      <c r="I19" t="s">
        <v>45</v>
      </c>
      <c r="J19">
        <v>0</v>
      </c>
      <c r="K19" t="s">
        <v>46</v>
      </c>
      <c r="L19" t="s">
        <v>60</v>
      </c>
      <c r="M19" t="s">
        <v>48</v>
      </c>
      <c r="N19" t="s">
        <v>49</v>
      </c>
      <c r="O19" t="s">
        <v>50</v>
      </c>
      <c r="P19" t="s">
        <v>151</v>
      </c>
      <c r="Q19">
        <v>1</v>
      </c>
      <c r="R19" t="s">
        <v>52</v>
      </c>
      <c r="S19" t="s">
        <v>1717</v>
      </c>
      <c r="T19" s="28">
        <v>39766.466440474534</v>
      </c>
      <c r="U19" t="s">
        <v>8291</v>
      </c>
      <c r="V19" t="s">
        <v>59</v>
      </c>
      <c r="X19" t="s">
        <v>53</v>
      </c>
      <c r="AA19" t="s">
        <v>40</v>
      </c>
      <c r="AB19" t="s">
        <v>41</v>
      </c>
    </row>
    <row r="20" spans="1:28" x14ac:dyDescent="0.25">
      <c r="A20" t="s">
        <v>1686</v>
      </c>
      <c r="B20">
        <v>7</v>
      </c>
      <c r="C20" t="s">
        <v>1686</v>
      </c>
      <c r="D20">
        <v>6</v>
      </c>
      <c r="E20" t="s">
        <v>1712</v>
      </c>
      <c r="F20" t="s">
        <v>925</v>
      </c>
      <c r="G20" t="s">
        <v>926</v>
      </c>
      <c r="H20" t="s">
        <v>3704</v>
      </c>
      <c r="I20" t="s">
        <v>45</v>
      </c>
      <c r="J20">
        <v>0</v>
      </c>
      <c r="K20" t="s">
        <v>46</v>
      </c>
      <c r="L20" t="s">
        <v>61</v>
      </c>
      <c r="M20" t="s">
        <v>48</v>
      </c>
      <c r="N20" t="s">
        <v>49</v>
      </c>
      <c r="O20" t="s">
        <v>50</v>
      </c>
      <c r="P20" t="s">
        <v>151</v>
      </c>
      <c r="Q20">
        <v>1</v>
      </c>
      <c r="R20" t="s">
        <v>52</v>
      </c>
      <c r="S20" t="s">
        <v>1718</v>
      </c>
      <c r="T20" s="28">
        <v>39766.466454398149</v>
      </c>
      <c r="U20" t="s">
        <v>8285</v>
      </c>
      <c r="V20" t="s">
        <v>59</v>
      </c>
      <c r="X20" t="s">
        <v>53</v>
      </c>
      <c r="AA20" t="s">
        <v>40</v>
      </c>
      <c r="AB20" t="s">
        <v>41</v>
      </c>
    </row>
    <row r="21" spans="1:28" x14ac:dyDescent="0.25">
      <c r="A21" t="s">
        <v>1686</v>
      </c>
      <c r="B21">
        <v>7</v>
      </c>
      <c r="C21" t="s">
        <v>1686</v>
      </c>
      <c r="D21">
        <v>7</v>
      </c>
      <c r="E21" t="s">
        <v>1712</v>
      </c>
      <c r="F21" t="s">
        <v>925</v>
      </c>
      <c r="G21" t="s">
        <v>926</v>
      </c>
      <c r="H21" t="s">
        <v>3704</v>
      </c>
      <c r="I21" t="s">
        <v>45</v>
      </c>
      <c r="J21">
        <v>0</v>
      </c>
      <c r="K21" t="s">
        <v>46</v>
      </c>
      <c r="L21" t="s">
        <v>1719</v>
      </c>
      <c r="M21" t="s">
        <v>48</v>
      </c>
      <c r="N21" t="s">
        <v>49</v>
      </c>
      <c r="O21" t="s">
        <v>50</v>
      </c>
      <c r="P21" t="s">
        <v>151</v>
      </c>
      <c r="Q21">
        <v>1</v>
      </c>
      <c r="R21" t="s">
        <v>52</v>
      </c>
      <c r="S21" t="s">
        <v>1720</v>
      </c>
      <c r="T21" s="28">
        <v>40263.352035381948</v>
      </c>
      <c r="U21" t="s">
        <v>8292</v>
      </c>
      <c r="X21" t="s">
        <v>53</v>
      </c>
      <c r="AA21" t="s">
        <v>40</v>
      </c>
      <c r="AB21" t="s">
        <v>41</v>
      </c>
    </row>
    <row r="22" spans="1:28" x14ac:dyDescent="0.25">
      <c r="A22" t="s">
        <v>1686</v>
      </c>
      <c r="B22">
        <v>7</v>
      </c>
      <c r="C22" t="s">
        <v>1686</v>
      </c>
      <c r="D22">
        <v>8</v>
      </c>
      <c r="E22" t="s">
        <v>1712</v>
      </c>
      <c r="F22" t="s">
        <v>925</v>
      </c>
      <c r="G22" t="s">
        <v>926</v>
      </c>
      <c r="H22" t="s">
        <v>3704</v>
      </c>
      <c r="I22" t="s">
        <v>45</v>
      </c>
      <c r="J22">
        <v>0</v>
      </c>
      <c r="K22" t="s">
        <v>46</v>
      </c>
      <c r="L22" t="s">
        <v>1153</v>
      </c>
      <c r="M22" t="s">
        <v>48</v>
      </c>
      <c r="N22" t="s">
        <v>49</v>
      </c>
      <c r="O22" t="s">
        <v>50</v>
      </c>
      <c r="P22" t="s">
        <v>151</v>
      </c>
      <c r="Q22">
        <v>1</v>
      </c>
      <c r="R22" t="s">
        <v>52</v>
      </c>
      <c r="S22" t="s">
        <v>1721</v>
      </c>
      <c r="T22" s="28">
        <v>40413.341809803242</v>
      </c>
      <c r="U22" t="s">
        <v>8293</v>
      </c>
      <c r="X22" t="s">
        <v>53</v>
      </c>
      <c r="AA22" t="s">
        <v>40</v>
      </c>
      <c r="AB22" t="s">
        <v>41</v>
      </c>
    </row>
    <row r="23" spans="1:28" x14ac:dyDescent="0.25">
      <c r="A23" t="s">
        <v>1686</v>
      </c>
      <c r="B23">
        <v>7</v>
      </c>
      <c r="C23" t="s">
        <v>1686</v>
      </c>
      <c r="D23">
        <v>9</v>
      </c>
      <c r="E23" t="s">
        <v>1712</v>
      </c>
      <c r="F23" t="s">
        <v>925</v>
      </c>
      <c r="G23" t="s">
        <v>926</v>
      </c>
      <c r="H23" t="s">
        <v>3704</v>
      </c>
      <c r="I23" t="s">
        <v>45</v>
      </c>
      <c r="J23">
        <v>0</v>
      </c>
      <c r="K23" t="s">
        <v>46</v>
      </c>
      <c r="L23" t="s">
        <v>84</v>
      </c>
      <c r="M23" t="s">
        <v>48</v>
      </c>
      <c r="N23" t="s">
        <v>49</v>
      </c>
      <c r="O23" t="s">
        <v>50</v>
      </c>
      <c r="P23" t="s">
        <v>151</v>
      </c>
      <c r="Q23">
        <v>1</v>
      </c>
      <c r="R23" t="s">
        <v>52</v>
      </c>
      <c r="S23" t="s">
        <v>1722</v>
      </c>
      <c r="T23" s="28">
        <v>39785.680582094908</v>
      </c>
      <c r="U23" t="s">
        <v>8294</v>
      </c>
      <c r="X23" t="s">
        <v>53</v>
      </c>
      <c r="AA23" t="s">
        <v>40</v>
      </c>
      <c r="AB23" t="s">
        <v>41</v>
      </c>
    </row>
    <row r="24" spans="1:28" x14ac:dyDescent="0.25">
      <c r="A24" t="s">
        <v>1686</v>
      </c>
      <c r="B24">
        <v>7</v>
      </c>
      <c r="C24" t="s">
        <v>1686</v>
      </c>
      <c r="D24">
        <v>10</v>
      </c>
      <c r="E24" t="s">
        <v>1712</v>
      </c>
      <c r="F24" t="s">
        <v>925</v>
      </c>
      <c r="G24" t="s">
        <v>926</v>
      </c>
      <c r="H24" t="s">
        <v>3704</v>
      </c>
      <c r="I24" t="s">
        <v>45</v>
      </c>
      <c r="J24">
        <v>0</v>
      </c>
      <c r="K24" t="s">
        <v>46</v>
      </c>
      <c r="L24" t="s">
        <v>1723</v>
      </c>
      <c r="M24" t="s">
        <v>48</v>
      </c>
      <c r="N24" t="s">
        <v>49</v>
      </c>
      <c r="O24" t="s">
        <v>50</v>
      </c>
      <c r="P24" t="s">
        <v>151</v>
      </c>
      <c r="Q24">
        <v>1</v>
      </c>
      <c r="R24" t="s">
        <v>52</v>
      </c>
      <c r="S24" t="s">
        <v>1724</v>
      </c>
      <c r="T24" s="28">
        <v>39839.38136388889</v>
      </c>
      <c r="U24" t="s">
        <v>8295</v>
      </c>
      <c r="X24" t="s">
        <v>53</v>
      </c>
      <c r="AA24" t="s">
        <v>40</v>
      </c>
      <c r="AB24" t="s">
        <v>41</v>
      </c>
    </row>
    <row r="25" spans="1:28" x14ac:dyDescent="0.25">
      <c r="A25" t="s">
        <v>1686</v>
      </c>
      <c r="B25">
        <v>7</v>
      </c>
      <c r="C25" t="s">
        <v>1686</v>
      </c>
      <c r="D25">
        <v>11</v>
      </c>
      <c r="E25" t="s">
        <v>1712</v>
      </c>
      <c r="F25" t="s">
        <v>925</v>
      </c>
      <c r="G25" t="s">
        <v>926</v>
      </c>
      <c r="H25" t="s">
        <v>3704</v>
      </c>
      <c r="I25" t="s">
        <v>45</v>
      </c>
      <c r="J25">
        <v>0</v>
      </c>
      <c r="K25" t="s">
        <v>46</v>
      </c>
      <c r="L25" t="s">
        <v>1033</v>
      </c>
      <c r="M25" t="s">
        <v>48</v>
      </c>
      <c r="N25" t="s">
        <v>49</v>
      </c>
      <c r="O25" t="s">
        <v>50</v>
      </c>
      <c r="P25" t="s">
        <v>151</v>
      </c>
      <c r="Q25">
        <v>1</v>
      </c>
      <c r="R25" t="s">
        <v>52</v>
      </c>
      <c r="S25" t="s">
        <v>1725</v>
      </c>
      <c r="T25" s="28">
        <v>40141.528164386575</v>
      </c>
      <c r="U25" t="s">
        <v>8296</v>
      </c>
      <c r="X25" t="s">
        <v>53</v>
      </c>
      <c r="AA25" t="s">
        <v>40</v>
      </c>
      <c r="AB25" t="s">
        <v>41</v>
      </c>
    </row>
    <row r="26" spans="1:28" x14ac:dyDescent="0.25">
      <c r="A26" t="s">
        <v>1686</v>
      </c>
      <c r="B26">
        <v>7</v>
      </c>
      <c r="C26" t="s">
        <v>1686</v>
      </c>
      <c r="D26">
        <v>13</v>
      </c>
      <c r="E26" t="s">
        <v>1712</v>
      </c>
      <c r="F26" t="s">
        <v>925</v>
      </c>
      <c r="G26" t="s">
        <v>926</v>
      </c>
      <c r="H26" t="s">
        <v>3704</v>
      </c>
      <c r="I26" t="s">
        <v>45</v>
      </c>
      <c r="J26">
        <v>0</v>
      </c>
      <c r="K26" t="s">
        <v>46</v>
      </c>
      <c r="L26" t="s">
        <v>1726</v>
      </c>
      <c r="M26" t="s">
        <v>48</v>
      </c>
      <c r="N26" t="s">
        <v>49</v>
      </c>
      <c r="O26" t="s">
        <v>50</v>
      </c>
      <c r="P26" t="s">
        <v>151</v>
      </c>
      <c r="Q26">
        <v>1</v>
      </c>
      <c r="R26" t="s">
        <v>52</v>
      </c>
      <c r="S26" t="s">
        <v>1727</v>
      </c>
      <c r="T26" s="28">
        <v>40434.444686608796</v>
      </c>
      <c r="U26" t="s">
        <v>8297</v>
      </c>
      <c r="X26" t="s">
        <v>53</v>
      </c>
      <c r="AA26" t="s">
        <v>40</v>
      </c>
      <c r="AB26" t="s">
        <v>41</v>
      </c>
    </row>
    <row r="27" spans="1:28" x14ac:dyDescent="0.25">
      <c r="A27" t="s">
        <v>1686</v>
      </c>
      <c r="B27">
        <v>7</v>
      </c>
      <c r="C27" t="s">
        <v>1686</v>
      </c>
      <c r="D27">
        <v>14</v>
      </c>
      <c r="E27" t="s">
        <v>1712</v>
      </c>
      <c r="F27" t="s">
        <v>925</v>
      </c>
      <c r="G27" t="s">
        <v>926</v>
      </c>
      <c r="H27" t="s">
        <v>3704</v>
      </c>
      <c r="I27" t="s">
        <v>45</v>
      </c>
      <c r="J27">
        <v>0</v>
      </c>
      <c r="K27" t="s">
        <v>46</v>
      </c>
      <c r="L27" t="s">
        <v>1728</v>
      </c>
      <c r="M27" t="s">
        <v>48</v>
      </c>
      <c r="N27" t="s">
        <v>49</v>
      </c>
      <c r="O27" t="s">
        <v>50</v>
      </c>
      <c r="P27" t="s">
        <v>151</v>
      </c>
      <c r="Q27">
        <v>1</v>
      </c>
      <c r="R27" t="s">
        <v>52</v>
      </c>
      <c r="S27" t="s">
        <v>1729</v>
      </c>
      <c r="T27" s="28">
        <v>40451.441542824075</v>
      </c>
      <c r="U27" t="s">
        <v>8298</v>
      </c>
      <c r="X27" t="s">
        <v>53</v>
      </c>
      <c r="AA27" t="s">
        <v>40</v>
      </c>
      <c r="AB27" t="s">
        <v>41</v>
      </c>
    </row>
    <row r="28" spans="1:28" x14ac:dyDescent="0.25">
      <c r="A28" t="s">
        <v>1686</v>
      </c>
      <c r="B28">
        <v>7</v>
      </c>
      <c r="C28" t="s">
        <v>1686</v>
      </c>
      <c r="D28">
        <v>15</v>
      </c>
      <c r="E28" t="s">
        <v>1712</v>
      </c>
      <c r="F28" t="s">
        <v>925</v>
      </c>
      <c r="G28" t="s">
        <v>926</v>
      </c>
      <c r="H28" t="s">
        <v>3704</v>
      </c>
      <c r="I28" t="s">
        <v>45</v>
      </c>
      <c r="J28">
        <v>0</v>
      </c>
      <c r="K28" t="s">
        <v>46</v>
      </c>
      <c r="L28" t="s">
        <v>1730</v>
      </c>
      <c r="M28" t="s">
        <v>48</v>
      </c>
      <c r="N28" t="s">
        <v>49</v>
      </c>
      <c r="O28" t="s">
        <v>50</v>
      </c>
      <c r="P28" t="s">
        <v>151</v>
      </c>
      <c r="Q28">
        <v>1</v>
      </c>
      <c r="R28" t="s">
        <v>52</v>
      </c>
      <c r="S28" t="s">
        <v>1731</v>
      </c>
      <c r="T28" s="28">
        <v>40471.631214236113</v>
      </c>
      <c r="U28" t="s">
        <v>8299</v>
      </c>
      <c r="X28" t="s">
        <v>53</v>
      </c>
      <c r="AA28" t="s">
        <v>40</v>
      </c>
      <c r="AB28" t="s">
        <v>41</v>
      </c>
    </row>
    <row r="29" spans="1:28" x14ac:dyDescent="0.25">
      <c r="A29" t="s">
        <v>1686</v>
      </c>
      <c r="B29">
        <v>7</v>
      </c>
      <c r="C29" t="s">
        <v>1686</v>
      </c>
      <c r="D29">
        <v>16</v>
      </c>
      <c r="E29" t="s">
        <v>1712</v>
      </c>
      <c r="F29" t="s">
        <v>925</v>
      </c>
      <c r="G29" t="s">
        <v>926</v>
      </c>
      <c r="H29" t="s">
        <v>3704</v>
      </c>
      <c r="I29" t="s">
        <v>45</v>
      </c>
      <c r="J29">
        <v>0</v>
      </c>
      <c r="K29" t="s">
        <v>46</v>
      </c>
      <c r="L29" t="s">
        <v>1732</v>
      </c>
      <c r="M29" t="s">
        <v>48</v>
      </c>
      <c r="N29" t="s">
        <v>49</v>
      </c>
      <c r="O29" t="s">
        <v>50</v>
      </c>
      <c r="P29" t="s">
        <v>151</v>
      </c>
      <c r="Q29">
        <v>1</v>
      </c>
      <c r="R29" t="s">
        <v>52</v>
      </c>
      <c r="S29" t="s">
        <v>1733</v>
      </c>
      <c r="T29" s="28">
        <v>40704.500369988426</v>
      </c>
      <c r="U29" t="s">
        <v>8300</v>
      </c>
      <c r="X29" t="s">
        <v>53</v>
      </c>
      <c r="AA29" t="s">
        <v>40</v>
      </c>
      <c r="AB29" t="s">
        <v>41</v>
      </c>
    </row>
    <row r="30" spans="1:28" x14ac:dyDescent="0.25">
      <c r="A30" t="s">
        <v>1686</v>
      </c>
      <c r="B30">
        <v>7</v>
      </c>
      <c r="C30" t="s">
        <v>1686</v>
      </c>
      <c r="D30">
        <v>17</v>
      </c>
      <c r="E30" t="s">
        <v>1712</v>
      </c>
      <c r="F30" t="s">
        <v>925</v>
      </c>
      <c r="G30" t="s">
        <v>926</v>
      </c>
      <c r="H30" t="s">
        <v>3704</v>
      </c>
      <c r="I30" t="s">
        <v>45</v>
      </c>
      <c r="J30">
        <v>0</v>
      </c>
      <c r="K30" t="s">
        <v>46</v>
      </c>
      <c r="L30" t="s">
        <v>1734</v>
      </c>
      <c r="M30" t="s">
        <v>48</v>
      </c>
      <c r="N30" t="s">
        <v>49</v>
      </c>
      <c r="O30" t="s">
        <v>50</v>
      </c>
      <c r="P30" t="s">
        <v>151</v>
      </c>
      <c r="Q30">
        <v>1</v>
      </c>
      <c r="R30" t="s">
        <v>52</v>
      </c>
      <c r="S30" t="s">
        <v>1735</v>
      </c>
      <c r="T30" s="28">
        <v>40704.503733564816</v>
      </c>
      <c r="U30" t="s">
        <v>8301</v>
      </c>
      <c r="X30" t="s">
        <v>53</v>
      </c>
      <c r="AA30" t="s">
        <v>40</v>
      </c>
      <c r="AB30" t="s">
        <v>41</v>
      </c>
    </row>
    <row r="31" spans="1:28" x14ac:dyDescent="0.25">
      <c r="A31" t="s">
        <v>1686</v>
      </c>
      <c r="B31">
        <v>7</v>
      </c>
      <c r="C31" t="s">
        <v>1686</v>
      </c>
      <c r="D31">
        <v>18</v>
      </c>
      <c r="E31" t="s">
        <v>1712</v>
      </c>
      <c r="F31" t="s">
        <v>925</v>
      </c>
      <c r="G31" t="s">
        <v>926</v>
      </c>
      <c r="H31" t="s">
        <v>3704</v>
      </c>
      <c r="I31" t="s">
        <v>45</v>
      </c>
      <c r="J31">
        <v>0</v>
      </c>
      <c r="K31" t="s">
        <v>46</v>
      </c>
      <c r="L31" t="s">
        <v>1736</v>
      </c>
      <c r="M31" t="s">
        <v>48</v>
      </c>
      <c r="N31" t="s">
        <v>49</v>
      </c>
      <c r="O31" t="s">
        <v>50</v>
      </c>
      <c r="P31" t="s">
        <v>151</v>
      </c>
      <c r="Q31">
        <v>1</v>
      </c>
      <c r="R31" t="s">
        <v>52</v>
      </c>
      <c r="S31" t="s">
        <v>1737</v>
      </c>
      <c r="T31" s="28">
        <v>40704.506369560186</v>
      </c>
      <c r="U31" t="s">
        <v>8302</v>
      </c>
      <c r="X31" t="s">
        <v>53</v>
      </c>
      <c r="AA31" t="s">
        <v>40</v>
      </c>
      <c r="AB31" t="s">
        <v>41</v>
      </c>
    </row>
    <row r="32" spans="1:28" x14ac:dyDescent="0.25">
      <c r="A32" t="s">
        <v>1686</v>
      </c>
      <c r="B32">
        <v>7</v>
      </c>
      <c r="C32" t="s">
        <v>1686</v>
      </c>
      <c r="D32">
        <v>19</v>
      </c>
      <c r="E32" t="s">
        <v>1712</v>
      </c>
      <c r="F32" t="s">
        <v>925</v>
      </c>
      <c r="G32" t="s">
        <v>926</v>
      </c>
      <c r="H32" t="s">
        <v>3704</v>
      </c>
      <c r="I32" t="s">
        <v>45</v>
      </c>
      <c r="J32">
        <v>0</v>
      </c>
      <c r="K32" t="s">
        <v>46</v>
      </c>
      <c r="L32" t="s">
        <v>1738</v>
      </c>
      <c r="M32" t="s">
        <v>48</v>
      </c>
      <c r="N32" t="s">
        <v>49</v>
      </c>
      <c r="O32" t="s">
        <v>50</v>
      </c>
      <c r="P32" t="s">
        <v>151</v>
      </c>
      <c r="Q32">
        <v>1</v>
      </c>
      <c r="R32" t="s">
        <v>52</v>
      </c>
      <c r="S32" t="s">
        <v>1739</v>
      </c>
      <c r="T32" s="28">
        <v>40704.508413888892</v>
      </c>
      <c r="U32" t="s">
        <v>8303</v>
      </c>
      <c r="X32" t="s">
        <v>53</v>
      </c>
      <c r="AA32" t="s">
        <v>40</v>
      </c>
      <c r="AB32" t="s">
        <v>41</v>
      </c>
    </row>
    <row r="33" spans="1:28" x14ac:dyDescent="0.25">
      <c r="A33" t="s">
        <v>1686</v>
      </c>
      <c r="B33">
        <v>7</v>
      </c>
      <c r="C33" t="s">
        <v>1686</v>
      </c>
      <c r="D33">
        <v>20</v>
      </c>
      <c r="E33" t="s">
        <v>1712</v>
      </c>
      <c r="F33" t="s">
        <v>925</v>
      </c>
      <c r="G33" t="s">
        <v>926</v>
      </c>
      <c r="H33" t="s">
        <v>3704</v>
      </c>
      <c r="I33" t="s">
        <v>45</v>
      </c>
      <c r="J33">
        <v>0</v>
      </c>
      <c r="K33" t="s">
        <v>46</v>
      </c>
      <c r="L33" t="s">
        <v>1740</v>
      </c>
      <c r="M33" t="s">
        <v>48</v>
      </c>
      <c r="N33" t="s">
        <v>49</v>
      </c>
      <c r="O33" t="s">
        <v>50</v>
      </c>
      <c r="P33" t="s">
        <v>151</v>
      </c>
      <c r="Q33">
        <v>1</v>
      </c>
      <c r="R33" t="s">
        <v>52</v>
      </c>
      <c r="S33" t="s">
        <v>1741</v>
      </c>
      <c r="T33" s="28">
        <v>40788.498321678242</v>
      </c>
      <c r="U33" t="s">
        <v>8304</v>
      </c>
      <c r="X33" t="s">
        <v>53</v>
      </c>
      <c r="AA33" t="s">
        <v>40</v>
      </c>
      <c r="AB33" t="s">
        <v>41</v>
      </c>
    </row>
    <row r="34" spans="1:28" x14ac:dyDescent="0.25">
      <c r="A34" t="s">
        <v>1686</v>
      </c>
      <c r="B34">
        <v>7</v>
      </c>
      <c r="C34" t="s">
        <v>1686</v>
      </c>
      <c r="D34">
        <v>21</v>
      </c>
      <c r="E34" t="s">
        <v>1712</v>
      </c>
      <c r="F34" t="s">
        <v>925</v>
      </c>
      <c r="G34" t="s">
        <v>926</v>
      </c>
      <c r="H34" t="s">
        <v>3704</v>
      </c>
      <c r="I34" t="s">
        <v>45</v>
      </c>
      <c r="J34">
        <v>0</v>
      </c>
      <c r="K34" t="s">
        <v>46</v>
      </c>
      <c r="L34" t="s">
        <v>1742</v>
      </c>
      <c r="M34" t="s">
        <v>48</v>
      </c>
      <c r="N34" t="s">
        <v>49</v>
      </c>
      <c r="O34" t="s">
        <v>50</v>
      </c>
      <c r="P34" t="s">
        <v>151</v>
      </c>
      <c r="Q34">
        <v>1</v>
      </c>
      <c r="R34" t="s">
        <v>52</v>
      </c>
      <c r="S34" t="s">
        <v>1743</v>
      </c>
      <c r="T34" s="28">
        <v>40788.499500150465</v>
      </c>
      <c r="U34" t="s">
        <v>8305</v>
      </c>
      <c r="X34" t="s">
        <v>53</v>
      </c>
      <c r="AA34" t="s">
        <v>40</v>
      </c>
      <c r="AB34" t="s">
        <v>41</v>
      </c>
    </row>
    <row r="35" spans="1:28" x14ac:dyDescent="0.25">
      <c r="A35" t="s">
        <v>1686</v>
      </c>
      <c r="B35">
        <v>7</v>
      </c>
      <c r="C35" t="s">
        <v>1686</v>
      </c>
      <c r="D35">
        <v>22</v>
      </c>
      <c r="E35" t="s">
        <v>1712</v>
      </c>
      <c r="F35" t="s">
        <v>925</v>
      </c>
      <c r="G35" t="s">
        <v>926</v>
      </c>
      <c r="H35" t="s">
        <v>3704</v>
      </c>
      <c r="I35" t="s">
        <v>45</v>
      </c>
      <c r="J35">
        <v>0</v>
      </c>
      <c r="K35" t="s">
        <v>46</v>
      </c>
      <c r="L35" t="s">
        <v>1744</v>
      </c>
      <c r="M35" t="s">
        <v>48</v>
      </c>
      <c r="N35" t="s">
        <v>49</v>
      </c>
      <c r="O35" t="s">
        <v>50</v>
      </c>
      <c r="P35" t="s">
        <v>151</v>
      </c>
      <c r="Q35">
        <v>1</v>
      </c>
      <c r="R35" t="s">
        <v>52</v>
      </c>
      <c r="S35" t="s">
        <v>1745</v>
      </c>
      <c r="T35" s="28">
        <v>40788.500372025461</v>
      </c>
      <c r="U35" t="s">
        <v>8306</v>
      </c>
      <c r="X35" t="s">
        <v>53</v>
      </c>
      <c r="AA35" t="s">
        <v>40</v>
      </c>
      <c r="AB35" t="s">
        <v>41</v>
      </c>
    </row>
    <row r="36" spans="1:28" x14ac:dyDescent="0.25">
      <c r="A36" t="s">
        <v>1686</v>
      </c>
      <c r="B36">
        <v>7</v>
      </c>
      <c r="C36" t="s">
        <v>1686</v>
      </c>
      <c r="D36">
        <v>23</v>
      </c>
      <c r="E36" t="s">
        <v>1712</v>
      </c>
      <c r="F36" t="s">
        <v>925</v>
      </c>
      <c r="G36" t="s">
        <v>926</v>
      </c>
      <c r="H36" t="s">
        <v>3704</v>
      </c>
      <c r="I36" t="s">
        <v>45</v>
      </c>
      <c r="J36">
        <v>0</v>
      </c>
      <c r="K36" t="s">
        <v>46</v>
      </c>
      <c r="L36" t="s">
        <v>1746</v>
      </c>
      <c r="M36" t="s">
        <v>48</v>
      </c>
      <c r="N36" t="s">
        <v>49</v>
      </c>
      <c r="O36" t="s">
        <v>50</v>
      </c>
      <c r="P36" t="s">
        <v>151</v>
      </c>
      <c r="Q36">
        <v>1</v>
      </c>
      <c r="R36" t="s">
        <v>52</v>
      </c>
      <c r="S36" t="s">
        <v>1747</v>
      </c>
      <c r="T36" s="28">
        <v>40800.440885497686</v>
      </c>
      <c r="U36" t="s">
        <v>8307</v>
      </c>
      <c r="X36" t="s">
        <v>53</v>
      </c>
      <c r="AA36" t="s">
        <v>40</v>
      </c>
      <c r="AB36" t="s">
        <v>41</v>
      </c>
    </row>
    <row r="37" spans="1:28" x14ac:dyDescent="0.25">
      <c r="A37" t="s">
        <v>1686</v>
      </c>
      <c r="B37">
        <v>7</v>
      </c>
      <c r="C37" t="s">
        <v>1686</v>
      </c>
      <c r="D37">
        <v>24</v>
      </c>
      <c r="E37" t="s">
        <v>1712</v>
      </c>
      <c r="F37" t="s">
        <v>925</v>
      </c>
      <c r="G37" t="s">
        <v>926</v>
      </c>
      <c r="H37" t="s">
        <v>3704</v>
      </c>
      <c r="I37" t="s">
        <v>45</v>
      </c>
      <c r="J37">
        <v>0</v>
      </c>
      <c r="K37" t="s">
        <v>46</v>
      </c>
      <c r="L37" t="s">
        <v>1748</v>
      </c>
      <c r="M37" t="s">
        <v>48</v>
      </c>
      <c r="N37" t="s">
        <v>49</v>
      </c>
      <c r="O37" t="s">
        <v>50</v>
      </c>
      <c r="P37" t="s">
        <v>151</v>
      </c>
      <c r="Q37">
        <v>1</v>
      </c>
      <c r="R37" t="s">
        <v>52</v>
      </c>
      <c r="S37" t="s">
        <v>1749</v>
      </c>
      <c r="T37" s="28">
        <v>40800.447892789351</v>
      </c>
      <c r="U37" t="s">
        <v>8308</v>
      </c>
      <c r="X37" t="s">
        <v>53</v>
      </c>
      <c r="AA37" t="s">
        <v>40</v>
      </c>
      <c r="AB37" t="s">
        <v>41</v>
      </c>
    </row>
    <row r="38" spans="1:28" x14ac:dyDescent="0.25">
      <c r="A38" t="s">
        <v>1686</v>
      </c>
      <c r="B38">
        <v>7</v>
      </c>
      <c r="C38" t="s">
        <v>1686</v>
      </c>
      <c r="D38">
        <v>25</v>
      </c>
      <c r="E38" t="s">
        <v>1712</v>
      </c>
      <c r="F38" t="s">
        <v>925</v>
      </c>
      <c r="G38" t="s">
        <v>926</v>
      </c>
      <c r="H38" t="s">
        <v>3704</v>
      </c>
      <c r="I38" t="s">
        <v>45</v>
      </c>
      <c r="J38">
        <v>0</v>
      </c>
      <c r="K38" t="s">
        <v>46</v>
      </c>
      <c r="L38" t="s">
        <v>1750</v>
      </c>
      <c r="M38" t="s">
        <v>48</v>
      </c>
      <c r="N38" t="s">
        <v>49</v>
      </c>
      <c r="O38" t="s">
        <v>57</v>
      </c>
      <c r="P38" t="s">
        <v>151</v>
      </c>
      <c r="Q38">
        <v>1</v>
      </c>
      <c r="R38" t="s">
        <v>52</v>
      </c>
      <c r="S38" t="s">
        <v>1752</v>
      </c>
      <c r="T38" s="28">
        <v>41297.485192048611</v>
      </c>
      <c r="U38" t="s">
        <v>8309</v>
      </c>
      <c r="X38" t="s">
        <v>53</v>
      </c>
      <c r="AA38" t="s">
        <v>40</v>
      </c>
      <c r="AB38" t="s">
        <v>41</v>
      </c>
    </row>
    <row r="39" spans="1:28" x14ac:dyDescent="0.25">
      <c r="A39" t="s">
        <v>1884</v>
      </c>
      <c r="B39">
        <v>9</v>
      </c>
      <c r="C39" t="s">
        <v>1884</v>
      </c>
      <c r="D39">
        <v>1</v>
      </c>
      <c r="E39" t="s">
        <v>1139</v>
      </c>
      <c r="F39" t="s">
        <v>1140</v>
      </c>
      <c r="G39" t="s">
        <v>926</v>
      </c>
      <c r="H39" t="s">
        <v>3704</v>
      </c>
      <c r="I39" t="s">
        <v>927</v>
      </c>
      <c r="J39">
        <v>0</v>
      </c>
      <c r="K39" t="s">
        <v>46</v>
      </c>
      <c r="L39" t="s">
        <v>47</v>
      </c>
      <c r="M39" t="s">
        <v>48</v>
      </c>
      <c r="N39" t="s">
        <v>49</v>
      </c>
      <c r="O39" t="s">
        <v>50</v>
      </c>
      <c r="P39" t="s">
        <v>151</v>
      </c>
      <c r="Q39">
        <v>1</v>
      </c>
      <c r="R39" t="s">
        <v>52</v>
      </c>
      <c r="S39" t="s">
        <v>146</v>
      </c>
      <c r="T39" s="28">
        <v>37719.384448958335</v>
      </c>
      <c r="U39" t="s">
        <v>8310</v>
      </c>
      <c r="X39" t="s">
        <v>53</v>
      </c>
      <c r="AA39" t="s">
        <v>40</v>
      </c>
      <c r="AB39" t="s">
        <v>41</v>
      </c>
    </row>
    <row r="40" spans="1:28" x14ac:dyDescent="0.25">
      <c r="A40" t="s">
        <v>1884</v>
      </c>
      <c r="B40">
        <v>9</v>
      </c>
      <c r="C40" t="s">
        <v>1884</v>
      </c>
      <c r="D40">
        <v>2</v>
      </c>
      <c r="E40" t="s">
        <v>1139</v>
      </c>
      <c r="F40" t="s">
        <v>1140</v>
      </c>
      <c r="G40" t="s">
        <v>926</v>
      </c>
      <c r="H40" t="s">
        <v>3704</v>
      </c>
      <c r="I40" t="s">
        <v>927</v>
      </c>
      <c r="J40">
        <v>0</v>
      </c>
      <c r="K40" t="s">
        <v>46</v>
      </c>
      <c r="L40" t="s">
        <v>54</v>
      </c>
      <c r="M40" t="s">
        <v>48</v>
      </c>
      <c r="N40" t="s">
        <v>49</v>
      </c>
      <c r="O40" t="s">
        <v>50</v>
      </c>
      <c r="P40" t="s">
        <v>151</v>
      </c>
      <c r="Q40">
        <v>1</v>
      </c>
      <c r="R40" t="s">
        <v>52</v>
      </c>
      <c r="S40" t="s">
        <v>147</v>
      </c>
      <c r="T40" s="28">
        <v>42197.432341238426</v>
      </c>
      <c r="U40" t="s">
        <v>55</v>
      </c>
      <c r="X40" t="s">
        <v>939</v>
      </c>
      <c r="AA40" t="s">
        <v>40</v>
      </c>
      <c r="AB40" t="s">
        <v>41</v>
      </c>
    </row>
    <row r="41" spans="1:28" x14ac:dyDescent="0.25">
      <c r="A41" t="s">
        <v>1884</v>
      </c>
      <c r="B41">
        <v>9</v>
      </c>
      <c r="C41" t="s">
        <v>1884</v>
      </c>
      <c r="D41">
        <v>3</v>
      </c>
      <c r="E41" t="s">
        <v>1139</v>
      </c>
      <c r="F41" t="s">
        <v>1140</v>
      </c>
      <c r="G41" t="s">
        <v>926</v>
      </c>
      <c r="H41" t="s">
        <v>3704</v>
      </c>
      <c r="I41" t="s">
        <v>927</v>
      </c>
      <c r="J41">
        <v>0</v>
      </c>
      <c r="K41" t="s">
        <v>46</v>
      </c>
      <c r="L41" t="s">
        <v>56</v>
      </c>
      <c r="M41" t="s">
        <v>48</v>
      </c>
      <c r="N41" t="s">
        <v>49</v>
      </c>
      <c r="O41" t="s">
        <v>57</v>
      </c>
      <c r="P41" t="s">
        <v>151</v>
      </c>
      <c r="Q41">
        <v>1</v>
      </c>
      <c r="R41" t="s">
        <v>52</v>
      </c>
      <c r="S41" t="s">
        <v>148</v>
      </c>
      <c r="T41" s="28">
        <v>37719.384448958335</v>
      </c>
      <c r="U41" t="s">
        <v>8311</v>
      </c>
      <c r="X41" t="s">
        <v>53</v>
      </c>
      <c r="AA41" t="s">
        <v>40</v>
      </c>
      <c r="AB41" t="s">
        <v>41</v>
      </c>
    </row>
    <row r="42" spans="1:28" x14ac:dyDescent="0.25">
      <c r="A42" t="s">
        <v>1884</v>
      </c>
      <c r="B42">
        <v>9</v>
      </c>
      <c r="C42" t="s">
        <v>1884</v>
      </c>
      <c r="D42">
        <v>4</v>
      </c>
      <c r="E42" t="s">
        <v>1139</v>
      </c>
      <c r="F42" t="s">
        <v>1140</v>
      </c>
      <c r="G42" t="s">
        <v>926</v>
      </c>
      <c r="H42" t="s">
        <v>3704</v>
      </c>
      <c r="I42" t="s">
        <v>927</v>
      </c>
      <c r="J42">
        <v>0</v>
      </c>
      <c r="K42" t="s">
        <v>46</v>
      </c>
      <c r="L42" t="s">
        <v>58</v>
      </c>
      <c r="M42" t="s">
        <v>48</v>
      </c>
      <c r="N42" t="s">
        <v>49</v>
      </c>
      <c r="O42" t="s">
        <v>50</v>
      </c>
      <c r="P42" t="s">
        <v>151</v>
      </c>
      <c r="Q42">
        <v>1</v>
      </c>
      <c r="R42" t="s">
        <v>52</v>
      </c>
      <c r="S42" t="s">
        <v>149</v>
      </c>
      <c r="T42" s="28">
        <v>38639.079227314818</v>
      </c>
      <c r="U42" t="s">
        <v>8312</v>
      </c>
      <c r="V42" t="s">
        <v>59</v>
      </c>
      <c r="X42" t="s">
        <v>53</v>
      </c>
      <c r="AA42" t="s">
        <v>40</v>
      </c>
      <c r="AB42" t="s">
        <v>41</v>
      </c>
    </row>
    <row r="43" spans="1:28" x14ac:dyDescent="0.25">
      <c r="A43" t="s">
        <v>1884</v>
      </c>
      <c r="B43">
        <v>9</v>
      </c>
      <c r="C43" t="s">
        <v>1884</v>
      </c>
      <c r="D43">
        <v>5</v>
      </c>
      <c r="E43" t="s">
        <v>1139</v>
      </c>
      <c r="F43" t="s">
        <v>1140</v>
      </c>
      <c r="G43" t="s">
        <v>926</v>
      </c>
      <c r="H43" t="s">
        <v>3704</v>
      </c>
      <c r="I43" t="s">
        <v>927</v>
      </c>
      <c r="J43">
        <v>0</v>
      </c>
      <c r="K43" t="s">
        <v>46</v>
      </c>
      <c r="L43" t="s">
        <v>60</v>
      </c>
      <c r="M43" t="s">
        <v>48</v>
      </c>
      <c r="N43" t="s">
        <v>49</v>
      </c>
      <c r="O43" t="s">
        <v>50</v>
      </c>
      <c r="P43" t="s">
        <v>151</v>
      </c>
      <c r="Q43">
        <v>1</v>
      </c>
      <c r="R43" t="s">
        <v>52</v>
      </c>
      <c r="S43" t="s">
        <v>1550</v>
      </c>
      <c r="T43" s="28">
        <v>39898.490452002312</v>
      </c>
      <c r="U43" t="s">
        <v>8313</v>
      </c>
      <c r="V43" t="s">
        <v>59</v>
      </c>
      <c r="X43" t="s">
        <v>53</v>
      </c>
      <c r="AA43" t="s">
        <v>40</v>
      </c>
      <c r="AB43" t="s">
        <v>41</v>
      </c>
    </row>
    <row r="44" spans="1:28" x14ac:dyDescent="0.25">
      <c r="A44" t="s">
        <v>1884</v>
      </c>
      <c r="B44">
        <v>9</v>
      </c>
      <c r="C44" t="s">
        <v>1884</v>
      </c>
      <c r="D44">
        <v>6</v>
      </c>
      <c r="E44" t="s">
        <v>1139</v>
      </c>
      <c r="F44" t="s">
        <v>1140</v>
      </c>
      <c r="G44" t="s">
        <v>926</v>
      </c>
      <c r="H44" t="s">
        <v>3704</v>
      </c>
      <c r="I44" t="s">
        <v>927</v>
      </c>
      <c r="J44">
        <v>0</v>
      </c>
      <c r="K44" t="s">
        <v>46</v>
      </c>
      <c r="L44" t="s">
        <v>61</v>
      </c>
      <c r="M44" t="s">
        <v>48</v>
      </c>
      <c r="N44" t="s">
        <v>49</v>
      </c>
      <c r="O44" t="s">
        <v>50</v>
      </c>
      <c r="P44" t="s">
        <v>151</v>
      </c>
      <c r="Q44">
        <v>1</v>
      </c>
      <c r="R44" t="s">
        <v>52</v>
      </c>
      <c r="S44" t="s">
        <v>1551</v>
      </c>
      <c r="T44" s="28">
        <v>39898.4904690162</v>
      </c>
      <c r="U44" t="s">
        <v>8313</v>
      </c>
      <c r="V44" t="s">
        <v>59</v>
      </c>
      <c r="X44" t="s">
        <v>53</v>
      </c>
      <c r="AA44" t="s">
        <v>40</v>
      </c>
      <c r="AB44" t="s">
        <v>41</v>
      </c>
    </row>
    <row r="45" spans="1:28" x14ac:dyDescent="0.25">
      <c r="A45" t="s">
        <v>1884</v>
      </c>
      <c r="B45">
        <v>9</v>
      </c>
      <c r="C45" t="s">
        <v>1884</v>
      </c>
      <c r="D45">
        <v>7</v>
      </c>
      <c r="E45" t="s">
        <v>1139</v>
      </c>
      <c r="F45" t="s">
        <v>1140</v>
      </c>
      <c r="G45" t="s">
        <v>926</v>
      </c>
      <c r="H45" t="s">
        <v>3704</v>
      </c>
      <c r="I45" t="s">
        <v>927</v>
      </c>
      <c r="J45">
        <v>0</v>
      </c>
      <c r="K45" t="s">
        <v>46</v>
      </c>
      <c r="L45" t="s">
        <v>1963</v>
      </c>
      <c r="M45" t="s">
        <v>48</v>
      </c>
      <c r="N45" t="s">
        <v>49</v>
      </c>
      <c r="O45" t="s">
        <v>50</v>
      </c>
      <c r="P45" t="s">
        <v>151</v>
      </c>
      <c r="Q45">
        <v>1</v>
      </c>
      <c r="R45" t="s">
        <v>52</v>
      </c>
      <c r="S45" t="s">
        <v>1964</v>
      </c>
      <c r="T45" s="28">
        <v>41697.411109641202</v>
      </c>
      <c r="U45" t="s">
        <v>8314</v>
      </c>
      <c r="V45" t="s">
        <v>59</v>
      </c>
      <c r="X45" t="s">
        <v>53</v>
      </c>
      <c r="AA45" t="s">
        <v>40</v>
      </c>
      <c r="AB45" t="s">
        <v>41</v>
      </c>
    </row>
    <row r="46" spans="1:28" x14ac:dyDescent="0.25">
      <c r="A46" t="s">
        <v>1884</v>
      </c>
      <c r="B46">
        <v>9</v>
      </c>
      <c r="C46" t="s">
        <v>1884</v>
      </c>
      <c r="D46">
        <v>8</v>
      </c>
      <c r="E46" t="s">
        <v>1139</v>
      </c>
      <c r="F46" t="s">
        <v>1140</v>
      </c>
      <c r="G46" t="s">
        <v>926</v>
      </c>
      <c r="H46" t="s">
        <v>3704</v>
      </c>
      <c r="I46" t="s">
        <v>927</v>
      </c>
      <c r="J46">
        <v>0</v>
      </c>
      <c r="K46" t="s">
        <v>46</v>
      </c>
      <c r="L46" t="s">
        <v>1965</v>
      </c>
      <c r="M46" t="s">
        <v>48</v>
      </c>
      <c r="N46" t="s">
        <v>49</v>
      </c>
      <c r="O46" t="s">
        <v>57</v>
      </c>
      <c r="P46" t="s">
        <v>151</v>
      </c>
      <c r="Q46">
        <v>1</v>
      </c>
      <c r="R46" t="s">
        <v>52</v>
      </c>
      <c r="S46" t="s">
        <v>1966</v>
      </c>
      <c r="T46" s="28">
        <v>41177.591866122682</v>
      </c>
      <c r="U46" t="s">
        <v>8315</v>
      </c>
      <c r="X46" t="s">
        <v>53</v>
      </c>
      <c r="AA46" t="s">
        <v>40</v>
      </c>
      <c r="AB46" t="s">
        <v>41</v>
      </c>
    </row>
    <row r="47" spans="1:28" x14ac:dyDescent="0.25">
      <c r="A47" t="s">
        <v>1884</v>
      </c>
      <c r="B47">
        <v>9</v>
      </c>
      <c r="C47" t="s">
        <v>1884</v>
      </c>
      <c r="D47">
        <v>9</v>
      </c>
      <c r="E47" t="s">
        <v>1139</v>
      </c>
      <c r="F47" t="s">
        <v>1140</v>
      </c>
      <c r="G47" t="s">
        <v>926</v>
      </c>
      <c r="H47" t="s">
        <v>3704</v>
      </c>
      <c r="I47" t="s">
        <v>927</v>
      </c>
      <c r="J47">
        <v>0</v>
      </c>
      <c r="K47" t="s">
        <v>46</v>
      </c>
      <c r="L47" t="s">
        <v>1165</v>
      </c>
      <c r="M47" t="s">
        <v>48</v>
      </c>
      <c r="N47" t="s">
        <v>49</v>
      </c>
      <c r="O47" t="s">
        <v>57</v>
      </c>
      <c r="P47" t="s">
        <v>151</v>
      </c>
      <c r="Q47">
        <v>1</v>
      </c>
      <c r="R47" t="s">
        <v>52</v>
      </c>
      <c r="S47" t="s">
        <v>1967</v>
      </c>
      <c r="T47" s="28">
        <v>39947.657420914351</v>
      </c>
      <c r="U47" t="s">
        <v>8315</v>
      </c>
      <c r="X47" t="s">
        <v>53</v>
      </c>
      <c r="AA47" t="s">
        <v>40</v>
      </c>
      <c r="AB47" t="s">
        <v>41</v>
      </c>
    </row>
    <row r="48" spans="1:28" x14ac:dyDescent="0.25">
      <c r="A48" t="s">
        <v>1884</v>
      </c>
      <c r="B48">
        <v>9</v>
      </c>
      <c r="C48" t="s">
        <v>1884</v>
      </c>
      <c r="D48">
        <v>10</v>
      </c>
      <c r="E48" t="s">
        <v>1139</v>
      </c>
      <c r="F48" t="s">
        <v>1140</v>
      </c>
      <c r="G48" t="s">
        <v>926</v>
      </c>
      <c r="H48" t="s">
        <v>3704</v>
      </c>
      <c r="I48" t="s">
        <v>927</v>
      </c>
      <c r="J48">
        <v>0</v>
      </c>
      <c r="K48" t="s">
        <v>46</v>
      </c>
      <c r="L48" t="s">
        <v>1968</v>
      </c>
      <c r="M48" t="s">
        <v>48</v>
      </c>
      <c r="N48" t="s">
        <v>49</v>
      </c>
      <c r="O48" t="s">
        <v>57</v>
      </c>
      <c r="P48" t="s">
        <v>151</v>
      </c>
      <c r="Q48">
        <v>1</v>
      </c>
      <c r="R48" t="s">
        <v>52</v>
      </c>
      <c r="S48" t="s">
        <v>1969</v>
      </c>
      <c r="T48" s="28">
        <v>39969.490190011573</v>
      </c>
      <c r="U48" t="s">
        <v>8316</v>
      </c>
      <c r="X48" t="s">
        <v>53</v>
      </c>
      <c r="AA48" t="s">
        <v>40</v>
      </c>
      <c r="AB48" t="s">
        <v>41</v>
      </c>
    </row>
    <row r="49" spans="1:28" x14ac:dyDescent="0.25">
      <c r="A49" t="s">
        <v>1884</v>
      </c>
      <c r="B49">
        <v>9</v>
      </c>
      <c r="C49" t="s">
        <v>1884</v>
      </c>
      <c r="D49">
        <v>11</v>
      </c>
      <c r="E49" t="s">
        <v>1139</v>
      </c>
      <c r="F49" t="s">
        <v>1140</v>
      </c>
      <c r="G49" t="s">
        <v>926</v>
      </c>
      <c r="H49" t="s">
        <v>3704</v>
      </c>
      <c r="I49" t="s">
        <v>927</v>
      </c>
      <c r="J49">
        <v>0</v>
      </c>
      <c r="K49" t="s">
        <v>46</v>
      </c>
      <c r="L49" t="s">
        <v>1970</v>
      </c>
      <c r="M49" t="s">
        <v>48</v>
      </c>
      <c r="N49" t="s">
        <v>49</v>
      </c>
      <c r="O49" t="s">
        <v>57</v>
      </c>
      <c r="P49" t="s">
        <v>933</v>
      </c>
      <c r="Q49">
        <v>1</v>
      </c>
      <c r="R49" t="s">
        <v>52</v>
      </c>
      <c r="S49" t="s">
        <v>1971</v>
      </c>
      <c r="T49" s="28">
        <v>39981.464625694447</v>
      </c>
      <c r="U49" t="s">
        <v>8316</v>
      </c>
      <c r="X49" t="s">
        <v>98</v>
      </c>
      <c r="AA49" t="s">
        <v>40</v>
      </c>
      <c r="AB49" t="s">
        <v>41</v>
      </c>
    </row>
    <row r="50" spans="1:28" x14ac:dyDescent="0.25">
      <c r="A50" t="s">
        <v>1884</v>
      </c>
      <c r="B50">
        <v>9</v>
      </c>
      <c r="C50" t="s">
        <v>1884</v>
      </c>
      <c r="D50">
        <v>12</v>
      </c>
      <c r="E50" t="s">
        <v>1139</v>
      </c>
      <c r="F50" t="s">
        <v>1140</v>
      </c>
      <c r="G50" t="s">
        <v>926</v>
      </c>
      <c r="H50" t="s">
        <v>3704</v>
      </c>
      <c r="I50" t="s">
        <v>927</v>
      </c>
      <c r="J50">
        <v>0</v>
      </c>
      <c r="K50" t="s">
        <v>46</v>
      </c>
      <c r="L50" t="s">
        <v>1972</v>
      </c>
      <c r="M50" t="s">
        <v>48</v>
      </c>
      <c r="N50" t="s">
        <v>49</v>
      </c>
      <c r="O50" t="s">
        <v>57</v>
      </c>
      <c r="P50" t="s">
        <v>151</v>
      </c>
      <c r="Q50">
        <v>1</v>
      </c>
      <c r="R50" t="s">
        <v>52</v>
      </c>
      <c r="S50" t="s">
        <v>1973</v>
      </c>
      <c r="T50" s="28">
        <v>41416.468430243054</v>
      </c>
      <c r="U50" t="s">
        <v>8317</v>
      </c>
      <c r="V50" t="s">
        <v>59</v>
      </c>
      <c r="X50" t="s">
        <v>939</v>
      </c>
      <c r="AA50" t="s">
        <v>40</v>
      </c>
      <c r="AB50" t="s">
        <v>41</v>
      </c>
    </row>
    <row r="51" spans="1:28" x14ac:dyDescent="0.25">
      <c r="A51" t="s">
        <v>1884</v>
      </c>
      <c r="B51">
        <v>9</v>
      </c>
      <c r="C51" t="s">
        <v>1884</v>
      </c>
      <c r="D51">
        <v>13</v>
      </c>
      <c r="E51" t="s">
        <v>1139</v>
      </c>
      <c r="F51" t="s">
        <v>1140</v>
      </c>
      <c r="G51" t="s">
        <v>926</v>
      </c>
      <c r="H51" t="s">
        <v>3704</v>
      </c>
      <c r="I51" t="s">
        <v>927</v>
      </c>
      <c r="J51">
        <v>0</v>
      </c>
      <c r="K51" t="s">
        <v>46</v>
      </c>
      <c r="L51" t="s">
        <v>1974</v>
      </c>
      <c r="M51" t="s">
        <v>48</v>
      </c>
      <c r="N51" t="s">
        <v>49</v>
      </c>
      <c r="O51" t="s">
        <v>57</v>
      </c>
      <c r="P51" t="s">
        <v>151</v>
      </c>
      <c r="Q51">
        <v>1</v>
      </c>
      <c r="R51" t="s">
        <v>52</v>
      </c>
      <c r="S51" t="s">
        <v>1975</v>
      </c>
      <c r="T51" s="28">
        <v>41142.689294872682</v>
      </c>
      <c r="U51" t="s">
        <v>8318</v>
      </c>
      <c r="X51" t="s">
        <v>53</v>
      </c>
      <c r="AA51" t="s">
        <v>40</v>
      </c>
      <c r="AB51" t="s">
        <v>41</v>
      </c>
    </row>
    <row r="52" spans="1:28" x14ac:dyDescent="0.25">
      <c r="A52" t="s">
        <v>1884</v>
      </c>
      <c r="B52">
        <v>9</v>
      </c>
      <c r="C52" t="s">
        <v>1884</v>
      </c>
      <c r="D52">
        <v>14</v>
      </c>
      <c r="E52" t="s">
        <v>1139</v>
      </c>
      <c r="F52" t="s">
        <v>1140</v>
      </c>
      <c r="G52" t="s">
        <v>926</v>
      </c>
      <c r="H52" t="s">
        <v>3704</v>
      </c>
      <c r="I52" t="s">
        <v>927</v>
      </c>
      <c r="J52">
        <v>0</v>
      </c>
      <c r="K52" t="s">
        <v>46</v>
      </c>
      <c r="L52" t="s">
        <v>1976</v>
      </c>
      <c r="M52" t="s">
        <v>48</v>
      </c>
      <c r="N52" t="s">
        <v>49</v>
      </c>
      <c r="O52" t="s">
        <v>57</v>
      </c>
      <c r="P52" t="s">
        <v>151</v>
      </c>
      <c r="Q52">
        <v>1</v>
      </c>
      <c r="R52" t="s">
        <v>52</v>
      </c>
      <c r="S52" t="s">
        <v>1977</v>
      </c>
      <c r="T52" s="28">
        <v>40140.501687418982</v>
      </c>
      <c r="U52" t="s">
        <v>8319</v>
      </c>
      <c r="X52" t="s">
        <v>53</v>
      </c>
      <c r="AA52" t="s">
        <v>40</v>
      </c>
      <c r="AB52" t="s">
        <v>41</v>
      </c>
    </row>
    <row r="53" spans="1:28" x14ac:dyDescent="0.25">
      <c r="A53" t="s">
        <v>1884</v>
      </c>
      <c r="B53">
        <v>9</v>
      </c>
      <c r="C53" t="s">
        <v>1884</v>
      </c>
      <c r="D53">
        <v>15</v>
      </c>
      <c r="E53" t="s">
        <v>1139</v>
      </c>
      <c r="F53" t="s">
        <v>1140</v>
      </c>
      <c r="G53" t="s">
        <v>926</v>
      </c>
      <c r="H53" t="s">
        <v>3704</v>
      </c>
      <c r="I53" t="s">
        <v>927</v>
      </c>
      <c r="J53">
        <v>0</v>
      </c>
      <c r="K53" t="s">
        <v>46</v>
      </c>
      <c r="L53" t="s">
        <v>1978</v>
      </c>
      <c r="M53" t="s">
        <v>48</v>
      </c>
      <c r="N53" t="s">
        <v>49</v>
      </c>
      <c r="O53" t="s">
        <v>57</v>
      </c>
      <c r="P53" t="s">
        <v>151</v>
      </c>
      <c r="Q53">
        <v>1</v>
      </c>
      <c r="R53" t="s">
        <v>52</v>
      </c>
      <c r="S53" t="s">
        <v>1979</v>
      </c>
      <c r="T53" s="28">
        <v>40462.438454085648</v>
      </c>
      <c r="U53" t="s">
        <v>8320</v>
      </c>
      <c r="X53" t="s">
        <v>53</v>
      </c>
      <c r="AA53" t="s">
        <v>40</v>
      </c>
      <c r="AB53" t="s">
        <v>41</v>
      </c>
    </row>
    <row r="54" spans="1:28" x14ac:dyDescent="0.25">
      <c r="A54" t="s">
        <v>1884</v>
      </c>
      <c r="B54">
        <v>9</v>
      </c>
      <c r="C54" t="s">
        <v>1884</v>
      </c>
      <c r="D54">
        <v>16</v>
      </c>
      <c r="E54" t="s">
        <v>1139</v>
      </c>
      <c r="F54" t="s">
        <v>1140</v>
      </c>
      <c r="G54" t="s">
        <v>926</v>
      </c>
      <c r="H54" t="s">
        <v>3704</v>
      </c>
      <c r="I54" t="s">
        <v>927</v>
      </c>
      <c r="J54">
        <v>0</v>
      </c>
      <c r="K54" t="s">
        <v>46</v>
      </c>
      <c r="L54" t="s">
        <v>1980</v>
      </c>
      <c r="M54" t="s">
        <v>48</v>
      </c>
      <c r="N54" t="s">
        <v>49</v>
      </c>
      <c r="O54" t="s">
        <v>50</v>
      </c>
      <c r="P54" t="s">
        <v>151</v>
      </c>
      <c r="Q54">
        <v>1</v>
      </c>
      <c r="R54" t="s">
        <v>52</v>
      </c>
      <c r="S54" t="s">
        <v>1981</v>
      </c>
      <c r="T54" s="28">
        <v>40627.619279398146</v>
      </c>
      <c r="U54" t="s">
        <v>8320</v>
      </c>
      <c r="V54" t="s">
        <v>59</v>
      </c>
      <c r="X54" t="s">
        <v>53</v>
      </c>
      <c r="AA54" t="s">
        <v>40</v>
      </c>
      <c r="AB54" t="s">
        <v>41</v>
      </c>
    </row>
    <row r="55" spans="1:28" x14ac:dyDescent="0.25">
      <c r="A55" t="s">
        <v>1884</v>
      </c>
      <c r="B55">
        <v>9</v>
      </c>
      <c r="C55" t="s">
        <v>1884</v>
      </c>
      <c r="D55">
        <v>17</v>
      </c>
      <c r="E55" t="s">
        <v>1139</v>
      </c>
      <c r="F55" t="s">
        <v>1140</v>
      </c>
      <c r="G55" t="s">
        <v>926</v>
      </c>
      <c r="H55" t="s">
        <v>3704</v>
      </c>
      <c r="I55" t="s">
        <v>927</v>
      </c>
      <c r="J55">
        <v>0</v>
      </c>
      <c r="K55" t="s">
        <v>46</v>
      </c>
      <c r="L55" t="s">
        <v>1982</v>
      </c>
      <c r="M55" t="s">
        <v>48</v>
      </c>
      <c r="N55" t="s">
        <v>49</v>
      </c>
      <c r="O55" t="s">
        <v>57</v>
      </c>
      <c r="P55" t="s">
        <v>151</v>
      </c>
      <c r="Q55">
        <v>1</v>
      </c>
      <c r="R55" t="s">
        <v>52</v>
      </c>
      <c r="S55" t="s">
        <v>1983</v>
      </c>
      <c r="T55" s="28">
        <v>40228.530236458333</v>
      </c>
      <c r="U55" t="s">
        <v>8321</v>
      </c>
      <c r="X55" t="s">
        <v>53</v>
      </c>
      <c r="AA55" t="s">
        <v>40</v>
      </c>
      <c r="AB55" t="s">
        <v>41</v>
      </c>
    </row>
    <row r="56" spans="1:28" x14ac:dyDescent="0.25">
      <c r="A56" t="s">
        <v>1884</v>
      </c>
      <c r="B56">
        <v>9</v>
      </c>
      <c r="C56" t="s">
        <v>1884</v>
      </c>
      <c r="D56">
        <v>18</v>
      </c>
      <c r="E56" t="s">
        <v>1139</v>
      </c>
      <c r="F56" t="s">
        <v>1140</v>
      </c>
      <c r="G56" t="s">
        <v>926</v>
      </c>
      <c r="H56" t="s">
        <v>3704</v>
      </c>
      <c r="I56" t="s">
        <v>927</v>
      </c>
      <c r="J56">
        <v>0</v>
      </c>
      <c r="K56" t="s">
        <v>46</v>
      </c>
      <c r="L56" t="s">
        <v>1984</v>
      </c>
      <c r="M56" t="s">
        <v>48</v>
      </c>
      <c r="N56" t="s">
        <v>49</v>
      </c>
      <c r="O56" t="s">
        <v>57</v>
      </c>
      <c r="P56" t="s">
        <v>151</v>
      </c>
      <c r="Q56">
        <v>1</v>
      </c>
      <c r="R56" t="s">
        <v>52</v>
      </c>
      <c r="S56" t="s">
        <v>1985</v>
      </c>
      <c r="T56" s="28">
        <v>41411.62166646991</v>
      </c>
      <c r="U56" t="s">
        <v>8321</v>
      </c>
      <c r="X56" t="s">
        <v>53</v>
      </c>
      <c r="AA56" t="s">
        <v>40</v>
      </c>
      <c r="AB56" t="s">
        <v>41</v>
      </c>
    </row>
    <row r="57" spans="1:28" x14ac:dyDescent="0.25">
      <c r="A57" t="s">
        <v>1884</v>
      </c>
      <c r="B57">
        <v>9</v>
      </c>
      <c r="C57" t="s">
        <v>1884</v>
      </c>
      <c r="D57">
        <v>19</v>
      </c>
      <c r="E57" t="s">
        <v>1139</v>
      </c>
      <c r="F57" t="s">
        <v>1140</v>
      </c>
      <c r="G57" t="s">
        <v>926</v>
      </c>
      <c r="H57" t="s">
        <v>3704</v>
      </c>
      <c r="I57" t="s">
        <v>927</v>
      </c>
      <c r="J57">
        <v>0</v>
      </c>
      <c r="K57" t="s">
        <v>46</v>
      </c>
      <c r="L57" t="s">
        <v>1986</v>
      </c>
      <c r="M57" t="s">
        <v>48</v>
      </c>
      <c r="N57" t="s">
        <v>49</v>
      </c>
      <c r="O57" t="s">
        <v>57</v>
      </c>
      <c r="P57" t="s">
        <v>151</v>
      </c>
      <c r="Q57">
        <v>1</v>
      </c>
      <c r="R57" t="s">
        <v>52</v>
      </c>
      <c r="S57" t="s">
        <v>1987</v>
      </c>
      <c r="T57" s="28">
        <v>40323.646152048612</v>
      </c>
      <c r="U57" t="s">
        <v>8322</v>
      </c>
      <c r="V57" t="s">
        <v>59</v>
      </c>
      <c r="X57" t="s">
        <v>53</v>
      </c>
      <c r="AA57" t="s">
        <v>40</v>
      </c>
      <c r="AB57" t="s">
        <v>41</v>
      </c>
    </row>
    <row r="58" spans="1:28" x14ac:dyDescent="0.25">
      <c r="A58" t="s">
        <v>1884</v>
      </c>
      <c r="B58">
        <v>9</v>
      </c>
      <c r="C58" t="s">
        <v>1884</v>
      </c>
      <c r="D58">
        <v>20</v>
      </c>
      <c r="E58" t="s">
        <v>1139</v>
      </c>
      <c r="F58" t="s">
        <v>1140</v>
      </c>
      <c r="G58" t="s">
        <v>926</v>
      </c>
      <c r="H58" t="s">
        <v>3704</v>
      </c>
      <c r="I58" t="s">
        <v>927</v>
      </c>
      <c r="J58">
        <v>0</v>
      </c>
      <c r="K58" t="s">
        <v>46</v>
      </c>
      <c r="L58" t="s">
        <v>62</v>
      </c>
      <c r="M58" t="s">
        <v>48</v>
      </c>
      <c r="N58" t="s">
        <v>1088</v>
      </c>
      <c r="O58" t="s">
        <v>50</v>
      </c>
      <c r="P58" t="s">
        <v>151</v>
      </c>
      <c r="Q58">
        <v>1</v>
      </c>
      <c r="R58" t="s">
        <v>52</v>
      </c>
      <c r="S58" t="s">
        <v>1089</v>
      </c>
      <c r="T58" s="28">
        <v>40262.415539270834</v>
      </c>
      <c r="U58" t="s">
        <v>8322</v>
      </c>
      <c r="V58" t="s">
        <v>59</v>
      </c>
      <c r="X58" t="s">
        <v>53</v>
      </c>
      <c r="AA58" t="s">
        <v>40</v>
      </c>
      <c r="AB58" t="s">
        <v>41</v>
      </c>
    </row>
    <row r="59" spans="1:28" x14ac:dyDescent="0.25">
      <c r="A59" t="s">
        <v>1884</v>
      </c>
      <c r="B59">
        <v>9</v>
      </c>
      <c r="C59" t="s">
        <v>1884</v>
      </c>
      <c r="D59">
        <v>21</v>
      </c>
      <c r="E59" t="s">
        <v>1139</v>
      </c>
      <c r="F59" t="s">
        <v>1140</v>
      </c>
      <c r="G59" t="s">
        <v>926</v>
      </c>
      <c r="H59" t="s">
        <v>3704</v>
      </c>
      <c r="I59" t="s">
        <v>927</v>
      </c>
      <c r="J59">
        <v>0</v>
      </c>
      <c r="K59" t="s">
        <v>46</v>
      </c>
      <c r="L59" t="s">
        <v>1988</v>
      </c>
      <c r="M59" t="s">
        <v>48</v>
      </c>
      <c r="N59" t="s">
        <v>49</v>
      </c>
      <c r="O59" t="s">
        <v>57</v>
      </c>
      <c r="P59" t="s">
        <v>151</v>
      </c>
      <c r="Q59">
        <v>1</v>
      </c>
      <c r="R59" t="s">
        <v>52</v>
      </c>
      <c r="S59" t="s">
        <v>1989</v>
      </c>
      <c r="T59" s="28">
        <v>40462.438530439817</v>
      </c>
      <c r="U59" t="s">
        <v>8323</v>
      </c>
      <c r="X59" t="s">
        <v>53</v>
      </c>
      <c r="AA59" t="s">
        <v>40</v>
      </c>
      <c r="AB59" t="s">
        <v>41</v>
      </c>
    </row>
    <row r="60" spans="1:28" x14ac:dyDescent="0.25">
      <c r="A60" t="s">
        <v>1884</v>
      </c>
      <c r="B60">
        <v>9</v>
      </c>
      <c r="C60" t="s">
        <v>1884</v>
      </c>
      <c r="D60">
        <v>22</v>
      </c>
      <c r="E60" t="s">
        <v>1139</v>
      </c>
      <c r="F60" t="s">
        <v>1140</v>
      </c>
      <c r="G60" t="s">
        <v>926</v>
      </c>
      <c r="H60" t="s">
        <v>3704</v>
      </c>
      <c r="I60" t="s">
        <v>927</v>
      </c>
      <c r="J60">
        <v>0</v>
      </c>
      <c r="K60" t="s">
        <v>46</v>
      </c>
      <c r="L60" t="s">
        <v>1990</v>
      </c>
      <c r="M60" t="s">
        <v>48</v>
      </c>
      <c r="N60" t="s">
        <v>49</v>
      </c>
      <c r="O60" t="s">
        <v>57</v>
      </c>
      <c r="P60" t="s">
        <v>151</v>
      </c>
      <c r="Q60">
        <v>1</v>
      </c>
      <c r="R60" t="s">
        <v>52</v>
      </c>
      <c r="S60" t="s">
        <v>1991</v>
      </c>
      <c r="T60" s="28">
        <v>40876.512682523149</v>
      </c>
      <c r="U60" t="s">
        <v>8323</v>
      </c>
      <c r="X60" t="s">
        <v>53</v>
      </c>
      <c r="AA60" t="s">
        <v>40</v>
      </c>
      <c r="AB60" t="s">
        <v>41</v>
      </c>
    </row>
    <row r="61" spans="1:28" x14ac:dyDescent="0.25">
      <c r="A61" t="s">
        <v>1884</v>
      </c>
      <c r="B61">
        <v>9</v>
      </c>
      <c r="C61" t="s">
        <v>1884</v>
      </c>
      <c r="D61">
        <v>23</v>
      </c>
      <c r="E61" t="s">
        <v>1139</v>
      </c>
      <c r="F61" t="s">
        <v>1140</v>
      </c>
      <c r="G61" t="s">
        <v>926</v>
      </c>
      <c r="H61" t="s">
        <v>3704</v>
      </c>
      <c r="I61" t="s">
        <v>927</v>
      </c>
      <c r="J61">
        <v>0</v>
      </c>
      <c r="K61" t="s">
        <v>46</v>
      </c>
      <c r="L61" t="s">
        <v>1992</v>
      </c>
      <c r="M61" t="s">
        <v>48</v>
      </c>
      <c r="N61" t="s">
        <v>49</v>
      </c>
      <c r="O61" t="s">
        <v>57</v>
      </c>
      <c r="P61" t="s">
        <v>151</v>
      </c>
      <c r="Q61">
        <v>1</v>
      </c>
      <c r="R61" t="s">
        <v>52</v>
      </c>
      <c r="S61" t="s">
        <v>1993</v>
      </c>
      <c r="T61" s="28">
        <v>41465.416487847222</v>
      </c>
      <c r="U61" t="s">
        <v>8324</v>
      </c>
      <c r="X61" t="s">
        <v>53</v>
      </c>
      <c r="AA61" t="s">
        <v>40</v>
      </c>
      <c r="AB61" t="s">
        <v>41</v>
      </c>
    </row>
    <row r="62" spans="1:28" x14ac:dyDescent="0.25">
      <c r="A62" t="s">
        <v>1884</v>
      </c>
      <c r="B62">
        <v>9</v>
      </c>
      <c r="C62" t="s">
        <v>1884</v>
      </c>
      <c r="D62">
        <v>24</v>
      </c>
      <c r="E62" t="s">
        <v>1139</v>
      </c>
      <c r="F62" t="s">
        <v>1140</v>
      </c>
      <c r="G62" t="s">
        <v>926</v>
      </c>
      <c r="H62" t="s">
        <v>3704</v>
      </c>
      <c r="I62" t="s">
        <v>927</v>
      </c>
      <c r="J62">
        <v>0</v>
      </c>
      <c r="K62" t="s">
        <v>46</v>
      </c>
      <c r="L62" t="s">
        <v>1928</v>
      </c>
      <c r="M62" t="s">
        <v>48</v>
      </c>
      <c r="N62" t="s">
        <v>49</v>
      </c>
      <c r="O62" t="s">
        <v>50</v>
      </c>
      <c r="P62" t="s">
        <v>151</v>
      </c>
      <c r="Q62">
        <v>1</v>
      </c>
      <c r="R62" t="s">
        <v>52</v>
      </c>
      <c r="S62" t="s">
        <v>1994</v>
      </c>
      <c r="T62" s="28">
        <v>41591.459964155096</v>
      </c>
      <c r="U62" t="s">
        <v>8324</v>
      </c>
      <c r="V62" t="s">
        <v>59</v>
      </c>
      <c r="X62" t="s">
        <v>53</v>
      </c>
      <c r="AA62" t="s">
        <v>40</v>
      </c>
      <c r="AB62" t="s">
        <v>41</v>
      </c>
    </row>
    <row r="63" spans="1:28" x14ac:dyDescent="0.25">
      <c r="A63" t="s">
        <v>1884</v>
      </c>
      <c r="B63">
        <v>9</v>
      </c>
      <c r="C63" t="s">
        <v>1884</v>
      </c>
      <c r="D63">
        <v>25</v>
      </c>
      <c r="E63" t="s">
        <v>1139</v>
      </c>
      <c r="F63" t="s">
        <v>1140</v>
      </c>
      <c r="G63" t="s">
        <v>926</v>
      </c>
      <c r="H63" t="s">
        <v>3704</v>
      </c>
      <c r="I63" t="s">
        <v>927</v>
      </c>
      <c r="J63">
        <v>0</v>
      </c>
      <c r="K63" t="s">
        <v>46</v>
      </c>
      <c r="L63" t="s">
        <v>1957</v>
      </c>
      <c r="M63" t="s">
        <v>48</v>
      </c>
      <c r="N63" t="s">
        <v>49</v>
      </c>
      <c r="O63" t="s">
        <v>57</v>
      </c>
      <c r="P63" t="s">
        <v>151</v>
      </c>
      <c r="Q63">
        <v>1</v>
      </c>
      <c r="R63" t="s">
        <v>52</v>
      </c>
      <c r="S63" t="s">
        <v>1995</v>
      </c>
      <c r="T63" s="28">
        <v>41473.699334178244</v>
      </c>
      <c r="U63" t="s">
        <v>8325</v>
      </c>
      <c r="X63" t="s">
        <v>53</v>
      </c>
      <c r="AA63" t="s">
        <v>40</v>
      </c>
      <c r="AB63" t="s">
        <v>41</v>
      </c>
    </row>
    <row r="64" spans="1:28" x14ac:dyDescent="0.25">
      <c r="A64" t="s">
        <v>1884</v>
      </c>
      <c r="B64">
        <v>9</v>
      </c>
      <c r="C64" t="s">
        <v>1884</v>
      </c>
      <c r="D64">
        <v>26</v>
      </c>
      <c r="E64" t="s">
        <v>1139</v>
      </c>
      <c r="F64" t="s">
        <v>1140</v>
      </c>
      <c r="G64" t="s">
        <v>926</v>
      </c>
      <c r="H64" t="s">
        <v>3704</v>
      </c>
      <c r="I64" t="s">
        <v>927</v>
      </c>
      <c r="J64">
        <v>0</v>
      </c>
      <c r="K64" t="s">
        <v>46</v>
      </c>
      <c r="L64" t="s">
        <v>1996</v>
      </c>
      <c r="M64" t="s">
        <v>48</v>
      </c>
      <c r="N64" t="s">
        <v>49</v>
      </c>
      <c r="O64" t="s">
        <v>57</v>
      </c>
      <c r="P64" t="s">
        <v>151</v>
      </c>
      <c r="Q64">
        <v>1</v>
      </c>
      <c r="R64" t="s">
        <v>52</v>
      </c>
      <c r="S64" t="s">
        <v>1997</v>
      </c>
      <c r="T64" s="28">
        <v>41697.414823495368</v>
      </c>
      <c r="U64" t="s">
        <v>8325</v>
      </c>
      <c r="X64" t="s">
        <v>53</v>
      </c>
      <c r="AA64" t="s">
        <v>40</v>
      </c>
      <c r="AB64" t="s">
        <v>41</v>
      </c>
    </row>
    <row r="65" spans="1:28" x14ac:dyDescent="0.25">
      <c r="A65" t="s">
        <v>1884</v>
      </c>
      <c r="B65">
        <v>9</v>
      </c>
      <c r="C65" t="s">
        <v>1884</v>
      </c>
      <c r="D65">
        <v>27</v>
      </c>
      <c r="E65" t="s">
        <v>1139</v>
      </c>
      <c r="F65" t="s">
        <v>1140</v>
      </c>
      <c r="G65" t="s">
        <v>926</v>
      </c>
      <c r="H65" t="s">
        <v>3704</v>
      </c>
      <c r="I65" t="s">
        <v>927</v>
      </c>
      <c r="J65">
        <v>0</v>
      </c>
      <c r="K65" t="s">
        <v>46</v>
      </c>
      <c r="L65" t="s">
        <v>1998</v>
      </c>
      <c r="M65" t="s">
        <v>48</v>
      </c>
      <c r="N65" t="s">
        <v>49</v>
      </c>
      <c r="O65" t="s">
        <v>57</v>
      </c>
      <c r="P65" t="s">
        <v>151</v>
      </c>
      <c r="Q65">
        <v>1</v>
      </c>
      <c r="R65" t="s">
        <v>52</v>
      </c>
      <c r="S65" t="s">
        <v>1999</v>
      </c>
      <c r="T65" s="28">
        <v>41491.6449091088</v>
      </c>
      <c r="U65" t="s">
        <v>8326</v>
      </c>
      <c r="X65" t="s">
        <v>53</v>
      </c>
      <c r="AA65" t="s">
        <v>40</v>
      </c>
      <c r="AB65" t="s">
        <v>41</v>
      </c>
    </row>
    <row r="66" spans="1:28" x14ac:dyDescent="0.25">
      <c r="A66" t="s">
        <v>1884</v>
      </c>
      <c r="B66">
        <v>9</v>
      </c>
      <c r="C66" t="s">
        <v>1884</v>
      </c>
      <c r="D66">
        <v>28</v>
      </c>
      <c r="E66" t="s">
        <v>1139</v>
      </c>
      <c r="F66" t="s">
        <v>1140</v>
      </c>
      <c r="G66" t="s">
        <v>926</v>
      </c>
      <c r="H66" t="s">
        <v>3704</v>
      </c>
      <c r="I66" t="s">
        <v>927</v>
      </c>
      <c r="J66">
        <v>0</v>
      </c>
      <c r="K66" t="s">
        <v>46</v>
      </c>
      <c r="L66" t="s">
        <v>2000</v>
      </c>
      <c r="M66" t="s">
        <v>48</v>
      </c>
      <c r="N66" t="s">
        <v>49</v>
      </c>
      <c r="O66" t="s">
        <v>57</v>
      </c>
      <c r="P66" t="s">
        <v>151</v>
      </c>
      <c r="Q66">
        <v>1</v>
      </c>
      <c r="R66" t="s">
        <v>52</v>
      </c>
      <c r="S66" t="s">
        <v>2001</v>
      </c>
      <c r="T66" s="28">
        <v>41509.717953506944</v>
      </c>
      <c r="U66" t="s">
        <v>8326</v>
      </c>
      <c r="X66" t="s">
        <v>53</v>
      </c>
      <c r="AA66" t="s">
        <v>40</v>
      </c>
      <c r="AB66" t="s">
        <v>41</v>
      </c>
    </row>
    <row r="67" spans="1:28" x14ac:dyDescent="0.25">
      <c r="A67" t="s">
        <v>1884</v>
      </c>
      <c r="B67">
        <v>9</v>
      </c>
      <c r="C67" t="s">
        <v>1884</v>
      </c>
      <c r="D67">
        <v>29</v>
      </c>
      <c r="E67" t="s">
        <v>1139</v>
      </c>
      <c r="F67" t="s">
        <v>1140</v>
      </c>
      <c r="G67" t="s">
        <v>926</v>
      </c>
      <c r="H67" t="s">
        <v>3704</v>
      </c>
      <c r="I67" t="s">
        <v>927</v>
      </c>
      <c r="J67">
        <v>0</v>
      </c>
      <c r="K67" t="s">
        <v>46</v>
      </c>
      <c r="L67" t="s">
        <v>2002</v>
      </c>
      <c r="M67" t="s">
        <v>48</v>
      </c>
      <c r="N67" t="s">
        <v>49</v>
      </c>
      <c r="O67" t="s">
        <v>57</v>
      </c>
      <c r="P67" t="s">
        <v>151</v>
      </c>
      <c r="Q67">
        <v>1</v>
      </c>
      <c r="R67" t="s">
        <v>52</v>
      </c>
      <c r="S67" t="s">
        <v>2003</v>
      </c>
      <c r="T67" s="28">
        <v>41520.463882141201</v>
      </c>
      <c r="U67" t="s">
        <v>8327</v>
      </c>
      <c r="X67" t="s">
        <v>53</v>
      </c>
      <c r="AA67" t="s">
        <v>40</v>
      </c>
      <c r="AB67" t="s">
        <v>41</v>
      </c>
    </row>
    <row r="68" spans="1:28" x14ac:dyDescent="0.25">
      <c r="A68" t="s">
        <v>1884</v>
      </c>
      <c r="B68">
        <v>9</v>
      </c>
      <c r="C68" t="s">
        <v>1884</v>
      </c>
      <c r="D68">
        <v>30</v>
      </c>
      <c r="E68" t="s">
        <v>1139</v>
      </c>
      <c r="F68" t="s">
        <v>1140</v>
      </c>
      <c r="G68" t="s">
        <v>926</v>
      </c>
      <c r="H68" t="s">
        <v>3704</v>
      </c>
      <c r="I68" t="s">
        <v>927</v>
      </c>
      <c r="J68">
        <v>0</v>
      </c>
      <c r="K68" t="s">
        <v>46</v>
      </c>
      <c r="L68" t="s">
        <v>2004</v>
      </c>
      <c r="M68" t="s">
        <v>48</v>
      </c>
      <c r="N68" t="s">
        <v>49</v>
      </c>
      <c r="O68" t="s">
        <v>57</v>
      </c>
      <c r="P68" t="s">
        <v>151</v>
      </c>
      <c r="Q68">
        <v>1</v>
      </c>
      <c r="R68" t="s">
        <v>52</v>
      </c>
      <c r="S68" t="s">
        <v>2005</v>
      </c>
      <c r="T68" s="28">
        <v>41520.508401238425</v>
      </c>
      <c r="U68" t="s">
        <v>8328</v>
      </c>
      <c r="X68" t="s">
        <v>53</v>
      </c>
      <c r="AA68" t="s">
        <v>40</v>
      </c>
      <c r="AB68" t="s">
        <v>41</v>
      </c>
    </row>
    <row r="69" spans="1:28" x14ac:dyDescent="0.25">
      <c r="A69" t="s">
        <v>1884</v>
      </c>
      <c r="B69">
        <v>9</v>
      </c>
      <c r="C69" t="s">
        <v>1884</v>
      </c>
      <c r="D69">
        <v>31</v>
      </c>
      <c r="E69" t="s">
        <v>1139</v>
      </c>
      <c r="F69" t="s">
        <v>1140</v>
      </c>
      <c r="G69" t="s">
        <v>926</v>
      </c>
      <c r="H69" t="s">
        <v>3704</v>
      </c>
      <c r="I69" t="s">
        <v>927</v>
      </c>
      <c r="J69">
        <v>0</v>
      </c>
      <c r="K69" t="s">
        <v>46</v>
      </c>
      <c r="L69" t="s">
        <v>2006</v>
      </c>
      <c r="M69" t="s">
        <v>48</v>
      </c>
      <c r="N69" t="s">
        <v>49</v>
      </c>
      <c r="O69" t="s">
        <v>57</v>
      </c>
      <c r="P69" t="s">
        <v>151</v>
      </c>
      <c r="Q69">
        <v>1</v>
      </c>
      <c r="R69" t="s">
        <v>52</v>
      </c>
      <c r="S69" t="s">
        <v>2007</v>
      </c>
      <c r="T69" s="28">
        <v>41520.512671608798</v>
      </c>
      <c r="U69" t="s">
        <v>8328</v>
      </c>
      <c r="X69" t="s">
        <v>53</v>
      </c>
      <c r="AA69" t="s">
        <v>40</v>
      </c>
      <c r="AB69" t="s">
        <v>41</v>
      </c>
    </row>
    <row r="70" spans="1:28" x14ac:dyDescent="0.25">
      <c r="A70" t="s">
        <v>1884</v>
      </c>
      <c r="B70">
        <v>9</v>
      </c>
      <c r="C70" t="s">
        <v>1884</v>
      </c>
      <c r="D70">
        <v>32</v>
      </c>
      <c r="E70" t="s">
        <v>1139</v>
      </c>
      <c r="F70" t="s">
        <v>1140</v>
      </c>
      <c r="G70" t="s">
        <v>926</v>
      </c>
      <c r="H70" t="s">
        <v>3704</v>
      </c>
      <c r="I70" t="s">
        <v>927</v>
      </c>
      <c r="J70">
        <v>0</v>
      </c>
      <c r="K70" t="s">
        <v>46</v>
      </c>
      <c r="L70" t="s">
        <v>2008</v>
      </c>
      <c r="M70" t="s">
        <v>48</v>
      </c>
      <c r="N70" t="s">
        <v>49</v>
      </c>
      <c r="O70" t="s">
        <v>57</v>
      </c>
      <c r="P70" t="s">
        <v>151</v>
      </c>
      <c r="Q70">
        <v>1</v>
      </c>
      <c r="R70" t="s">
        <v>52</v>
      </c>
      <c r="S70" t="s">
        <v>2009</v>
      </c>
      <c r="T70" s="28">
        <v>41521.482820717596</v>
      </c>
      <c r="U70" t="s">
        <v>8329</v>
      </c>
      <c r="X70" t="s">
        <v>53</v>
      </c>
      <c r="AA70" t="s">
        <v>40</v>
      </c>
      <c r="AB70" t="s">
        <v>41</v>
      </c>
    </row>
    <row r="71" spans="1:28" x14ac:dyDescent="0.25">
      <c r="A71" t="s">
        <v>1884</v>
      </c>
      <c r="B71">
        <v>9</v>
      </c>
      <c r="C71" t="s">
        <v>1884</v>
      </c>
      <c r="D71">
        <v>33</v>
      </c>
      <c r="E71" t="s">
        <v>1139</v>
      </c>
      <c r="F71" t="s">
        <v>1140</v>
      </c>
      <c r="G71" t="s">
        <v>926</v>
      </c>
      <c r="H71" t="s">
        <v>3704</v>
      </c>
      <c r="I71" t="s">
        <v>927</v>
      </c>
      <c r="J71">
        <v>0</v>
      </c>
      <c r="K71" t="s">
        <v>46</v>
      </c>
      <c r="L71" t="s">
        <v>2010</v>
      </c>
      <c r="M71" t="s">
        <v>48</v>
      </c>
      <c r="N71" t="s">
        <v>49</v>
      </c>
      <c r="O71" t="s">
        <v>57</v>
      </c>
      <c r="P71" t="s">
        <v>151</v>
      </c>
      <c r="Q71">
        <v>1</v>
      </c>
      <c r="R71" t="s">
        <v>52</v>
      </c>
      <c r="S71" t="s">
        <v>2011</v>
      </c>
      <c r="T71" s="28">
        <v>41674.642292094904</v>
      </c>
      <c r="U71" t="s">
        <v>8330</v>
      </c>
      <c r="X71" t="s">
        <v>53</v>
      </c>
      <c r="AA71" t="s">
        <v>40</v>
      </c>
      <c r="AB71" t="s">
        <v>41</v>
      </c>
    </row>
    <row r="72" spans="1:28" x14ac:dyDescent="0.25">
      <c r="A72" t="s">
        <v>1884</v>
      </c>
      <c r="B72">
        <v>9</v>
      </c>
      <c r="C72" t="s">
        <v>1884</v>
      </c>
      <c r="D72">
        <v>34</v>
      </c>
      <c r="E72" t="s">
        <v>1139</v>
      </c>
      <c r="F72" t="s">
        <v>1140</v>
      </c>
      <c r="G72" t="s">
        <v>926</v>
      </c>
      <c r="H72" t="s">
        <v>3704</v>
      </c>
      <c r="I72" t="s">
        <v>927</v>
      </c>
      <c r="J72">
        <v>0</v>
      </c>
      <c r="K72" t="s">
        <v>46</v>
      </c>
      <c r="L72" t="s">
        <v>2012</v>
      </c>
      <c r="M72" t="s">
        <v>48</v>
      </c>
      <c r="N72" t="s">
        <v>49</v>
      </c>
      <c r="O72" t="s">
        <v>57</v>
      </c>
      <c r="P72" t="s">
        <v>151</v>
      </c>
      <c r="Q72">
        <v>1</v>
      </c>
      <c r="R72" t="s">
        <v>52</v>
      </c>
      <c r="S72" t="s">
        <v>2013</v>
      </c>
      <c r="T72" s="28">
        <v>41705.392356053242</v>
      </c>
      <c r="U72" t="s">
        <v>8330</v>
      </c>
      <c r="X72" t="s">
        <v>53</v>
      </c>
      <c r="AA72" t="s">
        <v>40</v>
      </c>
      <c r="AB72" t="s">
        <v>41</v>
      </c>
    </row>
    <row r="73" spans="1:28" x14ac:dyDescent="0.25">
      <c r="A73" t="s">
        <v>1884</v>
      </c>
      <c r="B73">
        <v>9</v>
      </c>
      <c r="C73" t="s">
        <v>1884</v>
      </c>
      <c r="D73">
        <v>35</v>
      </c>
      <c r="E73" t="s">
        <v>1139</v>
      </c>
      <c r="F73" t="s">
        <v>1140</v>
      </c>
      <c r="G73" t="s">
        <v>926</v>
      </c>
      <c r="H73" t="s">
        <v>3704</v>
      </c>
      <c r="I73" t="s">
        <v>927</v>
      </c>
      <c r="J73">
        <v>0</v>
      </c>
      <c r="K73" t="s">
        <v>46</v>
      </c>
      <c r="L73" t="s">
        <v>2014</v>
      </c>
      <c r="M73" t="s">
        <v>48</v>
      </c>
      <c r="N73" t="s">
        <v>49</v>
      </c>
      <c r="O73" t="s">
        <v>57</v>
      </c>
      <c r="P73" t="s">
        <v>151</v>
      </c>
      <c r="Q73">
        <v>1</v>
      </c>
      <c r="R73" t="s">
        <v>52</v>
      </c>
      <c r="S73" t="s">
        <v>2015</v>
      </c>
      <c r="T73" s="28">
        <v>41697.395742939814</v>
      </c>
      <c r="U73" t="s">
        <v>8331</v>
      </c>
      <c r="X73" t="s">
        <v>53</v>
      </c>
      <c r="AA73" t="s">
        <v>40</v>
      </c>
      <c r="AB73" t="s">
        <v>41</v>
      </c>
    </row>
    <row r="74" spans="1:28" x14ac:dyDescent="0.25">
      <c r="A74" t="s">
        <v>1884</v>
      </c>
      <c r="B74">
        <v>9</v>
      </c>
      <c r="C74" t="s">
        <v>1884</v>
      </c>
      <c r="D74">
        <v>36</v>
      </c>
      <c r="E74" t="s">
        <v>1139</v>
      </c>
      <c r="F74" t="s">
        <v>1140</v>
      </c>
      <c r="G74" t="s">
        <v>926</v>
      </c>
      <c r="H74" t="s">
        <v>3704</v>
      </c>
      <c r="I74" t="s">
        <v>927</v>
      </c>
      <c r="J74">
        <v>0</v>
      </c>
      <c r="K74" t="s">
        <v>46</v>
      </c>
      <c r="L74" t="s">
        <v>2016</v>
      </c>
      <c r="M74" t="s">
        <v>48</v>
      </c>
      <c r="N74" t="s">
        <v>49</v>
      </c>
      <c r="O74" t="s">
        <v>57</v>
      </c>
      <c r="P74" t="s">
        <v>151</v>
      </c>
      <c r="Q74">
        <v>1</v>
      </c>
      <c r="R74" t="s">
        <v>52</v>
      </c>
      <c r="S74" t="s">
        <v>2017</v>
      </c>
      <c r="T74" s="28">
        <v>41696.601951504628</v>
      </c>
      <c r="U74" t="s">
        <v>8332</v>
      </c>
      <c r="X74" t="s">
        <v>53</v>
      </c>
      <c r="AA74" t="s">
        <v>40</v>
      </c>
      <c r="AB74" t="s">
        <v>41</v>
      </c>
    </row>
    <row r="75" spans="1:28" x14ac:dyDescent="0.25">
      <c r="A75" t="s">
        <v>1884</v>
      </c>
      <c r="B75">
        <v>9</v>
      </c>
      <c r="C75" t="s">
        <v>1884</v>
      </c>
      <c r="D75">
        <v>37</v>
      </c>
      <c r="E75" t="s">
        <v>1139</v>
      </c>
      <c r="F75" t="s">
        <v>1140</v>
      </c>
      <c r="G75" t="s">
        <v>926</v>
      </c>
      <c r="H75" t="s">
        <v>3704</v>
      </c>
      <c r="I75" t="s">
        <v>927</v>
      </c>
      <c r="J75">
        <v>0</v>
      </c>
      <c r="K75" t="s">
        <v>46</v>
      </c>
      <c r="L75" t="s">
        <v>2018</v>
      </c>
      <c r="M75" t="s">
        <v>48</v>
      </c>
      <c r="N75" t="s">
        <v>49</v>
      </c>
      <c r="O75" t="s">
        <v>57</v>
      </c>
      <c r="P75" t="s">
        <v>151</v>
      </c>
      <c r="Q75">
        <v>1</v>
      </c>
      <c r="R75" t="s">
        <v>52</v>
      </c>
      <c r="S75" t="s">
        <v>2019</v>
      </c>
      <c r="T75" s="28">
        <v>41684.584402974535</v>
      </c>
      <c r="U75" t="s">
        <v>8333</v>
      </c>
      <c r="X75" t="s">
        <v>53</v>
      </c>
      <c r="AA75" t="s">
        <v>40</v>
      </c>
      <c r="AB75" t="s">
        <v>41</v>
      </c>
    </row>
    <row r="76" spans="1:28" x14ac:dyDescent="0.25">
      <c r="A76" t="s">
        <v>1884</v>
      </c>
      <c r="B76">
        <v>9</v>
      </c>
      <c r="C76" t="s">
        <v>1884</v>
      </c>
      <c r="D76">
        <v>38</v>
      </c>
      <c r="E76" t="s">
        <v>1139</v>
      </c>
      <c r="F76" t="s">
        <v>1140</v>
      </c>
      <c r="G76" t="s">
        <v>926</v>
      </c>
      <c r="H76" t="s">
        <v>3704</v>
      </c>
      <c r="I76" t="s">
        <v>927</v>
      </c>
      <c r="J76">
        <v>0</v>
      </c>
      <c r="K76" t="s">
        <v>46</v>
      </c>
      <c r="L76" t="s">
        <v>2020</v>
      </c>
      <c r="M76" t="s">
        <v>48</v>
      </c>
      <c r="N76" t="s">
        <v>49</v>
      </c>
      <c r="O76" t="s">
        <v>50</v>
      </c>
      <c r="P76" t="s">
        <v>151</v>
      </c>
      <c r="Q76">
        <v>1</v>
      </c>
      <c r="R76" t="s">
        <v>52</v>
      </c>
      <c r="S76" t="s">
        <v>2021</v>
      </c>
      <c r="T76" s="28">
        <v>41691.499281481483</v>
      </c>
      <c r="U76" t="s">
        <v>8334</v>
      </c>
      <c r="X76" t="s">
        <v>53</v>
      </c>
      <c r="AA76" t="s">
        <v>40</v>
      </c>
      <c r="AB76" t="s">
        <v>41</v>
      </c>
    </row>
    <row r="77" spans="1:28" x14ac:dyDescent="0.25">
      <c r="A77" t="s">
        <v>1884</v>
      </c>
      <c r="B77">
        <v>9</v>
      </c>
      <c r="C77" t="s">
        <v>1884</v>
      </c>
      <c r="D77">
        <v>39</v>
      </c>
      <c r="E77" t="s">
        <v>1139</v>
      </c>
      <c r="F77" t="s">
        <v>1140</v>
      </c>
      <c r="G77" t="s">
        <v>926</v>
      </c>
      <c r="H77" t="s">
        <v>3704</v>
      </c>
      <c r="I77" t="s">
        <v>927</v>
      </c>
      <c r="J77">
        <v>0</v>
      </c>
      <c r="K77" t="s">
        <v>46</v>
      </c>
      <c r="L77" t="s">
        <v>2022</v>
      </c>
      <c r="M77" t="s">
        <v>48</v>
      </c>
      <c r="N77" t="s">
        <v>49</v>
      </c>
      <c r="O77" t="s">
        <v>57</v>
      </c>
      <c r="P77" t="s">
        <v>151</v>
      </c>
      <c r="Q77">
        <v>1</v>
      </c>
      <c r="R77" t="s">
        <v>52</v>
      </c>
      <c r="S77" t="s">
        <v>2023</v>
      </c>
      <c r="T77" s="28">
        <v>41696.602171874998</v>
      </c>
      <c r="U77" t="s">
        <v>8334</v>
      </c>
      <c r="X77" t="s">
        <v>53</v>
      </c>
      <c r="AA77" t="s">
        <v>40</v>
      </c>
      <c r="AB77" t="s">
        <v>41</v>
      </c>
    </row>
    <row r="78" spans="1:28" x14ac:dyDescent="0.25">
      <c r="A78" t="s">
        <v>1884</v>
      </c>
      <c r="B78">
        <v>9</v>
      </c>
      <c r="C78" t="s">
        <v>1884</v>
      </c>
      <c r="D78">
        <v>40</v>
      </c>
      <c r="E78" t="s">
        <v>1139</v>
      </c>
      <c r="F78" t="s">
        <v>1140</v>
      </c>
      <c r="G78" t="s">
        <v>926</v>
      </c>
      <c r="H78" t="s">
        <v>3704</v>
      </c>
      <c r="I78" t="s">
        <v>927</v>
      </c>
      <c r="J78">
        <v>0</v>
      </c>
      <c r="K78" t="s">
        <v>46</v>
      </c>
      <c r="L78" t="s">
        <v>2024</v>
      </c>
      <c r="M78" t="s">
        <v>48</v>
      </c>
      <c r="N78" t="s">
        <v>49</v>
      </c>
      <c r="O78" t="s">
        <v>57</v>
      </c>
      <c r="P78" t="s">
        <v>151</v>
      </c>
      <c r="Q78">
        <v>1</v>
      </c>
      <c r="R78" t="s">
        <v>52</v>
      </c>
      <c r="S78" t="s">
        <v>2025</v>
      </c>
      <c r="T78" s="28">
        <v>41698.727872303243</v>
      </c>
      <c r="U78" t="s">
        <v>8335</v>
      </c>
      <c r="X78" t="s">
        <v>53</v>
      </c>
      <c r="AA78" t="s">
        <v>40</v>
      </c>
      <c r="AB78" t="s">
        <v>41</v>
      </c>
    </row>
    <row r="79" spans="1:28" x14ac:dyDescent="0.25">
      <c r="A79" t="s">
        <v>1884</v>
      </c>
      <c r="B79">
        <v>9</v>
      </c>
      <c r="C79" t="s">
        <v>1884</v>
      </c>
      <c r="D79">
        <v>41</v>
      </c>
      <c r="E79" t="s">
        <v>1139</v>
      </c>
      <c r="F79" t="s">
        <v>1140</v>
      </c>
      <c r="G79" t="s">
        <v>926</v>
      </c>
      <c r="H79" t="s">
        <v>3704</v>
      </c>
      <c r="I79" t="s">
        <v>927</v>
      </c>
      <c r="J79">
        <v>0</v>
      </c>
      <c r="K79" t="s">
        <v>46</v>
      </c>
      <c r="L79" t="s">
        <v>2026</v>
      </c>
      <c r="M79" t="s">
        <v>48</v>
      </c>
      <c r="N79" t="s">
        <v>49</v>
      </c>
      <c r="O79" t="s">
        <v>57</v>
      </c>
      <c r="P79" t="s">
        <v>151</v>
      </c>
      <c r="Q79">
        <v>1</v>
      </c>
      <c r="R79" t="s">
        <v>52</v>
      </c>
      <c r="S79" t="s">
        <v>2027</v>
      </c>
      <c r="T79" s="28">
        <v>41723.643849618056</v>
      </c>
      <c r="U79" t="s">
        <v>8335</v>
      </c>
      <c r="X79" t="s">
        <v>53</v>
      </c>
      <c r="AA79" t="s">
        <v>40</v>
      </c>
      <c r="AB79" t="s">
        <v>41</v>
      </c>
    </row>
    <row r="80" spans="1:28" x14ac:dyDescent="0.25">
      <c r="A80" t="s">
        <v>1884</v>
      </c>
      <c r="B80">
        <v>9</v>
      </c>
      <c r="C80" t="s">
        <v>1884</v>
      </c>
      <c r="D80">
        <v>42</v>
      </c>
      <c r="E80" t="s">
        <v>1139</v>
      </c>
      <c r="F80" t="s">
        <v>1140</v>
      </c>
      <c r="G80" t="s">
        <v>926</v>
      </c>
      <c r="H80" t="s">
        <v>3704</v>
      </c>
      <c r="I80" t="s">
        <v>927</v>
      </c>
      <c r="J80">
        <v>0</v>
      </c>
      <c r="K80" t="s">
        <v>46</v>
      </c>
      <c r="L80" t="s">
        <v>2028</v>
      </c>
      <c r="M80" t="s">
        <v>48</v>
      </c>
      <c r="N80" t="s">
        <v>49</v>
      </c>
      <c r="O80" t="s">
        <v>57</v>
      </c>
      <c r="P80" t="s">
        <v>151</v>
      </c>
      <c r="Q80">
        <v>1</v>
      </c>
      <c r="R80" t="s">
        <v>52</v>
      </c>
      <c r="S80" t="s">
        <v>2029</v>
      </c>
      <c r="T80" s="28">
        <v>41701.701098726851</v>
      </c>
      <c r="U80" t="s">
        <v>8336</v>
      </c>
      <c r="X80" t="s">
        <v>53</v>
      </c>
      <c r="AA80" t="s">
        <v>40</v>
      </c>
      <c r="AB80" t="s">
        <v>41</v>
      </c>
    </row>
    <row r="81" spans="1:28" x14ac:dyDescent="0.25">
      <c r="A81" t="s">
        <v>1884</v>
      </c>
      <c r="B81">
        <v>9</v>
      </c>
      <c r="C81" t="s">
        <v>1884</v>
      </c>
      <c r="D81">
        <v>43</v>
      </c>
      <c r="E81" t="s">
        <v>1139</v>
      </c>
      <c r="F81" t="s">
        <v>1140</v>
      </c>
      <c r="G81" t="s">
        <v>926</v>
      </c>
      <c r="H81" t="s">
        <v>3704</v>
      </c>
      <c r="I81" t="s">
        <v>927</v>
      </c>
      <c r="J81">
        <v>0</v>
      </c>
      <c r="K81" t="s">
        <v>46</v>
      </c>
      <c r="L81" t="s">
        <v>2030</v>
      </c>
      <c r="M81" t="s">
        <v>48</v>
      </c>
      <c r="N81" t="s">
        <v>49</v>
      </c>
      <c r="O81" t="s">
        <v>57</v>
      </c>
      <c r="P81" t="s">
        <v>151</v>
      </c>
      <c r="Q81">
        <v>1</v>
      </c>
      <c r="R81" t="s">
        <v>52</v>
      </c>
      <c r="S81" t="s">
        <v>2031</v>
      </c>
      <c r="T81" s="28">
        <v>41710.69136809028</v>
      </c>
      <c r="U81" t="s">
        <v>8336</v>
      </c>
      <c r="X81" t="s">
        <v>53</v>
      </c>
      <c r="AA81" t="s">
        <v>40</v>
      </c>
      <c r="AB81" t="s">
        <v>41</v>
      </c>
    </row>
    <row r="82" spans="1:28" x14ac:dyDescent="0.25">
      <c r="A82" t="s">
        <v>1884</v>
      </c>
      <c r="B82">
        <v>9</v>
      </c>
      <c r="C82" t="s">
        <v>1884</v>
      </c>
      <c r="D82">
        <v>44</v>
      </c>
      <c r="E82" t="s">
        <v>1139</v>
      </c>
      <c r="F82" t="s">
        <v>1140</v>
      </c>
      <c r="G82" t="s">
        <v>926</v>
      </c>
      <c r="H82" t="s">
        <v>3704</v>
      </c>
      <c r="I82" t="s">
        <v>927</v>
      </c>
      <c r="J82">
        <v>0</v>
      </c>
      <c r="K82" t="s">
        <v>46</v>
      </c>
      <c r="L82" t="s">
        <v>2032</v>
      </c>
      <c r="M82" t="s">
        <v>48</v>
      </c>
      <c r="N82" t="s">
        <v>49</v>
      </c>
      <c r="O82" t="s">
        <v>57</v>
      </c>
      <c r="P82" t="s">
        <v>151</v>
      </c>
      <c r="Q82">
        <v>1</v>
      </c>
      <c r="R82" t="s">
        <v>52</v>
      </c>
      <c r="S82" t="s">
        <v>2033</v>
      </c>
      <c r="T82" s="28">
        <v>41758.663276967593</v>
      </c>
      <c r="U82" t="s">
        <v>8336</v>
      </c>
      <c r="X82" t="s">
        <v>53</v>
      </c>
      <c r="AA82" t="s">
        <v>40</v>
      </c>
      <c r="AB82" t="s">
        <v>41</v>
      </c>
    </row>
    <row r="83" spans="1:28" x14ac:dyDescent="0.25">
      <c r="A83" t="s">
        <v>1884</v>
      </c>
      <c r="B83">
        <v>9</v>
      </c>
      <c r="C83" t="s">
        <v>1884</v>
      </c>
      <c r="D83">
        <v>45</v>
      </c>
      <c r="E83" t="s">
        <v>1139</v>
      </c>
      <c r="F83" t="s">
        <v>1140</v>
      </c>
      <c r="G83" t="s">
        <v>926</v>
      </c>
      <c r="H83" t="s">
        <v>3704</v>
      </c>
      <c r="I83" t="s">
        <v>927</v>
      </c>
      <c r="J83">
        <v>0</v>
      </c>
      <c r="K83" t="s">
        <v>46</v>
      </c>
      <c r="L83" t="s">
        <v>2034</v>
      </c>
      <c r="M83" t="s">
        <v>48</v>
      </c>
      <c r="N83" t="s">
        <v>49</v>
      </c>
      <c r="O83" t="s">
        <v>57</v>
      </c>
      <c r="P83" t="s">
        <v>151</v>
      </c>
      <c r="Q83">
        <v>1</v>
      </c>
      <c r="R83" t="s">
        <v>52</v>
      </c>
      <c r="S83" t="s">
        <v>2035</v>
      </c>
      <c r="T83" s="28">
        <v>41758.665110416667</v>
      </c>
      <c r="U83" t="s">
        <v>8337</v>
      </c>
      <c r="X83" t="s">
        <v>53</v>
      </c>
      <c r="AA83" t="s">
        <v>40</v>
      </c>
      <c r="AB83" t="s">
        <v>41</v>
      </c>
    </row>
    <row r="84" spans="1:28" x14ac:dyDescent="0.25">
      <c r="A84" t="s">
        <v>1884</v>
      </c>
      <c r="B84">
        <v>9</v>
      </c>
      <c r="C84" t="s">
        <v>1884</v>
      </c>
      <c r="D84">
        <v>46</v>
      </c>
      <c r="E84" t="s">
        <v>1139</v>
      </c>
      <c r="F84" t="s">
        <v>1140</v>
      </c>
      <c r="G84" t="s">
        <v>926</v>
      </c>
      <c r="H84" t="s">
        <v>3704</v>
      </c>
      <c r="I84" t="s">
        <v>927</v>
      </c>
      <c r="J84">
        <v>0</v>
      </c>
      <c r="K84" t="s">
        <v>46</v>
      </c>
      <c r="L84" t="s">
        <v>2036</v>
      </c>
      <c r="M84" t="s">
        <v>48</v>
      </c>
      <c r="N84" t="s">
        <v>49</v>
      </c>
      <c r="O84" t="s">
        <v>57</v>
      </c>
      <c r="P84" t="s">
        <v>151</v>
      </c>
      <c r="Q84">
        <v>1</v>
      </c>
      <c r="R84" t="s">
        <v>52</v>
      </c>
      <c r="S84" t="s">
        <v>2037</v>
      </c>
      <c r="T84" s="28">
        <v>41786.522005902778</v>
      </c>
      <c r="U84" t="s">
        <v>8337</v>
      </c>
      <c r="X84" t="s">
        <v>53</v>
      </c>
      <c r="AA84" t="s">
        <v>40</v>
      </c>
      <c r="AB84" t="s">
        <v>41</v>
      </c>
    </row>
    <row r="85" spans="1:28" x14ac:dyDescent="0.25">
      <c r="A85" t="s">
        <v>1884</v>
      </c>
      <c r="B85">
        <v>9</v>
      </c>
      <c r="C85" t="s">
        <v>1884</v>
      </c>
      <c r="D85">
        <v>47</v>
      </c>
      <c r="E85" t="s">
        <v>1139</v>
      </c>
      <c r="F85" t="s">
        <v>1140</v>
      </c>
      <c r="G85" t="s">
        <v>926</v>
      </c>
      <c r="H85" t="s">
        <v>3704</v>
      </c>
      <c r="I85" t="s">
        <v>927</v>
      </c>
      <c r="J85">
        <v>0</v>
      </c>
      <c r="K85" t="s">
        <v>46</v>
      </c>
      <c r="L85" t="s">
        <v>2038</v>
      </c>
      <c r="M85" t="s">
        <v>48</v>
      </c>
      <c r="N85" t="s">
        <v>49</v>
      </c>
      <c r="O85" t="s">
        <v>57</v>
      </c>
      <c r="P85" t="s">
        <v>151</v>
      </c>
      <c r="Q85">
        <v>1</v>
      </c>
      <c r="R85" t="s">
        <v>52</v>
      </c>
      <c r="S85" t="s">
        <v>2039</v>
      </c>
      <c r="T85" s="28">
        <v>41786.522019247685</v>
      </c>
      <c r="U85" t="s">
        <v>8338</v>
      </c>
      <c r="X85" t="s">
        <v>53</v>
      </c>
      <c r="AA85" t="s">
        <v>40</v>
      </c>
      <c r="AB85" t="s">
        <v>41</v>
      </c>
    </row>
    <row r="86" spans="1:28" x14ac:dyDescent="0.25">
      <c r="A86" t="s">
        <v>1884</v>
      </c>
      <c r="B86">
        <v>9</v>
      </c>
      <c r="C86" t="s">
        <v>1884</v>
      </c>
      <c r="D86">
        <v>48</v>
      </c>
      <c r="E86" t="s">
        <v>1139</v>
      </c>
      <c r="F86" t="s">
        <v>1140</v>
      </c>
      <c r="G86" t="s">
        <v>926</v>
      </c>
      <c r="H86" t="s">
        <v>3704</v>
      </c>
      <c r="I86" t="s">
        <v>927</v>
      </c>
      <c r="J86">
        <v>0</v>
      </c>
      <c r="K86" t="s">
        <v>46</v>
      </c>
      <c r="L86" t="s">
        <v>2040</v>
      </c>
      <c r="M86" t="s">
        <v>48</v>
      </c>
      <c r="N86" t="s">
        <v>49</v>
      </c>
      <c r="O86" t="s">
        <v>57</v>
      </c>
      <c r="P86" t="s">
        <v>151</v>
      </c>
      <c r="Q86">
        <v>1</v>
      </c>
      <c r="R86" t="s">
        <v>52</v>
      </c>
      <c r="S86" t="s">
        <v>2041</v>
      </c>
      <c r="T86" s="28">
        <v>41786.522026354163</v>
      </c>
      <c r="U86" t="s">
        <v>8338</v>
      </c>
      <c r="X86" t="s">
        <v>53</v>
      </c>
      <c r="AA86" t="s">
        <v>40</v>
      </c>
      <c r="AB86" t="s">
        <v>41</v>
      </c>
    </row>
    <row r="87" spans="1:28" x14ac:dyDescent="0.25">
      <c r="A87" t="s">
        <v>1885</v>
      </c>
      <c r="B87">
        <v>11</v>
      </c>
      <c r="C87" t="s">
        <v>1885</v>
      </c>
      <c r="D87">
        <v>1</v>
      </c>
      <c r="E87" t="s">
        <v>1139</v>
      </c>
      <c r="F87" t="s">
        <v>1140</v>
      </c>
      <c r="G87" t="s">
        <v>926</v>
      </c>
      <c r="H87" t="s">
        <v>3704</v>
      </c>
      <c r="I87" t="s">
        <v>927</v>
      </c>
      <c r="J87">
        <v>0</v>
      </c>
      <c r="K87" t="s">
        <v>46</v>
      </c>
      <c r="L87" t="s">
        <v>47</v>
      </c>
      <c r="M87" t="s">
        <v>48</v>
      </c>
      <c r="N87" t="s">
        <v>49</v>
      </c>
      <c r="O87" t="s">
        <v>50</v>
      </c>
      <c r="P87" t="s">
        <v>151</v>
      </c>
      <c r="Q87">
        <v>1</v>
      </c>
      <c r="R87" t="s">
        <v>52</v>
      </c>
      <c r="S87" t="s">
        <v>1078</v>
      </c>
      <c r="T87" s="28">
        <v>37719.384448958335</v>
      </c>
      <c r="U87" t="s">
        <v>8339</v>
      </c>
      <c r="X87" t="s">
        <v>53</v>
      </c>
      <c r="AA87" t="s">
        <v>40</v>
      </c>
      <c r="AB87" t="s">
        <v>41</v>
      </c>
    </row>
    <row r="88" spans="1:28" x14ac:dyDescent="0.25">
      <c r="A88" t="s">
        <v>1885</v>
      </c>
      <c r="B88">
        <v>11</v>
      </c>
      <c r="C88" t="s">
        <v>1885</v>
      </c>
      <c r="D88">
        <v>2</v>
      </c>
      <c r="E88" t="s">
        <v>1139</v>
      </c>
      <c r="F88" t="s">
        <v>1140</v>
      </c>
      <c r="G88" t="s">
        <v>926</v>
      </c>
      <c r="H88" t="s">
        <v>3704</v>
      </c>
      <c r="I88" t="s">
        <v>927</v>
      </c>
      <c r="J88">
        <v>0</v>
      </c>
      <c r="K88" t="s">
        <v>46</v>
      </c>
      <c r="L88" t="s">
        <v>54</v>
      </c>
      <c r="M88" t="s">
        <v>48</v>
      </c>
      <c r="N88" t="s">
        <v>49</v>
      </c>
      <c r="O88" t="s">
        <v>50</v>
      </c>
      <c r="P88" t="s">
        <v>151</v>
      </c>
      <c r="Q88">
        <v>1</v>
      </c>
      <c r="R88" t="s">
        <v>52</v>
      </c>
      <c r="S88" t="s">
        <v>147</v>
      </c>
      <c r="T88" s="28">
        <v>42197.431966550925</v>
      </c>
      <c r="U88" t="s">
        <v>55</v>
      </c>
      <c r="X88" t="s">
        <v>939</v>
      </c>
      <c r="AA88" t="s">
        <v>40</v>
      </c>
      <c r="AB88" t="s">
        <v>41</v>
      </c>
    </row>
    <row r="89" spans="1:28" x14ac:dyDescent="0.25">
      <c r="A89" t="s">
        <v>1885</v>
      </c>
      <c r="B89">
        <v>11</v>
      </c>
      <c r="C89" t="s">
        <v>1885</v>
      </c>
      <c r="D89">
        <v>3</v>
      </c>
      <c r="E89" t="s">
        <v>1139</v>
      </c>
      <c r="F89" t="s">
        <v>1140</v>
      </c>
      <c r="G89" t="s">
        <v>926</v>
      </c>
      <c r="H89" t="s">
        <v>3704</v>
      </c>
      <c r="I89" t="s">
        <v>927</v>
      </c>
      <c r="J89">
        <v>0</v>
      </c>
      <c r="K89" t="s">
        <v>46</v>
      </c>
      <c r="L89" t="s">
        <v>56</v>
      </c>
      <c r="M89" t="s">
        <v>48</v>
      </c>
      <c r="N89" t="s">
        <v>49</v>
      </c>
      <c r="O89" t="s">
        <v>57</v>
      </c>
      <c r="P89" t="s">
        <v>151</v>
      </c>
      <c r="Q89">
        <v>1</v>
      </c>
      <c r="R89" t="s">
        <v>52</v>
      </c>
      <c r="S89" t="s">
        <v>148</v>
      </c>
      <c r="T89" s="28">
        <v>37719.384448958335</v>
      </c>
      <c r="U89" t="s">
        <v>8340</v>
      </c>
      <c r="X89" t="s">
        <v>53</v>
      </c>
      <c r="AA89" t="s">
        <v>40</v>
      </c>
      <c r="AB89" t="s">
        <v>41</v>
      </c>
    </row>
    <row r="90" spans="1:28" x14ac:dyDescent="0.25">
      <c r="A90" t="s">
        <v>1885</v>
      </c>
      <c r="B90">
        <v>11</v>
      </c>
      <c r="C90" t="s">
        <v>1885</v>
      </c>
      <c r="D90">
        <v>4</v>
      </c>
      <c r="E90" t="s">
        <v>1139</v>
      </c>
      <c r="F90" t="s">
        <v>1140</v>
      </c>
      <c r="G90" t="s">
        <v>926</v>
      </c>
      <c r="H90" t="s">
        <v>3704</v>
      </c>
      <c r="I90" t="s">
        <v>927</v>
      </c>
      <c r="J90">
        <v>0</v>
      </c>
      <c r="K90" t="s">
        <v>46</v>
      </c>
      <c r="L90" t="s">
        <v>58</v>
      </c>
      <c r="M90" t="s">
        <v>48</v>
      </c>
      <c r="N90" t="s">
        <v>49</v>
      </c>
      <c r="O90" t="s">
        <v>50</v>
      </c>
      <c r="P90" t="s">
        <v>151</v>
      </c>
      <c r="Q90">
        <v>1</v>
      </c>
      <c r="R90" t="s">
        <v>52</v>
      </c>
      <c r="S90" t="s">
        <v>149</v>
      </c>
      <c r="T90" s="28">
        <v>38639.079227314818</v>
      </c>
      <c r="U90" t="s">
        <v>8341</v>
      </c>
      <c r="V90" t="s">
        <v>59</v>
      </c>
      <c r="X90" t="s">
        <v>53</v>
      </c>
      <c r="AA90" t="s">
        <v>40</v>
      </c>
      <c r="AB90" t="s">
        <v>41</v>
      </c>
    </row>
    <row r="91" spans="1:28" x14ac:dyDescent="0.25">
      <c r="A91" t="s">
        <v>1885</v>
      </c>
      <c r="B91">
        <v>11</v>
      </c>
      <c r="C91" t="s">
        <v>1885</v>
      </c>
      <c r="D91">
        <v>5</v>
      </c>
      <c r="E91" t="s">
        <v>1139</v>
      </c>
      <c r="F91" t="s">
        <v>1140</v>
      </c>
      <c r="G91" t="s">
        <v>926</v>
      </c>
      <c r="H91" t="s">
        <v>3704</v>
      </c>
      <c r="I91" t="s">
        <v>927</v>
      </c>
      <c r="J91">
        <v>0</v>
      </c>
      <c r="K91" t="s">
        <v>46</v>
      </c>
      <c r="L91" t="s">
        <v>60</v>
      </c>
      <c r="M91" t="s">
        <v>48</v>
      </c>
      <c r="N91" t="s">
        <v>49</v>
      </c>
      <c r="O91" t="s">
        <v>50</v>
      </c>
      <c r="P91" t="s">
        <v>151</v>
      </c>
      <c r="Q91">
        <v>1</v>
      </c>
      <c r="R91" t="s">
        <v>52</v>
      </c>
      <c r="S91" t="s">
        <v>1550</v>
      </c>
      <c r="T91" s="28">
        <v>39805.34864556713</v>
      </c>
      <c r="U91" t="s">
        <v>8342</v>
      </c>
      <c r="V91" t="s">
        <v>59</v>
      </c>
      <c r="X91" t="s">
        <v>53</v>
      </c>
      <c r="AA91" t="s">
        <v>40</v>
      </c>
      <c r="AB91" t="s">
        <v>41</v>
      </c>
    </row>
    <row r="92" spans="1:28" x14ac:dyDescent="0.25">
      <c r="A92" t="s">
        <v>1885</v>
      </c>
      <c r="B92">
        <v>11</v>
      </c>
      <c r="C92" t="s">
        <v>1885</v>
      </c>
      <c r="D92">
        <v>6</v>
      </c>
      <c r="E92" t="s">
        <v>1139</v>
      </c>
      <c r="F92" t="s">
        <v>1140</v>
      </c>
      <c r="G92" t="s">
        <v>926</v>
      </c>
      <c r="H92" t="s">
        <v>3704</v>
      </c>
      <c r="I92" t="s">
        <v>927</v>
      </c>
      <c r="J92">
        <v>0</v>
      </c>
      <c r="K92" t="s">
        <v>46</v>
      </c>
      <c r="L92" t="s">
        <v>61</v>
      </c>
      <c r="M92" t="s">
        <v>48</v>
      </c>
      <c r="N92" t="s">
        <v>49</v>
      </c>
      <c r="O92" t="s">
        <v>50</v>
      </c>
      <c r="P92" t="s">
        <v>151</v>
      </c>
      <c r="Q92">
        <v>1</v>
      </c>
      <c r="R92" t="s">
        <v>52</v>
      </c>
      <c r="S92" t="s">
        <v>1551</v>
      </c>
      <c r="T92" s="28">
        <v>39805.348662187498</v>
      </c>
      <c r="U92" t="s">
        <v>8343</v>
      </c>
      <c r="V92" t="s">
        <v>59</v>
      </c>
      <c r="X92" t="s">
        <v>53</v>
      </c>
      <c r="AA92" t="s">
        <v>40</v>
      </c>
      <c r="AB92" t="s">
        <v>41</v>
      </c>
    </row>
    <row r="93" spans="1:28" x14ac:dyDescent="0.25">
      <c r="A93" t="s">
        <v>1885</v>
      </c>
      <c r="B93">
        <v>11</v>
      </c>
      <c r="C93" t="s">
        <v>1885</v>
      </c>
      <c r="D93">
        <v>7</v>
      </c>
      <c r="E93" t="s">
        <v>1139</v>
      </c>
      <c r="F93" t="s">
        <v>1140</v>
      </c>
      <c r="G93" t="s">
        <v>926</v>
      </c>
      <c r="H93" t="s">
        <v>3704</v>
      </c>
      <c r="I93" t="s">
        <v>927</v>
      </c>
      <c r="J93">
        <v>0</v>
      </c>
      <c r="K93" t="s">
        <v>46</v>
      </c>
      <c r="L93" t="s">
        <v>2074</v>
      </c>
      <c r="M93" t="s">
        <v>48</v>
      </c>
      <c r="N93" t="s">
        <v>49</v>
      </c>
      <c r="O93" t="s">
        <v>57</v>
      </c>
      <c r="P93" t="s">
        <v>151</v>
      </c>
      <c r="Q93">
        <v>1</v>
      </c>
      <c r="R93" t="s">
        <v>52</v>
      </c>
      <c r="S93" t="s">
        <v>8344</v>
      </c>
      <c r="T93" s="28">
        <v>40710.690274340275</v>
      </c>
      <c r="U93" t="s">
        <v>8345</v>
      </c>
      <c r="X93" t="s">
        <v>939</v>
      </c>
      <c r="Z93" t="s">
        <v>118</v>
      </c>
      <c r="AA93" t="s">
        <v>40</v>
      </c>
      <c r="AB93" t="s">
        <v>41</v>
      </c>
    </row>
    <row r="94" spans="1:28" x14ac:dyDescent="0.25">
      <c r="A94" t="s">
        <v>1885</v>
      </c>
      <c r="B94">
        <v>11</v>
      </c>
      <c r="C94" t="s">
        <v>1885</v>
      </c>
      <c r="D94">
        <v>8</v>
      </c>
      <c r="E94" t="s">
        <v>1139</v>
      </c>
      <c r="F94" t="s">
        <v>1140</v>
      </c>
      <c r="G94" t="s">
        <v>926</v>
      </c>
      <c r="H94" t="s">
        <v>3704</v>
      </c>
      <c r="I94" t="s">
        <v>927</v>
      </c>
      <c r="J94">
        <v>0</v>
      </c>
      <c r="K94" t="s">
        <v>46</v>
      </c>
      <c r="L94" t="s">
        <v>2075</v>
      </c>
      <c r="M94" t="s">
        <v>48</v>
      </c>
      <c r="N94" t="s">
        <v>49</v>
      </c>
      <c r="O94" t="s">
        <v>57</v>
      </c>
      <c r="P94" t="s">
        <v>151</v>
      </c>
      <c r="Q94">
        <v>1</v>
      </c>
      <c r="R94" t="s">
        <v>52</v>
      </c>
      <c r="S94" t="s">
        <v>8346</v>
      </c>
      <c r="T94" s="28">
        <v>39867.356635729164</v>
      </c>
      <c r="U94" t="s">
        <v>8347</v>
      </c>
      <c r="X94" t="s">
        <v>939</v>
      </c>
      <c r="Z94" t="s">
        <v>118</v>
      </c>
      <c r="AA94" t="s">
        <v>40</v>
      </c>
      <c r="AB94" t="s">
        <v>41</v>
      </c>
    </row>
    <row r="95" spans="1:28" x14ac:dyDescent="0.25">
      <c r="A95" t="s">
        <v>1885</v>
      </c>
      <c r="B95">
        <v>11</v>
      </c>
      <c r="C95" t="s">
        <v>1885</v>
      </c>
      <c r="D95">
        <v>9</v>
      </c>
      <c r="E95" t="s">
        <v>1139</v>
      </c>
      <c r="F95" t="s">
        <v>1140</v>
      </c>
      <c r="G95" t="s">
        <v>926</v>
      </c>
      <c r="H95" t="s">
        <v>3704</v>
      </c>
      <c r="I95" t="s">
        <v>927</v>
      </c>
      <c r="J95">
        <v>0</v>
      </c>
      <c r="K95" t="s">
        <v>46</v>
      </c>
      <c r="L95" t="s">
        <v>1846</v>
      </c>
      <c r="M95" t="s">
        <v>48</v>
      </c>
      <c r="N95" t="s">
        <v>49</v>
      </c>
      <c r="O95" t="s">
        <v>57</v>
      </c>
      <c r="P95" t="s">
        <v>151</v>
      </c>
      <c r="Q95">
        <v>1</v>
      </c>
      <c r="R95" t="s">
        <v>52</v>
      </c>
      <c r="S95" t="s">
        <v>8348</v>
      </c>
      <c r="T95" s="28">
        <v>39828.463436030092</v>
      </c>
      <c r="U95" t="s">
        <v>8349</v>
      </c>
      <c r="X95" t="s">
        <v>98</v>
      </c>
      <c r="AA95" t="s">
        <v>40</v>
      </c>
      <c r="AB95" t="s">
        <v>41</v>
      </c>
    </row>
    <row r="96" spans="1:28" x14ac:dyDescent="0.25">
      <c r="A96" t="s">
        <v>1885</v>
      </c>
      <c r="B96">
        <v>11</v>
      </c>
      <c r="C96" t="s">
        <v>1885</v>
      </c>
      <c r="D96">
        <v>10</v>
      </c>
      <c r="E96" t="s">
        <v>1139</v>
      </c>
      <c r="F96" t="s">
        <v>1140</v>
      </c>
      <c r="G96" t="s">
        <v>926</v>
      </c>
      <c r="H96" t="s">
        <v>3704</v>
      </c>
      <c r="I96" t="s">
        <v>927</v>
      </c>
      <c r="J96">
        <v>0</v>
      </c>
      <c r="K96" t="s">
        <v>46</v>
      </c>
      <c r="L96" t="s">
        <v>1855</v>
      </c>
      <c r="M96" t="s">
        <v>48</v>
      </c>
      <c r="N96" t="s">
        <v>49</v>
      </c>
      <c r="O96" t="s">
        <v>57</v>
      </c>
      <c r="P96" t="s">
        <v>151</v>
      </c>
      <c r="Q96">
        <v>1</v>
      </c>
      <c r="R96" t="s">
        <v>52</v>
      </c>
      <c r="S96" t="s">
        <v>8350</v>
      </c>
      <c r="T96" s="28">
        <v>39828.464372997689</v>
      </c>
      <c r="U96" t="s">
        <v>8351</v>
      </c>
      <c r="X96" t="s">
        <v>98</v>
      </c>
      <c r="Z96" t="s">
        <v>118</v>
      </c>
      <c r="AA96" t="s">
        <v>40</v>
      </c>
      <c r="AB96" t="s">
        <v>41</v>
      </c>
    </row>
    <row r="97" spans="1:28" x14ac:dyDescent="0.25">
      <c r="A97" t="s">
        <v>1885</v>
      </c>
      <c r="B97">
        <v>11</v>
      </c>
      <c r="C97" t="s">
        <v>1885</v>
      </c>
      <c r="D97">
        <v>11</v>
      </c>
      <c r="E97" t="s">
        <v>1139</v>
      </c>
      <c r="F97" t="s">
        <v>1140</v>
      </c>
      <c r="G97" t="s">
        <v>926</v>
      </c>
      <c r="H97" t="s">
        <v>3704</v>
      </c>
      <c r="I97" t="s">
        <v>927</v>
      </c>
      <c r="J97">
        <v>0</v>
      </c>
      <c r="K97" t="s">
        <v>46</v>
      </c>
      <c r="L97" t="s">
        <v>2076</v>
      </c>
      <c r="M97" t="s">
        <v>48</v>
      </c>
      <c r="N97" t="s">
        <v>49</v>
      </c>
      <c r="O97" t="s">
        <v>57</v>
      </c>
      <c r="P97" t="s">
        <v>151</v>
      </c>
      <c r="Q97">
        <v>1</v>
      </c>
      <c r="R97" t="s">
        <v>52</v>
      </c>
      <c r="S97" t="s">
        <v>8352</v>
      </c>
      <c r="T97" s="28">
        <v>39828.465174305558</v>
      </c>
      <c r="U97" t="s">
        <v>8353</v>
      </c>
      <c r="X97" t="s">
        <v>98</v>
      </c>
      <c r="AA97" t="s">
        <v>40</v>
      </c>
      <c r="AB97" t="s">
        <v>41</v>
      </c>
    </row>
    <row r="98" spans="1:28" x14ac:dyDescent="0.25">
      <c r="A98" t="s">
        <v>1885</v>
      </c>
      <c r="B98">
        <v>11</v>
      </c>
      <c r="C98" t="s">
        <v>1885</v>
      </c>
      <c r="D98">
        <v>12</v>
      </c>
      <c r="E98" t="s">
        <v>1139</v>
      </c>
      <c r="F98" t="s">
        <v>1140</v>
      </c>
      <c r="G98" t="s">
        <v>926</v>
      </c>
      <c r="H98" t="s">
        <v>3704</v>
      </c>
      <c r="I98" t="s">
        <v>927</v>
      </c>
      <c r="J98">
        <v>0</v>
      </c>
      <c r="K98" t="s">
        <v>46</v>
      </c>
      <c r="L98" t="s">
        <v>1957</v>
      </c>
      <c r="M98" t="s">
        <v>48</v>
      </c>
      <c r="N98" t="s">
        <v>49</v>
      </c>
      <c r="O98" t="s">
        <v>57</v>
      </c>
      <c r="P98" t="s">
        <v>151</v>
      </c>
      <c r="Q98">
        <v>1</v>
      </c>
      <c r="R98" t="s">
        <v>52</v>
      </c>
      <c r="S98" t="s">
        <v>1995</v>
      </c>
      <c r="T98" s="28">
        <v>40534.458790590281</v>
      </c>
      <c r="U98" t="s">
        <v>8354</v>
      </c>
      <c r="X98" t="s">
        <v>53</v>
      </c>
      <c r="AA98" t="s">
        <v>40</v>
      </c>
      <c r="AB98" t="s">
        <v>41</v>
      </c>
    </row>
    <row r="99" spans="1:28" x14ac:dyDescent="0.25">
      <c r="A99" t="s">
        <v>1885</v>
      </c>
      <c r="B99">
        <v>11</v>
      </c>
      <c r="C99" t="s">
        <v>1885</v>
      </c>
      <c r="D99">
        <v>13</v>
      </c>
      <c r="E99" t="s">
        <v>1139</v>
      </c>
      <c r="F99" t="s">
        <v>1140</v>
      </c>
      <c r="G99" t="s">
        <v>926</v>
      </c>
      <c r="H99" t="s">
        <v>3704</v>
      </c>
      <c r="I99" t="s">
        <v>927</v>
      </c>
      <c r="J99">
        <v>0</v>
      </c>
      <c r="K99" t="s">
        <v>46</v>
      </c>
      <c r="L99" t="s">
        <v>1927</v>
      </c>
      <c r="M99" t="s">
        <v>48</v>
      </c>
      <c r="N99" t="s">
        <v>49</v>
      </c>
      <c r="O99" t="s">
        <v>57</v>
      </c>
      <c r="P99" t="s">
        <v>151</v>
      </c>
      <c r="Q99">
        <v>1</v>
      </c>
      <c r="R99" t="s">
        <v>52</v>
      </c>
      <c r="S99" t="s">
        <v>8355</v>
      </c>
      <c r="T99" s="28">
        <v>41010.506896874998</v>
      </c>
      <c r="U99" t="s">
        <v>8356</v>
      </c>
      <c r="X99" t="s">
        <v>53</v>
      </c>
      <c r="AA99" t="s">
        <v>40</v>
      </c>
      <c r="AB99" t="s">
        <v>41</v>
      </c>
    </row>
    <row r="100" spans="1:28" x14ac:dyDescent="0.25">
      <c r="A100" t="s">
        <v>1885</v>
      </c>
      <c r="B100">
        <v>11</v>
      </c>
      <c r="C100" t="s">
        <v>1885</v>
      </c>
      <c r="D100">
        <v>14</v>
      </c>
      <c r="E100" t="s">
        <v>1139</v>
      </c>
      <c r="F100" t="s">
        <v>1140</v>
      </c>
      <c r="G100" t="s">
        <v>926</v>
      </c>
      <c r="H100" t="s">
        <v>3704</v>
      </c>
      <c r="I100" t="s">
        <v>927</v>
      </c>
      <c r="J100">
        <v>0</v>
      </c>
      <c r="K100" t="s">
        <v>46</v>
      </c>
      <c r="L100" t="s">
        <v>1928</v>
      </c>
      <c r="M100" t="s">
        <v>48</v>
      </c>
      <c r="N100" t="s">
        <v>49</v>
      </c>
      <c r="O100" t="s">
        <v>57</v>
      </c>
      <c r="P100" t="s">
        <v>151</v>
      </c>
      <c r="Q100">
        <v>1</v>
      </c>
      <c r="R100" t="s">
        <v>52</v>
      </c>
      <c r="S100" t="s">
        <v>1994</v>
      </c>
      <c r="T100" s="28">
        <v>41591.499165624999</v>
      </c>
      <c r="U100" t="s">
        <v>8357</v>
      </c>
      <c r="X100" t="s">
        <v>53</v>
      </c>
      <c r="AA100" t="s">
        <v>40</v>
      </c>
      <c r="AB100" t="s">
        <v>41</v>
      </c>
    </row>
    <row r="101" spans="1:28" x14ac:dyDescent="0.25">
      <c r="A101" t="s">
        <v>1885</v>
      </c>
      <c r="B101">
        <v>11</v>
      </c>
      <c r="C101" t="s">
        <v>1885</v>
      </c>
      <c r="D101">
        <v>15</v>
      </c>
      <c r="E101" t="s">
        <v>1139</v>
      </c>
      <c r="F101" t="s">
        <v>1140</v>
      </c>
      <c r="G101" t="s">
        <v>926</v>
      </c>
      <c r="H101" t="s">
        <v>3704</v>
      </c>
      <c r="I101" t="s">
        <v>927</v>
      </c>
      <c r="J101">
        <v>0</v>
      </c>
      <c r="K101" t="s">
        <v>46</v>
      </c>
      <c r="L101" t="s">
        <v>2077</v>
      </c>
      <c r="M101" t="s">
        <v>48</v>
      </c>
      <c r="N101" t="s">
        <v>49</v>
      </c>
      <c r="O101" t="s">
        <v>57</v>
      </c>
      <c r="P101" t="s">
        <v>151</v>
      </c>
      <c r="Q101">
        <v>1</v>
      </c>
      <c r="R101" t="s">
        <v>52</v>
      </c>
      <c r="S101" t="s">
        <v>8358</v>
      </c>
      <c r="T101" s="28">
        <v>40154.619275381941</v>
      </c>
      <c r="U101" t="s">
        <v>8359</v>
      </c>
      <c r="X101" t="s">
        <v>53</v>
      </c>
      <c r="AA101" t="s">
        <v>40</v>
      </c>
      <c r="AB101" t="s">
        <v>41</v>
      </c>
    </row>
    <row r="102" spans="1:28" x14ac:dyDescent="0.25">
      <c r="A102" t="s">
        <v>1885</v>
      </c>
      <c r="B102">
        <v>11</v>
      </c>
      <c r="C102" t="s">
        <v>1885</v>
      </c>
      <c r="D102">
        <v>16</v>
      </c>
      <c r="E102" t="s">
        <v>1139</v>
      </c>
      <c r="F102" t="s">
        <v>1140</v>
      </c>
      <c r="G102" t="s">
        <v>926</v>
      </c>
      <c r="H102" t="s">
        <v>3704</v>
      </c>
      <c r="I102" t="s">
        <v>927</v>
      </c>
      <c r="J102">
        <v>0</v>
      </c>
      <c r="K102" t="s">
        <v>46</v>
      </c>
      <c r="L102" t="s">
        <v>62</v>
      </c>
      <c r="M102" t="s">
        <v>48</v>
      </c>
      <c r="N102" t="s">
        <v>1088</v>
      </c>
      <c r="O102" t="s">
        <v>50</v>
      </c>
      <c r="P102" t="s">
        <v>151</v>
      </c>
      <c r="Q102">
        <v>1</v>
      </c>
      <c r="R102" t="s">
        <v>52</v>
      </c>
      <c r="S102" t="s">
        <v>1089</v>
      </c>
      <c r="T102" s="28">
        <v>40261.517341053244</v>
      </c>
      <c r="U102" t="s">
        <v>8360</v>
      </c>
      <c r="V102" t="s">
        <v>59</v>
      </c>
      <c r="X102" t="s">
        <v>53</v>
      </c>
      <c r="AA102" t="s">
        <v>40</v>
      </c>
      <c r="AB102" t="s">
        <v>41</v>
      </c>
    </row>
    <row r="103" spans="1:28" x14ac:dyDescent="0.25">
      <c r="A103" t="s">
        <v>1885</v>
      </c>
      <c r="B103">
        <v>11</v>
      </c>
      <c r="C103" t="s">
        <v>1885</v>
      </c>
      <c r="D103">
        <v>17</v>
      </c>
      <c r="E103" t="s">
        <v>1139</v>
      </c>
      <c r="F103" t="s">
        <v>1140</v>
      </c>
      <c r="G103" t="s">
        <v>926</v>
      </c>
      <c r="H103" t="s">
        <v>3704</v>
      </c>
      <c r="I103" t="s">
        <v>927</v>
      </c>
      <c r="J103">
        <v>0</v>
      </c>
      <c r="K103" t="s">
        <v>46</v>
      </c>
      <c r="L103" t="s">
        <v>1929</v>
      </c>
      <c r="M103" t="s">
        <v>48</v>
      </c>
      <c r="N103" t="s">
        <v>49</v>
      </c>
      <c r="O103" t="s">
        <v>57</v>
      </c>
      <c r="P103" t="s">
        <v>151</v>
      </c>
      <c r="Q103">
        <v>1</v>
      </c>
      <c r="R103" t="s">
        <v>52</v>
      </c>
      <c r="S103" t="s">
        <v>8361</v>
      </c>
      <c r="T103" s="28">
        <v>41261.554818483797</v>
      </c>
      <c r="U103" t="s">
        <v>8362</v>
      </c>
      <c r="X103" t="s">
        <v>53</v>
      </c>
      <c r="AA103" t="s">
        <v>40</v>
      </c>
      <c r="AB103" t="s">
        <v>41</v>
      </c>
    </row>
    <row r="104" spans="1:28" x14ac:dyDescent="0.25">
      <c r="A104" t="s">
        <v>1885</v>
      </c>
      <c r="B104">
        <v>11</v>
      </c>
      <c r="C104" t="s">
        <v>1885</v>
      </c>
      <c r="D104">
        <v>18</v>
      </c>
      <c r="E104" t="s">
        <v>1139</v>
      </c>
      <c r="F104" t="s">
        <v>1140</v>
      </c>
      <c r="G104" t="s">
        <v>926</v>
      </c>
      <c r="H104" t="s">
        <v>3704</v>
      </c>
      <c r="I104" t="s">
        <v>927</v>
      </c>
      <c r="J104">
        <v>0</v>
      </c>
      <c r="K104" t="s">
        <v>46</v>
      </c>
      <c r="L104" t="s">
        <v>1552</v>
      </c>
      <c r="M104" t="s">
        <v>48</v>
      </c>
      <c r="N104" t="s">
        <v>49</v>
      </c>
      <c r="O104" t="s">
        <v>50</v>
      </c>
      <c r="P104" t="s">
        <v>151</v>
      </c>
      <c r="Q104">
        <v>1</v>
      </c>
      <c r="R104" t="s">
        <v>52</v>
      </c>
      <c r="S104" t="s">
        <v>1553</v>
      </c>
      <c r="T104" s="28">
        <v>41694.451399155092</v>
      </c>
      <c r="U104" t="s">
        <v>8363</v>
      </c>
      <c r="X104" t="s">
        <v>53</v>
      </c>
      <c r="AA104" t="s">
        <v>40</v>
      </c>
      <c r="AB104" t="s">
        <v>41</v>
      </c>
    </row>
    <row r="105" spans="1:28" x14ac:dyDescent="0.25">
      <c r="A105" t="s">
        <v>1885</v>
      </c>
      <c r="B105">
        <v>11</v>
      </c>
      <c r="C105" t="s">
        <v>1885</v>
      </c>
      <c r="D105">
        <v>19</v>
      </c>
      <c r="E105" t="s">
        <v>1139</v>
      </c>
      <c r="F105" t="s">
        <v>1140</v>
      </c>
      <c r="G105" t="s">
        <v>926</v>
      </c>
      <c r="H105" t="s">
        <v>3704</v>
      </c>
      <c r="I105" t="s">
        <v>927</v>
      </c>
      <c r="J105">
        <v>0</v>
      </c>
      <c r="K105" t="s">
        <v>46</v>
      </c>
      <c r="L105" t="s">
        <v>2078</v>
      </c>
      <c r="M105" t="s">
        <v>48</v>
      </c>
      <c r="N105" t="s">
        <v>49</v>
      </c>
      <c r="O105" t="s">
        <v>57</v>
      </c>
      <c r="P105" t="s">
        <v>151</v>
      </c>
      <c r="Q105">
        <v>1</v>
      </c>
      <c r="R105" t="s">
        <v>52</v>
      </c>
      <c r="S105" t="s">
        <v>8364</v>
      </c>
      <c r="T105" s="28">
        <v>41698.602962268516</v>
      </c>
      <c r="U105" t="s">
        <v>8365</v>
      </c>
      <c r="X105" t="s">
        <v>53</v>
      </c>
      <c r="AA105" t="s">
        <v>40</v>
      </c>
      <c r="AB105" t="s">
        <v>41</v>
      </c>
    </row>
    <row r="106" spans="1:28" x14ac:dyDescent="0.25">
      <c r="A106" t="s">
        <v>1885</v>
      </c>
      <c r="B106">
        <v>11</v>
      </c>
      <c r="C106" t="s">
        <v>1885</v>
      </c>
      <c r="D106">
        <v>20</v>
      </c>
      <c r="E106" t="s">
        <v>1139</v>
      </c>
      <c r="F106" t="s">
        <v>1140</v>
      </c>
      <c r="G106" t="s">
        <v>926</v>
      </c>
      <c r="H106" t="s">
        <v>3704</v>
      </c>
      <c r="I106" t="s">
        <v>927</v>
      </c>
      <c r="J106">
        <v>0</v>
      </c>
      <c r="K106" t="s">
        <v>46</v>
      </c>
      <c r="L106" t="s">
        <v>2036</v>
      </c>
      <c r="M106" t="s">
        <v>48</v>
      </c>
      <c r="N106" t="s">
        <v>49</v>
      </c>
      <c r="O106" t="s">
        <v>57</v>
      </c>
      <c r="P106" t="s">
        <v>151</v>
      </c>
      <c r="Q106">
        <v>1</v>
      </c>
      <c r="R106" t="s">
        <v>52</v>
      </c>
      <c r="S106" t="s">
        <v>2037</v>
      </c>
      <c r="T106" s="28">
        <v>41774.617064386577</v>
      </c>
      <c r="U106" t="s">
        <v>8366</v>
      </c>
      <c r="X106" t="s">
        <v>53</v>
      </c>
      <c r="AA106" t="s">
        <v>40</v>
      </c>
      <c r="AB106" t="s">
        <v>41</v>
      </c>
    </row>
    <row r="107" spans="1:28" x14ac:dyDescent="0.25">
      <c r="A107" t="s">
        <v>1885</v>
      </c>
      <c r="B107">
        <v>11</v>
      </c>
      <c r="C107" t="s">
        <v>1885</v>
      </c>
      <c r="D107">
        <v>21</v>
      </c>
      <c r="E107" t="s">
        <v>1139</v>
      </c>
      <c r="F107" t="s">
        <v>1140</v>
      </c>
      <c r="G107" t="s">
        <v>926</v>
      </c>
      <c r="H107" t="s">
        <v>3704</v>
      </c>
      <c r="I107" t="s">
        <v>927</v>
      </c>
      <c r="J107">
        <v>0</v>
      </c>
      <c r="K107" t="s">
        <v>46</v>
      </c>
      <c r="L107" t="s">
        <v>2038</v>
      </c>
      <c r="M107" t="s">
        <v>48</v>
      </c>
      <c r="N107" t="s">
        <v>49</v>
      </c>
      <c r="O107" t="s">
        <v>57</v>
      </c>
      <c r="P107" t="s">
        <v>151</v>
      </c>
      <c r="Q107">
        <v>1</v>
      </c>
      <c r="R107" t="s">
        <v>52</v>
      </c>
      <c r="S107" t="s">
        <v>2039</v>
      </c>
      <c r="T107" s="28">
        <v>41774.617107488426</v>
      </c>
      <c r="U107" t="s">
        <v>8367</v>
      </c>
      <c r="X107" t="s">
        <v>53</v>
      </c>
      <c r="AA107" t="s">
        <v>40</v>
      </c>
      <c r="AB107" t="s">
        <v>41</v>
      </c>
    </row>
    <row r="108" spans="1:28" x14ac:dyDescent="0.25">
      <c r="A108" t="s">
        <v>1885</v>
      </c>
      <c r="B108">
        <v>11</v>
      </c>
      <c r="C108" t="s">
        <v>1885</v>
      </c>
      <c r="D108">
        <v>22</v>
      </c>
      <c r="E108" t="s">
        <v>1139</v>
      </c>
      <c r="F108" t="s">
        <v>1140</v>
      </c>
      <c r="G108" t="s">
        <v>926</v>
      </c>
      <c r="H108" t="s">
        <v>3704</v>
      </c>
      <c r="I108" t="s">
        <v>927</v>
      </c>
      <c r="J108">
        <v>0</v>
      </c>
      <c r="K108" t="s">
        <v>46</v>
      </c>
      <c r="L108" t="s">
        <v>2040</v>
      </c>
      <c r="M108" t="s">
        <v>48</v>
      </c>
      <c r="N108" t="s">
        <v>49</v>
      </c>
      <c r="O108" t="s">
        <v>57</v>
      </c>
      <c r="P108" t="s">
        <v>151</v>
      </c>
      <c r="Q108">
        <v>1</v>
      </c>
      <c r="R108" t="s">
        <v>52</v>
      </c>
      <c r="S108" t="s">
        <v>2041</v>
      </c>
      <c r="T108" s="28">
        <v>41774.617152314815</v>
      </c>
      <c r="U108" t="s">
        <v>8368</v>
      </c>
      <c r="X108" t="s">
        <v>53</v>
      </c>
      <c r="AA108" t="s">
        <v>40</v>
      </c>
      <c r="AB108" t="s">
        <v>41</v>
      </c>
    </row>
    <row r="109" spans="1:28" x14ac:dyDescent="0.25">
      <c r="A109" t="s">
        <v>840</v>
      </c>
      <c r="B109">
        <v>12</v>
      </c>
      <c r="C109" t="s">
        <v>840</v>
      </c>
      <c r="D109">
        <v>1</v>
      </c>
      <c r="E109" t="s">
        <v>1139</v>
      </c>
      <c r="F109" t="s">
        <v>1140</v>
      </c>
      <c r="G109" t="s">
        <v>926</v>
      </c>
      <c r="H109" t="s">
        <v>3704</v>
      </c>
      <c r="I109" t="s">
        <v>927</v>
      </c>
      <c r="J109">
        <v>0</v>
      </c>
      <c r="K109" t="s">
        <v>46</v>
      </c>
      <c r="L109" t="s">
        <v>47</v>
      </c>
      <c r="M109" t="s">
        <v>48</v>
      </c>
      <c r="N109" t="s">
        <v>49</v>
      </c>
      <c r="O109" t="s">
        <v>50</v>
      </c>
      <c r="P109" t="s">
        <v>151</v>
      </c>
      <c r="Q109">
        <v>1</v>
      </c>
      <c r="R109" t="s">
        <v>52</v>
      </c>
      <c r="S109" t="s">
        <v>1141</v>
      </c>
      <c r="T109" s="28">
        <v>37719.384448958335</v>
      </c>
      <c r="U109" t="s">
        <v>8369</v>
      </c>
      <c r="X109" t="s">
        <v>53</v>
      </c>
      <c r="AA109" t="s">
        <v>40</v>
      </c>
      <c r="AB109" t="s">
        <v>41</v>
      </c>
    </row>
    <row r="110" spans="1:28" x14ac:dyDescent="0.25">
      <c r="A110" t="s">
        <v>840</v>
      </c>
      <c r="B110">
        <v>12</v>
      </c>
      <c r="C110" t="s">
        <v>840</v>
      </c>
      <c r="D110">
        <v>2</v>
      </c>
      <c r="E110" t="s">
        <v>1139</v>
      </c>
      <c r="F110" t="s">
        <v>1140</v>
      </c>
      <c r="G110" t="s">
        <v>926</v>
      </c>
      <c r="H110" t="s">
        <v>3704</v>
      </c>
      <c r="I110" t="s">
        <v>927</v>
      </c>
      <c r="J110">
        <v>0</v>
      </c>
      <c r="K110" t="s">
        <v>46</v>
      </c>
      <c r="L110" t="s">
        <v>54</v>
      </c>
      <c r="M110" t="s">
        <v>48</v>
      </c>
      <c r="N110" t="s">
        <v>49</v>
      </c>
      <c r="O110" t="s">
        <v>50</v>
      </c>
      <c r="P110" t="s">
        <v>151</v>
      </c>
      <c r="Q110">
        <v>1</v>
      </c>
      <c r="R110" t="s">
        <v>52</v>
      </c>
      <c r="S110" t="s">
        <v>1142</v>
      </c>
      <c r="T110" s="28">
        <v>42197.432980752317</v>
      </c>
      <c r="U110" t="s">
        <v>55</v>
      </c>
      <c r="X110" t="s">
        <v>939</v>
      </c>
      <c r="AA110" t="s">
        <v>40</v>
      </c>
      <c r="AB110" t="s">
        <v>41</v>
      </c>
    </row>
    <row r="111" spans="1:28" x14ac:dyDescent="0.25">
      <c r="A111" t="s">
        <v>840</v>
      </c>
      <c r="B111">
        <v>12</v>
      </c>
      <c r="C111" t="s">
        <v>840</v>
      </c>
      <c r="D111">
        <v>3</v>
      </c>
      <c r="E111" t="s">
        <v>1139</v>
      </c>
      <c r="F111" t="s">
        <v>1140</v>
      </c>
      <c r="G111" t="s">
        <v>926</v>
      </c>
      <c r="H111" t="s">
        <v>3704</v>
      </c>
      <c r="I111" t="s">
        <v>927</v>
      </c>
      <c r="J111">
        <v>0</v>
      </c>
      <c r="K111" t="s">
        <v>46</v>
      </c>
      <c r="L111" t="s">
        <v>56</v>
      </c>
      <c r="M111" t="s">
        <v>48</v>
      </c>
      <c r="N111" t="s">
        <v>49</v>
      </c>
      <c r="O111" t="s">
        <v>57</v>
      </c>
      <c r="P111" t="s">
        <v>151</v>
      </c>
      <c r="Q111">
        <v>1</v>
      </c>
      <c r="R111" t="s">
        <v>52</v>
      </c>
      <c r="S111" t="s">
        <v>1143</v>
      </c>
      <c r="T111" s="28">
        <v>37719.384448958335</v>
      </c>
      <c r="U111" t="s">
        <v>8370</v>
      </c>
      <c r="X111" t="s">
        <v>53</v>
      </c>
      <c r="AA111" t="s">
        <v>40</v>
      </c>
      <c r="AB111" t="s">
        <v>41</v>
      </c>
    </row>
    <row r="112" spans="1:28" x14ac:dyDescent="0.25">
      <c r="A112" t="s">
        <v>840</v>
      </c>
      <c r="B112">
        <v>12</v>
      </c>
      <c r="C112" t="s">
        <v>840</v>
      </c>
      <c r="D112">
        <v>4</v>
      </c>
      <c r="E112" t="s">
        <v>1139</v>
      </c>
      <c r="F112" t="s">
        <v>1140</v>
      </c>
      <c r="G112" t="s">
        <v>926</v>
      </c>
      <c r="H112" t="s">
        <v>3704</v>
      </c>
      <c r="I112" t="s">
        <v>927</v>
      </c>
      <c r="J112">
        <v>0</v>
      </c>
      <c r="K112" t="s">
        <v>46</v>
      </c>
      <c r="L112" t="s">
        <v>58</v>
      </c>
      <c r="M112" t="s">
        <v>48</v>
      </c>
      <c r="N112" t="s">
        <v>49</v>
      </c>
      <c r="O112" t="s">
        <v>50</v>
      </c>
      <c r="P112" t="s">
        <v>151</v>
      </c>
      <c r="Q112">
        <v>1</v>
      </c>
      <c r="R112" t="s">
        <v>52</v>
      </c>
      <c r="S112" t="s">
        <v>1144</v>
      </c>
      <c r="T112" s="28">
        <v>38639.079227314818</v>
      </c>
      <c r="U112" t="s">
        <v>8371</v>
      </c>
      <c r="V112" t="s">
        <v>59</v>
      </c>
      <c r="X112" t="s">
        <v>53</v>
      </c>
      <c r="AA112" t="s">
        <v>40</v>
      </c>
      <c r="AB112" t="s">
        <v>41</v>
      </c>
    </row>
    <row r="113" spans="1:28" x14ac:dyDescent="0.25">
      <c r="A113" t="s">
        <v>840</v>
      </c>
      <c r="B113">
        <v>12</v>
      </c>
      <c r="C113" t="s">
        <v>840</v>
      </c>
      <c r="D113">
        <v>5</v>
      </c>
      <c r="E113" t="s">
        <v>1139</v>
      </c>
      <c r="F113" t="s">
        <v>1140</v>
      </c>
      <c r="G113" t="s">
        <v>926</v>
      </c>
      <c r="H113" t="s">
        <v>3704</v>
      </c>
      <c r="I113" t="s">
        <v>927</v>
      </c>
      <c r="J113">
        <v>0</v>
      </c>
      <c r="K113" t="s">
        <v>46</v>
      </c>
      <c r="L113" t="s">
        <v>60</v>
      </c>
      <c r="M113" t="s">
        <v>48</v>
      </c>
      <c r="N113" t="s">
        <v>49</v>
      </c>
      <c r="O113" t="s">
        <v>50</v>
      </c>
      <c r="P113" t="s">
        <v>151</v>
      </c>
      <c r="Q113">
        <v>1</v>
      </c>
      <c r="R113" t="s">
        <v>52</v>
      </c>
      <c r="S113" t="s">
        <v>1145</v>
      </c>
      <c r="T113" s="28">
        <v>39841.696409953707</v>
      </c>
      <c r="U113" t="s">
        <v>8372</v>
      </c>
      <c r="V113" t="s">
        <v>59</v>
      </c>
      <c r="X113" t="s">
        <v>53</v>
      </c>
      <c r="AA113" t="s">
        <v>40</v>
      </c>
      <c r="AB113" t="s">
        <v>41</v>
      </c>
    </row>
    <row r="114" spans="1:28" x14ac:dyDescent="0.25">
      <c r="A114" t="s">
        <v>840</v>
      </c>
      <c r="B114">
        <v>12</v>
      </c>
      <c r="C114" t="s">
        <v>840</v>
      </c>
      <c r="D114">
        <v>6</v>
      </c>
      <c r="E114" t="s">
        <v>1139</v>
      </c>
      <c r="F114" t="s">
        <v>1140</v>
      </c>
      <c r="G114" t="s">
        <v>926</v>
      </c>
      <c r="H114" t="s">
        <v>3704</v>
      </c>
      <c r="I114" t="s">
        <v>927</v>
      </c>
      <c r="J114">
        <v>0</v>
      </c>
      <c r="K114" t="s">
        <v>46</v>
      </c>
      <c r="L114" t="s">
        <v>61</v>
      </c>
      <c r="M114" t="s">
        <v>48</v>
      </c>
      <c r="N114" t="s">
        <v>49</v>
      </c>
      <c r="O114" t="s">
        <v>50</v>
      </c>
      <c r="P114" t="s">
        <v>151</v>
      </c>
      <c r="Q114">
        <v>1</v>
      </c>
      <c r="R114" t="s">
        <v>52</v>
      </c>
      <c r="S114" t="s">
        <v>1146</v>
      </c>
      <c r="T114" s="28">
        <v>39841.696428587966</v>
      </c>
      <c r="U114" t="s">
        <v>8373</v>
      </c>
      <c r="V114" t="s">
        <v>59</v>
      </c>
      <c r="X114" t="s">
        <v>53</v>
      </c>
      <c r="AA114" t="s">
        <v>40</v>
      </c>
      <c r="AB114" t="s">
        <v>41</v>
      </c>
    </row>
    <row r="115" spans="1:28" x14ac:dyDescent="0.25">
      <c r="A115" t="s">
        <v>840</v>
      </c>
      <c r="B115">
        <v>12</v>
      </c>
      <c r="C115" t="s">
        <v>840</v>
      </c>
      <c r="D115">
        <v>7</v>
      </c>
      <c r="E115" t="s">
        <v>1139</v>
      </c>
      <c r="F115" t="s">
        <v>1140</v>
      </c>
      <c r="G115" t="s">
        <v>926</v>
      </c>
      <c r="H115" t="s">
        <v>3704</v>
      </c>
      <c r="I115" t="s">
        <v>927</v>
      </c>
      <c r="J115">
        <v>0</v>
      </c>
      <c r="K115" t="s">
        <v>46</v>
      </c>
      <c r="L115" t="s">
        <v>1147</v>
      </c>
      <c r="M115" t="s">
        <v>48</v>
      </c>
      <c r="N115" t="s">
        <v>49</v>
      </c>
      <c r="O115" t="s">
        <v>57</v>
      </c>
      <c r="P115" t="s">
        <v>151</v>
      </c>
      <c r="Q115">
        <v>1</v>
      </c>
      <c r="R115" t="s">
        <v>52</v>
      </c>
      <c r="S115" t="s">
        <v>1148</v>
      </c>
      <c r="T115" s="28">
        <v>39842.44940193287</v>
      </c>
      <c r="U115" t="s">
        <v>8374</v>
      </c>
      <c r="X115" t="s">
        <v>53</v>
      </c>
      <c r="AA115" t="s">
        <v>40</v>
      </c>
      <c r="AB115" t="s">
        <v>41</v>
      </c>
    </row>
    <row r="116" spans="1:28" x14ac:dyDescent="0.25">
      <c r="A116" t="s">
        <v>840</v>
      </c>
      <c r="B116">
        <v>12</v>
      </c>
      <c r="C116" t="s">
        <v>840</v>
      </c>
      <c r="D116">
        <v>8</v>
      </c>
      <c r="E116" t="s">
        <v>1139</v>
      </c>
      <c r="F116" t="s">
        <v>1140</v>
      </c>
      <c r="G116" t="s">
        <v>926</v>
      </c>
      <c r="H116" t="s">
        <v>3704</v>
      </c>
      <c r="I116" t="s">
        <v>927</v>
      </c>
      <c r="J116">
        <v>0</v>
      </c>
      <c r="K116" t="s">
        <v>46</v>
      </c>
      <c r="L116" t="s">
        <v>1149</v>
      </c>
      <c r="M116" t="s">
        <v>48</v>
      </c>
      <c r="N116" t="s">
        <v>49</v>
      </c>
      <c r="O116" t="s">
        <v>50</v>
      </c>
      <c r="P116" t="s">
        <v>151</v>
      </c>
      <c r="Q116">
        <v>1</v>
      </c>
      <c r="R116" t="s">
        <v>52</v>
      </c>
      <c r="S116" t="s">
        <v>1150</v>
      </c>
      <c r="T116" s="28">
        <v>39842.449789664352</v>
      </c>
      <c r="U116" t="s">
        <v>8375</v>
      </c>
      <c r="X116" t="s">
        <v>53</v>
      </c>
      <c r="AA116" t="s">
        <v>40</v>
      </c>
      <c r="AB116" t="s">
        <v>41</v>
      </c>
    </row>
    <row r="117" spans="1:28" x14ac:dyDescent="0.25">
      <c r="A117" t="s">
        <v>840</v>
      </c>
      <c r="B117">
        <v>12</v>
      </c>
      <c r="C117" t="s">
        <v>840</v>
      </c>
      <c r="D117">
        <v>9</v>
      </c>
      <c r="E117" t="s">
        <v>1139</v>
      </c>
      <c r="F117" t="s">
        <v>1140</v>
      </c>
      <c r="G117" t="s">
        <v>926</v>
      </c>
      <c r="H117" t="s">
        <v>3704</v>
      </c>
      <c r="I117" t="s">
        <v>927</v>
      </c>
      <c r="J117">
        <v>0</v>
      </c>
      <c r="K117" t="s">
        <v>46</v>
      </c>
      <c r="L117" t="s">
        <v>1151</v>
      </c>
      <c r="M117" t="s">
        <v>48</v>
      </c>
      <c r="N117" t="s">
        <v>49</v>
      </c>
      <c r="O117" t="s">
        <v>57</v>
      </c>
      <c r="P117" t="s">
        <v>933</v>
      </c>
      <c r="Q117">
        <v>1</v>
      </c>
      <c r="R117" t="s">
        <v>52</v>
      </c>
      <c r="S117" t="s">
        <v>1152</v>
      </c>
      <c r="T117" s="28">
        <v>39842.450890624998</v>
      </c>
      <c r="U117" t="s">
        <v>8376</v>
      </c>
      <c r="X117" t="s">
        <v>98</v>
      </c>
      <c r="AA117" t="s">
        <v>40</v>
      </c>
      <c r="AB117" t="s">
        <v>41</v>
      </c>
    </row>
    <row r="118" spans="1:28" x14ac:dyDescent="0.25">
      <c r="A118" t="s">
        <v>840</v>
      </c>
      <c r="B118">
        <v>12</v>
      </c>
      <c r="C118" t="s">
        <v>840</v>
      </c>
      <c r="D118">
        <v>10</v>
      </c>
      <c r="E118" t="s">
        <v>1139</v>
      </c>
      <c r="F118" t="s">
        <v>1140</v>
      </c>
      <c r="G118" t="s">
        <v>926</v>
      </c>
      <c r="H118" t="s">
        <v>3704</v>
      </c>
      <c r="I118" t="s">
        <v>927</v>
      </c>
      <c r="J118">
        <v>0</v>
      </c>
      <c r="K118" t="s">
        <v>46</v>
      </c>
      <c r="L118" t="s">
        <v>1153</v>
      </c>
      <c r="M118" t="s">
        <v>48</v>
      </c>
      <c r="N118" t="s">
        <v>49</v>
      </c>
      <c r="O118" t="s">
        <v>57</v>
      </c>
      <c r="P118" t="s">
        <v>151</v>
      </c>
      <c r="Q118">
        <v>1</v>
      </c>
      <c r="R118" t="s">
        <v>52</v>
      </c>
      <c r="S118" t="s">
        <v>1154</v>
      </c>
      <c r="T118" s="28">
        <v>39842.451393946758</v>
      </c>
      <c r="U118" t="s">
        <v>8377</v>
      </c>
      <c r="X118" t="s">
        <v>53</v>
      </c>
      <c r="AA118" t="s">
        <v>40</v>
      </c>
      <c r="AB118" t="s">
        <v>41</v>
      </c>
    </row>
    <row r="119" spans="1:28" x14ac:dyDescent="0.25">
      <c r="A119" t="s">
        <v>840</v>
      </c>
      <c r="B119">
        <v>12</v>
      </c>
      <c r="C119" t="s">
        <v>840</v>
      </c>
      <c r="D119">
        <v>11</v>
      </c>
      <c r="E119" t="s">
        <v>1139</v>
      </c>
      <c r="F119" t="s">
        <v>1140</v>
      </c>
      <c r="G119" t="s">
        <v>926</v>
      </c>
      <c r="H119" t="s">
        <v>3704</v>
      </c>
      <c r="I119" t="s">
        <v>927</v>
      </c>
      <c r="J119">
        <v>0</v>
      </c>
      <c r="K119" t="s">
        <v>46</v>
      </c>
      <c r="L119" t="s">
        <v>1155</v>
      </c>
      <c r="M119" t="s">
        <v>48</v>
      </c>
      <c r="N119" t="s">
        <v>49</v>
      </c>
      <c r="O119" t="s">
        <v>57</v>
      </c>
      <c r="P119" t="s">
        <v>933</v>
      </c>
      <c r="Q119">
        <v>1</v>
      </c>
      <c r="R119" t="s">
        <v>52</v>
      </c>
      <c r="S119" t="s">
        <v>1156</v>
      </c>
      <c r="T119" s="28">
        <v>39842.451886921299</v>
      </c>
      <c r="U119" t="s">
        <v>8378</v>
      </c>
      <c r="X119" t="s">
        <v>98</v>
      </c>
      <c r="AA119" t="s">
        <v>40</v>
      </c>
      <c r="AB119" t="s">
        <v>41</v>
      </c>
    </row>
    <row r="120" spans="1:28" x14ac:dyDescent="0.25">
      <c r="A120" t="s">
        <v>840</v>
      </c>
      <c r="B120">
        <v>12</v>
      </c>
      <c r="C120" t="s">
        <v>840</v>
      </c>
      <c r="D120">
        <v>12</v>
      </c>
      <c r="E120" t="s">
        <v>1139</v>
      </c>
      <c r="F120" t="s">
        <v>1140</v>
      </c>
      <c r="G120" t="s">
        <v>926</v>
      </c>
      <c r="H120" t="s">
        <v>3704</v>
      </c>
      <c r="I120" t="s">
        <v>927</v>
      </c>
      <c r="J120">
        <v>0</v>
      </c>
      <c r="K120" t="s">
        <v>46</v>
      </c>
      <c r="L120" t="s">
        <v>1157</v>
      </c>
      <c r="M120" t="s">
        <v>48</v>
      </c>
      <c r="N120" t="s">
        <v>49</v>
      </c>
      <c r="O120" t="s">
        <v>50</v>
      </c>
      <c r="P120" t="s">
        <v>151</v>
      </c>
      <c r="Q120">
        <v>1</v>
      </c>
      <c r="R120" t="s">
        <v>52</v>
      </c>
      <c r="S120" t="s">
        <v>1158</v>
      </c>
      <c r="T120" s="28">
        <v>39842.453634062498</v>
      </c>
      <c r="U120" t="s">
        <v>8379</v>
      </c>
      <c r="V120" t="s">
        <v>59</v>
      </c>
      <c r="X120" t="s">
        <v>53</v>
      </c>
      <c r="AA120" t="s">
        <v>40</v>
      </c>
      <c r="AB120" t="s">
        <v>41</v>
      </c>
    </row>
    <row r="121" spans="1:28" x14ac:dyDescent="0.25">
      <c r="A121" t="s">
        <v>840</v>
      </c>
      <c r="B121">
        <v>12</v>
      </c>
      <c r="C121" t="s">
        <v>840</v>
      </c>
      <c r="D121">
        <v>13</v>
      </c>
      <c r="E121" t="s">
        <v>1139</v>
      </c>
      <c r="F121" t="s">
        <v>1140</v>
      </c>
      <c r="G121" t="s">
        <v>926</v>
      </c>
      <c r="H121" t="s">
        <v>3704</v>
      </c>
      <c r="I121" t="s">
        <v>927</v>
      </c>
      <c r="J121">
        <v>0</v>
      </c>
      <c r="K121" t="s">
        <v>46</v>
      </c>
      <c r="L121" t="s">
        <v>2352</v>
      </c>
      <c r="M121" t="s">
        <v>48</v>
      </c>
      <c r="N121" t="s">
        <v>49</v>
      </c>
      <c r="O121" t="s">
        <v>50</v>
      </c>
      <c r="P121" t="s">
        <v>933</v>
      </c>
      <c r="Q121">
        <v>1</v>
      </c>
      <c r="R121" t="s">
        <v>52</v>
      </c>
      <c r="S121" t="s">
        <v>3749</v>
      </c>
      <c r="T121" s="28">
        <v>42108.635019444446</v>
      </c>
      <c r="U121" t="s">
        <v>8380</v>
      </c>
      <c r="X121" t="s">
        <v>98</v>
      </c>
      <c r="Z121" t="s">
        <v>118</v>
      </c>
      <c r="AA121" t="s">
        <v>40</v>
      </c>
      <c r="AB121" t="s">
        <v>41</v>
      </c>
    </row>
    <row r="122" spans="1:28" x14ac:dyDescent="0.25">
      <c r="A122" t="s">
        <v>840</v>
      </c>
      <c r="B122">
        <v>12</v>
      </c>
      <c r="C122" t="s">
        <v>840</v>
      </c>
      <c r="D122">
        <v>15</v>
      </c>
      <c r="E122" t="s">
        <v>1139</v>
      </c>
      <c r="F122" t="s">
        <v>1140</v>
      </c>
      <c r="G122" t="s">
        <v>926</v>
      </c>
      <c r="H122" t="s">
        <v>3704</v>
      </c>
      <c r="I122" t="s">
        <v>927</v>
      </c>
      <c r="J122">
        <v>0</v>
      </c>
      <c r="K122" t="s">
        <v>46</v>
      </c>
      <c r="L122" t="s">
        <v>1159</v>
      </c>
      <c r="M122" t="s">
        <v>48</v>
      </c>
      <c r="N122" t="s">
        <v>49</v>
      </c>
      <c r="O122" t="s">
        <v>57</v>
      </c>
      <c r="P122" t="s">
        <v>151</v>
      </c>
      <c r="Q122">
        <v>1</v>
      </c>
      <c r="R122" t="s">
        <v>52</v>
      </c>
      <c r="S122" t="s">
        <v>1160</v>
      </c>
      <c r="T122" s="28">
        <v>39905.514925659721</v>
      </c>
      <c r="U122" t="s">
        <v>8381</v>
      </c>
      <c r="X122" t="s">
        <v>53</v>
      </c>
      <c r="AA122" t="s">
        <v>40</v>
      </c>
      <c r="AB122" t="s">
        <v>41</v>
      </c>
    </row>
    <row r="123" spans="1:28" x14ac:dyDescent="0.25">
      <c r="A123" t="s">
        <v>840</v>
      </c>
      <c r="B123">
        <v>12</v>
      </c>
      <c r="C123" t="s">
        <v>840</v>
      </c>
      <c r="D123">
        <v>16</v>
      </c>
      <c r="E123" t="s">
        <v>1139</v>
      </c>
      <c r="F123" t="s">
        <v>1140</v>
      </c>
      <c r="G123" t="s">
        <v>926</v>
      </c>
      <c r="H123" t="s">
        <v>3704</v>
      </c>
      <c r="I123" t="s">
        <v>927</v>
      </c>
      <c r="J123">
        <v>0</v>
      </c>
      <c r="K123" t="s">
        <v>46</v>
      </c>
      <c r="L123" t="s">
        <v>1161</v>
      </c>
      <c r="M123" t="s">
        <v>48</v>
      </c>
      <c r="N123" t="s">
        <v>49</v>
      </c>
      <c r="O123" t="s">
        <v>57</v>
      </c>
      <c r="P123" t="s">
        <v>151</v>
      </c>
      <c r="Q123">
        <v>1</v>
      </c>
      <c r="R123" t="s">
        <v>52</v>
      </c>
      <c r="S123" t="s">
        <v>1162</v>
      </c>
      <c r="T123" s="28">
        <v>39876.447955821757</v>
      </c>
      <c r="U123" t="s">
        <v>8382</v>
      </c>
      <c r="X123" t="s">
        <v>53</v>
      </c>
      <c r="AA123" t="s">
        <v>40</v>
      </c>
      <c r="AB123" t="s">
        <v>41</v>
      </c>
    </row>
    <row r="124" spans="1:28" x14ac:dyDescent="0.25">
      <c r="A124" t="s">
        <v>840</v>
      </c>
      <c r="B124">
        <v>12</v>
      </c>
      <c r="C124" t="s">
        <v>840</v>
      </c>
      <c r="D124">
        <v>17</v>
      </c>
      <c r="E124" t="s">
        <v>1139</v>
      </c>
      <c r="F124" t="s">
        <v>1140</v>
      </c>
      <c r="G124" t="s">
        <v>926</v>
      </c>
      <c r="H124" t="s">
        <v>3704</v>
      </c>
      <c r="I124" t="s">
        <v>927</v>
      </c>
      <c r="J124">
        <v>0</v>
      </c>
      <c r="K124" t="s">
        <v>46</v>
      </c>
      <c r="L124" t="s">
        <v>1163</v>
      </c>
      <c r="M124" t="s">
        <v>48</v>
      </c>
      <c r="N124" t="s">
        <v>49</v>
      </c>
      <c r="O124" t="s">
        <v>57</v>
      </c>
      <c r="P124" t="s">
        <v>151</v>
      </c>
      <c r="Q124">
        <v>1</v>
      </c>
      <c r="R124" t="s">
        <v>52</v>
      </c>
      <c r="S124" t="s">
        <v>1164</v>
      </c>
      <c r="T124" s="28">
        <v>39904.724134722223</v>
      </c>
      <c r="U124" t="s">
        <v>8383</v>
      </c>
      <c r="X124" t="s">
        <v>53</v>
      </c>
      <c r="AA124" t="s">
        <v>40</v>
      </c>
      <c r="AB124" t="s">
        <v>41</v>
      </c>
    </row>
    <row r="125" spans="1:28" x14ac:dyDescent="0.25">
      <c r="A125" t="s">
        <v>840</v>
      </c>
      <c r="B125">
        <v>12</v>
      </c>
      <c r="C125" t="s">
        <v>840</v>
      </c>
      <c r="D125">
        <v>18</v>
      </c>
      <c r="E125" t="s">
        <v>1139</v>
      </c>
      <c r="F125" t="s">
        <v>1140</v>
      </c>
      <c r="G125" t="s">
        <v>926</v>
      </c>
      <c r="H125" t="s">
        <v>3704</v>
      </c>
      <c r="I125" t="s">
        <v>927</v>
      </c>
      <c r="J125">
        <v>0</v>
      </c>
      <c r="K125" t="s">
        <v>46</v>
      </c>
      <c r="L125" t="s">
        <v>1165</v>
      </c>
      <c r="M125" t="s">
        <v>48</v>
      </c>
      <c r="N125" t="s">
        <v>49</v>
      </c>
      <c r="O125" t="s">
        <v>57</v>
      </c>
      <c r="P125" t="s">
        <v>151</v>
      </c>
      <c r="Q125">
        <v>1</v>
      </c>
      <c r="R125" t="s">
        <v>52</v>
      </c>
      <c r="S125" t="s">
        <v>1166</v>
      </c>
      <c r="T125" s="28">
        <v>39941.649489201387</v>
      </c>
      <c r="U125" t="s">
        <v>8384</v>
      </c>
      <c r="X125" t="s">
        <v>53</v>
      </c>
      <c r="AA125" t="s">
        <v>40</v>
      </c>
      <c r="AB125" t="s">
        <v>41</v>
      </c>
    </row>
    <row r="126" spans="1:28" x14ac:dyDescent="0.25">
      <c r="A126" t="s">
        <v>840</v>
      </c>
      <c r="B126">
        <v>12</v>
      </c>
      <c r="C126" t="s">
        <v>840</v>
      </c>
      <c r="D126">
        <v>21</v>
      </c>
      <c r="E126" t="s">
        <v>1139</v>
      </c>
      <c r="F126" t="s">
        <v>1140</v>
      </c>
      <c r="G126" t="s">
        <v>926</v>
      </c>
      <c r="H126" t="s">
        <v>3704</v>
      </c>
      <c r="I126" t="s">
        <v>927</v>
      </c>
      <c r="J126">
        <v>0</v>
      </c>
      <c r="K126" t="s">
        <v>46</v>
      </c>
      <c r="L126" t="s">
        <v>1167</v>
      </c>
      <c r="M126" t="s">
        <v>48</v>
      </c>
      <c r="N126" t="s">
        <v>49</v>
      </c>
      <c r="O126" t="s">
        <v>57</v>
      </c>
      <c r="P126" t="s">
        <v>151</v>
      </c>
      <c r="Q126">
        <v>1</v>
      </c>
      <c r="R126" t="s">
        <v>52</v>
      </c>
      <c r="S126" t="s">
        <v>1168</v>
      </c>
      <c r="T126" s="28">
        <v>40228.555828009259</v>
      </c>
      <c r="U126" t="s">
        <v>8385</v>
      </c>
      <c r="X126" t="s">
        <v>53</v>
      </c>
      <c r="AA126" t="s">
        <v>40</v>
      </c>
      <c r="AB126" t="s">
        <v>41</v>
      </c>
    </row>
    <row r="127" spans="1:28" x14ac:dyDescent="0.25">
      <c r="A127" t="s">
        <v>840</v>
      </c>
      <c r="B127">
        <v>12</v>
      </c>
      <c r="C127" t="s">
        <v>840</v>
      </c>
      <c r="D127">
        <v>24</v>
      </c>
      <c r="E127" t="s">
        <v>1139</v>
      </c>
      <c r="F127" t="s">
        <v>1140</v>
      </c>
      <c r="G127" t="s">
        <v>926</v>
      </c>
      <c r="H127" t="s">
        <v>3704</v>
      </c>
      <c r="I127" t="s">
        <v>927</v>
      </c>
      <c r="J127">
        <v>0</v>
      </c>
      <c r="K127" t="s">
        <v>46</v>
      </c>
      <c r="L127" t="s">
        <v>62</v>
      </c>
      <c r="M127" t="s">
        <v>48</v>
      </c>
      <c r="N127" t="s">
        <v>1088</v>
      </c>
      <c r="O127" t="s">
        <v>50</v>
      </c>
      <c r="P127" t="s">
        <v>151</v>
      </c>
      <c r="Q127">
        <v>1</v>
      </c>
      <c r="R127" t="s">
        <v>52</v>
      </c>
      <c r="S127" t="s">
        <v>1169</v>
      </c>
      <c r="T127" s="28">
        <v>40309.571052743056</v>
      </c>
      <c r="U127" t="s">
        <v>8386</v>
      </c>
      <c r="V127" t="s">
        <v>59</v>
      </c>
      <c r="X127" t="s">
        <v>53</v>
      </c>
      <c r="AA127" t="s">
        <v>40</v>
      </c>
      <c r="AB127" t="s">
        <v>41</v>
      </c>
    </row>
    <row r="128" spans="1:28" x14ac:dyDescent="0.25">
      <c r="A128" t="s">
        <v>840</v>
      </c>
      <c r="B128">
        <v>12</v>
      </c>
      <c r="C128" t="s">
        <v>840</v>
      </c>
      <c r="D128">
        <v>30</v>
      </c>
      <c r="E128" t="s">
        <v>1139</v>
      </c>
      <c r="F128" t="s">
        <v>1140</v>
      </c>
      <c r="G128" t="s">
        <v>926</v>
      </c>
      <c r="H128" t="s">
        <v>3704</v>
      </c>
      <c r="I128" t="s">
        <v>927</v>
      </c>
      <c r="J128">
        <v>0</v>
      </c>
      <c r="K128" t="s">
        <v>46</v>
      </c>
      <c r="L128" t="s">
        <v>1170</v>
      </c>
      <c r="M128" t="s">
        <v>48</v>
      </c>
      <c r="N128" t="s">
        <v>49</v>
      </c>
      <c r="O128" t="s">
        <v>57</v>
      </c>
      <c r="P128" t="s">
        <v>151</v>
      </c>
      <c r="Q128">
        <v>1</v>
      </c>
      <c r="R128" t="s">
        <v>52</v>
      </c>
      <c r="S128" t="s">
        <v>1171</v>
      </c>
      <c r="T128" s="28">
        <v>40070.561608645832</v>
      </c>
      <c r="U128" t="s">
        <v>8387</v>
      </c>
      <c r="X128" t="s">
        <v>53</v>
      </c>
      <c r="AA128" t="s">
        <v>40</v>
      </c>
      <c r="AB128" t="s">
        <v>41</v>
      </c>
    </row>
    <row r="129" spans="1:28" x14ac:dyDescent="0.25">
      <c r="A129" t="s">
        <v>840</v>
      </c>
      <c r="B129">
        <v>12</v>
      </c>
      <c r="C129" t="s">
        <v>840</v>
      </c>
      <c r="D129">
        <v>32</v>
      </c>
      <c r="E129" t="s">
        <v>1139</v>
      </c>
      <c r="F129" t="s">
        <v>1140</v>
      </c>
      <c r="G129" t="s">
        <v>926</v>
      </c>
      <c r="H129" t="s">
        <v>3704</v>
      </c>
      <c r="I129" t="s">
        <v>927</v>
      </c>
      <c r="J129">
        <v>0</v>
      </c>
      <c r="K129" t="s">
        <v>46</v>
      </c>
      <c r="L129" t="s">
        <v>1172</v>
      </c>
      <c r="M129" t="s">
        <v>48</v>
      </c>
      <c r="N129" t="s">
        <v>49</v>
      </c>
      <c r="O129" t="s">
        <v>57</v>
      </c>
      <c r="P129" t="s">
        <v>151</v>
      </c>
      <c r="Q129">
        <v>1</v>
      </c>
      <c r="R129" t="s">
        <v>52</v>
      </c>
      <c r="S129" t="s">
        <v>1173</v>
      </c>
      <c r="T129" s="28">
        <v>40150.382971261577</v>
      </c>
      <c r="U129" t="s">
        <v>8388</v>
      </c>
      <c r="X129" t="s">
        <v>53</v>
      </c>
      <c r="AA129" t="s">
        <v>40</v>
      </c>
      <c r="AB129" t="s">
        <v>41</v>
      </c>
    </row>
    <row r="130" spans="1:28" x14ac:dyDescent="0.25">
      <c r="A130" t="s">
        <v>7497</v>
      </c>
      <c r="B130">
        <v>85</v>
      </c>
      <c r="C130" t="s">
        <v>7497</v>
      </c>
      <c r="D130">
        <v>1</v>
      </c>
      <c r="E130" t="s">
        <v>2357</v>
      </c>
      <c r="F130" t="s">
        <v>145</v>
      </c>
      <c r="G130" t="s">
        <v>141</v>
      </c>
      <c r="H130" t="s">
        <v>3631</v>
      </c>
      <c r="I130" t="s">
        <v>927</v>
      </c>
      <c r="J130">
        <v>0</v>
      </c>
      <c r="K130" t="s">
        <v>46</v>
      </c>
      <c r="L130" t="s">
        <v>47</v>
      </c>
      <c r="M130" t="s">
        <v>48</v>
      </c>
      <c r="N130" t="s">
        <v>49</v>
      </c>
      <c r="O130" t="s">
        <v>50</v>
      </c>
      <c r="P130" t="s">
        <v>97</v>
      </c>
      <c r="Q130">
        <v>1</v>
      </c>
      <c r="R130" t="s">
        <v>52</v>
      </c>
      <c r="S130" t="s">
        <v>2344</v>
      </c>
      <c r="T130" s="28">
        <v>37719.384448958335</v>
      </c>
      <c r="U130" t="s">
        <v>8423</v>
      </c>
      <c r="X130" t="s">
        <v>53</v>
      </c>
      <c r="AA130" t="s">
        <v>40</v>
      </c>
      <c r="AB130" t="s">
        <v>41</v>
      </c>
    </row>
    <row r="131" spans="1:28" x14ac:dyDescent="0.25">
      <c r="A131" t="s">
        <v>7497</v>
      </c>
      <c r="B131">
        <v>85</v>
      </c>
      <c r="C131" t="s">
        <v>7497</v>
      </c>
      <c r="D131">
        <v>2</v>
      </c>
      <c r="E131" t="s">
        <v>2357</v>
      </c>
      <c r="F131" t="s">
        <v>145</v>
      </c>
      <c r="G131" t="s">
        <v>141</v>
      </c>
      <c r="H131" t="s">
        <v>3631</v>
      </c>
      <c r="I131" t="s">
        <v>927</v>
      </c>
      <c r="J131">
        <v>0</v>
      </c>
      <c r="K131" t="s">
        <v>46</v>
      </c>
      <c r="L131" t="s">
        <v>54</v>
      </c>
      <c r="M131" t="s">
        <v>48</v>
      </c>
      <c r="N131" t="s">
        <v>49</v>
      </c>
      <c r="O131" t="s">
        <v>50</v>
      </c>
      <c r="P131" t="s">
        <v>97</v>
      </c>
      <c r="Q131">
        <v>1</v>
      </c>
      <c r="R131" t="s">
        <v>52</v>
      </c>
      <c r="S131" t="s">
        <v>2345</v>
      </c>
      <c r="T131" s="28">
        <v>42185.621732951389</v>
      </c>
      <c r="U131" t="s">
        <v>55</v>
      </c>
      <c r="X131" t="s">
        <v>53</v>
      </c>
      <c r="AA131" t="s">
        <v>40</v>
      </c>
      <c r="AB131" t="s">
        <v>41</v>
      </c>
    </row>
    <row r="132" spans="1:28" x14ac:dyDescent="0.25">
      <c r="A132" t="s">
        <v>7497</v>
      </c>
      <c r="B132">
        <v>85</v>
      </c>
      <c r="C132" t="s">
        <v>7497</v>
      </c>
      <c r="D132">
        <v>3</v>
      </c>
      <c r="E132" t="s">
        <v>2357</v>
      </c>
      <c r="F132" t="s">
        <v>145</v>
      </c>
      <c r="G132" t="s">
        <v>141</v>
      </c>
      <c r="H132" t="s">
        <v>3631</v>
      </c>
      <c r="I132" t="s">
        <v>927</v>
      </c>
      <c r="J132">
        <v>0</v>
      </c>
      <c r="K132" t="s">
        <v>46</v>
      </c>
      <c r="L132" t="s">
        <v>56</v>
      </c>
      <c r="M132" t="s">
        <v>48</v>
      </c>
      <c r="N132" t="s">
        <v>49</v>
      </c>
      <c r="O132" t="s">
        <v>57</v>
      </c>
      <c r="P132" t="s">
        <v>97</v>
      </c>
      <c r="Q132">
        <v>1</v>
      </c>
      <c r="R132" t="s">
        <v>52</v>
      </c>
      <c r="S132" t="s">
        <v>2346</v>
      </c>
      <c r="T132" s="28">
        <v>37719.384448958335</v>
      </c>
      <c r="U132" t="s">
        <v>8424</v>
      </c>
      <c r="X132" t="s">
        <v>53</v>
      </c>
      <c r="AA132" t="s">
        <v>40</v>
      </c>
      <c r="AB132" t="s">
        <v>41</v>
      </c>
    </row>
    <row r="133" spans="1:28" x14ac:dyDescent="0.25">
      <c r="A133" t="s">
        <v>7497</v>
      </c>
      <c r="B133">
        <v>85</v>
      </c>
      <c r="C133" t="s">
        <v>7497</v>
      </c>
      <c r="D133">
        <v>4</v>
      </c>
      <c r="E133" t="s">
        <v>2357</v>
      </c>
      <c r="F133" t="s">
        <v>145</v>
      </c>
      <c r="G133" t="s">
        <v>141</v>
      </c>
      <c r="H133" t="s">
        <v>3631</v>
      </c>
      <c r="I133" t="s">
        <v>927</v>
      </c>
      <c r="J133">
        <v>0</v>
      </c>
      <c r="K133" t="s">
        <v>46</v>
      </c>
      <c r="L133" t="s">
        <v>58</v>
      </c>
      <c r="M133" t="s">
        <v>48</v>
      </c>
      <c r="N133" t="s">
        <v>49</v>
      </c>
      <c r="O133" t="s">
        <v>50</v>
      </c>
      <c r="P133" t="s">
        <v>97</v>
      </c>
      <c r="Q133">
        <v>1</v>
      </c>
      <c r="R133" t="s">
        <v>52</v>
      </c>
      <c r="S133" t="s">
        <v>2347</v>
      </c>
      <c r="T133" s="28">
        <v>39638.698932488427</v>
      </c>
      <c r="U133" t="s">
        <v>8425</v>
      </c>
      <c r="V133" t="s">
        <v>59</v>
      </c>
      <c r="X133" t="s">
        <v>53</v>
      </c>
      <c r="AA133" t="s">
        <v>40</v>
      </c>
      <c r="AB133" t="s">
        <v>41</v>
      </c>
    </row>
    <row r="134" spans="1:28" x14ac:dyDescent="0.25">
      <c r="A134" t="s">
        <v>7497</v>
      </c>
      <c r="B134">
        <v>85</v>
      </c>
      <c r="C134" t="s">
        <v>7497</v>
      </c>
      <c r="D134">
        <v>5</v>
      </c>
      <c r="E134" t="s">
        <v>2357</v>
      </c>
      <c r="F134" t="s">
        <v>145</v>
      </c>
      <c r="G134" t="s">
        <v>141</v>
      </c>
      <c r="H134" t="s">
        <v>3631</v>
      </c>
      <c r="I134" t="s">
        <v>927</v>
      </c>
      <c r="J134">
        <v>0</v>
      </c>
      <c r="K134" t="s">
        <v>46</v>
      </c>
      <c r="L134" t="s">
        <v>60</v>
      </c>
      <c r="M134" t="s">
        <v>48</v>
      </c>
      <c r="N134" t="s">
        <v>49</v>
      </c>
      <c r="O134" t="s">
        <v>57</v>
      </c>
      <c r="P134" t="s">
        <v>97</v>
      </c>
      <c r="Q134">
        <v>1</v>
      </c>
      <c r="R134" t="s">
        <v>52</v>
      </c>
      <c r="S134" t="s">
        <v>7506</v>
      </c>
      <c r="T134" s="28">
        <v>40385.492051851848</v>
      </c>
      <c r="U134" t="s">
        <v>8426</v>
      </c>
      <c r="V134" t="s">
        <v>59</v>
      </c>
      <c r="X134" t="s">
        <v>53</v>
      </c>
      <c r="AA134" t="s">
        <v>40</v>
      </c>
      <c r="AB134" t="s">
        <v>41</v>
      </c>
    </row>
    <row r="135" spans="1:28" x14ac:dyDescent="0.25">
      <c r="A135" t="s">
        <v>7497</v>
      </c>
      <c r="B135">
        <v>85</v>
      </c>
      <c r="C135" t="s">
        <v>7497</v>
      </c>
      <c r="D135">
        <v>6</v>
      </c>
      <c r="E135" t="s">
        <v>2357</v>
      </c>
      <c r="F135" t="s">
        <v>145</v>
      </c>
      <c r="G135" t="s">
        <v>141</v>
      </c>
      <c r="H135" t="s">
        <v>3631</v>
      </c>
      <c r="I135" t="s">
        <v>927</v>
      </c>
      <c r="J135">
        <v>0</v>
      </c>
      <c r="K135" t="s">
        <v>46</v>
      </c>
      <c r="L135" t="s">
        <v>61</v>
      </c>
      <c r="M135" t="s">
        <v>48</v>
      </c>
      <c r="N135" t="s">
        <v>49</v>
      </c>
      <c r="O135" t="s">
        <v>50</v>
      </c>
      <c r="P135" t="s">
        <v>97</v>
      </c>
      <c r="Q135">
        <v>1</v>
      </c>
      <c r="R135" t="s">
        <v>52</v>
      </c>
      <c r="S135" t="s">
        <v>7507</v>
      </c>
      <c r="T135" s="28">
        <v>40385.492061770834</v>
      </c>
      <c r="U135" t="s">
        <v>8427</v>
      </c>
      <c r="V135" t="s">
        <v>59</v>
      </c>
      <c r="X135" t="s">
        <v>53</v>
      </c>
      <c r="AA135" t="s">
        <v>40</v>
      </c>
      <c r="AB135" t="s">
        <v>41</v>
      </c>
    </row>
    <row r="136" spans="1:28" x14ac:dyDescent="0.25">
      <c r="A136" t="s">
        <v>7497</v>
      </c>
      <c r="B136">
        <v>85</v>
      </c>
      <c r="C136" t="s">
        <v>7497</v>
      </c>
      <c r="D136">
        <v>7</v>
      </c>
      <c r="E136" t="s">
        <v>2357</v>
      </c>
      <c r="F136" t="s">
        <v>145</v>
      </c>
      <c r="G136" t="s">
        <v>141</v>
      </c>
      <c r="H136" t="s">
        <v>3631</v>
      </c>
      <c r="I136" t="s">
        <v>927</v>
      </c>
      <c r="J136">
        <v>0</v>
      </c>
      <c r="K136" t="s">
        <v>46</v>
      </c>
      <c r="L136" t="s">
        <v>7508</v>
      </c>
      <c r="M136" t="s">
        <v>48</v>
      </c>
      <c r="N136" t="s">
        <v>49</v>
      </c>
      <c r="O136" t="s">
        <v>50</v>
      </c>
      <c r="P136" t="s">
        <v>97</v>
      </c>
      <c r="Q136">
        <v>1</v>
      </c>
      <c r="R136" t="s">
        <v>52</v>
      </c>
      <c r="S136" t="s">
        <v>7509</v>
      </c>
      <c r="T136" s="28">
        <v>40385.500828240743</v>
      </c>
      <c r="U136" t="s">
        <v>8428</v>
      </c>
      <c r="V136" t="s">
        <v>59</v>
      </c>
      <c r="X136" t="s">
        <v>53</v>
      </c>
      <c r="AA136" t="s">
        <v>40</v>
      </c>
      <c r="AB136" t="s">
        <v>41</v>
      </c>
    </row>
    <row r="137" spans="1:28" x14ac:dyDescent="0.25">
      <c r="A137" t="s">
        <v>7497</v>
      </c>
      <c r="B137">
        <v>85</v>
      </c>
      <c r="C137" t="s">
        <v>7497</v>
      </c>
      <c r="D137">
        <v>8</v>
      </c>
      <c r="E137" t="s">
        <v>2357</v>
      </c>
      <c r="F137" t="s">
        <v>145</v>
      </c>
      <c r="G137" t="s">
        <v>141</v>
      </c>
      <c r="H137" t="s">
        <v>3631</v>
      </c>
      <c r="I137" t="s">
        <v>927</v>
      </c>
      <c r="J137">
        <v>0</v>
      </c>
      <c r="K137" t="s">
        <v>46</v>
      </c>
      <c r="L137" t="s">
        <v>7510</v>
      </c>
      <c r="M137" t="s">
        <v>48</v>
      </c>
      <c r="N137" t="s">
        <v>49</v>
      </c>
      <c r="O137" t="s">
        <v>50</v>
      </c>
      <c r="P137" t="s">
        <v>97</v>
      </c>
      <c r="Q137">
        <v>1</v>
      </c>
      <c r="R137" t="s">
        <v>52</v>
      </c>
      <c r="S137" t="s">
        <v>7511</v>
      </c>
      <c r="T137" s="28">
        <v>41150.542850034719</v>
      </c>
      <c r="U137" t="s">
        <v>8429</v>
      </c>
      <c r="V137" t="s">
        <v>59</v>
      </c>
      <c r="X137" t="s">
        <v>53</v>
      </c>
      <c r="Z137" t="s">
        <v>118</v>
      </c>
      <c r="AA137" t="s">
        <v>40</v>
      </c>
      <c r="AB137" t="s">
        <v>41</v>
      </c>
    </row>
    <row r="138" spans="1:28" x14ac:dyDescent="0.25">
      <c r="A138" t="s">
        <v>2369</v>
      </c>
      <c r="B138">
        <v>15</v>
      </c>
      <c r="C138" t="s">
        <v>2369</v>
      </c>
      <c r="D138">
        <v>1</v>
      </c>
      <c r="E138" t="s">
        <v>924</v>
      </c>
      <c r="F138" t="s">
        <v>925</v>
      </c>
      <c r="G138" t="s">
        <v>926</v>
      </c>
      <c r="H138" t="s">
        <v>3704</v>
      </c>
      <c r="I138" t="s">
        <v>927</v>
      </c>
      <c r="J138">
        <v>0</v>
      </c>
      <c r="K138" t="s">
        <v>46</v>
      </c>
      <c r="L138" t="s">
        <v>47</v>
      </c>
      <c r="M138" t="s">
        <v>48</v>
      </c>
      <c r="N138" t="s">
        <v>49</v>
      </c>
      <c r="O138" t="s">
        <v>50</v>
      </c>
      <c r="P138" t="s">
        <v>97</v>
      </c>
      <c r="Q138">
        <v>1</v>
      </c>
      <c r="R138" t="s">
        <v>52</v>
      </c>
      <c r="S138" t="s">
        <v>146</v>
      </c>
      <c r="T138" s="28">
        <v>37719.384448958335</v>
      </c>
      <c r="U138" t="s">
        <v>8430</v>
      </c>
      <c r="X138" t="s">
        <v>53</v>
      </c>
      <c r="AA138" t="s">
        <v>40</v>
      </c>
      <c r="AB138" t="s">
        <v>41</v>
      </c>
    </row>
    <row r="139" spans="1:28" x14ac:dyDescent="0.25">
      <c r="A139" t="s">
        <v>2369</v>
      </c>
      <c r="B139">
        <v>15</v>
      </c>
      <c r="C139" t="s">
        <v>2369</v>
      </c>
      <c r="D139">
        <v>2</v>
      </c>
      <c r="E139" t="s">
        <v>924</v>
      </c>
      <c r="F139" t="s">
        <v>925</v>
      </c>
      <c r="G139" t="s">
        <v>926</v>
      </c>
      <c r="H139" t="s">
        <v>3704</v>
      </c>
      <c r="I139" t="s">
        <v>927</v>
      </c>
      <c r="J139">
        <v>0</v>
      </c>
      <c r="K139" t="s">
        <v>46</v>
      </c>
      <c r="L139" t="s">
        <v>54</v>
      </c>
      <c r="M139" t="s">
        <v>48</v>
      </c>
      <c r="N139" t="s">
        <v>49</v>
      </c>
      <c r="O139" t="s">
        <v>50</v>
      </c>
      <c r="P139" t="s">
        <v>97</v>
      </c>
      <c r="Q139">
        <v>1</v>
      </c>
      <c r="R139" t="s">
        <v>52</v>
      </c>
      <c r="S139" t="s">
        <v>147</v>
      </c>
      <c r="T139" s="28">
        <v>42197.4348153588</v>
      </c>
      <c r="U139" t="s">
        <v>55</v>
      </c>
      <c r="X139" t="s">
        <v>53</v>
      </c>
      <c r="AA139" t="s">
        <v>40</v>
      </c>
      <c r="AB139" t="s">
        <v>41</v>
      </c>
    </row>
    <row r="140" spans="1:28" x14ac:dyDescent="0.25">
      <c r="A140" t="s">
        <v>2369</v>
      </c>
      <c r="B140">
        <v>15</v>
      </c>
      <c r="C140" t="s">
        <v>2369</v>
      </c>
      <c r="D140">
        <v>3</v>
      </c>
      <c r="E140" t="s">
        <v>924</v>
      </c>
      <c r="F140" t="s">
        <v>925</v>
      </c>
      <c r="G140" t="s">
        <v>926</v>
      </c>
      <c r="H140" t="s">
        <v>3704</v>
      </c>
      <c r="I140" t="s">
        <v>927</v>
      </c>
      <c r="J140">
        <v>0</v>
      </c>
      <c r="K140" t="s">
        <v>46</v>
      </c>
      <c r="L140" t="s">
        <v>56</v>
      </c>
      <c r="M140" t="s">
        <v>48</v>
      </c>
      <c r="N140" t="s">
        <v>49</v>
      </c>
      <c r="O140" t="s">
        <v>57</v>
      </c>
      <c r="P140" t="s">
        <v>97</v>
      </c>
      <c r="Q140">
        <v>1</v>
      </c>
      <c r="R140" t="s">
        <v>52</v>
      </c>
      <c r="S140" t="s">
        <v>148</v>
      </c>
      <c r="T140" s="28">
        <v>37719.384448958335</v>
      </c>
      <c r="U140" t="s">
        <v>8431</v>
      </c>
      <c r="X140" t="s">
        <v>53</v>
      </c>
      <c r="AA140" t="s">
        <v>40</v>
      </c>
      <c r="AB140" t="s">
        <v>41</v>
      </c>
    </row>
    <row r="141" spans="1:28" x14ac:dyDescent="0.25">
      <c r="A141" t="s">
        <v>2369</v>
      </c>
      <c r="B141">
        <v>15</v>
      </c>
      <c r="C141" t="s">
        <v>2369</v>
      </c>
      <c r="D141">
        <v>4</v>
      </c>
      <c r="E141" t="s">
        <v>924</v>
      </c>
      <c r="F141" t="s">
        <v>925</v>
      </c>
      <c r="G141" t="s">
        <v>926</v>
      </c>
      <c r="H141" t="s">
        <v>3704</v>
      </c>
      <c r="I141" t="s">
        <v>927</v>
      </c>
      <c r="J141">
        <v>0</v>
      </c>
      <c r="K141" t="s">
        <v>46</v>
      </c>
      <c r="L141" t="s">
        <v>58</v>
      </c>
      <c r="M141" t="s">
        <v>48</v>
      </c>
      <c r="N141" t="s">
        <v>49</v>
      </c>
      <c r="O141" t="s">
        <v>50</v>
      </c>
      <c r="P141" t="s">
        <v>97</v>
      </c>
      <c r="Q141">
        <v>1</v>
      </c>
      <c r="R141" t="s">
        <v>52</v>
      </c>
      <c r="S141" t="s">
        <v>149</v>
      </c>
      <c r="T141" s="28">
        <v>39638.698932488427</v>
      </c>
      <c r="U141" t="s">
        <v>8432</v>
      </c>
      <c r="V141" t="s">
        <v>59</v>
      </c>
      <c r="X141" t="s">
        <v>53</v>
      </c>
      <c r="AA141" t="s">
        <v>40</v>
      </c>
      <c r="AB141" t="s">
        <v>41</v>
      </c>
    </row>
    <row r="142" spans="1:28" x14ac:dyDescent="0.25">
      <c r="A142" t="s">
        <v>2369</v>
      </c>
      <c r="B142">
        <v>15</v>
      </c>
      <c r="C142" t="s">
        <v>2369</v>
      </c>
      <c r="D142">
        <v>5</v>
      </c>
      <c r="E142" t="s">
        <v>924</v>
      </c>
      <c r="F142" t="s">
        <v>925</v>
      </c>
      <c r="G142" t="s">
        <v>926</v>
      </c>
      <c r="H142" t="s">
        <v>3704</v>
      </c>
      <c r="I142" t="s">
        <v>927</v>
      </c>
      <c r="J142">
        <v>0</v>
      </c>
      <c r="K142" t="s">
        <v>46</v>
      </c>
      <c r="L142" t="s">
        <v>65</v>
      </c>
      <c r="M142" t="s">
        <v>48</v>
      </c>
      <c r="N142" t="s">
        <v>49</v>
      </c>
      <c r="O142" t="s">
        <v>50</v>
      </c>
      <c r="P142" t="s">
        <v>97</v>
      </c>
      <c r="Q142">
        <v>1</v>
      </c>
      <c r="R142" t="s">
        <v>52</v>
      </c>
      <c r="S142" t="s">
        <v>2406</v>
      </c>
      <c r="T142" s="28">
        <v>40562.5099162037</v>
      </c>
      <c r="U142" t="s">
        <v>8433</v>
      </c>
      <c r="X142" t="s">
        <v>53</v>
      </c>
      <c r="AA142" t="s">
        <v>40</v>
      </c>
      <c r="AB142" t="s">
        <v>41</v>
      </c>
    </row>
    <row r="143" spans="1:28" x14ac:dyDescent="0.25">
      <c r="A143" t="s">
        <v>2369</v>
      </c>
      <c r="B143">
        <v>15</v>
      </c>
      <c r="C143" t="s">
        <v>2369</v>
      </c>
      <c r="D143">
        <v>6</v>
      </c>
      <c r="E143" t="s">
        <v>924</v>
      </c>
      <c r="F143" t="s">
        <v>925</v>
      </c>
      <c r="G143" t="s">
        <v>926</v>
      </c>
      <c r="H143" t="s">
        <v>3704</v>
      </c>
      <c r="I143" t="s">
        <v>927</v>
      </c>
      <c r="J143">
        <v>0</v>
      </c>
      <c r="K143" t="s">
        <v>46</v>
      </c>
      <c r="L143" t="s">
        <v>1726</v>
      </c>
      <c r="M143" t="s">
        <v>48</v>
      </c>
      <c r="N143" t="s">
        <v>49</v>
      </c>
      <c r="O143" t="s">
        <v>50</v>
      </c>
      <c r="P143" t="s">
        <v>97</v>
      </c>
      <c r="Q143">
        <v>1</v>
      </c>
      <c r="R143" t="s">
        <v>52</v>
      </c>
      <c r="S143" t="s">
        <v>2468</v>
      </c>
      <c r="T143" s="28">
        <v>40562.509649571759</v>
      </c>
      <c r="U143" t="s">
        <v>8434</v>
      </c>
      <c r="X143" t="s">
        <v>53</v>
      </c>
      <c r="AA143" t="s">
        <v>40</v>
      </c>
      <c r="AB143" t="s">
        <v>41</v>
      </c>
    </row>
    <row r="144" spans="1:28" x14ac:dyDescent="0.25">
      <c r="A144" t="s">
        <v>2369</v>
      </c>
      <c r="B144">
        <v>15</v>
      </c>
      <c r="C144" t="s">
        <v>2369</v>
      </c>
      <c r="D144">
        <v>7</v>
      </c>
      <c r="E144" t="s">
        <v>924</v>
      </c>
      <c r="F144" t="s">
        <v>925</v>
      </c>
      <c r="G144" t="s">
        <v>926</v>
      </c>
      <c r="H144" t="s">
        <v>3704</v>
      </c>
      <c r="I144" t="s">
        <v>927</v>
      </c>
      <c r="J144">
        <v>0</v>
      </c>
      <c r="K144" t="s">
        <v>46</v>
      </c>
      <c r="L144" t="s">
        <v>67</v>
      </c>
      <c r="M144" t="s">
        <v>48</v>
      </c>
      <c r="N144" t="s">
        <v>49</v>
      </c>
      <c r="O144" t="s">
        <v>50</v>
      </c>
      <c r="P144" t="s">
        <v>97</v>
      </c>
      <c r="Q144">
        <v>1</v>
      </c>
      <c r="R144" t="s">
        <v>52</v>
      </c>
      <c r="S144" t="s">
        <v>2408</v>
      </c>
      <c r="T144" s="28">
        <v>40562.510064814815</v>
      </c>
      <c r="U144" t="s">
        <v>8435</v>
      </c>
      <c r="X144" t="s">
        <v>53</v>
      </c>
      <c r="AA144" t="s">
        <v>40</v>
      </c>
      <c r="AB144" t="s">
        <v>41</v>
      </c>
    </row>
    <row r="145" spans="1:28" x14ac:dyDescent="0.25">
      <c r="A145" t="s">
        <v>2369</v>
      </c>
      <c r="B145">
        <v>15</v>
      </c>
      <c r="C145" t="s">
        <v>2369</v>
      </c>
      <c r="D145">
        <v>8</v>
      </c>
      <c r="E145" t="s">
        <v>924</v>
      </c>
      <c r="F145" t="s">
        <v>925</v>
      </c>
      <c r="G145" t="s">
        <v>926</v>
      </c>
      <c r="H145" t="s">
        <v>3704</v>
      </c>
      <c r="I145" t="s">
        <v>927</v>
      </c>
      <c r="J145">
        <v>0</v>
      </c>
      <c r="K145" t="s">
        <v>46</v>
      </c>
      <c r="L145" t="s">
        <v>87</v>
      </c>
      <c r="M145" t="s">
        <v>48</v>
      </c>
      <c r="N145" t="s">
        <v>49</v>
      </c>
      <c r="O145" t="s">
        <v>50</v>
      </c>
      <c r="P145" t="s">
        <v>97</v>
      </c>
      <c r="Q145">
        <v>1</v>
      </c>
      <c r="R145" t="s">
        <v>52</v>
      </c>
      <c r="S145" t="s">
        <v>2409</v>
      </c>
      <c r="T145" s="28">
        <v>40562.510325578703</v>
      </c>
      <c r="U145" t="s">
        <v>8436</v>
      </c>
      <c r="X145" t="s">
        <v>53</v>
      </c>
      <c r="AA145" t="s">
        <v>40</v>
      </c>
      <c r="AB145" t="s">
        <v>41</v>
      </c>
    </row>
    <row r="146" spans="1:28" x14ac:dyDescent="0.25">
      <c r="A146" t="s">
        <v>2369</v>
      </c>
      <c r="B146">
        <v>15</v>
      </c>
      <c r="C146" t="s">
        <v>2369</v>
      </c>
      <c r="D146">
        <v>9</v>
      </c>
      <c r="E146" t="s">
        <v>924</v>
      </c>
      <c r="F146" t="s">
        <v>925</v>
      </c>
      <c r="G146" t="s">
        <v>926</v>
      </c>
      <c r="H146" t="s">
        <v>3704</v>
      </c>
      <c r="I146" t="s">
        <v>927</v>
      </c>
      <c r="J146">
        <v>0</v>
      </c>
      <c r="K146" t="s">
        <v>46</v>
      </c>
      <c r="L146" t="s">
        <v>88</v>
      </c>
      <c r="M146" t="s">
        <v>48</v>
      </c>
      <c r="N146" t="s">
        <v>49</v>
      </c>
      <c r="O146" t="s">
        <v>50</v>
      </c>
      <c r="P146" t="s">
        <v>97</v>
      </c>
      <c r="Q146">
        <v>1</v>
      </c>
      <c r="R146" t="s">
        <v>52</v>
      </c>
      <c r="S146" t="s">
        <v>2410</v>
      </c>
      <c r="T146" s="28">
        <v>40882.442998182873</v>
      </c>
      <c r="U146" t="s">
        <v>8437</v>
      </c>
      <c r="X146" t="s">
        <v>53</v>
      </c>
      <c r="AA146" t="s">
        <v>40</v>
      </c>
      <c r="AB146" t="s">
        <v>41</v>
      </c>
    </row>
    <row r="147" spans="1:28" x14ac:dyDescent="0.25">
      <c r="A147" t="s">
        <v>2369</v>
      </c>
      <c r="B147">
        <v>15</v>
      </c>
      <c r="C147" t="s">
        <v>2369</v>
      </c>
      <c r="D147">
        <v>10</v>
      </c>
      <c r="E147" t="s">
        <v>924</v>
      </c>
      <c r="F147" t="s">
        <v>925</v>
      </c>
      <c r="G147" t="s">
        <v>926</v>
      </c>
      <c r="H147" t="s">
        <v>3704</v>
      </c>
      <c r="I147" t="s">
        <v>927</v>
      </c>
      <c r="J147">
        <v>0</v>
      </c>
      <c r="K147" t="s">
        <v>46</v>
      </c>
      <c r="L147" t="s">
        <v>60</v>
      </c>
      <c r="M147" t="s">
        <v>48</v>
      </c>
      <c r="N147" t="s">
        <v>49</v>
      </c>
      <c r="O147" t="s">
        <v>50</v>
      </c>
      <c r="P147" t="s">
        <v>97</v>
      </c>
      <c r="Q147">
        <v>1</v>
      </c>
      <c r="R147" t="s">
        <v>52</v>
      </c>
      <c r="S147" t="s">
        <v>1079</v>
      </c>
      <c r="T147" s="28">
        <v>40562.488317013886</v>
      </c>
      <c r="U147" t="s">
        <v>8438</v>
      </c>
      <c r="V147" t="s">
        <v>59</v>
      </c>
      <c r="X147" t="s">
        <v>53</v>
      </c>
      <c r="AA147" t="s">
        <v>40</v>
      </c>
      <c r="AB147" t="s">
        <v>41</v>
      </c>
    </row>
    <row r="148" spans="1:28" x14ac:dyDescent="0.25">
      <c r="A148" t="s">
        <v>2369</v>
      </c>
      <c r="B148">
        <v>15</v>
      </c>
      <c r="C148" t="s">
        <v>2369</v>
      </c>
      <c r="D148">
        <v>11</v>
      </c>
      <c r="E148" t="s">
        <v>924</v>
      </c>
      <c r="F148" t="s">
        <v>925</v>
      </c>
      <c r="G148" t="s">
        <v>926</v>
      </c>
      <c r="H148" t="s">
        <v>3704</v>
      </c>
      <c r="I148" t="s">
        <v>927</v>
      </c>
      <c r="J148">
        <v>0</v>
      </c>
      <c r="K148" t="s">
        <v>46</v>
      </c>
      <c r="L148" t="s">
        <v>61</v>
      </c>
      <c r="M148" t="s">
        <v>48</v>
      </c>
      <c r="N148" t="s">
        <v>49</v>
      </c>
      <c r="O148" t="s">
        <v>50</v>
      </c>
      <c r="P148" t="s">
        <v>97</v>
      </c>
      <c r="Q148">
        <v>1</v>
      </c>
      <c r="R148" t="s">
        <v>52</v>
      </c>
      <c r="S148" t="s">
        <v>1080</v>
      </c>
      <c r="T148" s="28">
        <v>40562.488344791665</v>
      </c>
      <c r="U148" t="s">
        <v>8439</v>
      </c>
      <c r="V148" t="s">
        <v>59</v>
      </c>
      <c r="X148" t="s">
        <v>53</v>
      </c>
      <c r="AA148" t="s">
        <v>40</v>
      </c>
      <c r="AB148" t="s">
        <v>41</v>
      </c>
    </row>
    <row r="149" spans="1:28" x14ac:dyDescent="0.25">
      <c r="A149" t="s">
        <v>2369</v>
      </c>
      <c r="B149">
        <v>15</v>
      </c>
      <c r="C149" t="s">
        <v>2369</v>
      </c>
      <c r="D149">
        <v>12</v>
      </c>
      <c r="E149" t="s">
        <v>924</v>
      </c>
      <c r="F149" t="s">
        <v>925</v>
      </c>
      <c r="G149" t="s">
        <v>926</v>
      </c>
      <c r="H149" t="s">
        <v>3704</v>
      </c>
      <c r="I149" t="s">
        <v>927</v>
      </c>
      <c r="J149">
        <v>0</v>
      </c>
      <c r="K149" t="s">
        <v>46</v>
      </c>
      <c r="L149" t="s">
        <v>84</v>
      </c>
      <c r="M149" t="s">
        <v>48</v>
      </c>
      <c r="N149" t="s">
        <v>49</v>
      </c>
      <c r="O149" t="s">
        <v>50</v>
      </c>
      <c r="P149" t="s">
        <v>97</v>
      </c>
      <c r="Q149">
        <v>1</v>
      </c>
      <c r="R149" t="s">
        <v>52</v>
      </c>
      <c r="S149" t="s">
        <v>2398</v>
      </c>
      <c r="T149" s="28">
        <v>40562.509624618055</v>
      </c>
      <c r="U149" t="s">
        <v>8439</v>
      </c>
      <c r="X149" t="s">
        <v>53</v>
      </c>
      <c r="AA149" t="s">
        <v>40</v>
      </c>
      <c r="AB149" t="s">
        <v>41</v>
      </c>
    </row>
    <row r="150" spans="1:28" x14ac:dyDescent="0.25">
      <c r="A150" t="s">
        <v>2369</v>
      </c>
      <c r="B150">
        <v>15</v>
      </c>
      <c r="C150" t="s">
        <v>2369</v>
      </c>
      <c r="D150">
        <v>13</v>
      </c>
      <c r="E150" t="s">
        <v>924</v>
      </c>
      <c r="F150" t="s">
        <v>925</v>
      </c>
      <c r="G150" t="s">
        <v>926</v>
      </c>
      <c r="H150" t="s">
        <v>3704</v>
      </c>
      <c r="I150" t="s">
        <v>927</v>
      </c>
      <c r="J150">
        <v>0</v>
      </c>
      <c r="K150" t="s">
        <v>46</v>
      </c>
      <c r="L150" t="s">
        <v>1151</v>
      </c>
      <c r="M150" t="s">
        <v>48</v>
      </c>
      <c r="N150" t="s">
        <v>49</v>
      </c>
      <c r="O150" t="s">
        <v>50</v>
      </c>
      <c r="P150" t="s">
        <v>151</v>
      </c>
      <c r="Q150">
        <v>1</v>
      </c>
      <c r="R150" t="s">
        <v>52</v>
      </c>
      <c r="S150" t="s">
        <v>2469</v>
      </c>
      <c r="T150" s="28">
        <v>40533.638471030092</v>
      </c>
      <c r="U150" t="s">
        <v>8440</v>
      </c>
      <c r="X150" t="s">
        <v>53</v>
      </c>
      <c r="AA150" t="s">
        <v>40</v>
      </c>
      <c r="AB150" t="s">
        <v>41</v>
      </c>
    </row>
    <row r="151" spans="1:28" x14ac:dyDescent="0.25">
      <c r="A151" t="s">
        <v>2369</v>
      </c>
      <c r="B151">
        <v>15</v>
      </c>
      <c r="C151" t="s">
        <v>2369</v>
      </c>
      <c r="D151">
        <v>14</v>
      </c>
      <c r="E151" t="s">
        <v>924</v>
      </c>
      <c r="F151" t="s">
        <v>925</v>
      </c>
      <c r="G151" t="s">
        <v>926</v>
      </c>
      <c r="H151" t="s">
        <v>3704</v>
      </c>
      <c r="I151" t="s">
        <v>927</v>
      </c>
      <c r="J151">
        <v>0</v>
      </c>
      <c r="K151" t="s">
        <v>46</v>
      </c>
      <c r="L151" t="s">
        <v>1155</v>
      </c>
      <c r="M151" t="s">
        <v>48</v>
      </c>
      <c r="N151" t="s">
        <v>49</v>
      </c>
      <c r="O151" t="s">
        <v>50</v>
      </c>
      <c r="P151" t="s">
        <v>933</v>
      </c>
      <c r="Q151">
        <v>1</v>
      </c>
      <c r="R151" t="s">
        <v>52</v>
      </c>
      <c r="S151" t="s">
        <v>2470</v>
      </c>
      <c r="T151" s="28">
        <v>40533.638689965279</v>
      </c>
      <c r="U151" t="s">
        <v>8441</v>
      </c>
      <c r="X151" t="s">
        <v>98</v>
      </c>
      <c r="AA151" t="s">
        <v>40</v>
      </c>
      <c r="AB151" t="s">
        <v>41</v>
      </c>
    </row>
    <row r="152" spans="1:28" x14ac:dyDescent="0.25">
      <c r="A152" t="s">
        <v>2369</v>
      </c>
      <c r="B152">
        <v>15</v>
      </c>
      <c r="C152" t="s">
        <v>2369</v>
      </c>
      <c r="D152">
        <v>15</v>
      </c>
      <c r="E152" t="s">
        <v>924</v>
      </c>
      <c r="F152" t="s">
        <v>925</v>
      </c>
      <c r="G152" t="s">
        <v>926</v>
      </c>
      <c r="H152" t="s">
        <v>3704</v>
      </c>
      <c r="I152" t="s">
        <v>927</v>
      </c>
      <c r="J152">
        <v>0</v>
      </c>
      <c r="K152" t="s">
        <v>46</v>
      </c>
      <c r="L152" t="s">
        <v>1719</v>
      </c>
      <c r="M152" t="s">
        <v>48</v>
      </c>
      <c r="N152" t="s">
        <v>49</v>
      </c>
      <c r="O152" t="s">
        <v>50</v>
      </c>
      <c r="P152" t="s">
        <v>151</v>
      </c>
      <c r="Q152">
        <v>1</v>
      </c>
      <c r="R152" t="s">
        <v>52</v>
      </c>
      <c r="S152" t="s">
        <v>2471</v>
      </c>
      <c r="T152" s="28">
        <v>40533.639829780092</v>
      </c>
      <c r="U152" t="s">
        <v>8442</v>
      </c>
      <c r="X152" t="s">
        <v>53</v>
      </c>
      <c r="AA152" t="s">
        <v>40</v>
      </c>
      <c r="AB152" t="s">
        <v>41</v>
      </c>
    </row>
    <row r="153" spans="1:28" x14ac:dyDescent="0.25">
      <c r="A153" t="s">
        <v>2369</v>
      </c>
      <c r="B153">
        <v>15</v>
      </c>
      <c r="C153" t="s">
        <v>2369</v>
      </c>
      <c r="D153">
        <v>16</v>
      </c>
      <c r="E153" t="s">
        <v>924</v>
      </c>
      <c r="F153" t="s">
        <v>925</v>
      </c>
      <c r="G153" t="s">
        <v>926</v>
      </c>
      <c r="H153" t="s">
        <v>3704</v>
      </c>
      <c r="I153" t="s">
        <v>927</v>
      </c>
      <c r="J153">
        <v>0</v>
      </c>
      <c r="K153" t="s">
        <v>46</v>
      </c>
      <c r="L153" t="s">
        <v>70</v>
      </c>
      <c r="M153" t="s">
        <v>48</v>
      </c>
      <c r="N153" t="s">
        <v>49</v>
      </c>
      <c r="O153" t="s">
        <v>50</v>
      </c>
      <c r="P153" t="s">
        <v>151</v>
      </c>
      <c r="Q153">
        <v>1</v>
      </c>
      <c r="R153" t="s">
        <v>52</v>
      </c>
      <c r="S153" t="s">
        <v>2404</v>
      </c>
      <c r="T153" s="28">
        <v>41100.635153935182</v>
      </c>
      <c r="U153" t="s">
        <v>8443</v>
      </c>
      <c r="X153" t="s">
        <v>53</v>
      </c>
      <c r="AA153" t="s">
        <v>40</v>
      </c>
      <c r="AB153" t="s">
        <v>41</v>
      </c>
    </row>
    <row r="154" spans="1:28" x14ac:dyDescent="0.25">
      <c r="A154" t="s">
        <v>2369</v>
      </c>
      <c r="B154">
        <v>15</v>
      </c>
      <c r="C154" t="s">
        <v>2369</v>
      </c>
      <c r="D154">
        <v>17</v>
      </c>
      <c r="E154" t="s">
        <v>924</v>
      </c>
      <c r="F154" t="s">
        <v>925</v>
      </c>
      <c r="G154" t="s">
        <v>926</v>
      </c>
      <c r="H154" t="s">
        <v>3704</v>
      </c>
      <c r="I154" t="s">
        <v>927</v>
      </c>
      <c r="J154">
        <v>0</v>
      </c>
      <c r="K154" t="s">
        <v>46</v>
      </c>
      <c r="L154" t="s">
        <v>62</v>
      </c>
      <c r="M154" t="s">
        <v>48</v>
      </c>
      <c r="N154" t="s">
        <v>49</v>
      </c>
      <c r="O154" t="s">
        <v>50</v>
      </c>
      <c r="P154" t="s">
        <v>151</v>
      </c>
      <c r="Q154">
        <v>1</v>
      </c>
      <c r="R154" t="s">
        <v>52</v>
      </c>
      <c r="S154" t="s">
        <v>1089</v>
      </c>
      <c r="T154" s="28">
        <v>40562.64107928241</v>
      </c>
      <c r="U154" t="s">
        <v>8444</v>
      </c>
      <c r="V154" t="s">
        <v>59</v>
      </c>
      <c r="X154" t="s">
        <v>53</v>
      </c>
      <c r="AA154" t="s">
        <v>40</v>
      </c>
      <c r="AB154" t="s">
        <v>41</v>
      </c>
    </row>
    <row r="155" spans="1:28" x14ac:dyDescent="0.25">
      <c r="A155" t="s">
        <v>2369</v>
      </c>
      <c r="B155">
        <v>15</v>
      </c>
      <c r="C155" t="s">
        <v>2369</v>
      </c>
      <c r="D155">
        <v>18</v>
      </c>
      <c r="E155" t="s">
        <v>924</v>
      </c>
      <c r="F155" t="s">
        <v>925</v>
      </c>
      <c r="G155" t="s">
        <v>926</v>
      </c>
      <c r="H155" t="s">
        <v>3704</v>
      </c>
      <c r="I155" t="s">
        <v>927</v>
      </c>
      <c r="J155">
        <v>0</v>
      </c>
      <c r="K155" t="s">
        <v>46</v>
      </c>
      <c r="L155" t="s">
        <v>85</v>
      </c>
      <c r="M155" t="s">
        <v>48</v>
      </c>
      <c r="N155" t="s">
        <v>49</v>
      </c>
      <c r="O155" t="s">
        <v>57</v>
      </c>
      <c r="P155" t="s">
        <v>97</v>
      </c>
      <c r="Q155">
        <v>1</v>
      </c>
      <c r="R155" t="s">
        <v>52</v>
      </c>
      <c r="S155" t="s">
        <v>2399</v>
      </c>
      <c r="T155" s="28">
        <v>40595.430691238427</v>
      </c>
      <c r="U155" t="s">
        <v>8444</v>
      </c>
      <c r="V155" t="s">
        <v>59</v>
      </c>
      <c r="X155" t="s">
        <v>53</v>
      </c>
      <c r="AA155" t="s">
        <v>40</v>
      </c>
      <c r="AB155" t="s">
        <v>41</v>
      </c>
    </row>
    <row r="156" spans="1:28" x14ac:dyDescent="0.25">
      <c r="A156" t="s">
        <v>2369</v>
      </c>
      <c r="B156">
        <v>15</v>
      </c>
      <c r="C156" t="s">
        <v>2369</v>
      </c>
      <c r="D156">
        <v>19</v>
      </c>
      <c r="E156" t="s">
        <v>924</v>
      </c>
      <c r="F156" t="s">
        <v>925</v>
      </c>
      <c r="G156" t="s">
        <v>926</v>
      </c>
      <c r="H156" t="s">
        <v>3704</v>
      </c>
      <c r="I156" t="s">
        <v>927</v>
      </c>
      <c r="J156">
        <v>0</v>
      </c>
      <c r="K156" t="s">
        <v>46</v>
      </c>
      <c r="L156" t="s">
        <v>2472</v>
      </c>
      <c r="M156" t="s">
        <v>48</v>
      </c>
      <c r="N156" t="s">
        <v>49</v>
      </c>
      <c r="O156" t="s">
        <v>50</v>
      </c>
      <c r="P156" t="s">
        <v>97</v>
      </c>
      <c r="Q156">
        <v>1</v>
      </c>
      <c r="R156" t="s">
        <v>52</v>
      </c>
      <c r="S156" t="s">
        <v>2473</v>
      </c>
      <c r="T156" s="28">
        <v>40606.417992627314</v>
      </c>
      <c r="U156" t="s">
        <v>8445</v>
      </c>
      <c r="V156" t="s">
        <v>59</v>
      </c>
      <c r="X156" t="s">
        <v>53</v>
      </c>
      <c r="AA156" t="s">
        <v>40</v>
      </c>
      <c r="AB156" t="s">
        <v>41</v>
      </c>
    </row>
    <row r="157" spans="1:28" x14ac:dyDescent="0.25">
      <c r="A157" t="s">
        <v>2369</v>
      </c>
      <c r="B157">
        <v>15</v>
      </c>
      <c r="C157" t="s">
        <v>2369</v>
      </c>
      <c r="D157">
        <v>20</v>
      </c>
      <c r="E157" t="s">
        <v>924</v>
      </c>
      <c r="F157" t="s">
        <v>925</v>
      </c>
      <c r="G157" t="s">
        <v>926</v>
      </c>
      <c r="H157" t="s">
        <v>3704</v>
      </c>
      <c r="I157" t="s">
        <v>927</v>
      </c>
      <c r="J157">
        <v>0</v>
      </c>
      <c r="K157" t="s">
        <v>46</v>
      </c>
      <c r="L157" t="s">
        <v>1033</v>
      </c>
      <c r="M157" t="s">
        <v>48</v>
      </c>
      <c r="N157" t="s">
        <v>49</v>
      </c>
      <c r="O157" t="s">
        <v>57</v>
      </c>
      <c r="P157" t="s">
        <v>97</v>
      </c>
      <c r="Q157">
        <v>1</v>
      </c>
      <c r="R157" t="s">
        <v>52</v>
      </c>
      <c r="S157" t="s">
        <v>2474</v>
      </c>
      <c r="T157" s="28">
        <v>40606.423699803243</v>
      </c>
      <c r="U157" t="s">
        <v>8446</v>
      </c>
      <c r="V157" t="s">
        <v>59</v>
      </c>
      <c r="X157" t="s">
        <v>53</v>
      </c>
      <c r="AA157" t="s">
        <v>40</v>
      </c>
      <c r="AB157" t="s">
        <v>41</v>
      </c>
    </row>
    <row r="158" spans="1:28" x14ac:dyDescent="0.25">
      <c r="A158" t="s">
        <v>2369</v>
      </c>
      <c r="B158">
        <v>15</v>
      </c>
      <c r="C158" t="s">
        <v>2369</v>
      </c>
      <c r="D158">
        <v>21</v>
      </c>
      <c r="E158" t="s">
        <v>924</v>
      </c>
      <c r="F158" t="s">
        <v>925</v>
      </c>
      <c r="G158" t="s">
        <v>926</v>
      </c>
      <c r="H158" t="s">
        <v>3704</v>
      </c>
      <c r="I158" t="s">
        <v>927</v>
      </c>
      <c r="J158">
        <v>0</v>
      </c>
      <c r="K158" t="s">
        <v>46</v>
      </c>
      <c r="L158" t="s">
        <v>964</v>
      </c>
      <c r="M158" t="s">
        <v>48</v>
      </c>
      <c r="N158" t="s">
        <v>49</v>
      </c>
      <c r="O158" t="s">
        <v>50</v>
      </c>
      <c r="P158" t="s">
        <v>97</v>
      </c>
      <c r="Q158">
        <v>1</v>
      </c>
      <c r="R158" t="s">
        <v>52</v>
      </c>
      <c r="S158" t="s">
        <v>2402</v>
      </c>
      <c r="T158" s="28">
        <v>40730.50420289352</v>
      </c>
      <c r="U158" t="s">
        <v>8446</v>
      </c>
      <c r="V158" t="s">
        <v>59</v>
      </c>
      <c r="X158" t="s">
        <v>53</v>
      </c>
      <c r="AA158" t="s">
        <v>40</v>
      </c>
      <c r="AB158" t="s">
        <v>41</v>
      </c>
    </row>
    <row r="159" spans="1:28" x14ac:dyDescent="0.25">
      <c r="A159" t="s">
        <v>2369</v>
      </c>
      <c r="B159">
        <v>15</v>
      </c>
      <c r="C159" t="s">
        <v>2369</v>
      </c>
      <c r="D159">
        <v>22</v>
      </c>
      <c r="E159" t="s">
        <v>924</v>
      </c>
      <c r="F159" t="s">
        <v>925</v>
      </c>
      <c r="G159" t="s">
        <v>926</v>
      </c>
      <c r="H159" t="s">
        <v>3704</v>
      </c>
      <c r="I159" t="s">
        <v>927</v>
      </c>
      <c r="J159">
        <v>0</v>
      </c>
      <c r="K159" t="s">
        <v>46</v>
      </c>
      <c r="L159" t="s">
        <v>966</v>
      </c>
      <c r="M159" t="s">
        <v>48</v>
      </c>
      <c r="N159" t="s">
        <v>49</v>
      </c>
      <c r="O159" t="s">
        <v>50</v>
      </c>
      <c r="P159" t="s">
        <v>97</v>
      </c>
      <c r="Q159">
        <v>1</v>
      </c>
      <c r="R159" t="s">
        <v>52</v>
      </c>
      <c r="S159" t="s">
        <v>2403</v>
      </c>
      <c r="T159" s="28">
        <v>40730.504319826388</v>
      </c>
      <c r="U159" t="s">
        <v>8447</v>
      </c>
      <c r="V159" t="s">
        <v>59</v>
      </c>
      <c r="X159" t="s">
        <v>53</v>
      </c>
      <c r="AA159" t="s">
        <v>40</v>
      </c>
      <c r="AB159" t="s">
        <v>41</v>
      </c>
    </row>
    <row r="160" spans="1:28" x14ac:dyDescent="0.25">
      <c r="A160" t="s">
        <v>2369</v>
      </c>
      <c r="B160">
        <v>15</v>
      </c>
      <c r="C160" t="s">
        <v>2369</v>
      </c>
      <c r="D160">
        <v>23</v>
      </c>
      <c r="E160" t="s">
        <v>924</v>
      </c>
      <c r="F160" t="s">
        <v>925</v>
      </c>
      <c r="G160" t="s">
        <v>926</v>
      </c>
      <c r="H160" t="s">
        <v>3704</v>
      </c>
      <c r="I160" t="s">
        <v>927</v>
      </c>
      <c r="J160">
        <v>0</v>
      </c>
      <c r="K160" t="s">
        <v>46</v>
      </c>
      <c r="L160" t="s">
        <v>991</v>
      </c>
      <c r="M160" t="s">
        <v>48</v>
      </c>
      <c r="N160" t="s">
        <v>49</v>
      </c>
      <c r="O160" t="s">
        <v>50</v>
      </c>
      <c r="P160" t="s">
        <v>97</v>
      </c>
      <c r="Q160">
        <v>1</v>
      </c>
      <c r="R160" t="s">
        <v>52</v>
      </c>
      <c r="S160" t="s">
        <v>2425</v>
      </c>
      <c r="T160" s="28">
        <v>41101.328556944442</v>
      </c>
      <c r="U160" t="s">
        <v>8448</v>
      </c>
      <c r="V160" t="s">
        <v>59</v>
      </c>
      <c r="X160" t="s">
        <v>53</v>
      </c>
      <c r="AA160" t="s">
        <v>40</v>
      </c>
      <c r="AB160" t="s">
        <v>41</v>
      </c>
    </row>
    <row r="161" spans="1:28" x14ac:dyDescent="0.25">
      <c r="A161" t="s">
        <v>2369</v>
      </c>
      <c r="B161">
        <v>15</v>
      </c>
      <c r="C161" t="s">
        <v>2369</v>
      </c>
      <c r="D161">
        <v>24</v>
      </c>
      <c r="E161" t="s">
        <v>924</v>
      </c>
      <c r="F161" t="s">
        <v>925</v>
      </c>
      <c r="G161" t="s">
        <v>926</v>
      </c>
      <c r="H161" t="s">
        <v>3704</v>
      </c>
      <c r="I161" t="s">
        <v>927</v>
      </c>
      <c r="J161">
        <v>0</v>
      </c>
      <c r="K161" t="s">
        <v>46</v>
      </c>
      <c r="L161" t="s">
        <v>68</v>
      </c>
      <c r="M161" t="s">
        <v>48</v>
      </c>
      <c r="N161" t="s">
        <v>49</v>
      </c>
      <c r="O161" t="s">
        <v>57</v>
      </c>
      <c r="P161" t="s">
        <v>97</v>
      </c>
      <c r="Q161">
        <v>1</v>
      </c>
      <c r="R161" t="s">
        <v>52</v>
      </c>
      <c r="S161" t="s">
        <v>2424</v>
      </c>
      <c r="T161" s="28">
        <v>41101.32857766204</v>
      </c>
      <c r="U161" t="s">
        <v>8448</v>
      </c>
      <c r="V161" t="s">
        <v>59</v>
      </c>
      <c r="X161" t="s">
        <v>53</v>
      </c>
      <c r="AA161" t="s">
        <v>40</v>
      </c>
      <c r="AB161" t="s">
        <v>41</v>
      </c>
    </row>
    <row r="162" spans="1:28" x14ac:dyDescent="0.25">
      <c r="A162" t="s">
        <v>2369</v>
      </c>
      <c r="B162">
        <v>15</v>
      </c>
      <c r="C162" t="s">
        <v>2369</v>
      </c>
      <c r="D162">
        <v>25</v>
      </c>
      <c r="E162" t="s">
        <v>924</v>
      </c>
      <c r="F162" t="s">
        <v>925</v>
      </c>
      <c r="G162" t="s">
        <v>926</v>
      </c>
      <c r="H162" t="s">
        <v>3704</v>
      </c>
      <c r="I162" t="s">
        <v>927</v>
      </c>
      <c r="J162">
        <v>0</v>
      </c>
      <c r="K162" t="s">
        <v>46</v>
      </c>
      <c r="L162" t="s">
        <v>66</v>
      </c>
      <c r="M162" t="s">
        <v>48</v>
      </c>
      <c r="N162" t="s">
        <v>49</v>
      </c>
      <c r="O162" t="s">
        <v>50</v>
      </c>
      <c r="P162" t="s">
        <v>97</v>
      </c>
      <c r="Q162">
        <v>1</v>
      </c>
      <c r="R162" t="s">
        <v>52</v>
      </c>
      <c r="S162" t="s">
        <v>2407</v>
      </c>
      <c r="T162" s="28">
        <v>41165.513923229169</v>
      </c>
      <c r="U162" t="s">
        <v>8449</v>
      </c>
      <c r="V162" t="s">
        <v>59</v>
      </c>
      <c r="X162" t="s">
        <v>53</v>
      </c>
      <c r="AA162" t="s">
        <v>40</v>
      </c>
      <c r="AB162" t="s">
        <v>41</v>
      </c>
    </row>
    <row r="163" spans="1:28" x14ac:dyDescent="0.25">
      <c r="A163" t="s">
        <v>2369</v>
      </c>
      <c r="B163">
        <v>15</v>
      </c>
      <c r="C163" t="s">
        <v>2369</v>
      </c>
      <c r="D163">
        <v>26</v>
      </c>
      <c r="E163" t="s">
        <v>924</v>
      </c>
      <c r="F163" t="s">
        <v>925</v>
      </c>
      <c r="G163" t="s">
        <v>926</v>
      </c>
      <c r="H163" t="s">
        <v>3704</v>
      </c>
      <c r="I163" t="s">
        <v>927</v>
      </c>
      <c r="J163">
        <v>0</v>
      </c>
      <c r="K163" t="s">
        <v>46</v>
      </c>
      <c r="L163" t="s">
        <v>2382</v>
      </c>
      <c r="M163" t="s">
        <v>48</v>
      </c>
      <c r="N163" t="s">
        <v>49</v>
      </c>
      <c r="O163" t="s">
        <v>50</v>
      </c>
      <c r="P163" t="s">
        <v>97</v>
      </c>
      <c r="Q163">
        <v>1</v>
      </c>
      <c r="R163" t="s">
        <v>52</v>
      </c>
      <c r="S163" t="s">
        <v>2475</v>
      </c>
      <c r="T163" s="28">
        <v>41830.637653935184</v>
      </c>
      <c r="U163" t="s">
        <v>8449</v>
      </c>
      <c r="V163" t="s">
        <v>59</v>
      </c>
      <c r="X163" t="s">
        <v>53</v>
      </c>
      <c r="AA163" t="s">
        <v>40</v>
      </c>
      <c r="AB163" t="s">
        <v>41</v>
      </c>
    </row>
    <row r="164" spans="1:28" x14ac:dyDescent="0.25">
      <c r="A164" t="s">
        <v>200</v>
      </c>
      <c r="B164">
        <v>16</v>
      </c>
      <c r="C164" t="s">
        <v>200</v>
      </c>
      <c r="D164">
        <v>1</v>
      </c>
      <c r="E164" t="s">
        <v>924</v>
      </c>
      <c r="F164" t="s">
        <v>925</v>
      </c>
      <c r="G164" t="s">
        <v>926</v>
      </c>
      <c r="H164" t="s">
        <v>3704</v>
      </c>
      <c r="I164" t="s">
        <v>45</v>
      </c>
      <c r="J164">
        <v>0</v>
      </c>
      <c r="K164" t="s">
        <v>46</v>
      </c>
      <c r="L164" t="s">
        <v>47</v>
      </c>
      <c r="M164" t="s">
        <v>48</v>
      </c>
      <c r="N164" t="s">
        <v>49</v>
      </c>
      <c r="O164" t="s">
        <v>50</v>
      </c>
      <c r="P164" t="s">
        <v>97</v>
      </c>
      <c r="Q164">
        <v>1</v>
      </c>
      <c r="R164" t="s">
        <v>52</v>
      </c>
      <c r="S164" t="s">
        <v>944</v>
      </c>
      <c r="T164" s="28">
        <v>37719.384448958335</v>
      </c>
      <c r="U164" t="s">
        <v>8450</v>
      </c>
      <c r="X164" t="s">
        <v>53</v>
      </c>
      <c r="AA164" t="s">
        <v>40</v>
      </c>
      <c r="AB164" t="s">
        <v>41</v>
      </c>
    </row>
    <row r="165" spans="1:28" x14ac:dyDescent="0.25">
      <c r="A165" t="s">
        <v>200</v>
      </c>
      <c r="B165">
        <v>16</v>
      </c>
      <c r="C165" t="s">
        <v>200</v>
      </c>
      <c r="D165">
        <v>2</v>
      </c>
      <c r="E165" t="s">
        <v>924</v>
      </c>
      <c r="F165" t="s">
        <v>925</v>
      </c>
      <c r="G165" t="s">
        <v>926</v>
      </c>
      <c r="H165" t="s">
        <v>3704</v>
      </c>
      <c r="I165" t="s">
        <v>45</v>
      </c>
      <c r="J165">
        <v>0</v>
      </c>
      <c r="K165" t="s">
        <v>46</v>
      </c>
      <c r="L165" t="s">
        <v>54</v>
      </c>
      <c r="M165" t="s">
        <v>48</v>
      </c>
      <c r="N165" t="s">
        <v>49</v>
      </c>
      <c r="O165" t="s">
        <v>50</v>
      </c>
      <c r="P165" t="s">
        <v>97</v>
      </c>
      <c r="Q165">
        <v>1</v>
      </c>
      <c r="R165" t="s">
        <v>52</v>
      </c>
      <c r="S165" t="s">
        <v>929</v>
      </c>
      <c r="T165" s="28">
        <v>42197.437196527775</v>
      </c>
      <c r="U165" t="s">
        <v>55</v>
      </c>
      <c r="X165" t="s">
        <v>53</v>
      </c>
      <c r="AA165" t="s">
        <v>40</v>
      </c>
      <c r="AB165" t="s">
        <v>41</v>
      </c>
    </row>
    <row r="166" spans="1:28" x14ac:dyDescent="0.25">
      <c r="A166" t="s">
        <v>200</v>
      </c>
      <c r="B166">
        <v>16</v>
      </c>
      <c r="C166" t="s">
        <v>200</v>
      </c>
      <c r="D166">
        <v>3</v>
      </c>
      <c r="E166" t="s">
        <v>924</v>
      </c>
      <c r="F166" t="s">
        <v>925</v>
      </c>
      <c r="G166" t="s">
        <v>926</v>
      </c>
      <c r="H166" t="s">
        <v>3704</v>
      </c>
      <c r="I166" t="s">
        <v>45</v>
      </c>
      <c r="J166">
        <v>0</v>
      </c>
      <c r="K166" t="s">
        <v>46</v>
      </c>
      <c r="L166" t="s">
        <v>56</v>
      </c>
      <c r="M166" t="s">
        <v>48</v>
      </c>
      <c r="N166" t="s">
        <v>49</v>
      </c>
      <c r="O166" t="s">
        <v>57</v>
      </c>
      <c r="P166" t="s">
        <v>97</v>
      </c>
      <c r="Q166">
        <v>1</v>
      </c>
      <c r="R166" t="s">
        <v>52</v>
      </c>
      <c r="S166" t="s">
        <v>930</v>
      </c>
      <c r="T166" s="28">
        <v>37719.384448958335</v>
      </c>
      <c r="U166" t="s">
        <v>8451</v>
      </c>
      <c r="X166" t="s">
        <v>53</v>
      </c>
      <c r="AA166" t="s">
        <v>40</v>
      </c>
      <c r="AB166" t="s">
        <v>41</v>
      </c>
    </row>
    <row r="167" spans="1:28" x14ac:dyDescent="0.25">
      <c r="A167" t="s">
        <v>200</v>
      </c>
      <c r="B167">
        <v>16</v>
      </c>
      <c r="C167" t="s">
        <v>200</v>
      </c>
      <c r="D167">
        <v>4</v>
      </c>
      <c r="E167" t="s">
        <v>924</v>
      </c>
      <c r="F167" t="s">
        <v>925</v>
      </c>
      <c r="G167" t="s">
        <v>926</v>
      </c>
      <c r="H167" t="s">
        <v>3704</v>
      </c>
      <c r="I167" t="s">
        <v>45</v>
      </c>
      <c r="J167">
        <v>0</v>
      </c>
      <c r="K167" t="s">
        <v>46</v>
      </c>
      <c r="L167" t="s">
        <v>58</v>
      </c>
      <c r="M167" t="s">
        <v>48</v>
      </c>
      <c r="N167" t="s">
        <v>49</v>
      </c>
      <c r="O167" t="s">
        <v>50</v>
      </c>
      <c r="P167" t="s">
        <v>97</v>
      </c>
      <c r="Q167">
        <v>1</v>
      </c>
      <c r="R167" t="s">
        <v>52</v>
      </c>
      <c r="S167" t="s">
        <v>931</v>
      </c>
      <c r="T167" s="28">
        <v>39638.698932488427</v>
      </c>
      <c r="U167" t="s">
        <v>8452</v>
      </c>
      <c r="V167" t="s">
        <v>59</v>
      </c>
      <c r="X167" t="s">
        <v>53</v>
      </c>
      <c r="AA167" t="s">
        <v>40</v>
      </c>
      <c r="AB167" t="s">
        <v>41</v>
      </c>
    </row>
    <row r="168" spans="1:28" x14ac:dyDescent="0.25">
      <c r="A168" t="s">
        <v>200</v>
      </c>
      <c r="B168">
        <v>16</v>
      </c>
      <c r="C168" t="s">
        <v>200</v>
      </c>
      <c r="D168">
        <v>5</v>
      </c>
      <c r="E168" t="s">
        <v>924</v>
      </c>
      <c r="F168" t="s">
        <v>925</v>
      </c>
      <c r="G168" t="s">
        <v>926</v>
      </c>
      <c r="H168" t="s">
        <v>3704</v>
      </c>
      <c r="I168" t="s">
        <v>45</v>
      </c>
      <c r="J168">
        <v>0</v>
      </c>
      <c r="K168" t="s">
        <v>46</v>
      </c>
      <c r="L168" t="s">
        <v>945</v>
      </c>
      <c r="M168" t="s">
        <v>48</v>
      </c>
      <c r="N168" t="s">
        <v>49</v>
      </c>
      <c r="O168" t="s">
        <v>50</v>
      </c>
      <c r="P168" t="s">
        <v>933</v>
      </c>
      <c r="Q168">
        <v>1</v>
      </c>
      <c r="R168" t="s">
        <v>52</v>
      </c>
      <c r="S168" t="s">
        <v>946</v>
      </c>
      <c r="T168" s="28">
        <v>41128.515322187501</v>
      </c>
      <c r="U168" t="s">
        <v>8453</v>
      </c>
      <c r="X168" t="s">
        <v>98</v>
      </c>
      <c r="Z168" t="s">
        <v>118</v>
      </c>
      <c r="AA168" t="s">
        <v>40</v>
      </c>
      <c r="AB168" t="s">
        <v>41</v>
      </c>
    </row>
    <row r="169" spans="1:28" x14ac:dyDescent="0.25">
      <c r="A169" t="s">
        <v>200</v>
      </c>
      <c r="B169">
        <v>16</v>
      </c>
      <c r="C169" t="s">
        <v>200</v>
      </c>
      <c r="D169">
        <v>6</v>
      </c>
      <c r="E169" t="s">
        <v>924</v>
      </c>
      <c r="F169" t="s">
        <v>925</v>
      </c>
      <c r="G169" t="s">
        <v>926</v>
      </c>
      <c r="H169" t="s">
        <v>3704</v>
      </c>
      <c r="I169" t="s">
        <v>45</v>
      </c>
      <c r="J169">
        <v>0</v>
      </c>
      <c r="K169" t="s">
        <v>46</v>
      </c>
      <c r="L169" t="s">
        <v>947</v>
      </c>
      <c r="M169" t="s">
        <v>48</v>
      </c>
      <c r="N169" t="s">
        <v>49</v>
      </c>
      <c r="O169" t="s">
        <v>50</v>
      </c>
      <c r="P169" t="s">
        <v>933</v>
      </c>
      <c r="Q169">
        <v>1</v>
      </c>
      <c r="R169" t="s">
        <v>52</v>
      </c>
      <c r="S169" t="s">
        <v>948</v>
      </c>
      <c r="T169" s="28">
        <v>41128.515585613422</v>
      </c>
      <c r="U169" t="s">
        <v>8454</v>
      </c>
      <c r="X169" t="s">
        <v>98</v>
      </c>
      <c r="Z169" t="s">
        <v>118</v>
      </c>
      <c r="AA169" t="s">
        <v>40</v>
      </c>
      <c r="AB169" t="s">
        <v>41</v>
      </c>
    </row>
    <row r="170" spans="1:28" x14ac:dyDescent="0.25">
      <c r="A170" t="s">
        <v>200</v>
      </c>
      <c r="B170">
        <v>16</v>
      </c>
      <c r="C170" t="s">
        <v>200</v>
      </c>
      <c r="D170">
        <v>7</v>
      </c>
      <c r="E170" t="s">
        <v>924</v>
      </c>
      <c r="F170" t="s">
        <v>925</v>
      </c>
      <c r="G170" t="s">
        <v>926</v>
      </c>
      <c r="H170" t="s">
        <v>3704</v>
      </c>
      <c r="I170" t="s">
        <v>45</v>
      </c>
      <c r="J170">
        <v>0</v>
      </c>
      <c r="K170" t="s">
        <v>46</v>
      </c>
      <c r="L170" t="s">
        <v>949</v>
      </c>
      <c r="M170" t="s">
        <v>48</v>
      </c>
      <c r="N170" t="s">
        <v>49</v>
      </c>
      <c r="O170" t="s">
        <v>50</v>
      </c>
      <c r="P170" t="s">
        <v>933</v>
      </c>
      <c r="Q170">
        <v>1</v>
      </c>
      <c r="R170" t="s">
        <v>52</v>
      </c>
      <c r="S170" t="s">
        <v>951</v>
      </c>
      <c r="T170" s="28">
        <v>41128.543821724539</v>
      </c>
      <c r="U170" t="s">
        <v>8455</v>
      </c>
      <c r="X170" t="s">
        <v>98</v>
      </c>
      <c r="Z170" t="s">
        <v>118</v>
      </c>
      <c r="AA170" t="s">
        <v>40</v>
      </c>
      <c r="AB170" t="s">
        <v>41</v>
      </c>
    </row>
    <row r="171" spans="1:28" x14ac:dyDescent="0.25">
      <c r="A171" t="s">
        <v>200</v>
      </c>
      <c r="B171">
        <v>16</v>
      </c>
      <c r="C171" t="s">
        <v>200</v>
      </c>
      <c r="D171">
        <v>8</v>
      </c>
      <c r="E171" t="s">
        <v>924</v>
      </c>
      <c r="F171" t="s">
        <v>925</v>
      </c>
      <c r="G171" t="s">
        <v>926</v>
      </c>
      <c r="H171" t="s">
        <v>3704</v>
      </c>
      <c r="I171" t="s">
        <v>45</v>
      </c>
      <c r="J171">
        <v>0</v>
      </c>
      <c r="K171" t="s">
        <v>46</v>
      </c>
      <c r="L171" t="s">
        <v>952</v>
      </c>
      <c r="M171" t="s">
        <v>48</v>
      </c>
      <c r="N171" t="s">
        <v>49</v>
      </c>
      <c r="O171" t="s">
        <v>50</v>
      </c>
      <c r="P171" t="s">
        <v>933</v>
      </c>
      <c r="Q171">
        <v>1</v>
      </c>
      <c r="R171" t="s">
        <v>52</v>
      </c>
      <c r="S171" t="s">
        <v>953</v>
      </c>
      <c r="T171" s="28">
        <v>41128.543959224538</v>
      </c>
      <c r="U171" t="s">
        <v>8456</v>
      </c>
      <c r="X171" t="s">
        <v>98</v>
      </c>
      <c r="Z171" t="s">
        <v>118</v>
      </c>
      <c r="AA171" t="s">
        <v>40</v>
      </c>
      <c r="AB171" t="s">
        <v>41</v>
      </c>
    </row>
    <row r="172" spans="1:28" x14ac:dyDescent="0.25">
      <c r="A172" t="s">
        <v>200</v>
      </c>
      <c r="B172">
        <v>16</v>
      </c>
      <c r="C172" t="s">
        <v>200</v>
      </c>
      <c r="D172">
        <v>9</v>
      </c>
      <c r="E172" t="s">
        <v>924</v>
      </c>
      <c r="F172" t="s">
        <v>925</v>
      </c>
      <c r="G172" t="s">
        <v>926</v>
      </c>
      <c r="H172" t="s">
        <v>3704</v>
      </c>
      <c r="I172" t="s">
        <v>45</v>
      </c>
      <c r="J172">
        <v>0</v>
      </c>
      <c r="K172" t="s">
        <v>46</v>
      </c>
      <c r="L172" t="s">
        <v>954</v>
      </c>
      <c r="M172" t="s">
        <v>48</v>
      </c>
      <c r="N172" t="s">
        <v>49</v>
      </c>
      <c r="O172" t="s">
        <v>50</v>
      </c>
      <c r="P172" t="s">
        <v>933</v>
      </c>
      <c r="Q172">
        <v>1</v>
      </c>
      <c r="R172" t="s">
        <v>52</v>
      </c>
      <c r="S172" t="s">
        <v>955</v>
      </c>
      <c r="T172" s="28">
        <v>41128.544108993054</v>
      </c>
      <c r="U172" t="s">
        <v>8457</v>
      </c>
      <c r="X172" t="s">
        <v>98</v>
      </c>
      <c r="Z172" t="s">
        <v>118</v>
      </c>
      <c r="AA172" t="s">
        <v>40</v>
      </c>
      <c r="AB172" t="s">
        <v>41</v>
      </c>
    </row>
    <row r="173" spans="1:28" x14ac:dyDescent="0.25">
      <c r="A173" t="s">
        <v>200</v>
      </c>
      <c r="B173">
        <v>16</v>
      </c>
      <c r="C173" t="s">
        <v>200</v>
      </c>
      <c r="D173">
        <v>12</v>
      </c>
      <c r="E173" t="s">
        <v>924</v>
      </c>
      <c r="F173" t="s">
        <v>925</v>
      </c>
      <c r="G173" t="s">
        <v>926</v>
      </c>
      <c r="H173" t="s">
        <v>3704</v>
      </c>
      <c r="I173" t="s">
        <v>45</v>
      </c>
      <c r="J173">
        <v>0</v>
      </c>
      <c r="K173" t="s">
        <v>46</v>
      </c>
      <c r="L173" t="s">
        <v>956</v>
      </c>
      <c r="M173" t="s">
        <v>48</v>
      </c>
      <c r="N173" t="s">
        <v>49</v>
      </c>
      <c r="O173" t="s">
        <v>50</v>
      </c>
      <c r="P173" t="s">
        <v>933</v>
      </c>
      <c r="Q173">
        <v>1</v>
      </c>
      <c r="R173" t="s">
        <v>52</v>
      </c>
      <c r="S173" t="s">
        <v>957</v>
      </c>
      <c r="T173" s="28">
        <v>41128.544932557874</v>
      </c>
      <c r="U173" t="s">
        <v>8458</v>
      </c>
      <c r="X173" t="s">
        <v>98</v>
      </c>
      <c r="AA173" t="s">
        <v>40</v>
      </c>
      <c r="AB173" t="s">
        <v>41</v>
      </c>
    </row>
    <row r="174" spans="1:28" x14ac:dyDescent="0.25">
      <c r="A174" t="s">
        <v>155</v>
      </c>
      <c r="B174">
        <v>14</v>
      </c>
      <c r="C174" t="s">
        <v>155</v>
      </c>
      <c r="D174">
        <v>1</v>
      </c>
      <c r="E174" t="s">
        <v>924</v>
      </c>
      <c r="F174" t="s">
        <v>925</v>
      </c>
      <c r="G174" t="s">
        <v>926</v>
      </c>
      <c r="H174" t="s">
        <v>3704</v>
      </c>
      <c r="I174" t="s">
        <v>927</v>
      </c>
      <c r="J174">
        <v>0</v>
      </c>
      <c r="K174" t="s">
        <v>46</v>
      </c>
      <c r="L174" t="s">
        <v>47</v>
      </c>
      <c r="M174" t="s">
        <v>48</v>
      </c>
      <c r="N174" t="s">
        <v>49</v>
      </c>
      <c r="O174" t="s">
        <v>50</v>
      </c>
      <c r="P174" t="s">
        <v>97</v>
      </c>
      <c r="Q174">
        <v>1</v>
      </c>
      <c r="R174" t="s">
        <v>52</v>
      </c>
      <c r="S174" t="s">
        <v>928</v>
      </c>
      <c r="T174" s="28">
        <v>37719.384448958335</v>
      </c>
      <c r="U174" t="s">
        <v>8459</v>
      </c>
      <c r="X174" t="s">
        <v>53</v>
      </c>
      <c r="AA174" t="s">
        <v>40</v>
      </c>
      <c r="AB174" t="s">
        <v>41</v>
      </c>
    </row>
    <row r="175" spans="1:28" x14ac:dyDescent="0.25">
      <c r="A175" t="s">
        <v>155</v>
      </c>
      <c r="B175">
        <v>14</v>
      </c>
      <c r="C175" t="s">
        <v>155</v>
      </c>
      <c r="D175">
        <v>2</v>
      </c>
      <c r="E175" t="s">
        <v>924</v>
      </c>
      <c r="F175" t="s">
        <v>925</v>
      </c>
      <c r="G175" t="s">
        <v>926</v>
      </c>
      <c r="H175" t="s">
        <v>3704</v>
      </c>
      <c r="I175" t="s">
        <v>927</v>
      </c>
      <c r="J175">
        <v>0</v>
      </c>
      <c r="K175" t="s">
        <v>46</v>
      </c>
      <c r="L175" t="s">
        <v>54</v>
      </c>
      <c r="M175" t="s">
        <v>48</v>
      </c>
      <c r="N175" t="s">
        <v>49</v>
      </c>
      <c r="O175" t="s">
        <v>50</v>
      </c>
      <c r="P175" t="s">
        <v>97</v>
      </c>
      <c r="Q175">
        <v>1</v>
      </c>
      <c r="R175" t="s">
        <v>52</v>
      </c>
      <c r="S175" t="s">
        <v>929</v>
      </c>
      <c r="T175" s="28">
        <v>42197.429996840277</v>
      </c>
      <c r="U175" t="s">
        <v>55</v>
      </c>
      <c r="X175" t="s">
        <v>53</v>
      </c>
      <c r="AA175" t="s">
        <v>40</v>
      </c>
      <c r="AB175" t="s">
        <v>41</v>
      </c>
    </row>
    <row r="176" spans="1:28" x14ac:dyDescent="0.25">
      <c r="A176" t="s">
        <v>155</v>
      </c>
      <c r="B176">
        <v>14</v>
      </c>
      <c r="C176" t="s">
        <v>155</v>
      </c>
      <c r="D176">
        <v>3</v>
      </c>
      <c r="E176" t="s">
        <v>924</v>
      </c>
      <c r="F176" t="s">
        <v>925</v>
      </c>
      <c r="G176" t="s">
        <v>926</v>
      </c>
      <c r="H176" t="s">
        <v>3704</v>
      </c>
      <c r="I176" t="s">
        <v>927</v>
      </c>
      <c r="J176">
        <v>0</v>
      </c>
      <c r="K176" t="s">
        <v>46</v>
      </c>
      <c r="L176" t="s">
        <v>56</v>
      </c>
      <c r="M176" t="s">
        <v>48</v>
      </c>
      <c r="N176" t="s">
        <v>49</v>
      </c>
      <c r="O176" t="s">
        <v>57</v>
      </c>
      <c r="P176" t="s">
        <v>97</v>
      </c>
      <c r="Q176">
        <v>1</v>
      </c>
      <c r="R176" t="s">
        <v>52</v>
      </c>
      <c r="S176" t="s">
        <v>930</v>
      </c>
      <c r="T176" s="28">
        <v>37719.384448958335</v>
      </c>
      <c r="U176" t="s">
        <v>8460</v>
      </c>
      <c r="X176" t="s">
        <v>53</v>
      </c>
      <c r="AA176" t="s">
        <v>40</v>
      </c>
      <c r="AB176" t="s">
        <v>41</v>
      </c>
    </row>
    <row r="177" spans="1:28" x14ac:dyDescent="0.25">
      <c r="A177" t="s">
        <v>155</v>
      </c>
      <c r="B177">
        <v>14</v>
      </c>
      <c r="C177" t="s">
        <v>155</v>
      </c>
      <c r="D177">
        <v>4</v>
      </c>
      <c r="E177" t="s">
        <v>924</v>
      </c>
      <c r="F177" t="s">
        <v>925</v>
      </c>
      <c r="G177" t="s">
        <v>926</v>
      </c>
      <c r="H177" t="s">
        <v>3704</v>
      </c>
      <c r="I177" t="s">
        <v>927</v>
      </c>
      <c r="J177">
        <v>0</v>
      </c>
      <c r="K177" t="s">
        <v>46</v>
      </c>
      <c r="L177" t="s">
        <v>58</v>
      </c>
      <c r="M177" t="s">
        <v>48</v>
      </c>
      <c r="N177" t="s">
        <v>49</v>
      </c>
      <c r="O177" t="s">
        <v>50</v>
      </c>
      <c r="P177" t="s">
        <v>97</v>
      </c>
      <c r="Q177">
        <v>1</v>
      </c>
      <c r="R177" t="s">
        <v>52</v>
      </c>
      <c r="S177" t="s">
        <v>931</v>
      </c>
      <c r="T177" s="28">
        <v>39638.698932488427</v>
      </c>
      <c r="U177" t="s">
        <v>8461</v>
      </c>
      <c r="V177" t="s">
        <v>59</v>
      </c>
      <c r="X177" t="s">
        <v>53</v>
      </c>
      <c r="AA177" t="s">
        <v>40</v>
      </c>
      <c r="AB177" t="s">
        <v>41</v>
      </c>
    </row>
    <row r="178" spans="1:28" x14ac:dyDescent="0.25">
      <c r="A178" t="s">
        <v>155</v>
      </c>
      <c r="B178">
        <v>14</v>
      </c>
      <c r="C178" t="s">
        <v>155</v>
      </c>
      <c r="D178">
        <v>5</v>
      </c>
      <c r="E178" t="s">
        <v>924</v>
      </c>
      <c r="F178" t="s">
        <v>925</v>
      </c>
      <c r="G178" t="s">
        <v>926</v>
      </c>
      <c r="H178" t="s">
        <v>3704</v>
      </c>
      <c r="I178" t="s">
        <v>927</v>
      </c>
      <c r="J178">
        <v>0</v>
      </c>
      <c r="K178" t="s">
        <v>46</v>
      </c>
      <c r="L178" t="s">
        <v>3750</v>
      </c>
      <c r="M178" t="s">
        <v>48</v>
      </c>
      <c r="N178" t="s">
        <v>49</v>
      </c>
      <c r="O178" t="s">
        <v>57</v>
      </c>
      <c r="P178" t="s">
        <v>97</v>
      </c>
      <c r="Q178">
        <v>1</v>
      </c>
      <c r="R178" t="s">
        <v>52</v>
      </c>
      <c r="S178" t="s">
        <v>3751</v>
      </c>
      <c r="T178" s="28">
        <v>42125.608905706016</v>
      </c>
      <c r="U178" t="s">
        <v>8342</v>
      </c>
      <c r="V178" t="s">
        <v>59</v>
      </c>
      <c r="X178" t="s">
        <v>53</v>
      </c>
      <c r="AA178" t="s">
        <v>40</v>
      </c>
      <c r="AB178" t="s">
        <v>41</v>
      </c>
    </row>
    <row r="179" spans="1:28" x14ac:dyDescent="0.25">
      <c r="A179" t="s">
        <v>155</v>
      </c>
      <c r="B179">
        <v>14</v>
      </c>
      <c r="C179" t="s">
        <v>155</v>
      </c>
      <c r="D179">
        <v>6</v>
      </c>
      <c r="E179" t="s">
        <v>924</v>
      </c>
      <c r="F179" t="s">
        <v>925</v>
      </c>
      <c r="G179" t="s">
        <v>926</v>
      </c>
      <c r="H179" t="s">
        <v>3704</v>
      </c>
      <c r="I179" t="s">
        <v>927</v>
      </c>
      <c r="J179">
        <v>0</v>
      </c>
      <c r="K179" t="s">
        <v>46</v>
      </c>
      <c r="L179" t="s">
        <v>932</v>
      </c>
      <c r="M179" t="s">
        <v>48</v>
      </c>
      <c r="N179" t="s">
        <v>49</v>
      </c>
      <c r="O179" t="s">
        <v>50</v>
      </c>
      <c r="P179" t="s">
        <v>933</v>
      </c>
      <c r="Q179">
        <v>1</v>
      </c>
      <c r="R179" t="s">
        <v>52</v>
      </c>
      <c r="S179" t="s">
        <v>934</v>
      </c>
      <c r="T179" s="28">
        <v>41163.498556250001</v>
      </c>
      <c r="U179" t="s">
        <v>8462</v>
      </c>
      <c r="X179" t="s">
        <v>98</v>
      </c>
      <c r="AA179" t="s">
        <v>40</v>
      </c>
      <c r="AB179" t="s">
        <v>41</v>
      </c>
    </row>
    <row r="180" spans="1:28" x14ac:dyDescent="0.25">
      <c r="A180" t="s">
        <v>155</v>
      </c>
      <c r="B180">
        <v>14</v>
      </c>
      <c r="C180" t="s">
        <v>155</v>
      </c>
      <c r="D180">
        <v>7</v>
      </c>
      <c r="E180" t="s">
        <v>924</v>
      </c>
      <c r="F180" t="s">
        <v>925</v>
      </c>
      <c r="G180" t="s">
        <v>926</v>
      </c>
      <c r="H180" t="s">
        <v>3704</v>
      </c>
      <c r="I180" t="s">
        <v>927</v>
      </c>
      <c r="J180">
        <v>0</v>
      </c>
      <c r="K180" t="s">
        <v>46</v>
      </c>
      <c r="L180" t="s">
        <v>935</v>
      </c>
      <c r="M180" t="s">
        <v>48</v>
      </c>
      <c r="N180" t="s">
        <v>49</v>
      </c>
      <c r="O180" t="s">
        <v>50</v>
      </c>
      <c r="P180" t="s">
        <v>933</v>
      </c>
      <c r="Q180">
        <v>1</v>
      </c>
      <c r="R180" t="s">
        <v>52</v>
      </c>
      <c r="S180" t="s">
        <v>936</v>
      </c>
      <c r="T180" s="28">
        <v>41163.500637233796</v>
      </c>
      <c r="U180" t="s">
        <v>8463</v>
      </c>
      <c r="X180" t="s">
        <v>98</v>
      </c>
      <c r="AA180" t="s">
        <v>40</v>
      </c>
      <c r="AB180" t="s">
        <v>41</v>
      </c>
    </row>
    <row r="181" spans="1:28" x14ac:dyDescent="0.25">
      <c r="A181" t="s">
        <v>155</v>
      </c>
      <c r="B181">
        <v>14</v>
      </c>
      <c r="C181" t="s">
        <v>155</v>
      </c>
      <c r="D181">
        <v>8</v>
      </c>
      <c r="E181" t="s">
        <v>924</v>
      </c>
      <c r="F181" t="s">
        <v>925</v>
      </c>
      <c r="G181" t="s">
        <v>926</v>
      </c>
      <c r="H181" t="s">
        <v>3704</v>
      </c>
      <c r="I181" t="s">
        <v>927</v>
      </c>
      <c r="J181">
        <v>0</v>
      </c>
      <c r="K181" t="s">
        <v>46</v>
      </c>
      <c r="L181" t="s">
        <v>8464</v>
      </c>
      <c r="M181" t="s">
        <v>48</v>
      </c>
      <c r="N181" t="s">
        <v>49</v>
      </c>
      <c r="O181" t="s">
        <v>50</v>
      </c>
      <c r="P181" t="s">
        <v>97</v>
      </c>
      <c r="Q181">
        <v>1</v>
      </c>
      <c r="R181" t="s">
        <v>52</v>
      </c>
      <c r="S181" t="s">
        <v>8465</v>
      </c>
      <c r="T181" s="28">
        <v>42234.627106712964</v>
      </c>
      <c r="U181" t="s">
        <v>8466</v>
      </c>
      <c r="V181" t="s">
        <v>59</v>
      </c>
      <c r="X181" t="s">
        <v>53</v>
      </c>
      <c r="AA181" t="s">
        <v>40</v>
      </c>
      <c r="AB181" t="s">
        <v>41</v>
      </c>
    </row>
    <row r="182" spans="1:28" x14ac:dyDescent="0.25">
      <c r="A182" t="s">
        <v>155</v>
      </c>
      <c r="B182">
        <v>14</v>
      </c>
      <c r="C182" t="s">
        <v>155</v>
      </c>
      <c r="D182">
        <v>9</v>
      </c>
      <c r="E182" t="s">
        <v>924</v>
      </c>
      <c r="F182" t="s">
        <v>925</v>
      </c>
      <c r="G182" t="s">
        <v>926</v>
      </c>
      <c r="H182" t="s">
        <v>3704</v>
      </c>
      <c r="I182" t="s">
        <v>927</v>
      </c>
      <c r="J182">
        <v>0</v>
      </c>
      <c r="K182" t="s">
        <v>46</v>
      </c>
      <c r="L182" t="s">
        <v>62</v>
      </c>
      <c r="M182" t="s">
        <v>48</v>
      </c>
      <c r="N182" t="s">
        <v>49</v>
      </c>
      <c r="O182" t="s">
        <v>50</v>
      </c>
      <c r="P182" t="s">
        <v>151</v>
      </c>
      <c r="Q182">
        <v>1</v>
      </c>
      <c r="R182" t="s">
        <v>52</v>
      </c>
      <c r="S182" t="s">
        <v>153</v>
      </c>
      <c r="T182" s="28">
        <v>41165.58911346065</v>
      </c>
      <c r="U182" t="s">
        <v>8467</v>
      </c>
      <c r="V182" t="s">
        <v>59</v>
      </c>
      <c r="X182" t="s">
        <v>53</v>
      </c>
      <c r="AA182" t="s">
        <v>40</v>
      </c>
      <c r="AB182" t="s">
        <v>41</v>
      </c>
    </row>
    <row r="183" spans="1:28" x14ac:dyDescent="0.25">
      <c r="A183" t="s">
        <v>155</v>
      </c>
      <c r="B183">
        <v>14</v>
      </c>
      <c r="C183" t="s">
        <v>155</v>
      </c>
      <c r="D183">
        <v>10</v>
      </c>
      <c r="E183" t="s">
        <v>924</v>
      </c>
      <c r="F183" t="s">
        <v>925</v>
      </c>
      <c r="G183" t="s">
        <v>926</v>
      </c>
      <c r="H183" t="s">
        <v>3704</v>
      </c>
      <c r="I183" t="s">
        <v>927</v>
      </c>
      <c r="J183">
        <v>0</v>
      </c>
      <c r="K183" t="s">
        <v>46</v>
      </c>
      <c r="L183" t="s">
        <v>937</v>
      </c>
      <c r="M183" t="s">
        <v>48</v>
      </c>
      <c r="N183" t="s">
        <v>49</v>
      </c>
      <c r="O183" t="s">
        <v>50</v>
      </c>
      <c r="P183" t="s">
        <v>933</v>
      </c>
      <c r="Q183">
        <v>1</v>
      </c>
      <c r="R183" t="s">
        <v>52</v>
      </c>
      <c r="S183" t="s">
        <v>938</v>
      </c>
      <c r="T183" s="28">
        <v>41242.480951192127</v>
      </c>
      <c r="U183" t="s">
        <v>8468</v>
      </c>
      <c r="X183" t="s">
        <v>939</v>
      </c>
      <c r="AA183" t="s">
        <v>40</v>
      </c>
      <c r="AB183" t="s">
        <v>41</v>
      </c>
    </row>
    <row r="184" spans="1:28" x14ac:dyDescent="0.25">
      <c r="A184" t="s">
        <v>155</v>
      </c>
      <c r="B184">
        <v>14</v>
      </c>
      <c r="C184" t="s">
        <v>155</v>
      </c>
      <c r="D184">
        <v>11</v>
      </c>
      <c r="E184" t="s">
        <v>924</v>
      </c>
      <c r="F184" t="s">
        <v>925</v>
      </c>
      <c r="G184" t="s">
        <v>926</v>
      </c>
      <c r="H184" t="s">
        <v>3704</v>
      </c>
      <c r="I184" t="s">
        <v>927</v>
      </c>
      <c r="J184">
        <v>0</v>
      </c>
      <c r="K184" t="s">
        <v>46</v>
      </c>
      <c r="L184" t="s">
        <v>940</v>
      </c>
      <c r="M184" t="s">
        <v>48</v>
      </c>
      <c r="N184" t="s">
        <v>49</v>
      </c>
      <c r="O184" t="s">
        <v>50</v>
      </c>
      <c r="P184" t="s">
        <v>97</v>
      </c>
      <c r="Q184">
        <v>1</v>
      </c>
      <c r="R184" t="s">
        <v>52</v>
      </c>
      <c r="S184" t="s">
        <v>941</v>
      </c>
      <c r="T184" s="28">
        <v>41327.342841087964</v>
      </c>
      <c r="U184" t="s">
        <v>8469</v>
      </c>
      <c r="V184" t="s">
        <v>59</v>
      </c>
      <c r="X184" t="s">
        <v>53</v>
      </c>
      <c r="AA184" t="s">
        <v>40</v>
      </c>
      <c r="AB184" t="s">
        <v>41</v>
      </c>
    </row>
    <row r="185" spans="1:28" x14ac:dyDescent="0.25">
      <c r="A185" t="s">
        <v>155</v>
      </c>
      <c r="B185">
        <v>14</v>
      </c>
      <c r="C185" t="s">
        <v>155</v>
      </c>
      <c r="D185">
        <v>12</v>
      </c>
      <c r="E185" t="s">
        <v>924</v>
      </c>
      <c r="F185" t="s">
        <v>925</v>
      </c>
      <c r="G185" t="s">
        <v>926</v>
      </c>
      <c r="H185" t="s">
        <v>3704</v>
      </c>
      <c r="I185" t="s">
        <v>927</v>
      </c>
      <c r="J185">
        <v>0</v>
      </c>
      <c r="K185" t="s">
        <v>46</v>
      </c>
      <c r="L185" t="s">
        <v>942</v>
      </c>
      <c r="M185" t="s">
        <v>48</v>
      </c>
      <c r="N185" t="s">
        <v>49</v>
      </c>
      <c r="O185" t="s">
        <v>50</v>
      </c>
      <c r="P185" t="s">
        <v>933</v>
      </c>
      <c r="Q185">
        <v>1</v>
      </c>
      <c r="R185" t="s">
        <v>52</v>
      </c>
      <c r="S185" t="s">
        <v>943</v>
      </c>
      <c r="T185" s="28">
        <v>41415.395709803241</v>
      </c>
      <c r="U185" t="s">
        <v>8470</v>
      </c>
      <c r="X185" t="s">
        <v>98</v>
      </c>
      <c r="Z185" t="s">
        <v>118</v>
      </c>
      <c r="AA185" t="s">
        <v>40</v>
      </c>
      <c r="AB185" t="s">
        <v>41</v>
      </c>
    </row>
    <row r="186" spans="1:28" x14ac:dyDescent="0.25">
      <c r="A186" t="s">
        <v>244</v>
      </c>
      <c r="B186">
        <v>20</v>
      </c>
      <c r="C186" t="s">
        <v>244</v>
      </c>
      <c r="D186">
        <v>1</v>
      </c>
      <c r="E186" t="s">
        <v>7968</v>
      </c>
      <c r="F186" t="s">
        <v>925</v>
      </c>
      <c r="G186" t="s">
        <v>959</v>
      </c>
      <c r="H186" t="s">
        <v>3631</v>
      </c>
      <c r="I186" t="s">
        <v>45</v>
      </c>
      <c r="J186">
        <v>1</v>
      </c>
      <c r="K186" t="s">
        <v>46</v>
      </c>
      <c r="L186" t="s">
        <v>47</v>
      </c>
      <c r="M186" t="s">
        <v>48</v>
      </c>
      <c r="N186" t="s">
        <v>49</v>
      </c>
      <c r="O186" t="s">
        <v>50</v>
      </c>
      <c r="P186" t="s">
        <v>97</v>
      </c>
      <c r="Q186">
        <v>1</v>
      </c>
      <c r="R186" t="s">
        <v>52</v>
      </c>
      <c r="S186" t="s">
        <v>1022</v>
      </c>
      <c r="T186" s="28">
        <v>37719.384448958335</v>
      </c>
      <c r="U186" t="s">
        <v>8471</v>
      </c>
      <c r="X186" t="s">
        <v>53</v>
      </c>
      <c r="AA186" t="s">
        <v>40</v>
      </c>
      <c r="AB186" t="s">
        <v>41</v>
      </c>
    </row>
    <row r="187" spans="1:28" x14ac:dyDescent="0.25">
      <c r="A187" t="s">
        <v>244</v>
      </c>
      <c r="B187">
        <v>20</v>
      </c>
      <c r="C187" t="s">
        <v>244</v>
      </c>
      <c r="D187">
        <v>2</v>
      </c>
      <c r="E187" t="s">
        <v>7968</v>
      </c>
      <c r="F187" t="s">
        <v>925</v>
      </c>
      <c r="G187" t="s">
        <v>959</v>
      </c>
      <c r="H187" t="s">
        <v>3631</v>
      </c>
      <c r="I187" t="s">
        <v>45</v>
      </c>
      <c r="J187">
        <v>1</v>
      </c>
      <c r="K187" t="s">
        <v>46</v>
      </c>
      <c r="L187" t="s">
        <v>54</v>
      </c>
      <c r="M187" t="s">
        <v>48</v>
      </c>
      <c r="N187" t="s">
        <v>49</v>
      </c>
      <c r="O187" t="s">
        <v>50</v>
      </c>
      <c r="P187" t="s">
        <v>97</v>
      </c>
      <c r="Q187">
        <v>1</v>
      </c>
      <c r="R187" t="s">
        <v>52</v>
      </c>
      <c r="S187" t="s">
        <v>1023</v>
      </c>
      <c r="T187" s="28">
        <v>42216.009086655089</v>
      </c>
      <c r="U187" t="s">
        <v>55</v>
      </c>
      <c r="X187" t="s">
        <v>53</v>
      </c>
      <c r="AA187" t="s">
        <v>40</v>
      </c>
      <c r="AB187" t="s">
        <v>41</v>
      </c>
    </row>
    <row r="188" spans="1:28" x14ac:dyDescent="0.25">
      <c r="A188" t="s">
        <v>244</v>
      </c>
      <c r="B188">
        <v>20</v>
      </c>
      <c r="C188" t="s">
        <v>244</v>
      </c>
      <c r="D188">
        <v>3</v>
      </c>
      <c r="E188" t="s">
        <v>7968</v>
      </c>
      <c r="F188" t="s">
        <v>925</v>
      </c>
      <c r="G188" t="s">
        <v>959</v>
      </c>
      <c r="H188" t="s">
        <v>3631</v>
      </c>
      <c r="I188" t="s">
        <v>45</v>
      </c>
      <c r="J188">
        <v>1</v>
      </c>
      <c r="K188" t="s">
        <v>46</v>
      </c>
      <c r="L188" t="s">
        <v>56</v>
      </c>
      <c r="M188" t="s">
        <v>48</v>
      </c>
      <c r="N188" t="s">
        <v>49</v>
      </c>
      <c r="O188" t="s">
        <v>57</v>
      </c>
      <c r="P188" t="s">
        <v>97</v>
      </c>
      <c r="Q188">
        <v>1</v>
      </c>
      <c r="R188" t="s">
        <v>52</v>
      </c>
      <c r="S188" t="s">
        <v>1024</v>
      </c>
      <c r="T188" s="28">
        <v>37719.384448958335</v>
      </c>
      <c r="U188" t="s">
        <v>8472</v>
      </c>
      <c r="X188" t="s">
        <v>53</v>
      </c>
      <c r="AA188" t="s">
        <v>40</v>
      </c>
      <c r="AB188" t="s">
        <v>41</v>
      </c>
    </row>
    <row r="189" spans="1:28" x14ac:dyDescent="0.25">
      <c r="A189" t="s">
        <v>244</v>
      </c>
      <c r="B189">
        <v>20</v>
      </c>
      <c r="C189" t="s">
        <v>244</v>
      </c>
      <c r="D189">
        <v>4</v>
      </c>
      <c r="E189" t="s">
        <v>7968</v>
      </c>
      <c r="F189" t="s">
        <v>925</v>
      </c>
      <c r="G189" t="s">
        <v>959</v>
      </c>
      <c r="H189" t="s">
        <v>3631</v>
      </c>
      <c r="I189" t="s">
        <v>45</v>
      </c>
      <c r="J189">
        <v>1</v>
      </c>
      <c r="K189" t="s">
        <v>46</v>
      </c>
      <c r="L189" t="s">
        <v>58</v>
      </c>
      <c r="M189" t="s">
        <v>48</v>
      </c>
      <c r="N189" t="s">
        <v>49</v>
      </c>
      <c r="O189" t="s">
        <v>50</v>
      </c>
      <c r="P189" t="s">
        <v>97</v>
      </c>
      <c r="Q189">
        <v>1</v>
      </c>
      <c r="R189" t="s">
        <v>52</v>
      </c>
      <c r="S189" t="s">
        <v>1025</v>
      </c>
      <c r="T189" s="28">
        <v>40270.732742708336</v>
      </c>
      <c r="U189" t="s">
        <v>8473</v>
      </c>
      <c r="V189" t="s">
        <v>59</v>
      </c>
      <c r="X189" t="s">
        <v>53</v>
      </c>
      <c r="AA189" t="s">
        <v>40</v>
      </c>
      <c r="AB189" t="s">
        <v>41</v>
      </c>
    </row>
    <row r="190" spans="1:28" x14ac:dyDescent="0.25">
      <c r="A190" t="s">
        <v>244</v>
      </c>
      <c r="B190">
        <v>20</v>
      </c>
      <c r="C190" t="s">
        <v>244</v>
      </c>
      <c r="D190">
        <v>5</v>
      </c>
      <c r="E190" t="s">
        <v>7968</v>
      </c>
      <c r="F190" t="s">
        <v>925</v>
      </c>
      <c r="G190" t="s">
        <v>959</v>
      </c>
      <c r="H190" t="s">
        <v>3631</v>
      </c>
      <c r="I190" t="s">
        <v>45</v>
      </c>
      <c r="J190">
        <v>1</v>
      </c>
      <c r="K190" t="s">
        <v>46</v>
      </c>
      <c r="L190" t="s">
        <v>1026</v>
      </c>
      <c r="M190" t="s">
        <v>48</v>
      </c>
      <c r="N190" t="s">
        <v>49</v>
      </c>
      <c r="O190" t="s">
        <v>50</v>
      </c>
      <c r="P190" t="s">
        <v>97</v>
      </c>
      <c r="Q190">
        <v>1</v>
      </c>
      <c r="R190" t="s">
        <v>52</v>
      </c>
      <c r="S190" t="s">
        <v>1027</v>
      </c>
      <c r="T190" s="28">
        <v>41192.327899039352</v>
      </c>
      <c r="U190" t="s">
        <v>8474</v>
      </c>
      <c r="X190" t="s">
        <v>53</v>
      </c>
      <c r="AA190" t="s">
        <v>40</v>
      </c>
      <c r="AB190" t="s">
        <v>41</v>
      </c>
    </row>
    <row r="191" spans="1:28" x14ac:dyDescent="0.25">
      <c r="A191" t="s">
        <v>244</v>
      </c>
      <c r="B191">
        <v>20</v>
      </c>
      <c r="C191" t="s">
        <v>244</v>
      </c>
      <c r="D191">
        <v>6</v>
      </c>
      <c r="E191" t="s">
        <v>7968</v>
      </c>
      <c r="F191" t="s">
        <v>925</v>
      </c>
      <c r="G191" t="s">
        <v>959</v>
      </c>
      <c r="H191" t="s">
        <v>3631</v>
      </c>
      <c r="I191" t="s">
        <v>45</v>
      </c>
      <c r="J191">
        <v>1</v>
      </c>
      <c r="K191" t="s">
        <v>46</v>
      </c>
      <c r="L191" t="s">
        <v>72</v>
      </c>
      <c r="M191" t="s">
        <v>48</v>
      </c>
      <c r="N191" t="s">
        <v>49</v>
      </c>
      <c r="O191" t="s">
        <v>50</v>
      </c>
      <c r="P191" t="s">
        <v>97</v>
      </c>
      <c r="Q191">
        <v>1</v>
      </c>
      <c r="R191" t="s">
        <v>52</v>
      </c>
      <c r="S191" t="s">
        <v>1028</v>
      </c>
      <c r="T191" s="28">
        <v>41106.60910173611</v>
      </c>
      <c r="U191" t="s">
        <v>8475</v>
      </c>
      <c r="X191" t="s">
        <v>53</v>
      </c>
      <c r="AA191" t="s">
        <v>40</v>
      </c>
      <c r="AB191" t="s">
        <v>41</v>
      </c>
    </row>
    <row r="192" spans="1:28" x14ac:dyDescent="0.25">
      <c r="A192" t="s">
        <v>244</v>
      </c>
      <c r="B192">
        <v>20</v>
      </c>
      <c r="C192" t="s">
        <v>244</v>
      </c>
      <c r="D192">
        <v>7</v>
      </c>
      <c r="E192" t="s">
        <v>7968</v>
      </c>
      <c r="F192" t="s">
        <v>925</v>
      </c>
      <c r="G192" t="s">
        <v>959</v>
      </c>
      <c r="H192" t="s">
        <v>3631</v>
      </c>
      <c r="I192" t="s">
        <v>45</v>
      </c>
      <c r="J192">
        <v>1</v>
      </c>
      <c r="K192" t="s">
        <v>46</v>
      </c>
      <c r="L192" t="s">
        <v>95</v>
      </c>
      <c r="M192" t="s">
        <v>48</v>
      </c>
      <c r="N192" t="s">
        <v>49</v>
      </c>
      <c r="O192" t="s">
        <v>50</v>
      </c>
      <c r="P192" t="s">
        <v>97</v>
      </c>
      <c r="Q192">
        <v>1</v>
      </c>
      <c r="R192" t="s">
        <v>52</v>
      </c>
      <c r="S192" t="s">
        <v>1029</v>
      </c>
      <c r="T192" s="28">
        <v>40875.573915358793</v>
      </c>
      <c r="U192" t="s">
        <v>8476</v>
      </c>
      <c r="V192" t="s">
        <v>59</v>
      </c>
      <c r="X192" t="s">
        <v>53</v>
      </c>
      <c r="AA192" t="s">
        <v>40</v>
      </c>
      <c r="AB192" t="s">
        <v>41</v>
      </c>
    </row>
    <row r="193" spans="1:28" x14ac:dyDescent="0.25">
      <c r="A193" t="s">
        <v>244</v>
      </c>
      <c r="B193">
        <v>20</v>
      </c>
      <c r="C193" t="s">
        <v>244</v>
      </c>
      <c r="D193">
        <v>9</v>
      </c>
      <c r="E193" t="s">
        <v>7968</v>
      </c>
      <c r="F193" t="s">
        <v>925</v>
      </c>
      <c r="G193" t="s">
        <v>959</v>
      </c>
      <c r="H193" t="s">
        <v>3631</v>
      </c>
      <c r="I193" t="s">
        <v>45</v>
      </c>
      <c r="J193">
        <v>1</v>
      </c>
      <c r="K193" t="s">
        <v>46</v>
      </c>
      <c r="L193" t="s">
        <v>250</v>
      </c>
      <c r="M193" t="s">
        <v>48</v>
      </c>
      <c r="N193" t="s">
        <v>49</v>
      </c>
      <c r="O193" t="s">
        <v>50</v>
      </c>
      <c r="P193" t="s">
        <v>97</v>
      </c>
      <c r="Q193">
        <v>1</v>
      </c>
      <c r="R193" t="s">
        <v>52</v>
      </c>
      <c r="S193" t="s">
        <v>1031</v>
      </c>
      <c r="T193" s="28">
        <v>40875.574981516205</v>
      </c>
      <c r="U193" t="s">
        <v>8477</v>
      </c>
      <c r="V193" t="s">
        <v>59</v>
      </c>
      <c r="X193" t="s">
        <v>53</v>
      </c>
      <c r="AA193" t="s">
        <v>40</v>
      </c>
      <c r="AB193" t="s">
        <v>41</v>
      </c>
    </row>
    <row r="194" spans="1:28" x14ac:dyDescent="0.25">
      <c r="A194" t="s">
        <v>244</v>
      </c>
      <c r="B194">
        <v>20</v>
      </c>
      <c r="C194" t="s">
        <v>244</v>
      </c>
      <c r="D194">
        <v>10</v>
      </c>
      <c r="E194" t="s">
        <v>7968</v>
      </c>
      <c r="F194" t="s">
        <v>925</v>
      </c>
      <c r="G194" t="s">
        <v>959</v>
      </c>
      <c r="H194" t="s">
        <v>3631</v>
      </c>
      <c r="I194" t="s">
        <v>45</v>
      </c>
      <c r="J194">
        <v>1</v>
      </c>
      <c r="K194" t="s">
        <v>46</v>
      </c>
      <c r="L194" t="s">
        <v>62</v>
      </c>
      <c r="M194" t="s">
        <v>48</v>
      </c>
      <c r="N194" t="s">
        <v>49</v>
      </c>
      <c r="O194" t="s">
        <v>50</v>
      </c>
      <c r="P194" t="s">
        <v>97</v>
      </c>
      <c r="Q194">
        <v>1</v>
      </c>
      <c r="R194" t="s">
        <v>52</v>
      </c>
      <c r="S194" t="s">
        <v>1032</v>
      </c>
      <c r="T194" s="28">
        <v>40878.495337997687</v>
      </c>
      <c r="U194" t="s">
        <v>8478</v>
      </c>
      <c r="V194" t="s">
        <v>59</v>
      </c>
      <c r="X194" t="s">
        <v>53</v>
      </c>
      <c r="AA194" t="s">
        <v>40</v>
      </c>
      <c r="AB194" t="s">
        <v>41</v>
      </c>
    </row>
    <row r="195" spans="1:28" x14ac:dyDescent="0.25">
      <c r="A195" t="s">
        <v>244</v>
      </c>
      <c r="B195">
        <v>20</v>
      </c>
      <c r="C195" t="s">
        <v>244</v>
      </c>
      <c r="D195">
        <v>11</v>
      </c>
      <c r="E195" t="s">
        <v>7968</v>
      </c>
      <c r="F195" t="s">
        <v>925</v>
      </c>
      <c r="G195" t="s">
        <v>959</v>
      </c>
      <c r="H195" t="s">
        <v>3631</v>
      </c>
      <c r="I195" t="s">
        <v>45</v>
      </c>
      <c r="J195">
        <v>1</v>
      </c>
      <c r="K195" t="s">
        <v>46</v>
      </c>
      <c r="L195" t="s">
        <v>7975</v>
      </c>
      <c r="M195" t="s">
        <v>48</v>
      </c>
      <c r="N195" t="s">
        <v>49</v>
      </c>
      <c r="O195" t="s">
        <v>50</v>
      </c>
      <c r="P195" t="s">
        <v>97</v>
      </c>
      <c r="Q195">
        <v>1</v>
      </c>
      <c r="R195" t="s">
        <v>52</v>
      </c>
      <c r="S195" t="s">
        <v>7976</v>
      </c>
      <c r="T195" s="28">
        <v>42227.47571820602</v>
      </c>
      <c r="U195" t="s">
        <v>8479</v>
      </c>
      <c r="V195" t="s">
        <v>59</v>
      </c>
      <c r="X195" t="s">
        <v>53</v>
      </c>
      <c r="AA195" t="s">
        <v>40</v>
      </c>
      <c r="AB195" t="s">
        <v>41</v>
      </c>
    </row>
    <row r="196" spans="1:28" x14ac:dyDescent="0.25">
      <c r="A196" t="s">
        <v>244</v>
      </c>
      <c r="B196">
        <v>20</v>
      </c>
      <c r="C196" t="s">
        <v>244</v>
      </c>
      <c r="D196">
        <v>12</v>
      </c>
      <c r="E196" t="s">
        <v>7968</v>
      </c>
      <c r="F196" t="s">
        <v>925</v>
      </c>
      <c r="G196" t="s">
        <v>959</v>
      </c>
      <c r="H196" t="s">
        <v>3631</v>
      </c>
      <c r="I196" t="s">
        <v>45</v>
      </c>
      <c r="J196">
        <v>1</v>
      </c>
      <c r="K196" t="s">
        <v>46</v>
      </c>
      <c r="L196" t="s">
        <v>1034</v>
      </c>
      <c r="M196" t="s">
        <v>48</v>
      </c>
      <c r="N196" t="s">
        <v>49</v>
      </c>
      <c r="O196" t="s">
        <v>50</v>
      </c>
      <c r="P196" t="s">
        <v>97</v>
      </c>
      <c r="Q196">
        <v>1</v>
      </c>
      <c r="R196" t="s">
        <v>52</v>
      </c>
      <c r="S196" t="s">
        <v>1035</v>
      </c>
      <c r="T196" s="28">
        <v>41606.414270567133</v>
      </c>
      <c r="U196" t="s">
        <v>8480</v>
      </c>
      <c r="V196" t="s">
        <v>59</v>
      </c>
      <c r="X196" t="s">
        <v>53</v>
      </c>
      <c r="AA196" t="s">
        <v>40</v>
      </c>
      <c r="AB196" t="s">
        <v>41</v>
      </c>
    </row>
    <row r="197" spans="1:28" x14ac:dyDescent="0.25">
      <c r="A197" t="s">
        <v>244</v>
      </c>
      <c r="B197">
        <v>20</v>
      </c>
      <c r="C197" t="s">
        <v>244</v>
      </c>
      <c r="D197">
        <v>13</v>
      </c>
      <c r="E197" t="s">
        <v>7968</v>
      </c>
      <c r="F197" t="s">
        <v>925</v>
      </c>
      <c r="G197" t="s">
        <v>959</v>
      </c>
      <c r="H197" t="s">
        <v>3631</v>
      </c>
      <c r="I197" t="s">
        <v>45</v>
      </c>
      <c r="J197">
        <v>1</v>
      </c>
      <c r="K197" t="s">
        <v>46</v>
      </c>
      <c r="L197" t="s">
        <v>1036</v>
      </c>
      <c r="M197" t="s">
        <v>48</v>
      </c>
      <c r="N197" t="s">
        <v>49</v>
      </c>
      <c r="O197" t="s">
        <v>50</v>
      </c>
      <c r="P197" t="s">
        <v>97</v>
      </c>
      <c r="Q197">
        <v>1</v>
      </c>
      <c r="R197" t="s">
        <v>52</v>
      </c>
      <c r="S197" t="s">
        <v>1037</v>
      </c>
      <c r="T197" s="28">
        <v>40875.57786096065</v>
      </c>
      <c r="U197" t="s">
        <v>8481</v>
      </c>
      <c r="V197" t="s">
        <v>59</v>
      </c>
      <c r="X197" t="s">
        <v>53</v>
      </c>
      <c r="AA197" t="s">
        <v>40</v>
      </c>
      <c r="AB197" t="s">
        <v>41</v>
      </c>
    </row>
    <row r="198" spans="1:28" x14ac:dyDescent="0.25">
      <c r="A198" t="s">
        <v>244</v>
      </c>
      <c r="B198">
        <v>20</v>
      </c>
      <c r="C198" t="s">
        <v>244</v>
      </c>
      <c r="D198">
        <v>14</v>
      </c>
      <c r="E198" t="s">
        <v>7968</v>
      </c>
      <c r="F198" t="s">
        <v>925</v>
      </c>
      <c r="G198" t="s">
        <v>959</v>
      </c>
      <c r="H198" t="s">
        <v>3631</v>
      </c>
      <c r="I198" t="s">
        <v>45</v>
      </c>
      <c r="J198">
        <v>1</v>
      </c>
      <c r="K198" t="s">
        <v>46</v>
      </c>
      <c r="L198" t="s">
        <v>1038</v>
      </c>
      <c r="M198" t="s">
        <v>48</v>
      </c>
      <c r="N198" t="s">
        <v>49</v>
      </c>
      <c r="O198" t="s">
        <v>50</v>
      </c>
      <c r="P198" t="s">
        <v>97</v>
      </c>
      <c r="Q198">
        <v>1</v>
      </c>
      <c r="R198" t="s">
        <v>52</v>
      </c>
      <c r="S198" t="s">
        <v>1039</v>
      </c>
      <c r="T198" s="28">
        <v>40875.581974340275</v>
      </c>
      <c r="U198" t="s">
        <v>8482</v>
      </c>
      <c r="V198" t="s">
        <v>59</v>
      </c>
      <c r="X198" t="s">
        <v>53</v>
      </c>
      <c r="AA198" t="s">
        <v>40</v>
      </c>
      <c r="AB198" t="s">
        <v>41</v>
      </c>
    </row>
    <row r="199" spans="1:28" x14ac:dyDescent="0.25">
      <c r="A199" t="s">
        <v>244</v>
      </c>
      <c r="B199">
        <v>20</v>
      </c>
      <c r="C199" t="s">
        <v>244</v>
      </c>
      <c r="D199">
        <v>15</v>
      </c>
      <c r="E199" t="s">
        <v>7968</v>
      </c>
      <c r="F199" t="s">
        <v>925</v>
      </c>
      <c r="G199" t="s">
        <v>959</v>
      </c>
      <c r="H199" t="s">
        <v>3631</v>
      </c>
      <c r="I199" t="s">
        <v>45</v>
      </c>
      <c r="J199">
        <v>1</v>
      </c>
      <c r="K199" t="s">
        <v>46</v>
      </c>
      <c r="L199" t="s">
        <v>84</v>
      </c>
      <c r="M199" t="s">
        <v>48</v>
      </c>
      <c r="N199" t="s">
        <v>49</v>
      </c>
      <c r="O199" t="s">
        <v>50</v>
      </c>
      <c r="P199" t="s">
        <v>97</v>
      </c>
      <c r="Q199">
        <v>1</v>
      </c>
      <c r="R199" t="s">
        <v>52</v>
      </c>
      <c r="S199" t="s">
        <v>1040</v>
      </c>
      <c r="T199" s="28">
        <v>40875.582285729164</v>
      </c>
      <c r="U199" t="s">
        <v>8483</v>
      </c>
      <c r="X199" t="s">
        <v>53</v>
      </c>
      <c r="AA199" t="s">
        <v>40</v>
      </c>
      <c r="AB199" t="s">
        <v>41</v>
      </c>
    </row>
    <row r="200" spans="1:28" x14ac:dyDescent="0.25">
      <c r="A200" t="s">
        <v>244</v>
      </c>
      <c r="B200">
        <v>20</v>
      </c>
      <c r="C200" t="s">
        <v>244</v>
      </c>
      <c r="D200">
        <v>16</v>
      </c>
      <c r="E200" t="s">
        <v>7968</v>
      </c>
      <c r="F200" t="s">
        <v>925</v>
      </c>
      <c r="G200" t="s">
        <v>959</v>
      </c>
      <c r="H200" t="s">
        <v>3631</v>
      </c>
      <c r="I200" t="s">
        <v>45</v>
      </c>
      <c r="J200">
        <v>1</v>
      </c>
      <c r="K200" t="s">
        <v>46</v>
      </c>
      <c r="L200" t="s">
        <v>1041</v>
      </c>
      <c r="M200" t="s">
        <v>48</v>
      </c>
      <c r="N200" t="s">
        <v>49</v>
      </c>
      <c r="O200" t="s">
        <v>57</v>
      </c>
      <c r="P200" t="s">
        <v>97</v>
      </c>
      <c r="Q200">
        <v>1</v>
      </c>
      <c r="R200" t="s">
        <v>52</v>
      </c>
      <c r="S200" t="s">
        <v>1042</v>
      </c>
      <c r="T200" s="28">
        <v>41726.576817129629</v>
      </c>
      <c r="U200" t="s">
        <v>8484</v>
      </c>
      <c r="V200" t="s">
        <v>59</v>
      </c>
      <c r="X200" t="s">
        <v>53</v>
      </c>
      <c r="AA200" t="s">
        <v>40</v>
      </c>
      <c r="AB200" t="s">
        <v>41</v>
      </c>
    </row>
    <row r="201" spans="1:28" x14ac:dyDescent="0.25">
      <c r="A201" t="s">
        <v>244</v>
      </c>
      <c r="B201">
        <v>20</v>
      </c>
      <c r="C201" t="s">
        <v>244</v>
      </c>
      <c r="D201">
        <v>17</v>
      </c>
      <c r="E201" t="s">
        <v>7968</v>
      </c>
      <c r="F201" t="s">
        <v>925</v>
      </c>
      <c r="G201" t="s">
        <v>959</v>
      </c>
      <c r="H201" t="s">
        <v>3631</v>
      </c>
      <c r="I201" t="s">
        <v>45</v>
      </c>
      <c r="J201">
        <v>1</v>
      </c>
      <c r="K201" t="s">
        <v>46</v>
      </c>
      <c r="L201" t="s">
        <v>1043</v>
      </c>
      <c r="M201" t="s">
        <v>48</v>
      </c>
      <c r="N201" t="s">
        <v>49</v>
      </c>
      <c r="O201" t="s">
        <v>50</v>
      </c>
      <c r="P201" t="s">
        <v>97</v>
      </c>
      <c r="Q201">
        <v>1</v>
      </c>
      <c r="R201" t="s">
        <v>52</v>
      </c>
      <c r="S201" t="s">
        <v>1044</v>
      </c>
      <c r="T201" s="28">
        <v>40875.582858252317</v>
      </c>
      <c r="U201" t="s">
        <v>8485</v>
      </c>
      <c r="V201" t="s">
        <v>59</v>
      </c>
      <c r="X201" t="s">
        <v>53</v>
      </c>
      <c r="AA201" t="s">
        <v>40</v>
      </c>
      <c r="AB201" t="s">
        <v>41</v>
      </c>
    </row>
    <row r="202" spans="1:28" x14ac:dyDescent="0.25">
      <c r="A202" t="s">
        <v>244</v>
      </c>
      <c r="B202">
        <v>20</v>
      </c>
      <c r="C202" t="s">
        <v>244</v>
      </c>
      <c r="D202">
        <v>18</v>
      </c>
      <c r="E202" t="s">
        <v>7968</v>
      </c>
      <c r="F202" t="s">
        <v>925</v>
      </c>
      <c r="G202" t="s">
        <v>959</v>
      </c>
      <c r="H202" t="s">
        <v>3631</v>
      </c>
      <c r="I202" t="s">
        <v>45</v>
      </c>
      <c r="J202">
        <v>1</v>
      </c>
      <c r="K202" t="s">
        <v>46</v>
      </c>
      <c r="L202" t="s">
        <v>1045</v>
      </c>
      <c r="M202" t="s">
        <v>48</v>
      </c>
      <c r="N202" t="s">
        <v>49</v>
      </c>
      <c r="O202" t="s">
        <v>50</v>
      </c>
      <c r="P202" t="s">
        <v>97</v>
      </c>
      <c r="Q202">
        <v>1</v>
      </c>
      <c r="R202" t="s">
        <v>52</v>
      </c>
      <c r="S202" t="s">
        <v>1046</v>
      </c>
      <c r="T202" s="28">
        <v>40878.507929085645</v>
      </c>
      <c r="U202" t="s">
        <v>8486</v>
      </c>
      <c r="V202" t="s">
        <v>59</v>
      </c>
      <c r="X202" t="s">
        <v>53</v>
      </c>
      <c r="AA202" t="s">
        <v>40</v>
      </c>
      <c r="AB202" t="s">
        <v>41</v>
      </c>
    </row>
    <row r="203" spans="1:28" x14ac:dyDescent="0.25">
      <c r="A203" t="s">
        <v>244</v>
      </c>
      <c r="B203">
        <v>20</v>
      </c>
      <c r="C203" t="s">
        <v>244</v>
      </c>
      <c r="D203">
        <v>19</v>
      </c>
      <c r="E203" t="s">
        <v>7968</v>
      </c>
      <c r="F203" t="s">
        <v>925</v>
      </c>
      <c r="G203" t="s">
        <v>959</v>
      </c>
      <c r="H203" t="s">
        <v>3631</v>
      </c>
      <c r="I203" t="s">
        <v>45</v>
      </c>
      <c r="J203">
        <v>1</v>
      </c>
      <c r="K203" t="s">
        <v>46</v>
      </c>
      <c r="L203" t="s">
        <v>983</v>
      </c>
      <c r="M203" t="s">
        <v>48</v>
      </c>
      <c r="N203" t="s">
        <v>49</v>
      </c>
      <c r="O203" t="s">
        <v>50</v>
      </c>
      <c r="P203" t="s">
        <v>97</v>
      </c>
      <c r="Q203">
        <v>1</v>
      </c>
      <c r="R203" t="s">
        <v>52</v>
      </c>
      <c r="S203" t="s">
        <v>1047</v>
      </c>
      <c r="T203" s="28">
        <v>40875.583411608794</v>
      </c>
      <c r="U203" t="s">
        <v>8487</v>
      </c>
      <c r="X203" t="s">
        <v>53</v>
      </c>
      <c r="AA203" t="s">
        <v>40</v>
      </c>
      <c r="AB203" t="s">
        <v>41</v>
      </c>
    </row>
    <row r="204" spans="1:28" x14ac:dyDescent="0.25">
      <c r="A204" t="s">
        <v>244</v>
      </c>
      <c r="B204">
        <v>20</v>
      </c>
      <c r="C204" t="s">
        <v>244</v>
      </c>
      <c r="D204">
        <v>20</v>
      </c>
      <c r="E204" t="s">
        <v>7968</v>
      </c>
      <c r="F204" t="s">
        <v>925</v>
      </c>
      <c r="G204" t="s">
        <v>959</v>
      </c>
      <c r="H204" t="s">
        <v>3631</v>
      </c>
      <c r="I204" t="s">
        <v>45</v>
      </c>
      <c r="J204">
        <v>1</v>
      </c>
      <c r="K204" t="s">
        <v>46</v>
      </c>
      <c r="L204" t="s">
        <v>1048</v>
      </c>
      <c r="M204" t="s">
        <v>48</v>
      </c>
      <c r="N204" t="s">
        <v>49</v>
      </c>
      <c r="O204" t="s">
        <v>50</v>
      </c>
      <c r="P204" t="s">
        <v>97</v>
      </c>
      <c r="Q204">
        <v>1</v>
      </c>
      <c r="R204" t="s">
        <v>52</v>
      </c>
      <c r="S204" t="s">
        <v>1049</v>
      </c>
      <c r="T204" s="28">
        <v>40875.585616747689</v>
      </c>
      <c r="U204" t="s">
        <v>8488</v>
      </c>
      <c r="V204" t="s">
        <v>59</v>
      </c>
      <c r="X204" t="s">
        <v>53</v>
      </c>
      <c r="AA204" t="s">
        <v>40</v>
      </c>
      <c r="AB204" t="s">
        <v>41</v>
      </c>
    </row>
    <row r="205" spans="1:28" x14ac:dyDescent="0.25">
      <c r="A205" t="s">
        <v>244</v>
      </c>
      <c r="B205">
        <v>20</v>
      </c>
      <c r="C205" t="s">
        <v>244</v>
      </c>
      <c r="D205">
        <v>21</v>
      </c>
      <c r="E205" t="s">
        <v>7968</v>
      </c>
      <c r="F205" t="s">
        <v>925</v>
      </c>
      <c r="G205" t="s">
        <v>959</v>
      </c>
      <c r="H205" t="s">
        <v>3631</v>
      </c>
      <c r="I205" t="s">
        <v>45</v>
      </c>
      <c r="J205">
        <v>1</v>
      </c>
      <c r="K205" t="s">
        <v>46</v>
      </c>
      <c r="L205" t="s">
        <v>1050</v>
      </c>
      <c r="M205" t="s">
        <v>48</v>
      </c>
      <c r="N205" t="s">
        <v>49</v>
      </c>
      <c r="O205" t="s">
        <v>50</v>
      </c>
      <c r="P205" t="s">
        <v>97</v>
      </c>
      <c r="Q205">
        <v>1</v>
      </c>
      <c r="R205" t="s">
        <v>52</v>
      </c>
      <c r="S205" t="s">
        <v>1051</v>
      </c>
      <c r="T205" s="28">
        <v>41313.56098584491</v>
      </c>
      <c r="U205" t="s">
        <v>8489</v>
      </c>
      <c r="V205" t="s">
        <v>59</v>
      </c>
      <c r="X205" t="s">
        <v>53</v>
      </c>
      <c r="AA205" t="s">
        <v>40</v>
      </c>
      <c r="AB205" t="s">
        <v>41</v>
      </c>
    </row>
    <row r="206" spans="1:28" x14ac:dyDescent="0.25">
      <c r="A206" t="s">
        <v>244</v>
      </c>
      <c r="B206">
        <v>20</v>
      </c>
      <c r="C206" t="s">
        <v>244</v>
      </c>
      <c r="D206">
        <v>22</v>
      </c>
      <c r="E206" t="s">
        <v>7968</v>
      </c>
      <c r="F206" t="s">
        <v>925</v>
      </c>
      <c r="G206" t="s">
        <v>959</v>
      </c>
      <c r="H206" t="s">
        <v>3631</v>
      </c>
      <c r="I206" t="s">
        <v>45</v>
      </c>
      <c r="J206">
        <v>1</v>
      </c>
      <c r="K206" t="s">
        <v>46</v>
      </c>
      <c r="L206" t="s">
        <v>74</v>
      </c>
      <c r="M206" t="s">
        <v>48</v>
      </c>
      <c r="N206" t="s">
        <v>49</v>
      </c>
      <c r="O206" t="s">
        <v>57</v>
      </c>
      <c r="P206" t="s">
        <v>97</v>
      </c>
      <c r="Q206">
        <v>1</v>
      </c>
      <c r="R206" t="s">
        <v>52</v>
      </c>
      <c r="S206" t="s">
        <v>1052</v>
      </c>
      <c r="T206" s="28">
        <v>41214.63069907407</v>
      </c>
      <c r="U206" t="s">
        <v>8490</v>
      </c>
      <c r="V206" t="s">
        <v>59</v>
      </c>
      <c r="X206" t="s">
        <v>53</v>
      </c>
      <c r="AA206" t="s">
        <v>40</v>
      </c>
      <c r="AB206" t="s">
        <v>41</v>
      </c>
    </row>
    <row r="207" spans="1:28" x14ac:dyDescent="0.25">
      <c r="A207" t="s">
        <v>244</v>
      </c>
      <c r="B207">
        <v>20</v>
      </c>
      <c r="C207" t="s">
        <v>244</v>
      </c>
      <c r="D207">
        <v>23</v>
      </c>
      <c r="E207" t="s">
        <v>7968</v>
      </c>
      <c r="F207" t="s">
        <v>925</v>
      </c>
      <c r="G207" t="s">
        <v>959</v>
      </c>
      <c r="H207" t="s">
        <v>3631</v>
      </c>
      <c r="I207" t="s">
        <v>45</v>
      </c>
      <c r="J207">
        <v>1</v>
      </c>
      <c r="K207" t="s">
        <v>46</v>
      </c>
      <c r="L207" t="s">
        <v>1053</v>
      </c>
      <c r="M207" t="s">
        <v>48</v>
      </c>
      <c r="N207" t="s">
        <v>49</v>
      </c>
      <c r="O207" t="s">
        <v>57</v>
      </c>
      <c r="P207" t="s">
        <v>97</v>
      </c>
      <c r="Q207">
        <v>1</v>
      </c>
      <c r="R207" t="s">
        <v>52</v>
      </c>
      <c r="S207" t="s">
        <v>1055</v>
      </c>
      <c r="T207" s="28">
        <v>41263.623558530089</v>
      </c>
      <c r="U207" t="s">
        <v>8491</v>
      </c>
      <c r="V207" t="s">
        <v>59</v>
      </c>
      <c r="X207" t="s">
        <v>53</v>
      </c>
      <c r="AA207" t="s">
        <v>40</v>
      </c>
      <c r="AB207" t="s">
        <v>41</v>
      </c>
    </row>
    <row r="208" spans="1:28" x14ac:dyDescent="0.25">
      <c r="A208" t="s">
        <v>244</v>
      </c>
      <c r="B208">
        <v>20</v>
      </c>
      <c r="C208" t="s">
        <v>244</v>
      </c>
      <c r="D208">
        <v>24</v>
      </c>
      <c r="E208" t="s">
        <v>7968</v>
      </c>
      <c r="F208" t="s">
        <v>925</v>
      </c>
      <c r="G208" t="s">
        <v>959</v>
      </c>
      <c r="H208" t="s">
        <v>3631</v>
      </c>
      <c r="I208" t="s">
        <v>45</v>
      </c>
      <c r="J208">
        <v>1</v>
      </c>
      <c r="K208" t="s">
        <v>46</v>
      </c>
      <c r="L208" t="s">
        <v>1056</v>
      </c>
      <c r="M208" t="s">
        <v>48</v>
      </c>
      <c r="N208" t="s">
        <v>49</v>
      </c>
      <c r="O208" t="s">
        <v>50</v>
      </c>
      <c r="P208" t="s">
        <v>97</v>
      </c>
      <c r="Q208">
        <v>1</v>
      </c>
      <c r="R208" t="s">
        <v>52</v>
      </c>
      <c r="S208" t="s">
        <v>1058</v>
      </c>
      <c r="T208" s="28">
        <v>41352.454201504632</v>
      </c>
      <c r="U208" t="s">
        <v>8492</v>
      </c>
      <c r="V208" t="s">
        <v>59</v>
      </c>
      <c r="X208" t="s">
        <v>53</v>
      </c>
      <c r="AA208" t="s">
        <v>40</v>
      </c>
      <c r="AB208" t="s">
        <v>41</v>
      </c>
    </row>
    <row r="209" spans="1:28" x14ac:dyDescent="0.25">
      <c r="A209" t="s">
        <v>244</v>
      </c>
      <c r="B209">
        <v>20</v>
      </c>
      <c r="C209" t="s">
        <v>244</v>
      </c>
      <c r="D209">
        <v>25</v>
      </c>
      <c r="E209" t="s">
        <v>7968</v>
      </c>
      <c r="F209" t="s">
        <v>925</v>
      </c>
      <c r="G209" t="s">
        <v>959</v>
      </c>
      <c r="H209" t="s">
        <v>3631</v>
      </c>
      <c r="I209" t="s">
        <v>45</v>
      </c>
      <c r="J209">
        <v>1</v>
      </c>
      <c r="K209" t="s">
        <v>46</v>
      </c>
      <c r="L209" t="s">
        <v>1059</v>
      </c>
      <c r="M209" t="s">
        <v>48</v>
      </c>
      <c r="N209" t="s">
        <v>49</v>
      </c>
      <c r="O209" t="s">
        <v>50</v>
      </c>
      <c r="P209" t="s">
        <v>97</v>
      </c>
      <c r="Q209">
        <v>1</v>
      </c>
      <c r="R209" t="s">
        <v>52</v>
      </c>
      <c r="S209" t="s">
        <v>1060</v>
      </c>
      <c r="T209" s="28">
        <v>41786.375602546294</v>
      </c>
      <c r="U209" t="s">
        <v>8493</v>
      </c>
      <c r="X209" t="s">
        <v>53</v>
      </c>
      <c r="AA209" t="s">
        <v>40</v>
      </c>
      <c r="AB209" t="s">
        <v>41</v>
      </c>
    </row>
    <row r="210" spans="1:28" x14ac:dyDescent="0.25">
      <c r="A210" t="s">
        <v>244</v>
      </c>
      <c r="B210">
        <v>20</v>
      </c>
      <c r="C210" t="s">
        <v>244</v>
      </c>
      <c r="D210">
        <v>26</v>
      </c>
      <c r="E210" t="s">
        <v>7968</v>
      </c>
      <c r="F210" t="s">
        <v>925</v>
      </c>
      <c r="G210" t="s">
        <v>959</v>
      </c>
      <c r="H210" t="s">
        <v>3631</v>
      </c>
      <c r="I210" t="s">
        <v>45</v>
      </c>
      <c r="J210">
        <v>1</v>
      </c>
      <c r="K210" t="s">
        <v>46</v>
      </c>
      <c r="L210" t="s">
        <v>1061</v>
      </c>
      <c r="M210" t="s">
        <v>48</v>
      </c>
      <c r="N210" t="s">
        <v>49</v>
      </c>
      <c r="O210" t="s">
        <v>50</v>
      </c>
      <c r="P210" t="s">
        <v>97</v>
      </c>
      <c r="Q210">
        <v>1</v>
      </c>
      <c r="R210" t="s">
        <v>52</v>
      </c>
      <c r="S210" t="s">
        <v>1062</v>
      </c>
      <c r="T210" s="28">
        <v>41458.459571643521</v>
      </c>
      <c r="U210" t="s">
        <v>8494</v>
      </c>
      <c r="V210" t="s">
        <v>59</v>
      </c>
      <c r="X210" t="s">
        <v>53</v>
      </c>
      <c r="AA210" t="s">
        <v>40</v>
      </c>
      <c r="AB210" t="s">
        <v>41</v>
      </c>
    </row>
    <row r="211" spans="1:28" x14ac:dyDescent="0.25">
      <c r="A211" t="s">
        <v>244</v>
      </c>
      <c r="B211">
        <v>20</v>
      </c>
      <c r="C211" t="s">
        <v>244</v>
      </c>
      <c r="D211">
        <v>27</v>
      </c>
      <c r="E211" t="s">
        <v>7968</v>
      </c>
      <c r="F211" t="s">
        <v>925</v>
      </c>
      <c r="G211" t="s">
        <v>959</v>
      </c>
      <c r="H211" t="s">
        <v>3631</v>
      </c>
      <c r="I211" t="s">
        <v>45</v>
      </c>
      <c r="J211">
        <v>1</v>
      </c>
      <c r="K211" t="s">
        <v>46</v>
      </c>
      <c r="L211" t="s">
        <v>1063</v>
      </c>
      <c r="M211" t="s">
        <v>48</v>
      </c>
      <c r="N211" t="s">
        <v>49</v>
      </c>
      <c r="O211" t="s">
        <v>50</v>
      </c>
      <c r="P211" t="s">
        <v>97</v>
      </c>
      <c r="Q211">
        <v>1</v>
      </c>
      <c r="R211" t="s">
        <v>52</v>
      </c>
      <c r="S211" t="s">
        <v>1064</v>
      </c>
      <c r="T211" s="28">
        <v>41458.460706400459</v>
      </c>
      <c r="U211" t="s">
        <v>8495</v>
      </c>
      <c r="V211" t="s">
        <v>59</v>
      </c>
      <c r="X211" t="s">
        <v>53</v>
      </c>
      <c r="AA211" t="s">
        <v>40</v>
      </c>
      <c r="AB211" t="s">
        <v>41</v>
      </c>
    </row>
    <row r="212" spans="1:28" x14ac:dyDescent="0.25">
      <c r="A212" t="s">
        <v>244</v>
      </c>
      <c r="B212">
        <v>20</v>
      </c>
      <c r="C212" t="s">
        <v>244</v>
      </c>
      <c r="D212">
        <v>28</v>
      </c>
      <c r="E212" t="s">
        <v>7968</v>
      </c>
      <c r="F212" t="s">
        <v>925</v>
      </c>
      <c r="G212" t="s">
        <v>959</v>
      </c>
      <c r="H212" t="s">
        <v>3631</v>
      </c>
      <c r="I212" t="s">
        <v>45</v>
      </c>
      <c r="J212">
        <v>1</v>
      </c>
      <c r="K212" t="s">
        <v>46</v>
      </c>
      <c r="L212" t="s">
        <v>1065</v>
      </c>
      <c r="M212" t="s">
        <v>48</v>
      </c>
      <c r="N212" t="s">
        <v>49</v>
      </c>
      <c r="O212" t="s">
        <v>50</v>
      </c>
      <c r="P212" t="s">
        <v>97</v>
      </c>
      <c r="Q212">
        <v>1</v>
      </c>
      <c r="R212" t="s">
        <v>52</v>
      </c>
      <c r="S212" t="s">
        <v>1066</v>
      </c>
      <c r="T212" s="28">
        <v>41458.47941388889</v>
      </c>
      <c r="U212" t="s">
        <v>8496</v>
      </c>
      <c r="V212" t="s">
        <v>59</v>
      </c>
      <c r="X212" t="s">
        <v>53</v>
      </c>
      <c r="AA212" t="s">
        <v>40</v>
      </c>
      <c r="AB212" t="s">
        <v>41</v>
      </c>
    </row>
    <row r="213" spans="1:28" x14ac:dyDescent="0.25">
      <c r="A213" t="s">
        <v>244</v>
      </c>
      <c r="B213">
        <v>20</v>
      </c>
      <c r="C213" t="s">
        <v>244</v>
      </c>
      <c r="D213">
        <v>29</v>
      </c>
      <c r="E213" t="s">
        <v>7968</v>
      </c>
      <c r="F213" t="s">
        <v>925</v>
      </c>
      <c r="G213" t="s">
        <v>959</v>
      </c>
      <c r="H213" t="s">
        <v>3631</v>
      </c>
      <c r="I213" t="s">
        <v>45</v>
      </c>
      <c r="J213">
        <v>1</v>
      </c>
      <c r="K213" t="s">
        <v>46</v>
      </c>
      <c r="L213" t="s">
        <v>1067</v>
      </c>
      <c r="M213" t="s">
        <v>48</v>
      </c>
      <c r="N213" t="s">
        <v>49</v>
      </c>
      <c r="O213" t="s">
        <v>50</v>
      </c>
      <c r="P213" t="s">
        <v>97</v>
      </c>
      <c r="Q213">
        <v>1</v>
      </c>
      <c r="R213" t="s">
        <v>52</v>
      </c>
      <c r="S213" t="s">
        <v>1068</v>
      </c>
      <c r="T213" s="28">
        <v>41493.674948032407</v>
      </c>
      <c r="U213" t="s">
        <v>8497</v>
      </c>
      <c r="V213" t="s">
        <v>59</v>
      </c>
      <c r="X213" t="s">
        <v>53</v>
      </c>
      <c r="AA213" t="s">
        <v>40</v>
      </c>
      <c r="AB213" t="s">
        <v>41</v>
      </c>
    </row>
    <row r="214" spans="1:28" x14ac:dyDescent="0.25">
      <c r="A214" t="s">
        <v>244</v>
      </c>
      <c r="B214">
        <v>20</v>
      </c>
      <c r="C214" t="s">
        <v>244</v>
      </c>
      <c r="D214">
        <v>30</v>
      </c>
      <c r="E214" t="s">
        <v>7968</v>
      </c>
      <c r="F214" t="s">
        <v>925</v>
      </c>
      <c r="G214" t="s">
        <v>959</v>
      </c>
      <c r="H214" t="s">
        <v>3631</v>
      </c>
      <c r="I214" t="s">
        <v>45</v>
      </c>
      <c r="J214">
        <v>1</v>
      </c>
      <c r="K214" t="s">
        <v>46</v>
      </c>
      <c r="L214" t="s">
        <v>7977</v>
      </c>
      <c r="M214" t="s">
        <v>48</v>
      </c>
      <c r="N214" t="s">
        <v>49</v>
      </c>
      <c r="O214" t="s">
        <v>50</v>
      </c>
      <c r="P214" t="s">
        <v>97</v>
      </c>
      <c r="Q214">
        <v>1</v>
      </c>
      <c r="R214" t="s">
        <v>52</v>
      </c>
      <c r="S214" t="s">
        <v>7978</v>
      </c>
      <c r="T214" s="28">
        <v>42227.47616435185</v>
      </c>
      <c r="U214" t="s">
        <v>8498</v>
      </c>
      <c r="V214" t="s">
        <v>59</v>
      </c>
      <c r="X214" t="s">
        <v>53</v>
      </c>
      <c r="AA214" t="s">
        <v>40</v>
      </c>
      <c r="AB214" t="s">
        <v>41</v>
      </c>
    </row>
    <row r="215" spans="1:28" x14ac:dyDescent="0.25">
      <c r="A215" t="s">
        <v>244</v>
      </c>
      <c r="B215">
        <v>20</v>
      </c>
      <c r="C215" t="s">
        <v>244</v>
      </c>
      <c r="D215">
        <v>31</v>
      </c>
      <c r="E215" t="s">
        <v>7968</v>
      </c>
      <c r="F215" t="s">
        <v>925</v>
      </c>
      <c r="G215" t="s">
        <v>959</v>
      </c>
      <c r="H215" t="s">
        <v>3631</v>
      </c>
      <c r="I215" t="s">
        <v>45</v>
      </c>
      <c r="J215">
        <v>1</v>
      </c>
      <c r="K215" t="s">
        <v>46</v>
      </c>
      <c r="L215" t="s">
        <v>7979</v>
      </c>
      <c r="M215" t="s">
        <v>48</v>
      </c>
      <c r="N215" t="s">
        <v>49</v>
      </c>
      <c r="O215" t="s">
        <v>50</v>
      </c>
      <c r="P215" t="s">
        <v>97</v>
      </c>
      <c r="Q215">
        <v>1</v>
      </c>
      <c r="R215" t="s">
        <v>52</v>
      </c>
      <c r="S215" t="s">
        <v>7980</v>
      </c>
      <c r="T215" s="28">
        <v>42227.476436423611</v>
      </c>
      <c r="U215" t="s">
        <v>8499</v>
      </c>
      <c r="V215" t="s">
        <v>59</v>
      </c>
      <c r="X215" t="s">
        <v>53</v>
      </c>
      <c r="AA215" t="s">
        <v>40</v>
      </c>
      <c r="AB215" t="s">
        <v>41</v>
      </c>
    </row>
    <row r="216" spans="1:28" x14ac:dyDescent="0.25">
      <c r="A216" t="s">
        <v>244</v>
      </c>
      <c r="B216">
        <v>20</v>
      </c>
      <c r="C216" t="s">
        <v>244</v>
      </c>
      <c r="D216">
        <v>32</v>
      </c>
      <c r="E216" t="s">
        <v>7968</v>
      </c>
      <c r="F216" t="s">
        <v>925</v>
      </c>
      <c r="G216" t="s">
        <v>959</v>
      </c>
      <c r="H216" t="s">
        <v>3631</v>
      </c>
      <c r="I216" t="s">
        <v>45</v>
      </c>
      <c r="J216">
        <v>1</v>
      </c>
      <c r="K216" t="s">
        <v>46</v>
      </c>
      <c r="L216" t="s">
        <v>7981</v>
      </c>
      <c r="M216" t="s">
        <v>48</v>
      </c>
      <c r="N216" t="s">
        <v>49</v>
      </c>
      <c r="O216" t="s">
        <v>50</v>
      </c>
      <c r="P216" t="s">
        <v>97</v>
      </c>
      <c r="Q216">
        <v>1</v>
      </c>
      <c r="R216" t="s">
        <v>52</v>
      </c>
      <c r="S216" t="s">
        <v>7982</v>
      </c>
      <c r="T216" s="28">
        <v>42227.498995335649</v>
      </c>
      <c r="U216" t="s">
        <v>8500</v>
      </c>
      <c r="V216" t="s">
        <v>59</v>
      </c>
      <c r="X216" t="s">
        <v>53</v>
      </c>
      <c r="AA216" t="s">
        <v>40</v>
      </c>
      <c r="AB216" t="s">
        <v>41</v>
      </c>
    </row>
    <row r="217" spans="1:28" x14ac:dyDescent="0.25">
      <c r="A217" t="s">
        <v>244</v>
      </c>
      <c r="B217">
        <v>20</v>
      </c>
      <c r="C217" t="s">
        <v>244</v>
      </c>
      <c r="D217">
        <v>34</v>
      </c>
      <c r="E217" t="s">
        <v>7968</v>
      </c>
      <c r="F217" t="s">
        <v>925</v>
      </c>
      <c r="G217" t="s">
        <v>959</v>
      </c>
      <c r="H217" t="s">
        <v>3631</v>
      </c>
      <c r="I217" t="s">
        <v>45</v>
      </c>
      <c r="J217">
        <v>1</v>
      </c>
      <c r="K217" t="s">
        <v>46</v>
      </c>
      <c r="L217" t="s">
        <v>1074</v>
      </c>
      <c r="M217" t="s">
        <v>48</v>
      </c>
      <c r="N217" t="s">
        <v>49</v>
      </c>
      <c r="O217" t="s">
        <v>50</v>
      </c>
      <c r="P217" t="s">
        <v>97</v>
      </c>
      <c r="Q217">
        <v>1</v>
      </c>
      <c r="R217" t="s">
        <v>52</v>
      </c>
      <c r="S217" t="s">
        <v>1075</v>
      </c>
      <c r="T217" s="28">
        <v>41606.416958252317</v>
      </c>
      <c r="U217" t="s">
        <v>8501</v>
      </c>
      <c r="V217" t="s">
        <v>59</v>
      </c>
      <c r="X217" t="s">
        <v>53</v>
      </c>
      <c r="AA217" t="s">
        <v>40</v>
      </c>
      <c r="AB217" t="s">
        <v>41</v>
      </c>
    </row>
    <row r="218" spans="1:28" x14ac:dyDescent="0.25">
      <c r="A218" t="s">
        <v>244</v>
      </c>
      <c r="B218">
        <v>20</v>
      </c>
      <c r="C218" t="s">
        <v>244</v>
      </c>
      <c r="D218">
        <v>35</v>
      </c>
      <c r="E218" t="s">
        <v>7968</v>
      </c>
      <c r="F218" t="s">
        <v>925</v>
      </c>
      <c r="G218" t="s">
        <v>959</v>
      </c>
      <c r="H218" t="s">
        <v>3631</v>
      </c>
      <c r="I218" t="s">
        <v>45</v>
      </c>
      <c r="J218">
        <v>1</v>
      </c>
      <c r="K218" t="s">
        <v>46</v>
      </c>
      <c r="L218" t="s">
        <v>1076</v>
      </c>
      <c r="M218" t="s">
        <v>90</v>
      </c>
      <c r="N218" t="s">
        <v>49</v>
      </c>
      <c r="O218" t="s">
        <v>50</v>
      </c>
      <c r="P218" t="s">
        <v>97</v>
      </c>
      <c r="Q218">
        <v>1</v>
      </c>
      <c r="R218" t="s">
        <v>52</v>
      </c>
      <c r="S218" t="s">
        <v>1077</v>
      </c>
      <c r="T218" s="28">
        <v>41971.180570289354</v>
      </c>
      <c r="U218" t="s">
        <v>55</v>
      </c>
      <c r="X218" t="s">
        <v>53</v>
      </c>
      <c r="AA218" t="s">
        <v>40</v>
      </c>
      <c r="AB218" t="s">
        <v>41</v>
      </c>
    </row>
    <row r="219" spans="1:28" x14ac:dyDescent="0.25">
      <c r="A219" t="s">
        <v>3625</v>
      </c>
      <c r="B219">
        <v>83</v>
      </c>
      <c r="C219" t="s">
        <v>3625</v>
      </c>
      <c r="D219">
        <v>1</v>
      </c>
      <c r="E219" t="s">
        <v>139</v>
      </c>
      <c r="F219" t="s">
        <v>140</v>
      </c>
      <c r="G219" t="s">
        <v>141</v>
      </c>
      <c r="H219" t="s">
        <v>3631</v>
      </c>
      <c r="I219" t="s">
        <v>927</v>
      </c>
      <c r="J219">
        <v>0</v>
      </c>
      <c r="K219" t="s">
        <v>46</v>
      </c>
      <c r="L219" t="s">
        <v>47</v>
      </c>
      <c r="M219" t="s">
        <v>48</v>
      </c>
      <c r="N219" t="s">
        <v>49</v>
      </c>
      <c r="O219" t="s">
        <v>50</v>
      </c>
      <c r="P219" t="s">
        <v>97</v>
      </c>
      <c r="Q219">
        <v>1</v>
      </c>
      <c r="R219" t="s">
        <v>52</v>
      </c>
      <c r="S219" t="s">
        <v>3469</v>
      </c>
      <c r="T219" s="28">
        <v>37719.384448958335</v>
      </c>
      <c r="U219" t="s">
        <v>8502</v>
      </c>
      <c r="X219" t="s">
        <v>53</v>
      </c>
      <c r="AA219" t="s">
        <v>40</v>
      </c>
      <c r="AB219" t="s">
        <v>41</v>
      </c>
    </row>
    <row r="220" spans="1:28" x14ac:dyDescent="0.25">
      <c r="A220" t="s">
        <v>3625</v>
      </c>
      <c r="B220">
        <v>83</v>
      </c>
      <c r="C220" t="s">
        <v>3625</v>
      </c>
      <c r="D220">
        <v>2</v>
      </c>
      <c r="E220" t="s">
        <v>139</v>
      </c>
      <c r="F220" t="s">
        <v>140</v>
      </c>
      <c r="G220" t="s">
        <v>141</v>
      </c>
      <c r="H220" t="s">
        <v>3631</v>
      </c>
      <c r="I220" t="s">
        <v>927</v>
      </c>
      <c r="J220">
        <v>0</v>
      </c>
      <c r="K220" t="s">
        <v>46</v>
      </c>
      <c r="L220" t="s">
        <v>54</v>
      </c>
      <c r="M220" t="s">
        <v>48</v>
      </c>
      <c r="N220" t="s">
        <v>49</v>
      </c>
      <c r="O220" t="s">
        <v>50</v>
      </c>
      <c r="P220" t="s">
        <v>97</v>
      </c>
      <c r="Q220">
        <v>1</v>
      </c>
      <c r="R220" t="s">
        <v>52</v>
      </c>
      <c r="S220" t="s">
        <v>3470</v>
      </c>
      <c r="T220" s="28">
        <v>42197.400665706016</v>
      </c>
      <c r="U220" t="s">
        <v>55</v>
      </c>
      <c r="X220" t="s">
        <v>53</v>
      </c>
      <c r="AA220" t="s">
        <v>40</v>
      </c>
      <c r="AB220" t="s">
        <v>41</v>
      </c>
    </row>
    <row r="221" spans="1:28" x14ac:dyDescent="0.25">
      <c r="A221" t="s">
        <v>3625</v>
      </c>
      <c r="B221">
        <v>83</v>
      </c>
      <c r="C221" t="s">
        <v>3625</v>
      </c>
      <c r="D221">
        <v>3</v>
      </c>
      <c r="E221" t="s">
        <v>139</v>
      </c>
      <c r="F221" t="s">
        <v>140</v>
      </c>
      <c r="G221" t="s">
        <v>141</v>
      </c>
      <c r="H221" t="s">
        <v>3631</v>
      </c>
      <c r="I221" t="s">
        <v>927</v>
      </c>
      <c r="J221">
        <v>0</v>
      </c>
      <c r="K221" t="s">
        <v>46</v>
      </c>
      <c r="L221" t="s">
        <v>56</v>
      </c>
      <c r="M221" t="s">
        <v>48</v>
      </c>
      <c r="N221" t="s">
        <v>49</v>
      </c>
      <c r="O221" t="s">
        <v>57</v>
      </c>
      <c r="P221" t="s">
        <v>97</v>
      </c>
      <c r="Q221">
        <v>1</v>
      </c>
      <c r="R221" t="s">
        <v>52</v>
      </c>
      <c r="S221" t="s">
        <v>3471</v>
      </c>
      <c r="T221" s="28">
        <v>37719.384448958335</v>
      </c>
      <c r="U221" t="s">
        <v>8503</v>
      </c>
      <c r="X221" t="s">
        <v>53</v>
      </c>
      <c r="AA221" t="s">
        <v>40</v>
      </c>
      <c r="AB221" t="s">
        <v>41</v>
      </c>
    </row>
    <row r="222" spans="1:28" x14ac:dyDescent="0.25">
      <c r="A222" t="s">
        <v>3625</v>
      </c>
      <c r="B222">
        <v>83</v>
      </c>
      <c r="C222" t="s">
        <v>3625</v>
      </c>
      <c r="D222">
        <v>4</v>
      </c>
      <c r="E222" t="s">
        <v>139</v>
      </c>
      <c r="F222" t="s">
        <v>140</v>
      </c>
      <c r="G222" t="s">
        <v>141</v>
      </c>
      <c r="H222" t="s">
        <v>3631</v>
      </c>
      <c r="I222" t="s">
        <v>927</v>
      </c>
      <c r="J222">
        <v>0</v>
      </c>
      <c r="K222" t="s">
        <v>46</v>
      </c>
      <c r="L222" t="s">
        <v>58</v>
      </c>
      <c r="M222" t="s">
        <v>48</v>
      </c>
      <c r="N222" t="s">
        <v>49</v>
      </c>
      <c r="O222" t="s">
        <v>50</v>
      </c>
      <c r="P222" t="s">
        <v>97</v>
      </c>
      <c r="Q222">
        <v>1</v>
      </c>
      <c r="R222" t="s">
        <v>52</v>
      </c>
      <c r="S222" t="s">
        <v>3472</v>
      </c>
      <c r="T222" s="28">
        <v>40270.732742708336</v>
      </c>
      <c r="U222" t="s">
        <v>8504</v>
      </c>
      <c r="V222" t="s">
        <v>59</v>
      </c>
      <c r="X222" t="s">
        <v>53</v>
      </c>
      <c r="AA222" t="s">
        <v>40</v>
      </c>
      <c r="AB222" t="s">
        <v>41</v>
      </c>
    </row>
    <row r="223" spans="1:28" x14ac:dyDescent="0.25">
      <c r="A223" t="s">
        <v>3625</v>
      </c>
      <c r="B223">
        <v>83</v>
      </c>
      <c r="C223" t="s">
        <v>3625</v>
      </c>
      <c r="D223">
        <v>5</v>
      </c>
      <c r="E223" t="s">
        <v>139</v>
      </c>
      <c r="F223" t="s">
        <v>140</v>
      </c>
      <c r="G223" t="s">
        <v>141</v>
      </c>
      <c r="H223" t="s">
        <v>3631</v>
      </c>
      <c r="I223" t="s">
        <v>927</v>
      </c>
      <c r="J223">
        <v>0</v>
      </c>
      <c r="K223" t="s">
        <v>46</v>
      </c>
      <c r="L223" t="s">
        <v>3626</v>
      </c>
      <c r="M223" t="s">
        <v>48</v>
      </c>
      <c r="N223" t="s">
        <v>49</v>
      </c>
      <c r="O223" t="s">
        <v>57</v>
      </c>
      <c r="P223" t="s">
        <v>151</v>
      </c>
      <c r="Q223">
        <v>1</v>
      </c>
      <c r="R223" t="s">
        <v>52</v>
      </c>
      <c r="S223" t="s">
        <v>3627</v>
      </c>
      <c r="T223" s="28">
        <v>41404.662483715278</v>
      </c>
      <c r="U223" t="s">
        <v>8505</v>
      </c>
      <c r="X223" t="s">
        <v>53</v>
      </c>
      <c r="AA223" t="s">
        <v>40</v>
      </c>
      <c r="AB223" t="s">
        <v>41</v>
      </c>
    </row>
    <row r="224" spans="1:28" x14ac:dyDescent="0.25">
      <c r="A224" t="s">
        <v>3625</v>
      </c>
      <c r="B224">
        <v>83</v>
      </c>
      <c r="C224" t="s">
        <v>3625</v>
      </c>
      <c r="D224">
        <v>6</v>
      </c>
      <c r="E224" t="s">
        <v>139</v>
      </c>
      <c r="F224" t="s">
        <v>140</v>
      </c>
      <c r="G224" t="s">
        <v>141</v>
      </c>
      <c r="H224" t="s">
        <v>3631</v>
      </c>
      <c r="I224" t="s">
        <v>927</v>
      </c>
      <c r="J224">
        <v>0</v>
      </c>
      <c r="K224" t="s">
        <v>46</v>
      </c>
      <c r="L224" t="s">
        <v>2683</v>
      </c>
      <c r="M224" t="s">
        <v>48</v>
      </c>
      <c r="N224" t="s">
        <v>49</v>
      </c>
      <c r="O224" t="s">
        <v>50</v>
      </c>
      <c r="P224" t="s">
        <v>933</v>
      </c>
      <c r="Q224">
        <v>1</v>
      </c>
      <c r="R224" t="s">
        <v>52</v>
      </c>
      <c r="S224" t="s">
        <v>3628</v>
      </c>
      <c r="T224" s="28">
        <v>41379.588927662036</v>
      </c>
      <c r="U224" t="s">
        <v>8506</v>
      </c>
      <c r="W224" t="s">
        <v>115</v>
      </c>
      <c r="X224" t="s">
        <v>939</v>
      </c>
      <c r="Z224" t="s">
        <v>118</v>
      </c>
      <c r="AA224" t="s">
        <v>40</v>
      </c>
      <c r="AB224" t="s">
        <v>41</v>
      </c>
    </row>
    <row r="225" spans="1:28" x14ac:dyDescent="0.25">
      <c r="A225" t="s">
        <v>3625</v>
      </c>
      <c r="B225">
        <v>83</v>
      </c>
      <c r="C225" t="s">
        <v>3625</v>
      </c>
      <c r="D225">
        <v>7</v>
      </c>
      <c r="E225" t="s">
        <v>139</v>
      </c>
      <c r="F225" t="s">
        <v>140</v>
      </c>
      <c r="G225" t="s">
        <v>141</v>
      </c>
      <c r="H225" t="s">
        <v>3631</v>
      </c>
      <c r="I225" t="s">
        <v>927</v>
      </c>
      <c r="J225">
        <v>0</v>
      </c>
      <c r="K225" t="s">
        <v>46</v>
      </c>
      <c r="L225" t="s">
        <v>7965</v>
      </c>
      <c r="M225" t="s">
        <v>48</v>
      </c>
      <c r="N225" t="s">
        <v>49</v>
      </c>
      <c r="O225" t="s">
        <v>50</v>
      </c>
      <c r="P225" t="s">
        <v>933</v>
      </c>
      <c r="Q225">
        <v>1</v>
      </c>
      <c r="R225" t="s">
        <v>52</v>
      </c>
      <c r="S225" t="s">
        <v>7966</v>
      </c>
      <c r="T225" s="28">
        <v>42205.451892743054</v>
      </c>
      <c r="U225" t="s">
        <v>8507</v>
      </c>
      <c r="W225" t="s">
        <v>115</v>
      </c>
      <c r="X225" t="s">
        <v>939</v>
      </c>
      <c r="Z225" t="s">
        <v>118</v>
      </c>
      <c r="AA225" t="s">
        <v>40</v>
      </c>
      <c r="AB225" t="s">
        <v>41</v>
      </c>
    </row>
    <row r="226" spans="1:28" x14ac:dyDescent="0.25">
      <c r="A226" t="s">
        <v>833</v>
      </c>
      <c r="B226">
        <v>29</v>
      </c>
      <c r="C226" t="s">
        <v>833</v>
      </c>
      <c r="D226">
        <v>1</v>
      </c>
      <c r="E226" t="s">
        <v>1820</v>
      </c>
      <c r="F226" t="s">
        <v>925</v>
      </c>
      <c r="G226" t="s">
        <v>141</v>
      </c>
      <c r="H226" t="s">
        <v>3631</v>
      </c>
      <c r="I226" t="s">
        <v>45</v>
      </c>
      <c r="J226">
        <v>0</v>
      </c>
      <c r="K226" t="s">
        <v>46</v>
      </c>
      <c r="L226" t="s">
        <v>47</v>
      </c>
      <c r="M226" t="s">
        <v>48</v>
      </c>
      <c r="N226" t="s">
        <v>49</v>
      </c>
      <c r="O226" t="s">
        <v>50</v>
      </c>
      <c r="P226" t="s">
        <v>97</v>
      </c>
      <c r="Q226">
        <v>1</v>
      </c>
      <c r="R226" t="s">
        <v>52</v>
      </c>
      <c r="S226" t="s">
        <v>146</v>
      </c>
      <c r="T226" s="28">
        <v>37719.384448958335</v>
      </c>
      <c r="U226" t="s">
        <v>8508</v>
      </c>
      <c r="X226" t="s">
        <v>53</v>
      </c>
      <c r="AA226" t="s">
        <v>40</v>
      </c>
      <c r="AB226" t="s">
        <v>41</v>
      </c>
    </row>
    <row r="227" spans="1:28" x14ac:dyDescent="0.25">
      <c r="A227" t="s">
        <v>833</v>
      </c>
      <c r="B227">
        <v>29</v>
      </c>
      <c r="C227" t="s">
        <v>833</v>
      </c>
      <c r="D227">
        <v>2</v>
      </c>
      <c r="E227" t="s">
        <v>1820</v>
      </c>
      <c r="F227" t="s">
        <v>925</v>
      </c>
      <c r="G227" t="s">
        <v>141</v>
      </c>
      <c r="H227" t="s">
        <v>3631</v>
      </c>
      <c r="I227" t="s">
        <v>45</v>
      </c>
      <c r="J227">
        <v>0</v>
      </c>
      <c r="K227" t="s">
        <v>46</v>
      </c>
      <c r="L227" t="s">
        <v>54</v>
      </c>
      <c r="M227" t="s">
        <v>48</v>
      </c>
      <c r="N227" t="s">
        <v>49</v>
      </c>
      <c r="O227" t="s">
        <v>50</v>
      </c>
      <c r="P227" t="s">
        <v>97</v>
      </c>
      <c r="Q227">
        <v>1</v>
      </c>
      <c r="R227" t="s">
        <v>52</v>
      </c>
      <c r="S227" t="s">
        <v>3772</v>
      </c>
      <c r="T227" s="28">
        <v>42220.706719293979</v>
      </c>
      <c r="U227" t="s">
        <v>55</v>
      </c>
      <c r="X227" t="s">
        <v>53</v>
      </c>
      <c r="AA227" t="s">
        <v>40</v>
      </c>
      <c r="AB227" t="s">
        <v>41</v>
      </c>
    </row>
    <row r="228" spans="1:28" x14ac:dyDescent="0.25">
      <c r="A228" t="s">
        <v>833</v>
      </c>
      <c r="B228">
        <v>29</v>
      </c>
      <c r="C228" t="s">
        <v>833</v>
      </c>
      <c r="D228">
        <v>3</v>
      </c>
      <c r="E228" t="s">
        <v>1820</v>
      </c>
      <c r="F228" t="s">
        <v>925</v>
      </c>
      <c r="G228" t="s">
        <v>141</v>
      </c>
      <c r="H228" t="s">
        <v>3631</v>
      </c>
      <c r="I228" t="s">
        <v>45</v>
      </c>
      <c r="J228">
        <v>0</v>
      </c>
      <c r="K228" t="s">
        <v>46</v>
      </c>
      <c r="L228" t="s">
        <v>56</v>
      </c>
      <c r="M228" t="s">
        <v>48</v>
      </c>
      <c r="N228" t="s">
        <v>49</v>
      </c>
      <c r="O228" t="s">
        <v>57</v>
      </c>
      <c r="P228" t="s">
        <v>97</v>
      </c>
      <c r="Q228">
        <v>1</v>
      </c>
      <c r="R228" t="s">
        <v>52</v>
      </c>
      <c r="S228" t="s">
        <v>148</v>
      </c>
      <c r="T228" s="28">
        <v>37719.384448958335</v>
      </c>
      <c r="U228" t="s">
        <v>8509</v>
      </c>
      <c r="X228" t="s">
        <v>53</v>
      </c>
      <c r="AA228" t="s">
        <v>40</v>
      </c>
      <c r="AB228" t="s">
        <v>41</v>
      </c>
    </row>
    <row r="229" spans="1:28" x14ac:dyDescent="0.25">
      <c r="A229" t="s">
        <v>833</v>
      </c>
      <c r="B229">
        <v>29</v>
      </c>
      <c r="C229" t="s">
        <v>833</v>
      </c>
      <c r="D229">
        <v>4</v>
      </c>
      <c r="E229" t="s">
        <v>1820</v>
      </c>
      <c r="F229" t="s">
        <v>925</v>
      </c>
      <c r="G229" t="s">
        <v>141</v>
      </c>
      <c r="H229" t="s">
        <v>3631</v>
      </c>
      <c r="I229" t="s">
        <v>45</v>
      </c>
      <c r="J229">
        <v>0</v>
      </c>
      <c r="K229" t="s">
        <v>46</v>
      </c>
      <c r="L229" t="s">
        <v>58</v>
      </c>
      <c r="M229" t="s">
        <v>48</v>
      </c>
      <c r="N229" t="s">
        <v>49</v>
      </c>
      <c r="O229" t="s">
        <v>50</v>
      </c>
      <c r="P229" t="s">
        <v>97</v>
      </c>
      <c r="Q229">
        <v>1</v>
      </c>
      <c r="R229" t="s">
        <v>52</v>
      </c>
      <c r="S229" t="s">
        <v>149</v>
      </c>
      <c r="T229" s="28">
        <v>40270.732742708336</v>
      </c>
      <c r="U229" t="s">
        <v>8510</v>
      </c>
      <c r="V229" t="s">
        <v>59</v>
      </c>
      <c r="X229" t="s">
        <v>53</v>
      </c>
      <c r="AA229" t="s">
        <v>40</v>
      </c>
      <c r="AB229" t="s">
        <v>41</v>
      </c>
    </row>
    <row r="230" spans="1:28" x14ac:dyDescent="0.25">
      <c r="A230" t="s">
        <v>833</v>
      </c>
      <c r="B230">
        <v>29</v>
      </c>
      <c r="C230" t="s">
        <v>833</v>
      </c>
      <c r="D230">
        <v>5</v>
      </c>
      <c r="E230" t="s">
        <v>1820</v>
      </c>
      <c r="F230" t="s">
        <v>925</v>
      </c>
      <c r="G230" t="s">
        <v>141</v>
      </c>
      <c r="H230" t="s">
        <v>3631</v>
      </c>
      <c r="I230" t="s">
        <v>45</v>
      </c>
      <c r="J230">
        <v>0</v>
      </c>
      <c r="K230" t="s">
        <v>46</v>
      </c>
      <c r="L230" t="s">
        <v>1135</v>
      </c>
      <c r="M230" t="s">
        <v>48</v>
      </c>
      <c r="N230" t="s">
        <v>49</v>
      </c>
      <c r="O230" t="s">
        <v>57</v>
      </c>
      <c r="P230" t="s">
        <v>97</v>
      </c>
      <c r="Q230">
        <v>1</v>
      </c>
      <c r="R230" t="s">
        <v>52</v>
      </c>
      <c r="S230" t="s">
        <v>1136</v>
      </c>
      <c r="T230" s="28">
        <v>42130.578789780091</v>
      </c>
      <c r="U230" t="s">
        <v>8511</v>
      </c>
      <c r="X230" t="s">
        <v>53</v>
      </c>
      <c r="AA230" t="s">
        <v>40</v>
      </c>
      <c r="AB230" t="s">
        <v>41</v>
      </c>
    </row>
    <row r="231" spans="1:28" x14ac:dyDescent="0.25">
      <c r="A231" t="s">
        <v>833</v>
      </c>
      <c r="B231">
        <v>29</v>
      </c>
      <c r="C231" t="s">
        <v>833</v>
      </c>
      <c r="D231">
        <v>6</v>
      </c>
      <c r="E231" t="s">
        <v>1820</v>
      </c>
      <c r="F231" t="s">
        <v>925</v>
      </c>
      <c r="G231" t="s">
        <v>141</v>
      </c>
      <c r="H231" t="s">
        <v>3631</v>
      </c>
      <c r="I231" t="s">
        <v>45</v>
      </c>
      <c r="J231">
        <v>0</v>
      </c>
      <c r="K231" t="s">
        <v>46</v>
      </c>
      <c r="L231" t="s">
        <v>1133</v>
      </c>
      <c r="M231" t="s">
        <v>48</v>
      </c>
      <c r="N231" t="s">
        <v>49</v>
      </c>
      <c r="O231" t="s">
        <v>50</v>
      </c>
      <c r="P231" t="s">
        <v>97</v>
      </c>
      <c r="Q231">
        <v>1</v>
      </c>
      <c r="R231" t="s">
        <v>52</v>
      </c>
      <c r="S231" t="s">
        <v>1134</v>
      </c>
      <c r="T231" s="28">
        <v>42130.592779398146</v>
      </c>
      <c r="U231" t="s">
        <v>8512</v>
      </c>
      <c r="V231" t="s">
        <v>59</v>
      </c>
      <c r="X231" t="s">
        <v>53</v>
      </c>
      <c r="AA231" t="s">
        <v>40</v>
      </c>
      <c r="AB231" t="s">
        <v>41</v>
      </c>
    </row>
    <row r="232" spans="1:28" x14ac:dyDescent="0.25">
      <c r="A232" t="s">
        <v>833</v>
      </c>
      <c r="B232">
        <v>29</v>
      </c>
      <c r="C232" t="s">
        <v>833</v>
      </c>
      <c r="D232">
        <v>7</v>
      </c>
      <c r="E232" t="s">
        <v>1820</v>
      </c>
      <c r="F232" t="s">
        <v>925</v>
      </c>
      <c r="G232" t="s">
        <v>141</v>
      </c>
      <c r="H232" t="s">
        <v>3631</v>
      </c>
      <c r="I232" t="s">
        <v>45</v>
      </c>
      <c r="J232">
        <v>0</v>
      </c>
      <c r="K232" t="s">
        <v>46</v>
      </c>
      <c r="L232" t="s">
        <v>1137</v>
      </c>
      <c r="M232" t="s">
        <v>48</v>
      </c>
      <c r="N232" t="s">
        <v>49</v>
      </c>
      <c r="O232" t="s">
        <v>57</v>
      </c>
      <c r="P232" t="s">
        <v>97</v>
      </c>
      <c r="Q232">
        <v>1</v>
      </c>
      <c r="R232" t="s">
        <v>52</v>
      </c>
      <c r="S232" t="s">
        <v>1138</v>
      </c>
      <c r="T232" s="28">
        <v>42130.593111261573</v>
      </c>
      <c r="U232" t="s">
        <v>8513</v>
      </c>
      <c r="X232" t="s">
        <v>53</v>
      </c>
      <c r="AA232" t="s">
        <v>40</v>
      </c>
      <c r="AB232" t="s">
        <v>41</v>
      </c>
    </row>
    <row r="233" spans="1:28" x14ac:dyDescent="0.25">
      <c r="A233" t="s">
        <v>1809</v>
      </c>
      <c r="B233">
        <v>17</v>
      </c>
      <c r="C233" t="s">
        <v>1809</v>
      </c>
      <c r="D233">
        <v>1</v>
      </c>
      <c r="E233" t="s">
        <v>1820</v>
      </c>
      <c r="F233" t="s">
        <v>925</v>
      </c>
      <c r="G233" t="s">
        <v>141</v>
      </c>
      <c r="H233" t="s">
        <v>3631</v>
      </c>
      <c r="I233" t="s">
        <v>45</v>
      </c>
      <c r="J233">
        <v>0</v>
      </c>
      <c r="K233" t="s">
        <v>46</v>
      </c>
      <c r="L233" t="s">
        <v>47</v>
      </c>
      <c r="M233" t="s">
        <v>48</v>
      </c>
      <c r="N233" t="s">
        <v>49</v>
      </c>
      <c r="O233" t="s">
        <v>50</v>
      </c>
      <c r="P233" t="s">
        <v>97</v>
      </c>
      <c r="Q233">
        <v>1</v>
      </c>
      <c r="R233" t="s">
        <v>52</v>
      </c>
      <c r="S233" t="s">
        <v>1821</v>
      </c>
      <c r="T233" s="28">
        <v>37719.384448958335</v>
      </c>
      <c r="U233" t="s">
        <v>8514</v>
      </c>
      <c r="X233" t="s">
        <v>53</v>
      </c>
      <c r="AA233" t="s">
        <v>40</v>
      </c>
      <c r="AB233" t="s">
        <v>41</v>
      </c>
    </row>
    <row r="234" spans="1:28" x14ac:dyDescent="0.25">
      <c r="A234" t="s">
        <v>1809</v>
      </c>
      <c r="B234">
        <v>17</v>
      </c>
      <c r="C234" t="s">
        <v>1809</v>
      </c>
      <c r="D234">
        <v>2</v>
      </c>
      <c r="E234" t="s">
        <v>1820</v>
      </c>
      <c r="F234" t="s">
        <v>925</v>
      </c>
      <c r="G234" t="s">
        <v>141</v>
      </c>
      <c r="H234" t="s">
        <v>3631</v>
      </c>
      <c r="I234" t="s">
        <v>45</v>
      </c>
      <c r="J234">
        <v>0</v>
      </c>
      <c r="K234" t="s">
        <v>46</v>
      </c>
      <c r="L234" t="s">
        <v>54</v>
      </c>
      <c r="M234" t="s">
        <v>48</v>
      </c>
      <c r="N234" t="s">
        <v>49</v>
      </c>
      <c r="O234" t="s">
        <v>50</v>
      </c>
      <c r="P234" t="s">
        <v>97</v>
      </c>
      <c r="Q234">
        <v>1</v>
      </c>
      <c r="R234" t="s">
        <v>52</v>
      </c>
      <c r="S234" t="s">
        <v>1822</v>
      </c>
      <c r="T234" s="28">
        <v>42236.32805181713</v>
      </c>
      <c r="U234" t="s">
        <v>55</v>
      </c>
      <c r="X234" t="s">
        <v>53</v>
      </c>
      <c r="AA234" t="s">
        <v>40</v>
      </c>
      <c r="AB234" t="s">
        <v>41</v>
      </c>
    </row>
    <row r="235" spans="1:28" x14ac:dyDescent="0.25">
      <c r="A235" t="s">
        <v>1809</v>
      </c>
      <c r="B235">
        <v>17</v>
      </c>
      <c r="C235" t="s">
        <v>1809</v>
      </c>
      <c r="D235">
        <v>3</v>
      </c>
      <c r="E235" t="s">
        <v>1820</v>
      </c>
      <c r="F235" t="s">
        <v>925</v>
      </c>
      <c r="G235" t="s">
        <v>141</v>
      </c>
      <c r="H235" t="s">
        <v>3631</v>
      </c>
      <c r="I235" t="s">
        <v>45</v>
      </c>
      <c r="J235">
        <v>0</v>
      </c>
      <c r="K235" t="s">
        <v>46</v>
      </c>
      <c r="L235" t="s">
        <v>56</v>
      </c>
      <c r="M235" t="s">
        <v>48</v>
      </c>
      <c r="N235" t="s">
        <v>49</v>
      </c>
      <c r="O235" t="s">
        <v>57</v>
      </c>
      <c r="P235" t="s">
        <v>97</v>
      </c>
      <c r="Q235">
        <v>1</v>
      </c>
      <c r="R235" t="s">
        <v>52</v>
      </c>
      <c r="S235" t="s">
        <v>1823</v>
      </c>
      <c r="T235" s="28">
        <v>37719.384448958335</v>
      </c>
      <c r="U235" t="s">
        <v>8515</v>
      </c>
      <c r="X235" t="s">
        <v>53</v>
      </c>
      <c r="AA235" t="s">
        <v>40</v>
      </c>
      <c r="AB235" t="s">
        <v>41</v>
      </c>
    </row>
    <row r="236" spans="1:28" x14ac:dyDescent="0.25">
      <c r="A236" t="s">
        <v>1809</v>
      </c>
      <c r="B236">
        <v>17</v>
      </c>
      <c r="C236" t="s">
        <v>1809</v>
      </c>
      <c r="D236">
        <v>4</v>
      </c>
      <c r="E236" t="s">
        <v>1820</v>
      </c>
      <c r="F236" t="s">
        <v>925</v>
      </c>
      <c r="G236" t="s">
        <v>141</v>
      </c>
      <c r="H236" t="s">
        <v>3631</v>
      </c>
      <c r="I236" t="s">
        <v>45</v>
      </c>
      <c r="J236">
        <v>0</v>
      </c>
      <c r="K236" t="s">
        <v>46</v>
      </c>
      <c r="L236" t="s">
        <v>58</v>
      </c>
      <c r="M236" t="s">
        <v>48</v>
      </c>
      <c r="N236" t="s">
        <v>49</v>
      </c>
      <c r="O236" t="s">
        <v>50</v>
      </c>
      <c r="P236" t="s">
        <v>97</v>
      </c>
      <c r="Q236">
        <v>1</v>
      </c>
      <c r="R236" t="s">
        <v>52</v>
      </c>
      <c r="S236" t="s">
        <v>1824</v>
      </c>
      <c r="T236" s="28">
        <v>40270.732742708336</v>
      </c>
      <c r="U236" t="s">
        <v>8516</v>
      </c>
      <c r="V236" t="s">
        <v>59</v>
      </c>
      <c r="X236" t="s">
        <v>53</v>
      </c>
      <c r="AA236" t="s">
        <v>40</v>
      </c>
      <c r="AB236" t="s">
        <v>41</v>
      </c>
    </row>
    <row r="237" spans="1:28" x14ac:dyDescent="0.25">
      <c r="A237" t="s">
        <v>1809</v>
      </c>
      <c r="B237">
        <v>17</v>
      </c>
      <c r="C237" t="s">
        <v>1809</v>
      </c>
      <c r="D237">
        <v>5</v>
      </c>
      <c r="E237" t="s">
        <v>1820</v>
      </c>
      <c r="F237" t="s">
        <v>925</v>
      </c>
      <c r="G237" t="s">
        <v>141</v>
      </c>
      <c r="H237" t="s">
        <v>3631</v>
      </c>
      <c r="I237" t="s">
        <v>45</v>
      </c>
      <c r="J237">
        <v>0</v>
      </c>
      <c r="K237" t="s">
        <v>46</v>
      </c>
      <c r="L237" t="s">
        <v>1825</v>
      </c>
      <c r="M237" t="s">
        <v>48</v>
      </c>
      <c r="N237" t="s">
        <v>49</v>
      </c>
      <c r="O237" t="s">
        <v>57</v>
      </c>
      <c r="P237" t="s">
        <v>97</v>
      </c>
      <c r="Q237">
        <v>1</v>
      </c>
      <c r="R237" t="s">
        <v>52</v>
      </c>
      <c r="S237" t="s">
        <v>1826</v>
      </c>
      <c r="T237" s="28">
        <v>42003.464931909723</v>
      </c>
      <c r="U237" t="s">
        <v>8517</v>
      </c>
      <c r="V237" t="s">
        <v>59</v>
      </c>
      <c r="X237" t="s">
        <v>53</v>
      </c>
      <c r="AA237" t="s">
        <v>40</v>
      </c>
      <c r="AB237" t="s">
        <v>41</v>
      </c>
    </row>
    <row r="238" spans="1:28" x14ac:dyDescent="0.25">
      <c r="A238" t="s">
        <v>1809</v>
      </c>
      <c r="B238">
        <v>17</v>
      </c>
      <c r="C238" t="s">
        <v>1809</v>
      </c>
      <c r="D238">
        <v>6</v>
      </c>
      <c r="E238" t="s">
        <v>1820</v>
      </c>
      <c r="F238" t="s">
        <v>925</v>
      </c>
      <c r="G238" t="s">
        <v>141</v>
      </c>
      <c r="H238" t="s">
        <v>3631</v>
      </c>
      <c r="I238" t="s">
        <v>45</v>
      </c>
      <c r="J238">
        <v>0</v>
      </c>
      <c r="K238" t="s">
        <v>46</v>
      </c>
      <c r="L238" t="s">
        <v>1827</v>
      </c>
      <c r="M238" t="s">
        <v>48</v>
      </c>
      <c r="N238" t="s">
        <v>49</v>
      </c>
      <c r="O238" t="s">
        <v>50</v>
      </c>
      <c r="P238" t="s">
        <v>97</v>
      </c>
      <c r="Q238">
        <v>1</v>
      </c>
      <c r="R238" t="s">
        <v>52</v>
      </c>
      <c r="S238" t="s">
        <v>1829</v>
      </c>
      <c r="T238" s="28">
        <v>42003.463474999997</v>
      </c>
      <c r="U238" t="s">
        <v>8518</v>
      </c>
      <c r="V238" t="s">
        <v>59</v>
      </c>
      <c r="X238" t="s">
        <v>53</v>
      </c>
      <c r="AA238" t="s">
        <v>40</v>
      </c>
      <c r="AB238" t="s">
        <v>41</v>
      </c>
    </row>
    <row r="239" spans="1:28" x14ac:dyDescent="0.25">
      <c r="A239" t="s">
        <v>1809</v>
      </c>
      <c r="B239">
        <v>17</v>
      </c>
      <c r="C239" t="s">
        <v>1809</v>
      </c>
      <c r="D239">
        <v>7</v>
      </c>
      <c r="E239" t="s">
        <v>1820</v>
      </c>
      <c r="F239" t="s">
        <v>925</v>
      </c>
      <c r="G239" t="s">
        <v>141</v>
      </c>
      <c r="H239" t="s">
        <v>3631</v>
      </c>
      <c r="I239" t="s">
        <v>45</v>
      </c>
      <c r="J239">
        <v>0</v>
      </c>
      <c r="K239" t="s">
        <v>46</v>
      </c>
      <c r="L239" t="s">
        <v>1830</v>
      </c>
      <c r="M239" t="s">
        <v>48</v>
      </c>
      <c r="N239" t="s">
        <v>49</v>
      </c>
      <c r="O239" t="s">
        <v>50</v>
      </c>
      <c r="P239" t="s">
        <v>151</v>
      </c>
      <c r="Q239">
        <v>1</v>
      </c>
      <c r="R239" t="s">
        <v>52</v>
      </c>
      <c r="S239" t="s">
        <v>1831</v>
      </c>
      <c r="T239" s="28">
        <v>42012.420600659723</v>
      </c>
      <c r="U239" t="s">
        <v>8519</v>
      </c>
      <c r="X239" t="s">
        <v>53</v>
      </c>
      <c r="Z239" t="s">
        <v>118</v>
      </c>
      <c r="AA239" t="s">
        <v>40</v>
      </c>
      <c r="AB239" t="s">
        <v>41</v>
      </c>
    </row>
    <row r="240" spans="1:28" x14ac:dyDescent="0.25">
      <c r="A240" t="s">
        <v>1809</v>
      </c>
      <c r="B240">
        <v>17</v>
      </c>
      <c r="C240" t="s">
        <v>1809</v>
      </c>
      <c r="D240">
        <v>8</v>
      </c>
      <c r="E240" t="s">
        <v>1820</v>
      </c>
      <c r="F240" t="s">
        <v>925</v>
      </c>
      <c r="G240" t="s">
        <v>141</v>
      </c>
      <c r="H240" t="s">
        <v>3631</v>
      </c>
      <c r="I240" t="s">
        <v>45</v>
      </c>
      <c r="J240">
        <v>0</v>
      </c>
      <c r="K240" t="s">
        <v>46</v>
      </c>
      <c r="L240" t="s">
        <v>1832</v>
      </c>
      <c r="M240" t="s">
        <v>48</v>
      </c>
      <c r="N240" t="s">
        <v>49</v>
      </c>
      <c r="O240" t="s">
        <v>50</v>
      </c>
      <c r="P240" t="s">
        <v>97</v>
      </c>
      <c r="Q240">
        <v>1</v>
      </c>
      <c r="R240" t="s">
        <v>52</v>
      </c>
      <c r="S240" t="s">
        <v>1833</v>
      </c>
      <c r="T240" s="28">
        <v>42012.425821643519</v>
      </c>
      <c r="U240" t="s">
        <v>8520</v>
      </c>
      <c r="V240" t="s">
        <v>59</v>
      </c>
      <c r="X240" t="s">
        <v>53</v>
      </c>
      <c r="AA240" t="s">
        <v>40</v>
      </c>
      <c r="AB240" t="s">
        <v>41</v>
      </c>
    </row>
    <row r="241" spans="1:30" x14ac:dyDescent="0.25">
      <c r="A241" t="s">
        <v>1809</v>
      </c>
      <c r="B241">
        <v>17</v>
      </c>
      <c r="C241" t="s">
        <v>1809</v>
      </c>
      <c r="D241">
        <v>9</v>
      </c>
      <c r="E241" t="s">
        <v>1820</v>
      </c>
      <c r="F241" t="s">
        <v>925</v>
      </c>
      <c r="G241" t="s">
        <v>141</v>
      </c>
      <c r="H241" t="s">
        <v>3631</v>
      </c>
      <c r="I241" t="s">
        <v>45</v>
      </c>
      <c r="J241">
        <v>0</v>
      </c>
      <c r="K241" t="s">
        <v>46</v>
      </c>
      <c r="L241" t="s">
        <v>1834</v>
      </c>
      <c r="M241" t="s">
        <v>48</v>
      </c>
      <c r="N241" t="s">
        <v>49</v>
      </c>
      <c r="O241" t="s">
        <v>50</v>
      </c>
      <c r="P241" t="s">
        <v>97</v>
      </c>
      <c r="Q241">
        <v>1</v>
      </c>
      <c r="R241" t="s">
        <v>52</v>
      </c>
      <c r="S241" t="s">
        <v>1835</v>
      </c>
      <c r="T241" s="28">
        <v>42012.427740243053</v>
      </c>
      <c r="U241" t="s">
        <v>8521</v>
      </c>
      <c r="V241" t="s">
        <v>59</v>
      </c>
      <c r="X241" t="s">
        <v>53</v>
      </c>
      <c r="AA241" t="s">
        <v>40</v>
      </c>
      <c r="AB241" t="s">
        <v>41</v>
      </c>
    </row>
    <row r="242" spans="1:30" x14ac:dyDescent="0.25">
      <c r="A242" t="s">
        <v>1809</v>
      </c>
      <c r="B242">
        <v>17</v>
      </c>
      <c r="C242" t="s">
        <v>1809</v>
      </c>
      <c r="D242">
        <v>10</v>
      </c>
      <c r="E242" t="s">
        <v>1820</v>
      </c>
      <c r="F242" t="s">
        <v>925</v>
      </c>
      <c r="G242" t="s">
        <v>141</v>
      </c>
      <c r="H242" t="s">
        <v>3631</v>
      </c>
      <c r="I242" t="s">
        <v>45</v>
      </c>
      <c r="J242">
        <v>0</v>
      </c>
      <c r="K242" t="s">
        <v>46</v>
      </c>
      <c r="L242" t="s">
        <v>62</v>
      </c>
      <c r="M242" t="s">
        <v>48</v>
      </c>
      <c r="N242" t="s">
        <v>49</v>
      </c>
      <c r="O242" t="s">
        <v>57</v>
      </c>
      <c r="P242" t="s">
        <v>97</v>
      </c>
      <c r="Q242">
        <v>1</v>
      </c>
      <c r="R242" t="s">
        <v>52</v>
      </c>
      <c r="S242" t="s">
        <v>1089</v>
      </c>
      <c r="T242" s="28">
        <v>42040.6693443287</v>
      </c>
      <c r="U242" t="s">
        <v>8522</v>
      </c>
      <c r="V242" t="s">
        <v>59</v>
      </c>
      <c r="X242" t="s">
        <v>53</v>
      </c>
      <c r="AA242" t="s">
        <v>40</v>
      </c>
      <c r="AB242" t="s">
        <v>41</v>
      </c>
    </row>
    <row r="243" spans="1:30" x14ac:dyDescent="0.25">
      <c r="A243" t="s">
        <v>1809</v>
      </c>
      <c r="B243">
        <v>17</v>
      </c>
      <c r="C243" t="s">
        <v>1809</v>
      </c>
      <c r="D243">
        <v>11</v>
      </c>
      <c r="E243" t="s">
        <v>1820</v>
      </c>
      <c r="F243" t="s">
        <v>925</v>
      </c>
      <c r="G243" t="s">
        <v>141</v>
      </c>
      <c r="H243" t="s">
        <v>3631</v>
      </c>
      <c r="I243" t="s">
        <v>45</v>
      </c>
      <c r="J243">
        <v>0</v>
      </c>
      <c r="K243" t="s">
        <v>46</v>
      </c>
      <c r="L243" t="s">
        <v>1836</v>
      </c>
      <c r="M243" t="s">
        <v>48</v>
      </c>
      <c r="N243" t="s">
        <v>49</v>
      </c>
      <c r="O243" t="s">
        <v>50</v>
      </c>
      <c r="P243" t="s">
        <v>97</v>
      </c>
      <c r="Q243">
        <v>1</v>
      </c>
      <c r="R243" t="s">
        <v>52</v>
      </c>
      <c r="S243" t="s">
        <v>1838</v>
      </c>
      <c r="T243" s="28">
        <v>42046.683166284725</v>
      </c>
      <c r="U243" t="s">
        <v>8523</v>
      </c>
      <c r="V243" t="s">
        <v>59</v>
      </c>
      <c r="X243" t="s">
        <v>53</v>
      </c>
      <c r="AA243" t="s">
        <v>40</v>
      </c>
      <c r="AB243" t="s">
        <v>41</v>
      </c>
    </row>
    <row r="244" spans="1:30" x14ac:dyDescent="0.25">
      <c r="A244" t="s">
        <v>7958</v>
      </c>
      <c r="B244">
        <v>86</v>
      </c>
      <c r="C244" t="s">
        <v>7958</v>
      </c>
      <c r="D244">
        <v>1</v>
      </c>
      <c r="E244" t="s">
        <v>139</v>
      </c>
      <c r="F244" t="s">
        <v>140</v>
      </c>
      <c r="G244" t="s">
        <v>141</v>
      </c>
      <c r="H244" t="s">
        <v>3631</v>
      </c>
      <c r="I244" t="s">
        <v>45</v>
      </c>
      <c r="J244">
        <v>0</v>
      </c>
      <c r="K244" t="s">
        <v>46</v>
      </c>
      <c r="L244" t="s">
        <v>47</v>
      </c>
      <c r="M244" t="s">
        <v>48</v>
      </c>
      <c r="N244" t="s">
        <v>49</v>
      </c>
      <c r="O244" t="s">
        <v>50</v>
      </c>
      <c r="P244" t="s">
        <v>97</v>
      </c>
      <c r="Q244">
        <v>1</v>
      </c>
      <c r="R244" t="s">
        <v>52</v>
      </c>
      <c r="S244" t="s">
        <v>3469</v>
      </c>
      <c r="T244" s="28">
        <v>37719.384448958335</v>
      </c>
      <c r="U244" t="s">
        <v>8524</v>
      </c>
      <c r="X244" t="s">
        <v>53</v>
      </c>
      <c r="AA244" t="s">
        <v>40</v>
      </c>
      <c r="AB244" t="s">
        <v>41</v>
      </c>
    </row>
    <row r="245" spans="1:30" x14ac:dyDescent="0.25">
      <c r="A245" t="s">
        <v>7958</v>
      </c>
      <c r="B245">
        <v>86</v>
      </c>
      <c r="C245" t="s">
        <v>7958</v>
      </c>
      <c r="D245">
        <v>2</v>
      </c>
      <c r="E245" t="s">
        <v>139</v>
      </c>
      <c r="F245" t="s">
        <v>140</v>
      </c>
      <c r="G245" t="s">
        <v>141</v>
      </c>
      <c r="H245" t="s">
        <v>3631</v>
      </c>
      <c r="I245" t="s">
        <v>45</v>
      </c>
      <c r="J245">
        <v>0</v>
      </c>
      <c r="K245" t="s">
        <v>46</v>
      </c>
      <c r="L245" t="s">
        <v>54</v>
      </c>
      <c r="M245" t="s">
        <v>48</v>
      </c>
      <c r="N245" t="s">
        <v>49</v>
      </c>
      <c r="O245" t="s">
        <v>50</v>
      </c>
      <c r="P245" t="s">
        <v>97</v>
      </c>
      <c r="Q245">
        <v>1</v>
      </c>
      <c r="R245" t="s">
        <v>52</v>
      </c>
      <c r="S245" t="s">
        <v>3470</v>
      </c>
      <c r="T245" s="28">
        <v>42197.444404201386</v>
      </c>
      <c r="U245" t="s">
        <v>55</v>
      </c>
      <c r="X245" t="s">
        <v>53</v>
      </c>
      <c r="AA245" t="s">
        <v>40</v>
      </c>
      <c r="AB245" t="s">
        <v>41</v>
      </c>
    </row>
    <row r="246" spans="1:30" x14ac:dyDescent="0.25">
      <c r="A246" t="s">
        <v>7958</v>
      </c>
      <c r="B246">
        <v>86</v>
      </c>
      <c r="C246" t="s">
        <v>7958</v>
      </c>
      <c r="D246">
        <v>3</v>
      </c>
      <c r="E246" t="s">
        <v>139</v>
      </c>
      <c r="F246" t="s">
        <v>140</v>
      </c>
      <c r="G246" t="s">
        <v>141</v>
      </c>
      <c r="H246" t="s">
        <v>3631</v>
      </c>
      <c r="I246" t="s">
        <v>45</v>
      </c>
      <c r="J246">
        <v>0</v>
      </c>
      <c r="K246" t="s">
        <v>46</v>
      </c>
      <c r="L246" t="s">
        <v>56</v>
      </c>
      <c r="M246" t="s">
        <v>48</v>
      </c>
      <c r="N246" t="s">
        <v>49</v>
      </c>
      <c r="O246" t="s">
        <v>57</v>
      </c>
      <c r="P246" t="s">
        <v>97</v>
      </c>
      <c r="Q246">
        <v>1</v>
      </c>
      <c r="R246" t="s">
        <v>52</v>
      </c>
      <c r="S246" t="s">
        <v>3471</v>
      </c>
      <c r="T246" s="28">
        <v>37719.384448958335</v>
      </c>
      <c r="U246" t="s">
        <v>8525</v>
      </c>
      <c r="X246" t="s">
        <v>53</v>
      </c>
      <c r="AA246" t="s">
        <v>40</v>
      </c>
      <c r="AB246" t="s">
        <v>41</v>
      </c>
    </row>
    <row r="247" spans="1:30" x14ac:dyDescent="0.25">
      <c r="A247" t="s">
        <v>7958</v>
      </c>
      <c r="B247">
        <v>86</v>
      </c>
      <c r="C247" t="s">
        <v>7958</v>
      </c>
      <c r="D247">
        <v>4</v>
      </c>
      <c r="E247" t="s">
        <v>139</v>
      </c>
      <c r="F247" t="s">
        <v>140</v>
      </c>
      <c r="G247" t="s">
        <v>141</v>
      </c>
      <c r="H247" t="s">
        <v>3631</v>
      </c>
      <c r="I247" t="s">
        <v>45</v>
      </c>
      <c r="J247">
        <v>0</v>
      </c>
      <c r="K247" t="s">
        <v>46</v>
      </c>
      <c r="L247" t="s">
        <v>58</v>
      </c>
      <c r="M247" t="s">
        <v>48</v>
      </c>
      <c r="N247" t="s">
        <v>49</v>
      </c>
      <c r="O247" t="s">
        <v>50</v>
      </c>
      <c r="P247" t="s">
        <v>97</v>
      </c>
      <c r="Q247">
        <v>1</v>
      </c>
      <c r="R247" t="s">
        <v>52</v>
      </c>
      <c r="S247" t="s">
        <v>3472</v>
      </c>
      <c r="T247" s="28">
        <v>40270.732742708336</v>
      </c>
      <c r="U247" t="s">
        <v>8526</v>
      </c>
      <c r="V247" t="s">
        <v>59</v>
      </c>
      <c r="X247" t="s">
        <v>53</v>
      </c>
      <c r="AA247" t="s">
        <v>40</v>
      </c>
      <c r="AB247" t="s">
        <v>41</v>
      </c>
    </row>
    <row r="248" spans="1:30" x14ac:dyDescent="0.25">
      <c r="A248" t="s">
        <v>7958</v>
      </c>
      <c r="B248">
        <v>86</v>
      </c>
      <c r="C248" t="s">
        <v>7958</v>
      </c>
      <c r="D248">
        <v>5</v>
      </c>
      <c r="E248" t="s">
        <v>139</v>
      </c>
      <c r="F248" t="s">
        <v>140</v>
      </c>
      <c r="G248" t="s">
        <v>141</v>
      </c>
      <c r="H248" t="s">
        <v>3631</v>
      </c>
      <c r="I248" t="s">
        <v>45</v>
      </c>
      <c r="J248">
        <v>0</v>
      </c>
      <c r="K248" t="s">
        <v>46</v>
      </c>
      <c r="L248" t="s">
        <v>7983</v>
      </c>
      <c r="M248" t="s">
        <v>48</v>
      </c>
      <c r="N248" t="s">
        <v>49</v>
      </c>
      <c r="O248" t="s">
        <v>50</v>
      </c>
      <c r="P248" t="s">
        <v>933</v>
      </c>
      <c r="Q248">
        <v>1</v>
      </c>
      <c r="R248" t="s">
        <v>52</v>
      </c>
      <c r="S248" t="s">
        <v>7984</v>
      </c>
      <c r="T248" s="28">
        <v>41024.579625925922</v>
      </c>
      <c r="U248" t="s">
        <v>8527</v>
      </c>
      <c r="X248" t="s">
        <v>939</v>
      </c>
      <c r="Z248" t="s">
        <v>118</v>
      </c>
      <c r="AA248" t="s">
        <v>40</v>
      </c>
      <c r="AB248" t="s">
        <v>41</v>
      </c>
    </row>
    <row r="249" spans="1:30" x14ac:dyDescent="0.25">
      <c r="A249" t="s">
        <v>7958</v>
      </c>
      <c r="B249">
        <v>86</v>
      </c>
      <c r="C249" t="s">
        <v>7958</v>
      </c>
      <c r="D249">
        <v>6</v>
      </c>
      <c r="E249" t="s">
        <v>139</v>
      </c>
      <c r="F249" t="s">
        <v>140</v>
      </c>
      <c r="G249" t="s">
        <v>141</v>
      </c>
      <c r="H249" t="s">
        <v>3631</v>
      </c>
      <c r="I249" t="s">
        <v>45</v>
      </c>
      <c r="J249">
        <v>0</v>
      </c>
      <c r="K249" t="s">
        <v>46</v>
      </c>
      <c r="L249" t="s">
        <v>7985</v>
      </c>
      <c r="M249" t="s">
        <v>48</v>
      </c>
      <c r="N249" t="s">
        <v>49</v>
      </c>
      <c r="O249" t="s">
        <v>50</v>
      </c>
      <c r="P249" t="s">
        <v>933</v>
      </c>
      <c r="Q249">
        <v>1</v>
      </c>
      <c r="R249" t="s">
        <v>52</v>
      </c>
      <c r="S249" t="s">
        <v>7986</v>
      </c>
      <c r="T249" s="28">
        <v>41296.408067245371</v>
      </c>
      <c r="U249" t="s">
        <v>8528</v>
      </c>
      <c r="X249" t="s">
        <v>939</v>
      </c>
      <c r="Z249" t="s">
        <v>118</v>
      </c>
      <c r="AA249" t="s">
        <v>40</v>
      </c>
      <c r="AB249" t="s">
        <v>41</v>
      </c>
    </row>
    <row r="250" spans="1:30" x14ac:dyDescent="0.25">
      <c r="A250" t="s">
        <v>3476</v>
      </c>
      <c r="B250">
        <v>23</v>
      </c>
      <c r="C250" t="s">
        <v>3476</v>
      </c>
      <c r="D250">
        <v>1</v>
      </c>
      <c r="E250" t="s">
        <v>1574</v>
      </c>
      <c r="F250" t="s">
        <v>43</v>
      </c>
      <c r="G250" t="s">
        <v>3481</v>
      </c>
      <c r="H250" t="s">
        <v>3631</v>
      </c>
      <c r="I250" t="s">
        <v>45</v>
      </c>
      <c r="J250">
        <v>0</v>
      </c>
      <c r="K250" t="s">
        <v>46</v>
      </c>
      <c r="L250" t="s">
        <v>47</v>
      </c>
      <c r="M250" t="s">
        <v>48</v>
      </c>
      <c r="N250" t="s">
        <v>49</v>
      </c>
      <c r="O250" t="s">
        <v>50</v>
      </c>
      <c r="P250" t="s">
        <v>97</v>
      </c>
      <c r="Q250">
        <v>1</v>
      </c>
      <c r="R250" t="s">
        <v>52</v>
      </c>
      <c r="S250" t="s">
        <v>3482</v>
      </c>
      <c r="T250" s="28">
        <v>37719.384448958335</v>
      </c>
      <c r="U250" t="s">
        <v>8529</v>
      </c>
      <c r="X250" t="s">
        <v>53</v>
      </c>
      <c r="AA250" t="s">
        <v>40</v>
      </c>
      <c r="AB250" t="s">
        <v>41</v>
      </c>
    </row>
    <row r="251" spans="1:30" x14ac:dyDescent="0.25">
      <c r="A251" t="s">
        <v>3476</v>
      </c>
      <c r="B251">
        <v>23</v>
      </c>
      <c r="C251" t="s">
        <v>3476</v>
      </c>
      <c r="D251">
        <v>2</v>
      </c>
      <c r="E251" t="s">
        <v>1574</v>
      </c>
      <c r="F251" t="s">
        <v>43</v>
      </c>
      <c r="G251" t="s">
        <v>3481</v>
      </c>
      <c r="H251" t="s">
        <v>3631</v>
      </c>
      <c r="I251" t="s">
        <v>45</v>
      </c>
      <c r="J251">
        <v>0</v>
      </c>
      <c r="K251" t="s">
        <v>46</v>
      </c>
      <c r="L251" t="s">
        <v>54</v>
      </c>
      <c r="M251" t="s">
        <v>48</v>
      </c>
      <c r="N251" t="s">
        <v>49</v>
      </c>
      <c r="O251" t="s">
        <v>50</v>
      </c>
      <c r="P251" t="s">
        <v>97</v>
      </c>
      <c r="Q251">
        <v>1</v>
      </c>
      <c r="R251" t="s">
        <v>52</v>
      </c>
      <c r="S251" t="s">
        <v>3483</v>
      </c>
      <c r="T251" s="28">
        <v>42214.421966284724</v>
      </c>
      <c r="U251" t="s">
        <v>55</v>
      </c>
      <c r="X251" t="s">
        <v>53</v>
      </c>
      <c r="AA251" t="s">
        <v>40</v>
      </c>
      <c r="AB251" t="s">
        <v>41</v>
      </c>
    </row>
    <row r="252" spans="1:30" x14ac:dyDescent="0.25">
      <c r="A252" t="s">
        <v>3476</v>
      </c>
      <c r="B252">
        <v>23</v>
      </c>
      <c r="C252" t="s">
        <v>3476</v>
      </c>
      <c r="D252">
        <v>3</v>
      </c>
      <c r="E252" t="s">
        <v>1574</v>
      </c>
      <c r="F252" t="s">
        <v>43</v>
      </c>
      <c r="G252" t="s">
        <v>3481</v>
      </c>
      <c r="H252" t="s">
        <v>3631</v>
      </c>
      <c r="I252" t="s">
        <v>45</v>
      </c>
      <c r="J252">
        <v>0</v>
      </c>
      <c r="K252" t="s">
        <v>46</v>
      </c>
      <c r="L252" t="s">
        <v>56</v>
      </c>
      <c r="M252" t="s">
        <v>48</v>
      </c>
      <c r="N252" t="s">
        <v>49</v>
      </c>
      <c r="O252" t="s">
        <v>50</v>
      </c>
      <c r="P252" t="s">
        <v>97</v>
      </c>
      <c r="Q252">
        <v>1</v>
      </c>
      <c r="R252" t="s">
        <v>52</v>
      </c>
      <c r="S252" t="s">
        <v>3484</v>
      </c>
      <c r="T252" s="28">
        <v>37719.384448958335</v>
      </c>
      <c r="U252" t="s">
        <v>8530</v>
      </c>
      <c r="X252" t="s">
        <v>53</v>
      </c>
      <c r="AA252" t="s">
        <v>40</v>
      </c>
      <c r="AB252" t="s">
        <v>41</v>
      </c>
    </row>
    <row r="253" spans="1:30" x14ac:dyDescent="0.25">
      <c r="A253" t="s">
        <v>3476</v>
      </c>
      <c r="B253">
        <v>23</v>
      </c>
      <c r="C253" t="s">
        <v>3476</v>
      </c>
      <c r="D253">
        <v>4</v>
      </c>
      <c r="E253" t="s">
        <v>1574</v>
      </c>
      <c r="F253" t="s">
        <v>43</v>
      </c>
      <c r="G253" t="s">
        <v>3481</v>
      </c>
      <c r="H253" t="s">
        <v>3631</v>
      </c>
      <c r="I253" t="s">
        <v>45</v>
      </c>
      <c r="J253">
        <v>0</v>
      </c>
      <c r="K253" t="s">
        <v>46</v>
      </c>
      <c r="L253" t="s">
        <v>58</v>
      </c>
      <c r="M253" t="s">
        <v>48</v>
      </c>
      <c r="N253" t="s">
        <v>49</v>
      </c>
      <c r="O253" t="s">
        <v>50</v>
      </c>
      <c r="P253" t="s">
        <v>97</v>
      </c>
      <c r="Q253">
        <v>1</v>
      </c>
      <c r="R253" t="s">
        <v>52</v>
      </c>
      <c r="S253" t="s">
        <v>3485</v>
      </c>
      <c r="T253" s="28">
        <v>40270.732742708336</v>
      </c>
      <c r="U253" t="s">
        <v>8531</v>
      </c>
      <c r="V253" t="s">
        <v>59</v>
      </c>
      <c r="X253" t="s">
        <v>53</v>
      </c>
      <c r="AA253" t="s">
        <v>40</v>
      </c>
      <c r="AB253" t="s">
        <v>41</v>
      </c>
    </row>
    <row r="254" spans="1:30" x14ac:dyDescent="0.25">
      <c r="A254" t="s">
        <v>3476</v>
      </c>
      <c r="B254">
        <v>23</v>
      </c>
      <c r="C254" t="s">
        <v>3476</v>
      </c>
      <c r="D254">
        <v>5</v>
      </c>
      <c r="E254" t="s">
        <v>1574</v>
      </c>
      <c r="F254" t="s">
        <v>43</v>
      </c>
      <c r="G254" t="s">
        <v>3481</v>
      </c>
      <c r="H254" t="s">
        <v>3631</v>
      </c>
      <c r="I254" t="s">
        <v>45</v>
      </c>
      <c r="J254">
        <v>0</v>
      </c>
      <c r="K254" t="s">
        <v>46</v>
      </c>
      <c r="L254" t="s">
        <v>3486</v>
      </c>
      <c r="M254" t="s">
        <v>48</v>
      </c>
      <c r="N254" t="s">
        <v>49</v>
      </c>
      <c r="O254" t="s">
        <v>50</v>
      </c>
      <c r="P254" t="s">
        <v>97</v>
      </c>
      <c r="Q254">
        <v>1</v>
      </c>
      <c r="R254" t="s">
        <v>52</v>
      </c>
      <c r="S254" t="s">
        <v>3487</v>
      </c>
      <c r="T254" s="28">
        <v>41800.446974074075</v>
      </c>
      <c r="U254" t="s">
        <v>8532</v>
      </c>
      <c r="V254" t="s">
        <v>59</v>
      </c>
      <c r="W254" t="s">
        <v>115</v>
      </c>
      <c r="X254" t="s">
        <v>53</v>
      </c>
      <c r="AA254" t="s">
        <v>40</v>
      </c>
      <c r="AB254" t="s">
        <v>41</v>
      </c>
    </row>
    <row r="255" spans="1:30" x14ac:dyDescent="0.25">
      <c r="A255" t="s">
        <v>3476</v>
      </c>
      <c r="B255">
        <v>23</v>
      </c>
      <c r="C255" t="s">
        <v>3476</v>
      </c>
      <c r="D255">
        <v>6</v>
      </c>
      <c r="E255" t="s">
        <v>1574</v>
      </c>
      <c r="F255" t="s">
        <v>43</v>
      </c>
      <c r="G255" t="s">
        <v>3481</v>
      </c>
      <c r="H255" t="s">
        <v>3631</v>
      </c>
      <c r="I255" t="s">
        <v>45</v>
      </c>
      <c r="J255">
        <v>0</v>
      </c>
      <c r="K255" t="s">
        <v>46</v>
      </c>
      <c r="L255" t="s">
        <v>3491</v>
      </c>
      <c r="M255" t="s">
        <v>48</v>
      </c>
      <c r="N255" t="s">
        <v>49</v>
      </c>
      <c r="O255" t="s">
        <v>50</v>
      </c>
      <c r="P255" t="s">
        <v>97</v>
      </c>
      <c r="Q255">
        <v>1</v>
      </c>
      <c r="R255" t="s">
        <v>52</v>
      </c>
      <c r="S255" t="s">
        <v>7967</v>
      </c>
      <c r="T255" s="28">
        <v>41800.446975196763</v>
      </c>
      <c r="U255" t="s">
        <v>8533</v>
      </c>
      <c r="V255" t="s">
        <v>59</v>
      </c>
      <c r="W255" t="s">
        <v>115</v>
      </c>
      <c r="X255" t="s">
        <v>53</v>
      </c>
      <c r="AA255" t="s">
        <v>40</v>
      </c>
      <c r="AB255" t="s">
        <v>41</v>
      </c>
      <c r="AD255" t="s">
        <v>120</v>
      </c>
    </row>
    <row r="256" spans="1:30" x14ac:dyDescent="0.25">
      <c r="A256" t="s">
        <v>3476</v>
      </c>
      <c r="B256">
        <v>23</v>
      </c>
      <c r="C256" t="s">
        <v>3476</v>
      </c>
      <c r="D256">
        <v>6</v>
      </c>
      <c r="E256" t="s">
        <v>1574</v>
      </c>
      <c r="F256" t="s">
        <v>43</v>
      </c>
      <c r="G256" t="s">
        <v>3481</v>
      </c>
      <c r="H256" t="s">
        <v>3631</v>
      </c>
      <c r="I256" t="s">
        <v>45</v>
      </c>
      <c r="J256">
        <v>0</v>
      </c>
      <c r="K256" t="s">
        <v>46</v>
      </c>
      <c r="L256" t="s">
        <v>3491</v>
      </c>
      <c r="M256" t="s">
        <v>48</v>
      </c>
      <c r="N256" t="s">
        <v>49</v>
      </c>
      <c r="O256" t="s">
        <v>50</v>
      </c>
      <c r="P256" t="s">
        <v>97</v>
      </c>
      <c r="Q256">
        <v>1</v>
      </c>
      <c r="R256" t="s">
        <v>52</v>
      </c>
      <c r="S256" t="s">
        <v>7967</v>
      </c>
      <c r="T256" s="28">
        <v>41800.446975196763</v>
      </c>
      <c r="U256" t="s">
        <v>8533</v>
      </c>
      <c r="V256" t="s">
        <v>59</v>
      </c>
      <c r="W256" t="s">
        <v>115</v>
      </c>
      <c r="X256" t="s">
        <v>53</v>
      </c>
      <c r="AA256" t="s">
        <v>40</v>
      </c>
      <c r="AB256" t="s">
        <v>41</v>
      </c>
      <c r="AD256" t="s">
        <v>120</v>
      </c>
    </row>
    <row r="257" spans="1:30" x14ac:dyDescent="0.25">
      <c r="A257" t="s">
        <v>3476</v>
      </c>
      <c r="B257">
        <v>23</v>
      </c>
      <c r="C257" t="s">
        <v>3476</v>
      </c>
      <c r="D257">
        <v>6</v>
      </c>
      <c r="E257" t="s">
        <v>1574</v>
      </c>
      <c r="F257" t="s">
        <v>43</v>
      </c>
      <c r="G257" t="s">
        <v>3481</v>
      </c>
      <c r="H257" t="s">
        <v>3631</v>
      </c>
      <c r="I257" t="s">
        <v>45</v>
      </c>
      <c r="J257">
        <v>0</v>
      </c>
      <c r="K257" t="s">
        <v>46</v>
      </c>
      <c r="L257" t="s">
        <v>3491</v>
      </c>
      <c r="M257" t="s">
        <v>48</v>
      </c>
      <c r="N257" t="s">
        <v>49</v>
      </c>
      <c r="O257" t="s">
        <v>50</v>
      </c>
      <c r="P257" t="s">
        <v>97</v>
      </c>
      <c r="Q257">
        <v>1</v>
      </c>
      <c r="R257" t="s">
        <v>52</v>
      </c>
      <c r="S257" t="s">
        <v>7967</v>
      </c>
      <c r="T257" s="28">
        <v>41800.446975196763</v>
      </c>
      <c r="U257" t="s">
        <v>8533</v>
      </c>
      <c r="V257" t="s">
        <v>59</v>
      </c>
      <c r="W257" t="s">
        <v>115</v>
      </c>
      <c r="X257" t="s">
        <v>53</v>
      </c>
      <c r="AA257" t="s">
        <v>40</v>
      </c>
      <c r="AB257" t="s">
        <v>41</v>
      </c>
      <c r="AD257" t="s">
        <v>120</v>
      </c>
    </row>
    <row r="258" spans="1:30" x14ac:dyDescent="0.25">
      <c r="A258" t="s">
        <v>3476</v>
      </c>
      <c r="B258">
        <v>23</v>
      </c>
      <c r="C258" t="s">
        <v>3476</v>
      </c>
      <c r="D258">
        <v>6</v>
      </c>
      <c r="E258" t="s">
        <v>1574</v>
      </c>
      <c r="F258" t="s">
        <v>43</v>
      </c>
      <c r="G258" t="s">
        <v>3481</v>
      </c>
      <c r="H258" t="s">
        <v>3631</v>
      </c>
      <c r="I258" t="s">
        <v>45</v>
      </c>
      <c r="J258">
        <v>0</v>
      </c>
      <c r="K258" t="s">
        <v>46</v>
      </c>
      <c r="L258" t="s">
        <v>3491</v>
      </c>
      <c r="M258" t="s">
        <v>48</v>
      </c>
      <c r="N258" t="s">
        <v>49</v>
      </c>
      <c r="O258" t="s">
        <v>50</v>
      </c>
      <c r="P258" t="s">
        <v>97</v>
      </c>
      <c r="Q258">
        <v>1</v>
      </c>
      <c r="R258" t="s">
        <v>52</v>
      </c>
      <c r="S258" t="s">
        <v>7967</v>
      </c>
      <c r="T258" s="28">
        <v>41800.446975196763</v>
      </c>
      <c r="U258" t="s">
        <v>8533</v>
      </c>
      <c r="V258" t="s">
        <v>59</v>
      </c>
      <c r="W258" t="s">
        <v>115</v>
      </c>
      <c r="X258" t="s">
        <v>53</v>
      </c>
      <c r="AA258" t="s">
        <v>40</v>
      </c>
      <c r="AB258" t="s">
        <v>41</v>
      </c>
      <c r="AD258" t="s">
        <v>120</v>
      </c>
    </row>
    <row r="259" spans="1:30" x14ac:dyDescent="0.25">
      <c r="A259" t="s">
        <v>3476</v>
      </c>
      <c r="B259">
        <v>23</v>
      </c>
      <c r="C259" t="s">
        <v>3476</v>
      </c>
      <c r="D259">
        <v>6</v>
      </c>
      <c r="E259" t="s">
        <v>1574</v>
      </c>
      <c r="F259" t="s">
        <v>43</v>
      </c>
      <c r="G259" t="s">
        <v>3481</v>
      </c>
      <c r="H259" t="s">
        <v>3631</v>
      </c>
      <c r="I259" t="s">
        <v>45</v>
      </c>
      <c r="J259">
        <v>0</v>
      </c>
      <c r="K259" t="s">
        <v>46</v>
      </c>
      <c r="L259" t="s">
        <v>3491</v>
      </c>
      <c r="M259" t="s">
        <v>48</v>
      </c>
      <c r="N259" t="s">
        <v>49</v>
      </c>
      <c r="O259" t="s">
        <v>50</v>
      </c>
      <c r="P259" t="s">
        <v>97</v>
      </c>
      <c r="Q259">
        <v>1</v>
      </c>
      <c r="R259" t="s">
        <v>52</v>
      </c>
      <c r="S259" t="s">
        <v>7967</v>
      </c>
      <c r="T259" s="28">
        <v>41800.446975196763</v>
      </c>
      <c r="U259" t="s">
        <v>8533</v>
      </c>
      <c r="V259" t="s">
        <v>59</v>
      </c>
      <c r="W259" t="s">
        <v>115</v>
      </c>
      <c r="X259" t="s">
        <v>53</v>
      </c>
      <c r="AA259" t="s">
        <v>40</v>
      </c>
      <c r="AB259" t="s">
        <v>41</v>
      </c>
      <c r="AD259" t="s">
        <v>120</v>
      </c>
    </row>
    <row r="260" spans="1:30" x14ac:dyDescent="0.25">
      <c r="A260" t="s">
        <v>3476</v>
      </c>
      <c r="B260">
        <v>23</v>
      </c>
      <c r="C260" t="s">
        <v>3476</v>
      </c>
      <c r="D260">
        <v>6</v>
      </c>
      <c r="E260" t="s">
        <v>1574</v>
      </c>
      <c r="F260" t="s">
        <v>43</v>
      </c>
      <c r="G260" t="s">
        <v>3481</v>
      </c>
      <c r="H260" t="s">
        <v>3631</v>
      </c>
      <c r="I260" t="s">
        <v>45</v>
      </c>
      <c r="J260">
        <v>0</v>
      </c>
      <c r="K260" t="s">
        <v>46</v>
      </c>
      <c r="L260" t="s">
        <v>3491</v>
      </c>
      <c r="M260" t="s">
        <v>48</v>
      </c>
      <c r="N260" t="s">
        <v>49</v>
      </c>
      <c r="O260" t="s">
        <v>50</v>
      </c>
      <c r="P260" t="s">
        <v>97</v>
      </c>
      <c r="Q260">
        <v>1</v>
      </c>
      <c r="R260" t="s">
        <v>52</v>
      </c>
      <c r="S260" t="s">
        <v>7967</v>
      </c>
      <c r="T260" s="28">
        <v>41800.446975196763</v>
      </c>
      <c r="U260" t="s">
        <v>8533</v>
      </c>
      <c r="V260" t="s">
        <v>59</v>
      </c>
      <c r="W260" t="s">
        <v>115</v>
      </c>
      <c r="X260" t="s">
        <v>53</v>
      </c>
      <c r="AA260" t="s">
        <v>40</v>
      </c>
      <c r="AB260" t="s">
        <v>41</v>
      </c>
      <c r="AD260" t="s">
        <v>120</v>
      </c>
    </row>
    <row r="261" spans="1:30" x14ac:dyDescent="0.25">
      <c r="A261" t="s">
        <v>3476</v>
      </c>
      <c r="B261">
        <v>23</v>
      </c>
      <c r="C261" t="s">
        <v>3476</v>
      </c>
      <c r="D261">
        <v>6</v>
      </c>
      <c r="E261" t="s">
        <v>1574</v>
      </c>
      <c r="F261" t="s">
        <v>43</v>
      </c>
      <c r="G261" t="s">
        <v>3481</v>
      </c>
      <c r="H261" t="s">
        <v>3631</v>
      </c>
      <c r="I261" t="s">
        <v>45</v>
      </c>
      <c r="J261">
        <v>0</v>
      </c>
      <c r="K261" t="s">
        <v>46</v>
      </c>
      <c r="L261" t="s">
        <v>3491</v>
      </c>
      <c r="M261" t="s">
        <v>48</v>
      </c>
      <c r="N261" t="s">
        <v>49</v>
      </c>
      <c r="O261" t="s">
        <v>50</v>
      </c>
      <c r="P261" t="s">
        <v>97</v>
      </c>
      <c r="Q261">
        <v>1</v>
      </c>
      <c r="R261" t="s">
        <v>52</v>
      </c>
      <c r="S261" t="s">
        <v>7967</v>
      </c>
      <c r="T261" s="28">
        <v>41800.446975196763</v>
      </c>
      <c r="U261" t="s">
        <v>8533</v>
      </c>
      <c r="V261" t="s">
        <v>59</v>
      </c>
      <c r="W261" t="s">
        <v>115</v>
      </c>
      <c r="X261" t="s">
        <v>53</v>
      </c>
      <c r="AA261" t="s">
        <v>40</v>
      </c>
      <c r="AB261" t="s">
        <v>41</v>
      </c>
      <c r="AD261" t="s">
        <v>120</v>
      </c>
    </row>
    <row r="262" spans="1:30" x14ac:dyDescent="0.25">
      <c r="A262" t="s">
        <v>3476</v>
      </c>
      <c r="B262">
        <v>23</v>
      </c>
      <c r="C262" t="s">
        <v>3476</v>
      </c>
      <c r="D262">
        <v>6</v>
      </c>
      <c r="E262" t="s">
        <v>1574</v>
      </c>
      <c r="F262" t="s">
        <v>43</v>
      </c>
      <c r="G262" t="s">
        <v>3481</v>
      </c>
      <c r="H262" t="s">
        <v>3631</v>
      </c>
      <c r="I262" t="s">
        <v>45</v>
      </c>
      <c r="J262">
        <v>0</v>
      </c>
      <c r="K262" t="s">
        <v>46</v>
      </c>
      <c r="L262" t="s">
        <v>3491</v>
      </c>
      <c r="M262" t="s">
        <v>48</v>
      </c>
      <c r="N262" t="s">
        <v>49</v>
      </c>
      <c r="O262" t="s">
        <v>50</v>
      </c>
      <c r="P262" t="s">
        <v>97</v>
      </c>
      <c r="Q262">
        <v>1</v>
      </c>
      <c r="R262" t="s">
        <v>52</v>
      </c>
      <c r="S262" t="s">
        <v>7967</v>
      </c>
      <c r="T262" s="28">
        <v>41800.446975196763</v>
      </c>
      <c r="U262" t="s">
        <v>8533</v>
      </c>
      <c r="V262" t="s">
        <v>59</v>
      </c>
      <c r="W262" t="s">
        <v>115</v>
      </c>
      <c r="X262" t="s">
        <v>53</v>
      </c>
      <c r="AA262" t="s">
        <v>40</v>
      </c>
      <c r="AB262" t="s">
        <v>41</v>
      </c>
      <c r="AD262" t="s">
        <v>120</v>
      </c>
    </row>
    <row r="263" spans="1:30" x14ac:dyDescent="0.25">
      <c r="A263" t="s">
        <v>789</v>
      </c>
      <c r="B263">
        <v>25</v>
      </c>
      <c r="C263" t="s">
        <v>789</v>
      </c>
      <c r="D263">
        <v>1</v>
      </c>
      <c r="E263" t="s">
        <v>7968</v>
      </c>
      <c r="F263" t="s">
        <v>925</v>
      </c>
      <c r="G263" t="s">
        <v>959</v>
      </c>
      <c r="H263" t="s">
        <v>3631</v>
      </c>
      <c r="I263" t="s">
        <v>45</v>
      </c>
      <c r="J263">
        <v>0</v>
      </c>
      <c r="K263" t="s">
        <v>46</v>
      </c>
      <c r="L263" t="s">
        <v>47</v>
      </c>
      <c r="M263" t="s">
        <v>48</v>
      </c>
      <c r="N263" t="s">
        <v>49</v>
      </c>
      <c r="O263" t="s">
        <v>50</v>
      </c>
      <c r="P263" t="s">
        <v>97</v>
      </c>
      <c r="Q263">
        <v>1</v>
      </c>
      <c r="R263" t="s">
        <v>52</v>
      </c>
      <c r="S263" t="s">
        <v>1078</v>
      </c>
      <c r="T263" s="28">
        <v>37719.384448958335</v>
      </c>
      <c r="U263" t="s">
        <v>8534</v>
      </c>
      <c r="X263" t="s">
        <v>53</v>
      </c>
      <c r="AA263" t="s">
        <v>40</v>
      </c>
      <c r="AB263" t="s">
        <v>41</v>
      </c>
    </row>
    <row r="264" spans="1:30" x14ac:dyDescent="0.25">
      <c r="A264" t="s">
        <v>789</v>
      </c>
      <c r="B264">
        <v>25</v>
      </c>
      <c r="C264" t="s">
        <v>789</v>
      </c>
      <c r="D264">
        <v>2</v>
      </c>
      <c r="E264" t="s">
        <v>7968</v>
      </c>
      <c r="F264" t="s">
        <v>925</v>
      </c>
      <c r="G264" t="s">
        <v>959</v>
      </c>
      <c r="H264" t="s">
        <v>3631</v>
      </c>
      <c r="I264" t="s">
        <v>45</v>
      </c>
      <c r="J264">
        <v>0</v>
      </c>
      <c r="K264" t="s">
        <v>46</v>
      </c>
      <c r="L264" t="s">
        <v>54</v>
      </c>
      <c r="M264" t="s">
        <v>48</v>
      </c>
      <c r="N264" t="s">
        <v>49</v>
      </c>
      <c r="O264" t="s">
        <v>50</v>
      </c>
      <c r="P264" t="s">
        <v>97</v>
      </c>
      <c r="Q264">
        <v>1</v>
      </c>
      <c r="R264" t="s">
        <v>52</v>
      </c>
      <c r="S264" t="s">
        <v>147</v>
      </c>
      <c r="T264" s="28">
        <v>42228.321173807868</v>
      </c>
      <c r="U264" t="s">
        <v>55</v>
      </c>
      <c r="X264" t="s">
        <v>53</v>
      </c>
      <c r="AA264" t="s">
        <v>40</v>
      </c>
      <c r="AB264" t="s">
        <v>41</v>
      </c>
    </row>
    <row r="265" spans="1:30" x14ac:dyDescent="0.25">
      <c r="A265" t="s">
        <v>789</v>
      </c>
      <c r="B265">
        <v>25</v>
      </c>
      <c r="C265" t="s">
        <v>789</v>
      </c>
      <c r="D265">
        <v>3</v>
      </c>
      <c r="E265" t="s">
        <v>7968</v>
      </c>
      <c r="F265" t="s">
        <v>925</v>
      </c>
      <c r="G265" t="s">
        <v>959</v>
      </c>
      <c r="H265" t="s">
        <v>3631</v>
      </c>
      <c r="I265" t="s">
        <v>45</v>
      </c>
      <c r="J265">
        <v>0</v>
      </c>
      <c r="K265" t="s">
        <v>46</v>
      </c>
      <c r="L265" t="s">
        <v>56</v>
      </c>
      <c r="M265" t="s">
        <v>48</v>
      </c>
      <c r="N265" t="s">
        <v>49</v>
      </c>
      <c r="O265" t="s">
        <v>50</v>
      </c>
      <c r="P265" t="s">
        <v>97</v>
      </c>
      <c r="Q265">
        <v>1</v>
      </c>
      <c r="R265" t="s">
        <v>52</v>
      </c>
      <c r="S265" t="s">
        <v>148</v>
      </c>
      <c r="T265" s="28">
        <v>37719.384448958335</v>
      </c>
      <c r="U265" t="s">
        <v>8535</v>
      </c>
      <c r="X265" t="s">
        <v>53</v>
      </c>
      <c r="AA265" t="s">
        <v>40</v>
      </c>
      <c r="AB265" t="s">
        <v>41</v>
      </c>
    </row>
    <row r="266" spans="1:30" x14ac:dyDescent="0.25">
      <c r="A266" t="s">
        <v>789</v>
      </c>
      <c r="B266">
        <v>25</v>
      </c>
      <c r="C266" t="s">
        <v>789</v>
      </c>
      <c r="D266">
        <v>4</v>
      </c>
      <c r="E266" t="s">
        <v>7968</v>
      </c>
      <c r="F266" t="s">
        <v>925</v>
      </c>
      <c r="G266" t="s">
        <v>959</v>
      </c>
      <c r="H266" t="s">
        <v>3631</v>
      </c>
      <c r="I266" t="s">
        <v>45</v>
      </c>
      <c r="J266">
        <v>0</v>
      </c>
      <c r="K266" t="s">
        <v>46</v>
      </c>
      <c r="L266" t="s">
        <v>58</v>
      </c>
      <c r="M266" t="s">
        <v>48</v>
      </c>
      <c r="N266" t="s">
        <v>49</v>
      </c>
      <c r="O266" t="s">
        <v>50</v>
      </c>
      <c r="P266" t="s">
        <v>97</v>
      </c>
      <c r="Q266">
        <v>1</v>
      </c>
      <c r="R266" t="s">
        <v>52</v>
      </c>
      <c r="S266" t="s">
        <v>149</v>
      </c>
      <c r="T266" s="28">
        <v>40270.732742708336</v>
      </c>
      <c r="U266" t="s">
        <v>8536</v>
      </c>
      <c r="V266" t="s">
        <v>59</v>
      </c>
      <c r="X266" t="s">
        <v>53</v>
      </c>
      <c r="AA266" t="s">
        <v>40</v>
      </c>
      <c r="AB266" t="s">
        <v>41</v>
      </c>
    </row>
    <row r="267" spans="1:30" x14ac:dyDescent="0.25">
      <c r="A267" t="s">
        <v>789</v>
      </c>
      <c r="B267">
        <v>25</v>
      </c>
      <c r="C267" t="s">
        <v>789</v>
      </c>
      <c r="D267">
        <v>5</v>
      </c>
      <c r="E267" t="s">
        <v>7968</v>
      </c>
      <c r="F267" t="s">
        <v>925</v>
      </c>
      <c r="G267" t="s">
        <v>959</v>
      </c>
      <c r="H267" t="s">
        <v>3631</v>
      </c>
      <c r="I267" t="s">
        <v>45</v>
      </c>
      <c r="J267">
        <v>0</v>
      </c>
      <c r="K267" t="s">
        <v>46</v>
      </c>
      <c r="L267" t="s">
        <v>60</v>
      </c>
      <c r="M267" t="s">
        <v>48</v>
      </c>
      <c r="N267" t="s">
        <v>49</v>
      </c>
      <c r="O267" t="s">
        <v>50</v>
      </c>
      <c r="P267" t="s">
        <v>97</v>
      </c>
      <c r="Q267">
        <v>1</v>
      </c>
      <c r="R267" t="s">
        <v>52</v>
      </c>
      <c r="S267" t="s">
        <v>1079</v>
      </c>
      <c r="T267" s="28">
        <v>40798.576390775466</v>
      </c>
      <c r="U267" t="s">
        <v>8537</v>
      </c>
      <c r="V267" t="s">
        <v>59</v>
      </c>
      <c r="X267" t="s">
        <v>53</v>
      </c>
      <c r="AA267" t="s">
        <v>40</v>
      </c>
      <c r="AB267" t="s">
        <v>41</v>
      </c>
    </row>
    <row r="268" spans="1:30" x14ac:dyDescent="0.25">
      <c r="A268" t="s">
        <v>789</v>
      </c>
      <c r="B268">
        <v>25</v>
      </c>
      <c r="C268" t="s">
        <v>789</v>
      </c>
      <c r="D268">
        <v>6</v>
      </c>
      <c r="E268" t="s">
        <v>7968</v>
      </c>
      <c r="F268" t="s">
        <v>925</v>
      </c>
      <c r="G268" t="s">
        <v>959</v>
      </c>
      <c r="H268" t="s">
        <v>3631</v>
      </c>
      <c r="I268" t="s">
        <v>45</v>
      </c>
      <c r="J268">
        <v>0</v>
      </c>
      <c r="K268" t="s">
        <v>46</v>
      </c>
      <c r="L268" t="s">
        <v>61</v>
      </c>
      <c r="M268" t="s">
        <v>48</v>
      </c>
      <c r="N268" t="s">
        <v>49</v>
      </c>
      <c r="O268" t="s">
        <v>50</v>
      </c>
      <c r="P268" t="s">
        <v>97</v>
      </c>
      <c r="Q268">
        <v>1</v>
      </c>
      <c r="R268" t="s">
        <v>52</v>
      </c>
      <c r="S268" t="s">
        <v>1080</v>
      </c>
      <c r="T268" s="28">
        <v>40798.571677546293</v>
      </c>
      <c r="U268" t="s">
        <v>8538</v>
      </c>
      <c r="V268" t="s">
        <v>59</v>
      </c>
      <c r="X268" t="s">
        <v>53</v>
      </c>
      <c r="AA268" t="s">
        <v>40</v>
      </c>
      <c r="AB268" t="s">
        <v>41</v>
      </c>
    </row>
    <row r="269" spans="1:30" x14ac:dyDescent="0.25">
      <c r="A269" t="s">
        <v>789</v>
      </c>
      <c r="B269">
        <v>25</v>
      </c>
      <c r="C269" t="s">
        <v>789</v>
      </c>
      <c r="D269">
        <v>8</v>
      </c>
      <c r="E269" t="s">
        <v>7968</v>
      </c>
      <c r="F269" t="s">
        <v>925</v>
      </c>
      <c r="G269" t="s">
        <v>959</v>
      </c>
      <c r="H269" t="s">
        <v>3631</v>
      </c>
      <c r="I269" t="s">
        <v>45</v>
      </c>
      <c r="J269">
        <v>0</v>
      </c>
      <c r="K269" t="s">
        <v>46</v>
      </c>
      <c r="L269" t="s">
        <v>1061</v>
      </c>
      <c r="M269" t="s">
        <v>48</v>
      </c>
      <c r="N269" t="s">
        <v>49</v>
      </c>
      <c r="O269" t="s">
        <v>50</v>
      </c>
      <c r="P269" t="s">
        <v>97</v>
      </c>
      <c r="Q269">
        <v>1</v>
      </c>
      <c r="R269" t="s">
        <v>52</v>
      </c>
      <c r="S269" t="s">
        <v>1082</v>
      </c>
      <c r="T269" s="28">
        <v>41235.855524386578</v>
      </c>
      <c r="U269" t="s">
        <v>8539</v>
      </c>
      <c r="V269" t="s">
        <v>59</v>
      </c>
      <c r="X269" t="s">
        <v>53</v>
      </c>
      <c r="AA269" t="s">
        <v>40</v>
      </c>
      <c r="AB269" t="s">
        <v>41</v>
      </c>
    </row>
    <row r="270" spans="1:30" x14ac:dyDescent="0.25">
      <c r="A270" t="s">
        <v>789</v>
      </c>
      <c r="B270">
        <v>25</v>
      </c>
      <c r="C270" t="s">
        <v>789</v>
      </c>
      <c r="D270">
        <v>9</v>
      </c>
      <c r="E270" t="s">
        <v>7968</v>
      </c>
      <c r="F270" t="s">
        <v>925</v>
      </c>
      <c r="G270" t="s">
        <v>959</v>
      </c>
      <c r="H270" t="s">
        <v>3631</v>
      </c>
      <c r="I270" t="s">
        <v>45</v>
      </c>
      <c r="J270">
        <v>0</v>
      </c>
      <c r="K270" t="s">
        <v>46</v>
      </c>
      <c r="L270" t="s">
        <v>1063</v>
      </c>
      <c r="M270" t="s">
        <v>48</v>
      </c>
      <c r="N270" t="s">
        <v>49</v>
      </c>
      <c r="O270" t="s">
        <v>50</v>
      </c>
      <c r="P270" t="s">
        <v>97</v>
      </c>
      <c r="Q270">
        <v>1</v>
      </c>
      <c r="R270" t="s">
        <v>52</v>
      </c>
      <c r="S270" t="s">
        <v>1083</v>
      </c>
      <c r="T270" s="28">
        <v>41240.477243368055</v>
      </c>
      <c r="U270" t="s">
        <v>8540</v>
      </c>
      <c r="V270" t="s">
        <v>59</v>
      </c>
      <c r="X270" t="s">
        <v>53</v>
      </c>
      <c r="AA270" t="s">
        <v>40</v>
      </c>
      <c r="AB270" t="s">
        <v>41</v>
      </c>
    </row>
    <row r="271" spans="1:30" x14ac:dyDescent="0.25">
      <c r="A271" t="s">
        <v>789</v>
      </c>
      <c r="B271">
        <v>25</v>
      </c>
      <c r="C271" t="s">
        <v>789</v>
      </c>
      <c r="D271">
        <v>10</v>
      </c>
      <c r="E271" t="s">
        <v>7968</v>
      </c>
      <c r="F271" t="s">
        <v>925</v>
      </c>
      <c r="G271" t="s">
        <v>959</v>
      </c>
      <c r="H271" t="s">
        <v>3631</v>
      </c>
      <c r="I271" t="s">
        <v>45</v>
      </c>
      <c r="J271">
        <v>0</v>
      </c>
      <c r="K271" t="s">
        <v>46</v>
      </c>
      <c r="L271" t="s">
        <v>1084</v>
      </c>
      <c r="M271" t="s">
        <v>48</v>
      </c>
      <c r="N271" t="s">
        <v>49</v>
      </c>
      <c r="O271" t="s">
        <v>50</v>
      </c>
      <c r="P271" t="s">
        <v>97</v>
      </c>
      <c r="Q271">
        <v>1</v>
      </c>
      <c r="R271" t="s">
        <v>52</v>
      </c>
      <c r="S271" t="s">
        <v>1085</v>
      </c>
      <c r="T271" s="28">
        <v>41823.427980902779</v>
      </c>
      <c r="U271" t="s">
        <v>8541</v>
      </c>
      <c r="V271" t="s">
        <v>59</v>
      </c>
      <c r="X271" t="s">
        <v>53</v>
      </c>
      <c r="AA271" t="s">
        <v>40</v>
      </c>
      <c r="AB271" t="s">
        <v>41</v>
      </c>
    </row>
    <row r="272" spans="1:30" x14ac:dyDescent="0.25">
      <c r="A272" t="s">
        <v>789</v>
      </c>
      <c r="B272">
        <v>25</v>
      </c>
      <c r="C272" t="s">
        <v>789</v>
      </c>
      <c r="D272">
        <v>11</v>
      </c>
      <c r="E272" t="s">
        <v>7968</v>
      </c>
      <c r="F272" t="s">
        <v>925</v>
      </c>
      <c r="G272" t="s">
        <v>959</v>
      </c>
      <c r="H272" t="s">
        <v>3631</v>
      </c>
      <c r="I272" t="s">
        <v>45</v>
      </c>
      <c r="J272">
        <v>0</v>
      </c>
      <c r="K272" t="s">
        <v>46</v>
      </c>
      <c r="L272" t="s">
        <v>1086</v>
      </c>
      <c r="M272" t="s">
        <v>48</v>
      </c>
      <c r="N272" t="s">
        <v>49</v>
      </c>
      <c r="O272" t="s">
        <v>50</v>
      </c>
      <c r="P272" t="s">
        <v>97</v>
      </c>
      <c r="Q272">
        <v>1</v>
      </c>
      <c r="R272" t="s">
        <v>52</v>
      </c>
      <c r="S272" t="s">
        <v>1087</v>
      </c>
      <c r="T272" s="28">
        <v>41290.447916585646</v>
      </c>
      <c r="U272" t="s">
        <v>8542</v>
      </c>
      <c r="V272" t="s">
        <v>59</v>
      </c>
      <c r="X272" t="s">
        <v>53</v>
      </c>
      <c r="AA272" t="s">
        <v>40</v>
      </c>
      <c r="AB272" t="s">
        <v>41</v>
      </c>
    </row>
    <row r="273" spans="1:28" x14ac:dyDescent="0.25">
      <c r="A273" t="s">
        <v>789</v>
      </c>
      <c r="B273">
        <v>25</v>
      </c>
      <c r="C273" t="s">
        <v>789</v>
      </c>
      <c r="D273">
        <v>12</v>
      </c>
      <c r="E273" t="s">
        <v>7968</v>
      </c>
      <c r="F273" t="s">
        <v>925</v>
      </c>
      <c r="G273" t="s">
        <v>959</v>
      </c>
      <c r="H273" t="s">
        <v>3631</v>
      </c>
      <c r="I273" t="s">
        <v>45</v>
      </c>
      <c r="J273">
        <v>0</v>
      </c>
      <c r="K273" t="s">
        <v>46</v>
      </c>
      <c r="L273" t="s">
        <v>62</v>
      </c>
      <c r="M273" t="s">
        <v>48</v>
      </c>
      <c r="N273" t="s">
        <v>1088</v>
      </c>
      <c r="O273" t="s">
        <v>50</v>
      </c>
      <c r="P273" t="s">
        <v>151</v>
      </c>
      <c r="Q273">
        <v>1</v>
      </c>
      <c r="R273" t="s">
        <v>52</v>
      </c>
      <c r="S273" t="s">
        <v>1089</v>
      </c>
      <c r="T273" s="28">
        <v>41337.404165358799</v>
      </c>
      <c r="U273" t="s">
        <v>8543</v>
      </c>
      <c r="V273" t="s">
        <v>59</v>
      </c>
      <c r="X273" t="s">
        <v>53</v>
      </c>
      <c r="AA273" t="s">
        <v>40</v>
      </c>
      <c r="AB273" t="s">
        <v>41</v>
      </c>
    </row>
    <row r="274" spans="1:28" x14ac:dyDescent="0.25">
      <c r="A274" t="s">
        <v>789</v>
      </c>
      <c r="B274">
        <v>25</v>
      </c>
      <c r="C274" t="s">
        <v>789</v>
      </c>
      <c r="D274">
        <v>13</v>
      </c>
      <c r="E274" t="s">
        <v>7968</v>
      </c>
      <c r="F274" t="s">
        <v>925</v>
      </c>
      <c r="G274" t="s">
        <v>959</v>
      </c>
      <c r="H274" t="s">
        <v>3631</v>
      </c>
      <c r="I274" t="s">
        <v>45</v>
      </c>
      <c r="J274">
        <v>0</v>
      </c>
      <c r="K274" t="s">
        <v>46</v>
      </c>
      <c r="L274" t="s">
        <v>1026</v>
      </c>
      <c r="M274" t="s">
        <v>48</v>
      </c>
      <c r="N274" t="s">
        <v>49</v>
      </c>
      <c r="O274" t="s">
        <v>50</v>
      </c>
      <c r="P274" t="s">
        <v>97</v>
      </c>
      <c r="Q274">
        <v>1</v>
      </c>
      <c r="R274" t="s">
        <v>52</v>
      </c>
      <c r="S274" t="s">
        <v>1090</v>
      </c>
      <c r="T274" s="28">
        <v>40805.590186226851</v>
      </c>
      <c r="U274" t="s">
        <v>8544</v>
      </c>
      <c r="X274" t="s">
        <v>53</v>
      </c>
      <c r="AA274" t="s">
        <v>40</v>
      </c>
      <c r="AB274" t="s">
        <v>41</v>
      </c>
    </row>
    <row r="275" spans="1:28" x14ac:dyDescent="0.25">
      <c r="A275" t="s">
        <v>789</v>
      </c>
      <c r="B275">
        <v>25</v>
      </c>
      <c r="C275" t="s">
        <v>789</v>
      </c>
      <c r="D275">
        <v>14</v>
      </c>
      <c r="E275" t="s">
        <v>7968</v>
      </c>
      <c r="F275" t="s">
        <v>925</v>
      </c>
      <c r="G275" t="s">
        <v>959</v>
      </c>
      <c r="H275" t="s">
        <v>3631</v>
      </c>
      <c r="I275" t="s">
        <v>45</v>
      </c>
      <c r="J275">
        <v>0</v>
      </c>
      <c r="K275" t="s">
        <v>46</v>
      </c>
      <c r="L275" t="s">
        <v>72</v>
      </c>
      <c r="M275" t="s">
        <v>48</v>
      </c>
      <c r="N275" t="s">
        <v>49</v>
      </c>
      <c r="O275" t="s">
        <v>50</v>
      </c>
      <c r="P275" t="s">
        <v>97</v>
      </c>
      <c r="Q275">
        <v>1</v>
      </c>
      <c r="R275" t="s">
        <v>52</v>
      </c>
      <c r="S275" t="s">
        <v>1091</v>
      </c>
      <c r="T275" s="28">
        <v>40806.674144131946</v>
      </c>
      <c r="U275" t="s">
        <v>8545</v>
      </c>
      <c r="X275" t="s">
        <v>53</v>
      </c>
      <c r="AA275" t="s">
        <v>40</v>
      </c>
      <c r="AB275" t="s">
        <v>41</v>
      </c>
    </row>
    <row r="276" spans="1:28" x14ac:dyDescent="0.25">
      <c r="A276" t="s">
        <v>789</v>
      </c>
      <c r="B276">
        <v>25</v>
      </c>
      <c r="C276" t="s">
        <v>789</v>
      </c>
      <c r="D276">
        <v>15</v>
      </c>
      <c r="E276" t="s">
        <v>7968</v>
      </c>
      <c r="F276" t="s">
        <v>925</v>
      </c>
      <c r="G276" t="s">
        <v>959</v>
      </c>
      <c r="H276" t="s">
        <v>3631</v>
      </c>
      <c r="I276" t="s">
        <v>45</v>
      </c>
      <c r="J276">
        <v>0</v>
      </c>
      <c r="K276" t="s">
        <v>46</v>
      </c>
      <c r="L276" t="s">
        <v>95</v>
      </c>
      <c r="M276" t="s">
        <v>48</v>
      </c>
      <c r="N276" t="s">
        <v>49</v>
      </c>
      <c r="O276" t="s">
        <v>50</v>
      </c>
      <c r="P276" t="s">
        <v>97</v>
      </c>
      <c r="Q276">
        <v>1</v>
      </c>
      <c r="R276" t="s">
        <v>52</v>
      </c>
      <c r="S276" t="s">
        <v>1092</v>
      </c>
      <c r="T276" s="28">
        <v>40806.681550462963</v>
      </c>
      <c r="U276" t="s">
        <v>8546</v>
      </c>
      <c r="V276" t="s">
        <v>59</v>
      </c>
      <c r="X276" t="s">
        <v>53</v>
      </c>
      <c r="AA276" t="s">
        <v>40</v>
      </c>
      <c r="AB276" t="s">
        <v>41</v>
      </c>
    </row>
    <row r="277" spans="1:28" x14ac:dyDescent="0.25">
      <c r="A277" t="s">
        <v>789</v>
      </c>
      <c r="B277">
        <v>25</v>
      </c>
      <c r="C277" t="s">
        <v>789</v>
      </c>
      <c r="D277">
        <v>16</v>
      </c>
      <c r="E277" t="s">
        <v>7968</v>
      </c>
      <c r="F277" t="s">
        <v>925</v>
      </c>
      <c r="G277" t="s">
        <v>959</v>
      </c>
      <c r="H277" t="s">
        <v>3631</v>
      </c>
      <c r="I277" t="s">
        <v>45</v>
      </c>
      <c r="J277">
        <v>0</v>
      </c>
      <c r="K277" t="s">
        <v>46</v>
      </c>
      <c r="L277" t="s">
        <v>1093</v>
      </c>
      <c r="M277" t="s">
        <v>48</v>
      </c>
      <c r="N277" t="s">
        <v>49</v>
      </c>
      <c r="O277" t="s">
        <v>50</v>
      </c>
      <c r="P277" t="s">
        <v>97</v>
      </c>
      <c r="Q277">
        <v>1</v>
      </c>
      <c r="R277" t="s">
        <v>52</v>
      </c>
      <c r="S277" t="s">
        <v>1094</v>
      </c>
      <c r="T277" s="28">
        <v>41085.537740312502</v>
      </c>
      <c r="U277" t="s">
        <v>8547</v>
      </c>
      <c r="V277" t="s">
        <v>59</v>
      </c>
      <c r="X277" t="s">
        <v>53</v>
      </c>
      <c r="AA277" t="s">
        <v>40</v>
      </c>
      <c r="AB277" t="s">
        <v>41</v>
      </c>
    </row>
    <row r="278" spans="1:28" x14ac:dyDescent="0.25">
      <c r="A278" t="s">
        <v>789</v>
      </c>
      <c r="B278">
        <v>25</v>
      </c>
      <c r="C278" t="s">
        <v>789</v>
      </c>
      <c r="D278">
        <v>17</v>
      </c>
      <c r="E278" t="s">
        <v>7968</v>
      </c>
      <c r="F278" t="s">
        <v>925</v>
      </c>
      <c r="G278" t="s">
        <v>959</v>
      </c>
      <c r="H278" t="s">
        <v>3631</v>
      </c>
      <c r="I278" t="s">
        <v>45</v>
      </c>
      <c r="J278">
        <v>0</v>
      </c>
      <c r="K278" t="s">
        <v>46</v>
      </c>
      <c r="L278" t="s">
        <v>1048</v>
      </c>
      <c r="M278" t="s">
        <v>48</v>
      </c>
      <c r="N278" t="s">
        <v>49</v>
      </c>
      <c r="O278" t="s">
        <v>50</v>
      </c>
      <c r="P278" t="s">
        <v>97</v>
      </c>
      <c r="Q278">
        <v>1</v>
      </c>
      <c r="R278" t="s">
        <v>52</v>
      </c>
      <c r="S278" t="s">
        <v>1095</v>
      </c>
      <c r="T278" s="28">
        <v>41523.346159803237</v>
      </c>
      <c r="U278" t="s">
        <v>8548</v>
      </c>
      <c r="V278" t="s">
        <v>59</v>
      </c>
      <c r="X278" t="s">
        <v>53</v>
      </c>
      <c r="AA278" t="s">
        <v>40</v>
      </c>
      <c r="AB278" t="s">
        <v>41</v>
      </c>
    </row>
    <row r="279" spans="1:28" x14ac:dyDescent="0.25">
      <c r="A279" t="s">
        <v>789</v>
      </c>
      <c r="B279">
        <v>25</v>
      </c>
      <c r="C279" t="s">
        <v>789</v>
      </c>
      <c r="D279">
        <v>18</v>
      </c>
      <c r="E279" t="s">
        <v>7968</v>
      </c>
      <c r="F279" t="s">
        <v>925</v>
      </c>
      <c r="G279" t="s">
        <v>959</v>
      </c>
      <c r="H279" t="s">
        <v>3631</v>
      </c>
      <c r="I279" t="s">
        <v>45</v>
      </c>
      <c r="J279">
        <v>0</v>
      </c>
      <c r="K279" t="s">
        <v>46</v>
      </c>
      <c r="L279" t="s">
        <v>1096</v>
      </c>
      <c r="M279" t="s">
        <v>48</v>
      </c>
      <c r="N279" t="s">
        <v>49</v>
      </c>
      <c r="O279" t="s">
        <v>50</v>
      </c>
      <c r="P279" t="s">
        <v>97</v>
      </c>
      <c r="Q279">
        <v>1</v>
      </c>
      <c r="R279" t="s">
        <v>52</v>
      </c>
      <c r="S279" t="s">
        <v>1097</v>
      </c>
      <c r="T279" s="28">
        <v>41086.383242743053</v>
      </c>
      <c r="U279" t="s">
        <v>8549</v>
      </c>
      <c r="V279" t="s">
        <v>59</v>
      </c>
      <c r="X279" t="s">
        <v>53</v>
      </c>
      <c r="AA279" t="s">
        <v>40</v>
      </c>
      <c r="AB279" t="s">
        <v>41</v>
      </c>
    </row>
    <row r="280" spans="1:28" x14ac:dyDescent="0.25">
      <c r="A280" t="s">
        <v>789</v>
      </c>
      <c r="B280">
        <v>25</v>
      </c>
      <c r="C280" t="s">
        <v>789</v>
      </c>
      <c r="D280">
        <v>19</v>
      </c>
      <c r="E280" t="s">
        <v>7968</v>
      </c>
      <c r="F280" t="s">
        <v>925</v>
      </c>
      <c r="G280" t="s">
        <v>959</v>
      </c>
      <c r="H280" t="s">
        <v>3631</v>
      </c>
      <c r="I280" t="s">
        <v>45</v>
      </c>
      <c r="J280">
        <v>0</v>
      </c>
      <c r="K280" t="s">
        <v>46</v>
      </c>
      <c r="L280" t="s">
        <v>74</v>
      </c>
      <c r="M280" t="s">
        <v>48</v>
      </c>
      <c r="N280" t="s">
        <v>49</v>
      </c>
      <c r="O280" t="s">
        <v>50</v>
      </c>
      <c r="P280" t="s">
        <v>97</v>
      </c>
      <c r="Q280">
        <v>1</v>
      </c>
      <c r="R280" t="s">
        <v>52</v>
      </c>
      <c r="S280" t="s">
        <v>1098</v>
      </c>
      <c r="T280" s="28">
        <v>41841.513202858798</v>
      </c>
      <c r="U280" t="s">
        <v>8550</v>
      </c>
      <c r="V280" t="s">
        <v>59</v>
      </c>
      <c r="X280" t="s">
        <v>53</v>
      </c>
      <c r="AA280" t="s">
        <v>40</v>
      </c>
      <c r="AB280" t="s">
        <v>41</v>
      </c>
    </row>
    <row r="281" spans="1:28" x14ac:dyDescent="0.25">
      <c r="A281" t="s">
        <v>789</v>
      </c>
      <c r="B281">
        <v>25</v>
      </c>
      <c r="C281" t="s">
        <v>789</v>
      </c>
      <c r="D281">
        <v>20</v>
      </c>
      <c r="E281" t="s">
        <v>7968</v>
      </c>
      <c r="F281" t="s">
        <v>925</v>
      </c>
      <c r="G281" t="s">
        <v>959</v>
      </c>
      <c r="H281" t="s">
        <v>3631</v>
      </c>
      <c r="I281" t="s">
        <v>45</v>
      </c>
      <c r="J281">
        <v>0</v>
      </c>
      <c r="K281" t="s">
        <v>46</v>
      </c>
      <c r="L281" t="s">
        <v>1038</v>
      </c>
      <c r="M281" t="s">
        <v>48</v>
      </c>
      <c r="N281" t="s">
        <v>49</v>
      </c>
      <c r="O281" t="s">
        <v>50</v>
      </c>
      <c r="P281" t="s">
        <v>97</v>
      </c>
      <c r="Q281">
        <v>1</v>
      </c>
      <c r="R281" t="s">
        <v>52</v>
      </c>
      <c r="S281" t="s">
        <v>1099</v>
      </c>
      <c r="T281" s="28">
        <v>40807.623638773148</v>
      </c>
      <c r="U281" t="s">
        <v>8551</v>
      </c>
      <c r="V281" t="s">
        <v>59</v>
      </c>
      <c r="X281" t="s">
        <v>53</v>
      </c>
      <c r="AA281" t="s">
        <v>40</v>
      </c>
      <c r="AB281" t="s">
        <v>41</v>
      </c>
    </row>
    <row r="282" spans="1:28" x14ac:dyDescent="0.25">
      <c r="A282" t="s">
        <v>789</v>
      </c>
      <c r="B282">
        <v>25</v>
      </c>
      <c r="C282" t="s">
        <v>789</v>
      </c>
      <c r="D282">
        <v>21</v>
      </c>
      <c r="E282" t="s">
        <v>7968</v>
      </c>
      <c r="F282" t="s">
        <v>925</v>
      </c>
      <c r="G282" t="s">
        <v>959</v>
      </c>
      <c r="H282" t="s">
        <v>3631</v>
      </c>
      <c r="I282" t="s">
        <v>45</v>
      </c>
      <c r="J282">
        <v>0</v>
      </c>
      <c r="K282" t="s">
        <v>46</v>
      </c>
      <c r="L282" t="s">
        <v>1045</v>
      </c>
      <c r="M282" t="s">
        <v>48</v>
      </c>
      <c r="N282" t="s">
        <v>49</v>
      </c>
      <c r="O282" t="s">
        <v>50</v>
      </c>
      <c r="P282" t="s">
        <v>97</v>
      </c>
      <c r="Q282">
        <v>1</v>
      </c>
      <c r="R282" t="s">
        <v>52</v>
      </c>
      <c r="S282" t="s">
        <v>1100</v>
      </c>
      <c r="T282" s="28">
        <v>41057.463917743058</v>
      </c>
      <c r="U282" t="s">
        <v>8552</v>
      </c>
      <c r="V282" t="s">
        <v>59</v>
      </c>
      <c r="X282" t="s">
        <v>53</v>
      </c>
      <c r="AA282" t="s">
        <v>40</v>
      </c>
      <c r="AB282" t="s">
        <v>41</v>
      </c>
    </row>
    <row r="283" spans="1:28" x14ac:dyDescent="0.25">
      <c r="A283" t="s">
        <v>789</v>
      </c>
      <c r="B283">
        <v>25</v>
      </c>
      <c r="C283" t="s">
        <v>789</v>
      </c>
      <c r="D283">
        <v>22</v>
      </c>
      <c r="E283" t="s">
        <v>7968</v>
      </c>
      <c r="F283" t="s">
        <v>925</v>
      </c>
      <c r="G283" t="s">
        <v>959</v>
      </c>
      <c r="H283" t="s">
        <v>3631</v>
      </c>
      <c r="I283" t="s">
        <v>45</v>
      </c>
      <c r="J283">
        <v>0</v>
      </c>
      <c r="K283" t="s">
        <v>46</v>
      </c>
      <c r="L283" t="s">
        <v>1101</v>
      </c>
      <c r="M283" t="s">
        <v>48</v>
      </c>
      <c r="N283" t="s">
        <v>49</v>
      </c>
      <c r="O283" t="s">
        <v>50</v>
      </c>
      <c r="P283" t="s">
        <v>97</v>
      </c>
      <c r="Q283">
        <v>1</v>
      </c>
      <c r="R283" t="s">
        <v>52</v>
      </c>
      <c r="S283" t="s">
        <v>1102</v>
      </c>
      <c r="T283" s="28">
        <v>40981.434853472223</v>
      </c>
      <c r="U283" t="s">
        <v>8553</v>
      </c>
      <c r="V283" t="s">
        <v>59</v>
      </c>
      <c r="X283" t="s">
        <v>53</v>
      </c>
      <c r="AA283" t="s">
        <v>40</v>
      </c>
      <c r="AB283" t="s">
        <v>41</v>
      </c>
    </row>
    <row r="284" spans="1:28" x14ac:dyDescent="0.25">
      <c r="A284" t="s">
        <v>789</v>
      </c>
      <c r="B284">
        <v>25</v>
      </c>
      <c r="C284" t="s">
        <v>789</v>
      </c>
      <c r="D284">
        <v>23</v>
      </c>
      <c r="E284" t="s">
        <v>7968</v>
      </c>
      <c r="F284" t="s">
        <v>925</v>
      </c>
      <c r="G284" t="s">
        <v>959</v>
      </c>
      <c r="H284" t="s">
        <v>3631</v>
      </c>
      <c r="I284" t="s">
        <v>45</v>
      </c>
      <c r="J284">
        <v>0</v>
      </c>
      <c r="K284" t="s">
        <v>46</v>
      </c>
      <c r="L284" t="s">
        <v>1103</v>
      </c>
      <c r="M284" t="s">
        <v>48</v>
      </c>
      <c r="N284" t="s">
        <v>49</v>
      </c>
      <c r="O284" t="s">
        <v>50</v>
      </c>
      <c r="P284" t="s">
        <v>97</v>
      </c>
      <c r="Q284">
        <v>1</v>
      </c>
      <c r="R284" t="s">
        <v>52</v>
      </c>
      <c r="S284" t="s">
        <v>1104</v>
      </c>
      <c r="T284" s="28">
        <v>41017.519769872684</v>
      </c>
      <c r="U284" t="s">
        <v>8554</v>
      </c>
      <c r="V284" t="s">
        <v>59</v>
      </c>
      <c r="X284" t="s">
        <v>53</v>
      </c>
      <c r="AA284" t="s">
        <v>40</v>
      </c>
      <c r="AB284" t="s">
        <v>41</v>
      </c>
    </row>
    <row r="285" spans="1:28" x14ac:dyDescent="0.25">
      <c r="A285" t="s">
        <v>789</v>
      </c>
      <c r="B285">
        <v>25</v>
      </c>
      <c r="C285" t="s">
        <v>789</v>
      </c>
      <c r="D285">
        <v>24</v>
      </c>
      <c r="E285" t="s">
        <v>7968</v>
      </c>
      <c r="F285" t="s">
        <v>925</v>
      </c>
      <c r="G285" t="s">
        <v>959</v>
      </c>
      <c r="H285" t="s">
        <v>3631</v>
      </c>
      <c r="I285" t="s">
        <v>45</v>
      </c>
      <c r="J285">
        <v>0</v>
      </c>
      <c r="K285" t="s">
        <v>46</v>
      </c>
      <c r="L285" t="s">
        <v>1105</v>
      </c>
      <c r="M285" t="s">
        <v>48</v>
      </c>
      <c r="N285" t="s">
        <v>49</v>
      </c>
      <c r="O285" t="s">
        <v>50</v>
      </c>
      <c r="P285" t="s">
        <v>97</v>
      </c>
      <c r="Q285">
        <v>1</v>
      </c>
      <c r="R285" t="s">
        <v>52</v>
      </c>
      <c r="S285" t="s">
        <v>1106</v>
      </c>
      <c r="T285" s="28">
        <v>41177.638390243053</v>
      </c>
      <c r="U285" t="s">
        <v>8555</v>
      </c>
      <c r="V285" t="s">
        <v>59</v>
      </c>
      <c r="X285" t="s">
        <v>53</v>
      </c>
      <c r="AA285" t="s">
        <v>40</v>
      </c>
      <c r="AB285" t="s">
        <v>41</v>
      </c>
    </row>
    <row r="286" spans="1:28" x14ac:dyDescent="0.25">
      <c r="A286" t="s">
        <v>789</v>
      </c>
      <c r="B286">
        <v>25</v>
      </c>
      <c r="C286" t="s">
        <v>789</v>
      </c>
      <c r="D286">
        <v>25</v>
      </c>
      <c r="E286" t="s">
        <v>7968</v>
      </c>
      <c r="F286" t="s">
        <v>925</v>
      </c>
      <c r="G286" t="s">
        <v>959</v>
      </c>
      <c r="H286" t="s">
        <v>3631</v>
      </c>
      <c r="I286" t="s">
        <v>45</v>
      </c>
      <c r="J286">
        <v>0</v>
      </c>
      <c r="K286" t="s">
        <v>46</v>
      </c>
      <c r="L286" t="s">
        <v>1033</v>
      </c>
      <c r="M286" t="s">
        <v>48</v>
      </c>
      <c r="N286" t="s">
        <v>49</v>
      </c>
      <c r="O286" t="s">
        <v>50</v>
      </c>
      <c r="P286" t="s">
        <v>97</v>
      </c>
      <c r="Q286">
        <v>1</v>
      </c>
      <c r="R286" t="s">
        <v>52</v>
      </c>
      <c r="S286" t="s">
        <v>1107</v>
      </c>
      <c r="T286" s="28">
        <v>41628.589057291669</v>
      </c>
      <c r="U286" t="s">
        <v>8556</v>
      </c>
      <c r="V286" t="s">
        <v>59</v>
      </c>
      <c r="X286" t="s">
        <v>53</v>
      </c>
      <c r="AA286" t="s">
        <v>40</v>
      </c>
      <c r="AB286" t="s">
        <v>41</v>
      </c>
    </row>
    <row r="287" spans="1:28" x14ac:dyDescent="0.25">
      <c r="A287" t="s">
        <v>789</v>
      </c>
      <c r="B287">
        <v>25</v>
      </c>
      <c r="C287" t="s">
        <v>789</v>
      </c>
      <c r="D287">
        <v>26</v>
      </c>
      <c r="E287" t="s">
        <v>7968</v>
      </c>
      <c r="F287" t="s">
        <v>925</v>
      </c>
      <c r="G287" t="s">
        <v>959</v>
      </c>
      <c r="H287" t="s">
        <v>3631</v>
      </c>
      <c r="I287" t="s">
        <v>45</v>
      </c>
      <c r="J287">
        <v>0</v>
      </c>
      <c r="K287" t="s">
        <v>46</v>
      </c>
      <c r="L287" t="s">
        <v>1108</v>
      </c>
      <c r="M287" t="s">
        <v>48</v>
      </c>
      <c r="N287" t="s">
        <v>49</v>
      </c>
      <c r="O287" t="s">
        <v>50</v>
      </c>
      <c r="P287" t="s">
        <v>97</v>
      </c>
      <c r="Q287">
        <v>1</v>
      </c>
      <c r="R287" t="s">
        <v>52</v>
      </c>
      <c r="S287" t="s">
        <v>1109</v>
      </c>
      <c r="T287" s="28">
        <v>41823.481961689817</v>
      </c>
      <c r="U287" t="s">
        <v>8557</v>
      </c>
      <c r="V287" t="s">
        <v>59</v>
      </c>
      <c r="X287" t="s">
        <v>53</v>
      </c>
      <c r="AA287" t="s">
        <v>40</v>
      </c>
      <c r="AB287" t="s">
        <v>41</v>
      </c>
    </row>
    <row r="288" spans="1:28" x14ac:dyDescent="0.25">
      <c r="A288" t="s">
        <v>789</v>
      </c>
      <c r="B288">
        <v>25</v>
      </c>
      <c r="C288" t="s">
        <v>789</v>
      </c>
      <c r="D288">
        <v>29</v>
      </c>
      <c r="E288" t="s">
        <v>7968</v>
      </c>
      <c r="F288" t="s">
        <v>925</v>
      </c>
      <c r="G288" t="s">
        <v>959</v>
      </c>
      <c r="H288" t="s">
        <v>3631</v>
      </c>
      <c r="I288" t="s">
        <v>45</v>
      </c>
      <c r="J288">
        <v>0</v>
      </c>
      <c r="K288" t="s">
        <v>46</v>
      </c>
      <c r="L288" t="s">
        <v>1112</v>
      </c>
      <c r="M288" t="s">
        <v>48</v>
      </c>
      <c r="N288" t="s">
        <v>1088</v>
      </c>
      <c r="O288" t="s">
        <v>50</v>
      </c>
      <c r="P288" t="s">
        <v>151</v>
      </c>
      <c r="Q288">
        <v>1</v>
      </c>
      <c r="R288" t="s">
        <v>52</v>
      </c>
      <c r="S288" t="s">
        <v>1113</v>
      </c>
      <c r="T288" s="28">
        <v>41898.617914733797</v>
      </c>
      <c r="U288" t="s">
        <v>8558</v>
      </c>
      <c r="V288" t="s">
        <v>59</v>
      </c>
      <c r="X288" t="s">
        <v>53</v>
      </c>
      <c r="AA288" t="s">
        <v>40</v>
      </c>
      <c r="AB288" t="s">
        <v>41</v>
      </c>
    </row>
    <row r="289" spans="1:28" x14ac:dyDescent="0.25">
      <c r="A289" t="s">
        <v>789</v>
      </c>
      <c r="B289">
        <v>25</v>
      </c>
      <c r="C289" t="s">
        <v>789</v>
      </c>
      <c r="D289">
        <v>30</v>
      </c>
      <c r="E289" t="s">
        <v>7968</v>
      </c>
      <c r="F289" t="s">
        <v>925</v>
      </c>
      <c r="G289" t="s">
        <v>959</v>
      </c>
      <c r="H289" t="s">
        <v>3631</v>
      </c>
      <c r="I289" t="s">
        <v>45</v>
      </c>
      <c r="J289">
        <v>0</v>
      </c>
      <c r="K289" t="s">
        <v>46</v>
      </c>
      <c r="L289" t="s">
        <v>1114</v>
      </c>
      <c r="M289" t="s">
        <v>48</v>
      </c>
      <c r="N289" t="s">
        <v>49</v>
      </c>
      <c r="O289" t="s">
        <v>50</v>
      </c>
      <c r="P289" t="s">
        <v>97</v>
      </c>
      <c r="Q289">
        <v>1</v>
      </c>
      <c r="R289" t="s">
        <v>52</v>
      </c>
      <c r="S289" t="s">
        <v>1115</v>
      </c>
      <c r="T289" s="28">
        <v>41956.458314236108</v>
      </c>
      <c r="U289" t="s">
        <v>8559</v>
      </c>
      <c r="V289" t="s">
        <v>59</v>
      </c>
      <c r="X289" t="s">
        <v>53</v>
      </c>
      <c r="AA289" t="s">
        <v>40</v>
      </c>
      <c r="AB289" t="s">
        <v>41</v>
      </c>
    </row>
    <row r="290" spans="1:28" x14ac:dyDescent="0.25">
      <c r="A290" t="s">
        <v>789</v>
      </c>
      <c r="B290">
        <v>25</v>
      </c>
      <c r="C290" t="s">
        <v>789</v>
      </c>
      <c r="D290">
        <v>31</v>
      </c>
      <c r="E290" t="s">
        <v>7968</v>
      </c>
      <c r="F290" t="s">
        <v>925</v>
      </c>
      <c r="G290" t="s">
        <v>959</v>
      </c>
      <c r="H290" t="s">
        <v>3631</v>
      </c>
      <c r="I290" t="s">
        <v>45</v>
      </c>
      <c r="J290">
        <v>0</v>
      </c>
      <c r="K290" t="s">
        <v>46</v>
      </c>
      <c r="L290" t="s">
        <v>1116</v>
      </c>
      <c r="M290" t="s">
        <v>48</v>
      </c>
      <c r="N290" t="s">
        <v>49</v>
      </c>
      <c r="O290" t="s">
        <v>50</v>
      </c>
      <c r="P290" t="s">
        <v>97</v>
      </c>
      <c r="Q290">
        <v>1</v>
      </c>
      <c r="R290" t="s">
        <v>52</v>
      </c>
      <c r="S290" t="s">
        <v>1117</v>
      </c>
      <c r="T290" s="28">
        <v>42027.383347569441</v>
      </c>
      <c r="U290" t="s">
        <v>8560</v>
      </c>
      <c r="V290" t="s">
        <v>59</v>
      </c>
      <c r="X290" t="s">
        <v>53</v>
      </c>
      <c r="AA290" t="s">
        <v>40</v>
      </c>
      <c r="AB290" t="s">
        <v>41</v>
      </c>
    </row>
    <row r="291" spans="1:28" x14ac:dyDescent="0.25">
      <c r="A291" t="s">
        <v>205</v>
      </c>
      <c r="B291">
        <v>19</v>
      </c>
      <c r="C291" t="s">
        <v>205</v>
      </c>
      <c r="D291">
        <v>1</v>
      </c>
      <c r="E291" t="s">
        <v>7968</v>
      </c>
      <c r="F291" t="s">
        <v>925</v>
      </c>
      <c r="G291" t="s">
        <v>959</v>
      </c>
      <c r="H291" t="s">
        <v>3631</v>
      </c>
      <c r="I291" t="s">
        <v>45</v>
      </c>
      <c r="J291">
        <v>1</v>
      </c>
      <c r="K291" t="s">
        <v>46</v>
      </c>
      <c r="L291" t="s">
        <v>47</v>
      </c>
      <c r="M291" t="s">
        <v>48</v>
      </c>
      <c r="N291" t="s">
        <v>49</v>
      </c>
      <c r="O291" t="s">
        <v>50</v>
      </c>
      <c r="P291" t="s">
        <v>97</v>
      </c>
      <c r="Q291">
        <v>1</v>
      </c>
      <c r="R291" t="s">
        <v>52</v>
      </c>
      <c r="S291" t="s">
        <v>960</v>
      </c>
      <c r="T291" s="28">
        <v>37719.384448958335</v>
      </c>
      <c r="U291" t="s">
        <v>8372</v>
      </c>
      <c r="X291" t="s">
        <v>53</v>
      </c>
      <c r="AA291" t="s">
        <v>40</v>
      </c>
      <c r="AB291" t="s">
        <v>41</v>
      </c>
    </row>
    <row r="292" spans="1:28" x14ac:dyDescent="0.25">
      <c r="A292" t="s">
        <v>205</v>
      </c>
      <c r="B292">
        <v>19</v>
      </c>
      <c r="C292" t="s">
        <v>205</v>
      </c>
      <c r="D292">
        <v>2</v>
      </c>
      <c r="E292" t="s">
        <v>7968</v>
      </c>
      <c r="F292" t="s">
        <v>925</v>
      </c>
      <c r="G292" t="s">
        <v>959</v>
      </c>
      <c r="H292" t="s">
        <v>3631</v>
      </c>
      <c r="I292" t="s">
        <v>45</v>
      </c>
      <c r="J292">
        <v>1</v>
      </c>
      <c r="K292" t="s">
        <v>46</v>
      </c>
      <c r="L292" t="s">
        <v>54</v>
      </c>
      <c r="M292" t="s">
        <v>48</v>
      </c>
      <c r="N292" t="s">
        <v>49</v>
      </c>
      <c r="O292" t="s">
        <v>50</v>
      </c>
      <c r="P292" t="s">
        <v>97</v>
      </c>
      <c r="Q292">
        <v>1</v>
      </c>
      <c r="R292" t="s">
        <v>52</v>
      </c>
      <c r="S292" t="s">
        <v>961</v>
      </c>
      <c r="T292" s="28">
        <v>42216.009052777779</v>
      </c>
      <c r="U292" t="s">
        <v>55</v>
      </c>
      <c r="X292" t="s">
        <v>53</v>
      </c>
      <c r="AA292" t="s">
        <v>40</v>
      </c>
      <c r="AB292" t="s">
        <v>41</v>
      </c>
    </row>
    <row r="293" spans="1:28" x14ac:dyDescent="0.25">
      <c r="A293" t="s">
        <v>205</v>
      </c>
      <c r="B293">
        <v>19</v>
      </c>
      <c r="C293" t="s">
        <v>205</v>
      </c>
      <c r="D293">
        <v>3</v>
      </c>
      <c r="E293" t="s">
        <v>7968</v>
      </c>
      <c r="F293" t="s">
        <v>925</v>
      </c>
      <c r="G293" t="s">
        <v>959</v>
      </c>
      <c r="H293" t="s">
        <v>3631</v>
      </c>
      <c r="I293" t="s">
        <v>45</v>
      </c>
      <c r="J293">
        <v>1</v>
      </c>
      <c r="K293" t="s">
        <v>46</v>
      </c>
      <c r="L293" t="s">
        <v>56</v>
      </c>
      <c r="M293" t="s">
        <v>48</v>
      </c>
      <c r="N293" t="s">
        <v>49</v>
      </c>
      <c r="O293" t="s">
        <v>57</v>
      </c>
      <c r="P293" t="s">
        <v>97</v>
      </c>
      <c r="Q293">
        <v>1</v>
      </c>
      <c r="R293" t="s">
        <v>52</v>
      </c>
      <c r="S293" t="s">
        <v>962</v>
      </c>
      <c r="T293" s="28">
        <v>37719.384448958335</v>
      </c>
      <c r="U293" t="s">
        <v>8561</v>
      </c>
      <c r="X293" t="s">
        <v>53</v>
      </c>
      <c r="AA293" t="s">
        <v>40</v>
      </c>
      <c r="AB293" t="s">
        <v>41</v>
      </c>
    </row>
    <row r="294" spans="1:28" x14ac:dyDescent="0.25">
      <c r="A294" t="s">
        <v>205</v>
      </c>
      <c r="B294">
        <v>19</v>
      </c>
      <c r="C294" t="s">
        <v>205</v>
      </c>
      <c r="D294">
        <v>4</v>
      </c>
      <c r="E294" t="s">
        <v>7968</v>
      </c>
      <c r="F294" t="s">
        <v>925</v>
      </c>
      <c r="G294" t="s">
        <v>959</v>
      </c>
      <c r="H294" t="s">
        <v>3631</v>
      </c>
      <c r="I294" t="s">
        <v>45</v>
      </c>
      <c r="J294">
        <v>1</v>
      </c>
      <c r="K294" t="s">
        <v>46</v>
      </c>
      <c r="L294" t="s">
        <v>58</v>
      </c>
      <c r="M294" t="s">
        <v>48</v>
      </c>
      <c r="N294" t="s">
        <v>49</v>
      </c>
      <c r="O294" t="s">
        <v>50</v>
      </c>
      <c r="P294" t="s">
        <v>97</v>
      </c>
      <c r="Q294">
        <v>1</v>
      </c>
      <c r="R294" t="s">
        <v>52</v>
      </c>
      <c r="S294" t="s">
        <v>963</v>
      </c>
      <c r="T294" s="28">
        <v>40270.732742708336</v>
      </c>
      <c r="U294" t="s">
        <v>8562</v>
      </c>
      <c r="V294" t="s">
        <v>59</v>
      </c>
      <c r="X294" t="s">
        <v>53</v>
      </c>
      <c r="AA294" t="s">
        <v>40</v>
      </c>
      <c r="AB294" t="s">
        <v>41</v>
      </c>
    </row>
    <row r="295" spans="1:28" x14ac:dyDescent="0.25">
      <c r="A295" t="s">
        <v>205</v>
      </c>
      <c r="B295">
        <v>19</v>
      </c>
      <c r="C295" t="s">
        <v>205</v>
      </c>
      <c r="D295">
        <v>5</v>
      </c>
      <c r="E295" t="s">
        <v>7968</v>
      </c>
      <c r="F295" t="s">
        <v>925</v>
      </c>
      <c r="G295" t="s">
        <v>959</v>
      </c>
      <c r="H295" t="s">
        <v>3631</v>
      </c>
      <c r="I295" t="s">
        <v>45</v>
      </c>
      <c r="J295">
        <v>1</v>
      </c>
      <c r="K295" t="s">
        <v>46</v>
      </c>
      <c r="L295" t="s">
        <v>102</v>
      </c>
      <c r="M295" t="s">
        <v>48</v>
      </c>
      <c r="N295" t="s">
        <v>49</v>
      </c>
      <c r="O295" t="s">
        <v>50</v>
      </c>
      <c r="P295" t="s">
        <v>97</v>
      </c>
      <c r="Q295">
        <v>1</v>
      </c>
      <c r="R295" t="s">
        <v>52</v>
      </c>
      <c r="S295" t="s">
        <v>995</v>
      </c>
      <c r="T295" s="28">
        <v>42232.629583564812</v>
      </c>
      <c r="U295" t="s">
        <v>8563</v>
      </c>
      <c r="V295" t="s">
        <v>59</v>
      </c>
      <c r="X295" t="s">
        <v>53</v>
      </c>
      <c r="AA295" t="s">
        <v>40</v>
      </c>
      <c r="AB295" t="s">
        <v>41</v>
      </c>
    </row>
    <row r="296" spans="1:28" x14ac:dyDescent="0.25">
      <c r="A296" t="s">
        <v>205</v>
      </c>
      <c r="B296">
        <v>19</v>
      </c>
      <c r="C296" t="s">
        <v>205</v>
      </c>
      <c r="D296">
        <v>8</v>
      </c>
      <c r="E296" t="s">
        <v>7968</v>
      </c>
      <c r="F296" t="s">
        <v>925</v>
      </c>
      <c r="G296" t="s">
        <v>959</v>
      </c>
      <c r="H296" t="s">
        <v>3631</v>
      </c>
      <c r="I296" t="s">
        <v>45</v>
      </c>
      <c r="J296">
        <v>1</v>
      </c>
      <c r="K296" t="s">
        <v>46</v>
      </c>
      <c r="L296" t="s">
        <v>70</v>
      </c>
      <c r="M296" t="s">
        <v>48</v>
      </c>
      <c r="N296" t="s">
        <v>49</v>
      </c>
      <c r="O296" t="s">
        <v>50</v>
      </c>
      <c r="P296" t="s">
        <v>97</v>
      </c>
      <c r="Q296">
        <v>1</v>
      </c>
      <c r="R296" t="s">
        <v>52</v>
      </c>
      <c r="S296" t="s">
        <v>967</v>
      </c>
      <c r="T296" s="28">
        <v>40876.4937397338</v>
      </c>
      <c r="U296" t="s">
        <v>8564</v>
      </c>
      <c r="X296" t="s">
        <v>53</v>
      </c>
      <c r="AA296" t="s">
        <v>40</v>
      </c>
      <c r="AB296" t="s">
        <v>41</v>
      </c>
    </row>
    <row r="297" spans="1:28" x14ac:dyDescent="0.25">
      <c r="A297" t="s">
        <v>205</v>
      </c>
      <c r="B297">
        <v>19</v>
      </c>
      <c r="C297" t="s">
        <v>205</v>
      </c>
      <c r="D297">
        <v>9</v>
      </c>
      <c r="E297" t="s">
        <v>7968</v>
      </c>
      <c r="F297" t="s">
        <v>925</v>
      </c>
      <c r="G297" t="s">
        <v>959</v>
      </c>
      <c r="H297" t="s">
        <v>3631</v>
      </c>
      <c r="I297" t="s">
        <v>45</v>
      </c>
      <c r="J297">
        <v>1</v>
      </c>
      <c r="K297" t="s">
        <v>46</v>
      </c>
      <c r="L297" t="s">
        <v>65</v>
      </c>
      <c r="M297" t="s">
        <v>48</v>
      </c>
      <c r="N297" t="s">
        <v>49</v>
      </c>
      <c r="O297" t="s">
        <v>50</v>
      </c>
      <c r="P297" t="s">
        <v>97</v>
      </c>
      <c r="Q297">
        <v>1</v>
      </c>
      <c r="R297" t="s">
        <v>52</v>
      </c>
      <c r="S297" t="s">
        <v>968</v>
      </c>
      <c r="T297" s="28">
        <v>40876.494409490741</v>
      </c>
      <c r="U297" t="s">
        <v>8565</v>
      </c>
      <c r="X297" t="s">
        <v>53</v>
      </c>
      <c r="AA297" t="s">
        <v>40</v>
      </c>
      <c r="AB297" t="s">
        <v>41</v>
      </c>
    </row>
    <row r="298" spans="1:28" x14ac:dyDescent="0.25">
      <c r="A298" t="s">
        <v>205</v>
      </c>
      <c r="B298">
        <v>19</v>
      </c>
      <c r="C298" t="s">
        <v>205</v>
      </c>
      <c r="D298">
        <v>10</v>
      </c>
      <c r="E298" t="s">
        <v>7968</v>
      </c>
      <c r="F298" t="s">
        <v>925</v>
      </c>
      <c r="G298" t="s">
        <v>959</v>
      </c>
      <c r="H298" t="s">
        <v>3631</v>
      </c>
      <c r="I298" t="s">
        <v>45</v>
      </c>
      <c r="J298">
        <v>1</v>
      </c>
      <c r="K298" t="s">
        <v>46</v>
      </c>
      <c r="L298" t="s">
        <v>66</v>
      </c>
      <c r="M298" t="s">
        <v>48</v>
      </c>
      <c r="N298" t="s">
        <v>49</v>
      </c>
      <c r="O298" t="s">
        <v>57</v>
      </c>
      <c r="P298" t="s">
        <v>97</v>
      </c>
      <c r="Q298">
        <v>1</v>
      </c>
      <c r="R298" t="s">
        <v>52</v>
      </c>
      <c r="S298" t="s">
        <v>969</v>
      </c>
      <c r="T298" s="28">
        <v>40876.494818090279</v>
      </c>
      <c r="U298" t="s">
        <v>8566</v>
      </c>
      <c r="V298" t="s">
        <v>59</v>
      </c>
      <c r="X298" t="s">
        <v>53</v>
      </c>
      <c r="AA298" t="s">
        <v>40</v>
      </c>
      <c r="AB298" t="s">
        <v>41</v>
      </c>
    </row>
    <row r="299" spans="1:28" x14ac:dyDescent="0.25">
      <c r="A299" t="s">
        <v>205</v>
      </c>
      <c r="B299">
        <v>19</v>
      </c>
      <c r="C299" t="s">
        <v>205</v>
      </c>
      <c r="D299">
        <v>11</v>
      </c>
      <c r="E299" t="s">
        <v>7968</v>
      </c>
      <c r="F299" t="s">
        <v>925</v>
      </c>
      <c r="G299" t="s">
        <v>959</v>
      </c>
      <c r="H299" t="s">
        <v>3631</v>
      </c>
      <c r="I299" t="s">
        <v>45</v>
      </c>
      <c r="J299">
        <v>1</v>
      </c>
      <c r="K299" t="s">
        <v>46</v>
      </c>
      <c r="L299" t="s">
        <v>67</v>
      </c>
      <c r="M299" t="s">
        <v>48</v>
      </c>
      <c r="N299" t="s">
        <v>49</v>
      </c>
      <c r="O299" t="s">
        <v>50</v>
      </c>
      <c r="P299" t="s">
        <v>97</v>
      </c>
      <c r="Q299">
        <v>1</v>
      </c>
      <c r="R299" t="s">
        <v>52</v>
      </c>
      <c r="S299" t="s">
        <v>970</v>
      </c>
      <c r="T299" s="28">
        <v>40889.551992939814</v>
      </c>
      <c r="U299" t="s">
        <v>8567</v>
      </c>
      <c r="X299" t="s">
        <v>53</v>
      </c>
      <c r="AA299" t="s">
        <v>40</v>
      </c>
      <c r="AB299" t="s">
        <v>41</v>
      </c>
    </row>
    <row r="300" spans="1:28" x14ac:dyDescent="0.25">
      <c r="A300" t="s">
        <v>205</v>
      </c>
      <c r="B300">
        <v>19</v>
      </c>
      <c r="C300" t="s">
        <v>205</v>
      </c>
      <c r="D300">
        <v>12</v>
      </c>
      <c r="E300" t="s">
        <v>7968</v>
      </c>
      <c r="F300" t="s">
        <v>925</v>
      </c>
      <c r="G300" t="s">
        <v>959</v>
      </c>
      <c r="H300" t="s">
        <v>3631</v>
      </c>
      <c r="I300" t="s">
        <v>45</v>
      </c>
      <c r="J300">
        <v>1</v>
      </c>
      <c r="K300" t="s">
        <v>46</v>
      </c>
      <c r="L300" t="s">
        <v>72</v>
      </c>
      <c r="M300" t="s">
        <v>48</v>
      </c>
      <c r="N300" t="s">
        <v>49</v>
      </c>
      <c r="O300" t="s">
        <v>50</v>
      </c>
      <c r="P300" t="s">
        <v>97</v>
      </c>
      <c r="Q300">
        <v>1</v>
      </c>
      <c r="R300" t="s">
        <v>52</v>
      </c>
      <c r="S300" t="s">
        <v>971</v>
      </c>
      <c r="T300" s="28">
        <v>40877.47367890046</v>
      </c>
      <c r="U300" t="s">
        <v>8568</v>
      </c>
      <c r="X300" t="s">
        <v>53</v>
      </c>
      <c r="AA300" t="s">
        <v>40</v>
      </c>
      <c r="AB300" t="s">
        <v>41</v>
      </c>
    </row>
    <row r="301" spans="1:28" x14ac:dyDescent="0.25">
      <c r="A301" t="s">
        <v>205</v>
      </c>
      <c r="B301">
        <v>19</v>
      </c>
      <c r="C301" t="s">
        <v>205</v>
      </c>
      <c r="D301">
        <v>13</v>
      </c>
      <c r="E301" t="s">
        <v>7968</v>
      </c>
      <c r="F301" t="s">
        <v>925</v>
      </c>
      <c r="G301" t="s">
        <v>959</v>
      </c>
      <c r="H301" t="s">
        <v>3631</v>
      </c>
      <c r="I301" t="s">
        <v>45</v>
      </c>
      <c r="J301">
        <v>1</v>
      </c>
      <c r="K301" t="s">
        <v>46</v>
      </c>
      <c r="L301" t="s">
        <v>76</v>
      </c>
      <c r="M301" t="s">
        <v>48</v>
      </c>
      <c r="N301" t="s">
        <v>49</v>
      </c>
      <c r="O301" t="s">
        <v>50</v>
      </c>
      <c r="P301" t="s">
        <v>97</v>
      </c>
      <c r="Q301">
        <v>1</v>
      </c>
      <c r="R301" t="s">
        <v>52</v>
      </c>
      <c r="S301" t="s">
        <v>972</v>
      </c>
      <c r="T301" s="28">
        <v>40877.473980324074</v>
      </c>
      <c r="U301" t="s">
        <v>8569</v>
      </c>
      <c r="V301" t="s">
        <v>59</v>
      </c>
      <c r="X301" t="s">
        <v>53</v>
      </c>
      <c r="AA301" t="s">
        <v>40</v>
      </c>
      <c r="AB301" t="s">
        <v>41</v>
      </c>
    </row>
    <row r="302" spans="1:28" x14ac:dyDescent="0.25">
      <c r="A302" t="s">
        <v>205</v>
      </c>
      <c r="B302">
        <v>19</v>
      </c>
      <c r="C302" t="s">
        <v>205</v>
      </c>
      <c r="D302">
        <v>14</v>
      </c>
      <c r="E302" t="s">
        <v>7968</v>
      </c>
      <c r="F302" t="s">
        <v>925</v>
      </c>
      <c r="G302" t="s">
        <v>959</v>
      </c>
      <c r="H302" t="s">
        <v>3631</v>
      </c>
      <c r="I302" t="s">
        <v>45</v>
      </c>
      <c r="J302">
        <v>1</v>
      </c>
      <c r="K302" t="s">
        <v>46</v>
      </c>
      <c r="L302" t="s">
        <v>973</v>
      </c>
      <c r="M302" t="s">
        <v>48</v>
      </c>
      <c r="N302" t="s">
        <v>49</v>
      </c>
      <c r="O302" t="s">
        <v>57</v>
      </c>
      <c r="P302" t="s">
        <v>97</v>
      </c>
      <c r="Q302">
        <v>1</v>
      </c>
      <c r="R302" t="s">
        <v>52</v>
      </c>
      <c r="S302" t="s">
        <v>974</v>
      </c>
      <c r="T302" s="28">
        <v>40877.474545949073</v>
      </c>
      <c r="U302" t="s">
        <v>8570</v>
      </c>
      <c r="V302" t="s">
        <v>59</v>
      </c>
      <c r="X302" t="s">
        <v>53</v>
      </c>
      <c r="AA302" t="s">
        <v>40</v>
      </c>
      <c r="AB302" t="s">
        <v>41</v>
      </c>
    </row>
    <row r="303" spans="1:28" x14ac:dyDescent="0.25">
      <c r="A303" t="s">
        <v>205</v>
      </c>
      <c r="B303">
        <v>19</v>
      </c>
      <c r="C303" t="s">
        <v>205</v>
      </c>
      <c r="D303">
        <v>15</v>
      </c>
      <c r="E303" t="s">
        <v>7968</v>
      </c>
      <c r="F303" t="s">
        <v>925</v>
      </c>
      <c r="G303" t="s">
        <v>959</v>
      </c>
      <c r="H303" t="s">
        <v>3631</v>
      </c>
      <c r="I303" t="s">
        <v>45</v>
      </c>
      <c r="J303">
        <v>1</v>
      </c>
      <c r="K303" t="s">
        <v>46</v>
      </c>
      <c r="L303" t="s">
        <v>62</v>
      </c>
      <c r="M303" t="s">
        <v>48</v>
      </c>
      <c r="N303" t="s">
        <v>49</v>
      </c>
      <c r="O303" t="s">
        <v>50</v>
      </c>
      <c r="P303" t="s">
        <v>97</v>
      </c>
      <c r="Q303">
        <v>1</v>
      </c>
      <c r="R303" t="s">
        <v>52</v>
      </c>
      <c r="S303" t="s">
        <v>975</v>
      </c>
      <c r="T303" s="28">
        <v>40877.474827465281</v>
      </c>
      <c r="U303" t="s">
        <v>8571</v>
      </c>
      <c r="V303" t="s">
        <v>59</v>
      </c>
      <c r="X303" t="s">
        <v>53</v>
      </c>
      <c r="AA303" t="s">
        <v>40</v>
      </c>
      <c r="AB303" t="s">
        <v>41</v>
      </c>
    </row>
    <row r="304" spans="1:28" x14ac:dyDescent="0.25">
      <c r="A304" t="s">
        <v>205</v>
      </c>
      <c r="B304">
        <v>19</v>
      </c>
      <c r="C304" t="s">
        <v>205</v>
      </c>
      <c r="D304">
        <v>16</v>
      </c>
      <c r="E304" t="s">
        <v>7968</v>
      </c>
      <c r="F304" t="s">
        <v>925</v>
      </c>
      <c r="G304" t="s">
        <v>959</v>
      </c>
      <c r="H304" t="s">
        <v>3631</v>
      </c>
      <c r="I304" t="s">
        <v>45</v>
      </c>
      <c r="J304">
        <v>1</v>
      </c>
      <c r="K304" t="s">
        <v>46</v>
      </c>
      <c r="L304" t="s">
        <v>84</v>
      </c>
      <c r="M304" t="s">
        <v>48</v>
      </c>
      <c r="N304" t="s">
        <v>49</v>
      </c>
      <c r="O304" t="s">
        <v>50</v>
      </c>
      <c r="P304" t="s">
        <v>97</v>
      </c>
      <c r="Q304">
        <v>1</v>
      </c>
      <c r="R304" t="s">
        <v>52</v>
      </c>
      <c r="S304" t="s">
        <v>976</v>
      </c>
      <c r="T304" s="28">
        <v>40877.460994131943</v>
      </c>
      <c r="U304" t="s">
        <v>8572</v>
      </c>
      <c r="X304" t="s">
        <v>53</v>
      </c>
      <c r="AA304" t="s">
        <v>40</v>
      </c>
      <c r="AB304" t="s">
        <v>41</v>
      </c>
    </row>
    <row r="305" spans="1:28" x14ac:dyDescent="0.25">
      <c r="A305" t="s">
        <v>205</v>
      </c>
      <c r="B305">
        <v>19</v>
      </c>
      <c r="C305" t="s">
        <v>205</v>
      </c>
      <c r="D305">
        <v>17</v>
      </c>
      <c r="E305" t="s">
        <v>7968</v>
      </c>
      <c r="F305" t="s">
        <v>925</v>
      </c>
      <c r="G305" t="s">
        <v>959</v>
      </c>
      <c r="H305" t="s">
        <v>3631</v>
      </c>
      <c r="I305" t="s">
        <v>45</v>
      </c>
      <c r="J305">
        <v>1</v>
      </c>
      <c r="K305" t="s">
        <v>46</v>
      </c>
      <c r="L305" t="s">
        <v>85</v>
      </c>
      <c r="M305" t="s">
        <v>48</v>
      </c>
      <c r="N305" t="s">
        <v>49</v>
      </c>
      <c r="O305" t="s">
        <v>50</v>
      </c>
      <c r="P305" t="s">
        <v>97</v>
      </c>
      <c r="Q305">
        <v>1</v>
      </c>
      <c r="R305" t="s">
        <v>52</v>
      </c>
      <c r="S305" t="s">
        <v>977</v>
      </c>
      <c r="T305" s="28">
        <v>40877.475251157404</v>
      </c>
      <c r="U305" t="s">
        <v>8573</v>
      </c>
      <c r="X305" t="s">
        <v>53</v>
      </c>
      <c r="AA305" t="s">
        <v>40</v>
      </c>
      <c r="AB305" t="s">
        <v>41</v>
      </c>
    </row>
    <row r="306" spans="1:28" x14ac:dyDescent="0.25">
      <c r="A306" t="s">
        <v>205</v>
      </c>
      <c r="B306">
        <v>19</v>
      </c>
      <c r="C306" t="s">
        <v>205</v>
      </c>
      <c r="D306">
        <v>18</v>
      </c>
      <c r="E306" t="s">
        <v>7968</v>
      </c>
      <c r="F306" t="s">
        <v>925</v>
      </c>
      <c r="G306" t="s">
        <v>959</v>
      </c>
      <c r="H306" t="s">
        <v>3631</v>
      </c>
      <c r="I306" t="s">
        <v>45</v>
      </c>
      <c r="J306">
        <v>1</v>
      </c>
      <c r="K306" t="s">
        <v>46</v>
      </c>
      <c r="L306" t="s">
        <v>80</v>
      </c>
      <c r="M306" t="s">
        <v>48</v>
      </c>
      <c r="N306" t="s">
        <v>49</v>
      </c>
      <c r="O306" t="s">
        <v>50</v>
      </c>
      <c r="P306" t="s">
        <v>97</v>
      </c>
      <c r="Q306">
        <v>1</v>
      </c>
      <c r="R306" t="s">
        <v>52</v>
      </c>
      <c r="S306" t="s">
        <v>978</v>
      </c>
      <c r="T306" s="28">
        <v>40877.476478738427</v>
      </c>
      <c r="U306" t="s">
        <v>8574</v>
      </c>
      <c r="X306" t="s">
        <v>53</v>
      </c>
      <c r="AA306" t="s">
        <v>40</v>
      </c>
      <c r="AB306" t="s">
        <v>41</v>
      </c>
    </row>
    <row r="307" spans="1:28" x14ac:dyDescent="0.25">
      <c r="A307" t="s">
        <v>205</v>
      </c>
      <c r="B307">
        <v>19</v>
      </c>
      <c r="C307" t="s">
        <v>205</v>
      </c>
      <c r="D307">
        <v>19</v>
      </c>
      <c r="E307" t="s">
        <v>7968</v>
      </c>
      <c r="F307" t="s">
        <v>925</v>
      </c>
      <c r="G307" t="s">
        <v>959</v>
      </c>
      <c r="H307" t="s">
        <v>3631</v>
      </c>
      <c r="I307" t="s">
        <v>45</v>
      </c>
      <c r="J307">
        <v>1</v>
      </c>
      <c r="K307" t="s">
        <v>46</v>
      </c>
      <c r="L307" t="s">
        <v>82</v>
      </c>
      <c r="M307" t="s">
        <v>48</v>
      </c>
      <c r="N307" t="s">
        <v>49</v>
      </c>
      <c r="O307" t="s">
        <v>50</v>
      </c>
      <c r="P307" t="s">
        <v>97</v>
      </c>
      <c r="Q307">
        <v>1</v>
      </c>
      <c r="R307" t="s">
        <v>52</v>
      </c>
      <c r="S307" t="s">
        <v>979</v>
      </c>
      <c r="T307" s="28">
        <v>41499.506485648148</v>
      </c>
      <c r="U307" t="s">
        <v>8575</v>
      </c>
      <c r="X307" t="s">
        <v>53</v>
      </c>
      <c r="AA307" t="s">
        <v>40</v>
      </c>
      <c r="AB307" t="s">
        <v>41</v>
      </c>
    </row>
    <row r="308" spans="1:28" x14ac:dyDescent="0.25">
      <c r="A308" t="s">
        <v>205</v>
      </c>
      <c r="B308">
        <v>19</v>
      </c>
      <c r="C308" t="s">
        <v>205</v>
      </c>
      <c r="D308">
        <v>20</v>
      </c>
      <c r="E308" t="s">
        <v>7968</v>
      </c>
      <c r="F308" t="s">
        <v>925</v>
      </c>
      <c r="G308" t="s">
        <v>959</v>
      </c>
      <c r="H308" t="s">
        <v>3631</v>
      </c>
      <c r="I308" t="s">
        <v>45</v>
      </c>
      <c r="J308">
        <v>1</v>
      </c>
      <c r="K308" t="s">
        <v>46</v>
      </c>
      <c r="L308" t="s">
        <v>60</v>
      </c>
      <c r="M308" t="s">
        <v>48</v>
      </c>
      <c r="N308" t="s">
        <v>49</v>
      </c>
      <c r="O308" t="s">
        <v>57</v>
      </c>
      <c r="P308" t="s">
        <v>97</v>
      </c>
      <c r="Q308">
        <v>1</v>
      </c>
      <c r="R308" t="s">
        <v>52</v>
      </c>
      <c r="S308" t="s">
        <v>980</v>
      </c>
      <c r="T308" s="28">
        <v>40877.477370868059</v>
      </c>
      <c r="U308" t="s">
        <v>8576</v>
      </c>
      <c r="V308" t="s">
        <v>59</v>
      </c>
      <c r="X308" t="s">
        <v>53</v>
      </c>
      <c r="AA308" t="s">
        <v>40</v>
      </c>
      <c r="AB308" t="s">
        <v>41</v>
      </c>
    </row>
    <row r="309" spans="1:28" x14ac:dyDescent="0.25">
      <c r="A309" t="s">
        <v>205</v>
      </c>
      <c r="B309">
        <v>19</v>
      </c>
      <c r="C309" t="s">
        <v>205</v>
      </c>
      <c r="D309">
        <v>21</v>
      </c>
      <c r="E309" t="s">
        <v>7968</v>
      </c>
      <c r="F309" t="s">
        <v>925</v>
      </c>
      <c r="G309" t="s">
        <v>959</v>
      </c>
      <c r="H309" t="s">
        <v>3631</v>
      </c>
      <c r="I309" t="s">
        <v>45</v>
      </c>
      <c r="J309">
        <v>1</v>
      </c>
      <c r="K309" t="s">
        <v>46</v>
      </c>
      <c r="L309" t="s">
        <v>61</v>
      </c>
      <c r="M309" t="s">
        <v>48</v>
      </c>
      <c r="N309" t="s">
        <v>49</v>
      </c>
      <c r="O309" t="s">
        <v>57</v>
      </c>
      <c r="P309" t="s">
        <v>97</v>
      </c>
      <c r="Q309">
        <v>1</v>
      </c>
      <c r="R309" t="s">
        <v>52</v>
      </c>
      <c r="S309" t="s">
        <v>981</v>
      </c>
      <c r="T309" s="28">
        <v>40877.477676273149</v>
      </c>
      <c r="U309" t="s">
        <v>8577</v>
      </c>
      <c r="V309" t="s">
        <v>59</v>
      </c>
      <c r="X309" t="s">
        <v>53</v>
      </c>
      <c r="AA309" t="s">
        <v>40</v>
      </c>
      <c r="AB309" t="s">
        <v>41</v>
      </c>
    </row>
    <row r="310" spans="1:28" x14ac:dyDescent="0.25">
      <c r="A310" t="s">
        <v>205</v>
      </c>
      <c r="B310">
        <v>19</v>
      </c>
      <c r="C310" t="s">
        <v>205</v>
      </c>
      <c r="D310">
        <v>22</v>
      </c>
      <c r="E310" t="s">
        <v>7968</v>
      </c>
      <c r="F310" t="s">
        <v>925</v>
      </c>
      <c r="G310" t="s">
        <v>959</v>
      </c>
      <c r="H310" t="s">
        <v>3631</v>
      </c>
      <c r="I310" t="s">
        <v>45</v>
      </c>
      <c r="J310">
        <v>1</v>
      </c>
      <c r="K310" t="s">
        <v>46</v>
      </c>
      <c r="L310" t="s">
        <v>68</v>
      </c>
      <c r="M310" t="s">
        <v>48</v>
      </c>
      <c r="N310" t="s">
        <v>49</v>
      </c>
      <c r="O310" t="s">
        <v>50</v>
      </c>
      <c r="P310" t="s">
        <v>97</v>
      </c>
      <c r="Q310">
        <v>1</v>
      </c>
      <c r="R310" t="s">
        <v>52</v>
      </c>
      <c r="S310" t="s">
        <v>982</v>
      </c>
      <c r="T310" s="28">
        <v>41212.822277777777</v>
      </c>
      <c r="U310" t="s">
        <v>8578</v>
      </c>
      <c r="V310" t="s">
        <v>59</v>
      </c>
      <c r="X310" t="s">
        <v>53</v>
      </c>
      <c r="AA310" t="s">
        <v>40</v>
      </c>
      <c r="AB310" t="s">
        <v>41</v>
      </c>
    </row>
    <row r="311" spans="1:28" x14ac:dyDescent="0.25">
      <c r="A311" t="s">
        <v>205</v>
      </c>
      <c r="B311">
        <v>19</v>
      </c>
      <c r="C311" t="s">
        <v>205</v>
      </c>
      <c r="D311">
        <v>23</v>
      </c>
      <c r="E311" t="s">
        <v>7968</v>
      </c>
      <c r="F311" t="s">
        <v>925</v>
      </c>
      <c r="G311" t="s">
        <v>959</v>
      </c>
      <c r="H311" t="s">
        <v>3631</v>
      </c>
      <c r="I311" t="s">
        <v>45</v>
      </c>
      <c r="J311">
        <v>1</v>
      </c>
      <c r="K311" t="s">
        <v>46</v>
      </c>
      <c r="L311" t="s">
        <v>983</v>
      </c>
      <c r="M311" t="s">
        <v>48</v>
      </c>
      <c r="N311" t="s">
        <v>49</v>
      </c>
      <c r="O311" t="s">
        <v>57</v>
      </c>
      <c r="P311" t="s">
        <v>97</v>
      </c>
      <c r="Q311">
        <v>1</v>
      </c>
      <c r="R311" t="s">
        <v>52</v>
      </c>
      <c r="S311" t="s">
        <v>984</v>
      </c>
      <c r="T311" s="28">
        <v>40877.478245798608</v>
      </c>
      <c r="U311" t="s">
        <v>8579</v>
      </c>
      <c r="V311" t="s">
        <v>59</v>
      </c>
      <c r="X311" t="s">
        <v>53</v>
      </c>
      <c r="AA311" t="s">
        <v>40</v>
      </c>
      <c r="AB311" t="s">
        <v>41</v>
      </c>
    </row>
    <row r="312" spans="1:28" x14ac:dyDescent="0.25">
      <c r="A312" t="s">
        <v>205</v>
      </c>
      <c r="B312">
        <v>19</v>
      </c>
      <c r="C312" t="s">
        <v>205</v>
      </c>
      <c r="D312">
        <v>24</v>
      </c>
      <c r="E312" t="s">
        <v>7968</v>
      </c>
      <c r="F312" t="s">
        <v>925</v>
      </c>
      <c r="G312" t="s">
        <v>959</v>
      </c>
      <c r="H312" t="s">
        <v>3631</v>
      </c>
      <c r="I312" t="s">
        <v>45</v>
      </c>
      <c r="J312">
        <v>1</v>
      </c>
      <c r="K312" t="s">
        <v>46</v>
      </c>
      <c r="L312" t="s">
        <v>985</v>
      </c>
      <c r="M312" t="s">
        <v>48</v>
      </c>
      <c r="N312" t="s">
        <v>49</v>
      </c>
      <c r="O312" t="s">
        <v>57</v>
      </c>
      <c r="P312" t="s">
        <v>97</v>
      </c>
      <c r="Q312">
        <v>1</v>
      </c>
      <c r="R312" t="s">
        <v>52</v>
      </c>
      <c r="S312" t="s">
        <v>986</v>
      </c>
      <c r="T312" s="28">
        <v>40876.511528043979</v>
      </c>
      <c r="U312" t="s">
        <v>8580</v>
      </c>
      <c r="X312" t="s">
        <v>53</v>
      </c>
      <c r="AA312" t="s">
        <v>40</v>
      </c>
      <c r="AB312" t="s">
        <v>41</v>
      </c>
    </row>
    <row r="313" spans="1:28" x14ac:dyDescent="0.25">
      <c r="A313" t="s">
        <v>205</v>
      </c>
      <c r="B313">
        <v>19</v>
      </c>
      <c r="C313" t="s">
        <v>205</v>
      </c>
      <c r="D313">
        <v>25</v>
      </c>
      <c r="E313" t="s">
        <v>7968</v>
      </c>
      <c r="F313" t="s">
        <v>925</v>
      </c>
      <c r="G313" t="s">
        <v>959</v>
      </c>
      <c r="H313" t="s">
        <v>3631</v>
      </c>
      <c r="I313" t="s">
        <v>45</v>
      </c>
      <c r="J313">
        <v>1</v>
      </c>
      <c r="K313" t="s">
        <v>46</v>
      </c>
      <c r="L313" t="s">
        <v>987</v>
      </c>
      <c r="M313" t="s">
        <v>48</v>
      </c>
      <c r="N313" t="s">
        <v>49</v>
      </c>
      <c r="O313" t="s">
        <v>50</v>
      </c>
      <c r="P313" t="s">
        <v>97</v>
      </c>
      <c r="Q313">
        <v>1</v>
      </c>
      <c r="R313" t="s">
        <v>52</v>
      </c>
      <c r="S313" t="s">
        <v>988</v>
      </c>
      <c r="T313" s="28">
        <v>40876.511927280095</v>
      </c>
      <c r="U313" t="s">
        <v>8581</v>
      </c>
      <c r="V313" t="s">
        <v>59</v>
      </c>
      <c r="X313" t="s">
        <v>53</v>
      </c>
      <c r="AA313" t="s">
        <v>40</v>
      </c>
      <c r="AB313" t="s">
        <v>41</v>
      </c>
    </row>
    <row r="314" spans="1:28" x14ac:dyDescent="0.25">
      <c r="A314" t="s">
        <v>205</v>
      </c>
      <c r="B314">
        <v>19</v>
      </c>
      <c r="C314" t="s">
        <v>205</v>
      </c>
      <c r="D314">
        <v>26</v>
      </c>
      <c r="E314" t="s">
        <v>7968</v>
      </c>
      <c r="F314" t="s">
        <v>925</v>
      </c>
      <c r="G314" t="s">
        <v>959</v>
      </c>
      <c r="H314" t="s">
        <v>3631</v>
      </c>
      <c r="I314" t="s">
        <v>45</v>
      </c>
      <c r="J314">
        <v>1</v>
      </c>
      <c r="K314" t="s">
        <v>46</v>
      </c>
      <c r="L314" t="s">
        <v>87</v>
      </c>
      <c r="M314" t="s">
        <v>48</v>
      </c>
      <c r="N314" t="s">
        <v>49</v>
      </c>
      <c r="O314" t="s">
        <v>50</v>
      </c>
      <c r="P314" t="s">
        <v>97</v>
      </c>
      <c r="Q314">
        <v>1</v>
      </c>
      <c r="R314" t="s">
        <v>52</v>
      </c>
      <c r="S314" t="s">
        <v>989</v>
      </c>
      <c r="T314" s="28">
        <v>40877.468321643515</v>
      </c>
      <c r="U314" t="s">
        <v>8582</v>
      </c>
      <c r="X314" t="s">
        <v>53</v>
      </c>
      <c r="AA314" t="s">
        <v>40</v>
      </c>
      <c r="AB314" t="s">
        <v>41</v>
      </c>
    </row>
    <row r="315" spans="1:28" x14ac:dyDescent="0.25">
      <c r="A315" t="s">
        <v>205</v>
      </c>
      <c r="B315">
        <v>19</v>
      </c>
      <c r="C315" t="s">
        <v>205</v>
      </c>
      <c r="D315">
        <v>27</v>
      </c>
      <c r="E315" t="s">
        <v>7968</v>
      </c>
      <c r="F315" t="s">
        <v>925</v>
      </c>
      <c r="G315" t="s">
        <v>959</v>
      </c>
      <c r="H315" t="s">
        <v>3631</v>
      </c>
      <c r="I315" t="s">
        <v>45</v>
      </c>
      <c r="J315">
        <v>1</v>
      </c>
      <c r="K315" t="s">
        <v>46</v>
      </c>
      <c r="L315" t="s">
        <v>88</v>
      </c>
      <c r="M315" t="s">
        <v>48</v>
      </c>
      <c r="N315" t="s">
        <v>49</v>
      </c>
      <c r="O315" t="s">
        <v>50</v>
      </c>
      <c r="P315" t="s">
        <v>97</v>
      </c>
      <c r="Q315">
        <v>1</v>
      </c>
      <c r="R315" t="s">
        <v>52</v>
      </c>
      <c r="S315" t="s">
        <v>990</v>
      </c>
      <c r="T315" s="28">
        <v>40906.659069016205</v>
      </c>
      <c r="U315" t="s">
        <v>8583</v>
      </c>
      <c r="X315" t="s">
        <v>53</v>
      </c>
      <c r="AA315" t="s">
        <v>40</v>
      </c>
      <c r="AB315" t="s">
        <v>41</v>
      </c>
    </row>
    <row r="316" spans="1:28" x14ac:dyDescent="0.25">
      <c r="A316" t="s">
        <v>205</v>
      </c>
      <c r="B316">
        <v>19</v>
      </c>
      <c r="C316" t="s">
        <v>205</v>
      </c>
      <c r="D316">
        <v>29</v>
      </c>
      <c r="E316" t="s">
        <v>7968</v>
      </c>
      <c r="F316" t="s">
        <v>925</v>
      </c>
      <c r="G316" t="s">
        <v>959</v>
      </c>
      <c r="H316" t="s">
        <v>3631</v>
      </c>
      <c r="I316" t="s">
        <v>45</v>
      </c>
      <c r="J316">
        <v>1</v>
      </c>
      <c r="K316" t="s">
        <v>46</v>
      </c>
      <c r="L316" t="s">
        <v>992</v>
      </c>
      <c r="M316" t="s">
        <v>48</v>
      </c>
      <c r="N316" t="s">
        <v>49</v>
      </c>
      <c r="O316" t="s">
        <v>50</v>
      </c>
      <c r="P316" t="s">
        <v>97</v>
      </c>
      <c r="Q316">
        <v>1</v>
      </c>
      <c r="R316" t="s">
        <v>52</v>
      </c>
      <c r="S316" t="s">
        <v>993</v>
      </c>
      <c r="T316" s="28">
        <v>41082.378392013889</v>
      </c>
      <c r="U316" t="s">
        <v>8584</v>
      </c>
      <c r="V316" t="s">
        <v>59</v>
      </c>
      <c r="X316" t="s">
        <v>53</v>
      </c>
      <c r="AA316" t="s">
        <v>40</v>
      </c>
      <c r="AB316" t="s">
        <v>41</v>
      </c>
    </row>
    <row r="317" spans="1:28" x14ac:dyDescent="0.25">
      <c r="A317" t="s">
        <v>205</v>
      </c>
      <c r="B317">
        <v>19</v>
      </c>
      <c r="C317" t="s">
        <v>205</v>
      </c>
      <c r="D317">
        <v>30</v>
      </c>
      <c r="E317" t="s">
        <v>7968</v>
      </c>
      <c r="F317" t="s">
        <v>925</v>
      </c>
      <c r="G317" t="s">
        <v>959</v>
      </c>
      <c r="H317" t="s">
        <v>3631</v>
      </c>
      <c r="I317" t="s">
        <v>45</v>
      </c>
      <c r="J317">
        <v>1</v>
      </c>
      <c r="K317" t="s">
        <v>46</v>
      </c>
      <c r="L317" t="s">
        <v>81</v>
      </c>
      <c r="M317" t="s">
        <v>48</v>
      </c>
      <c r="N317" t="s">
        <v>49</v>
      </c>
      <c r="O317" t="s">
        <v>57</v>
      </c>
      <c r="P317" t="s">
        <v>97</v>
      </c>
      <c r="Q317">
        <v>1</v>
      </c>
      <c r="R317" t="s">
        <v>52</v>
      </c>
      <c r="S317" t="s">
        <v>994</v>
      </c>
      <c r="T317" s="28">
        <v>40931.581957326387</v>
      </c>
      <c r="U317" t="s">
        <v>8585</v>
      </c>
      <c r="V317" t="s">
        <v>59</v>
      </c>
      <c r="X317" t="s">
        <v>53</v>
      </c>
      <c r="AA317" t="s">
        <v>40</v>
      </c>
      <c r="AB317" t="s">
        <v>41</v>
      </c>
    </row>
    <row r="318" spans="1:28" x14ac:dyDescent="0.25">
      <c r="A318" t="s">
        <v>205</v>
      </c>
      <c r="B318">
        <v>19</v>
      </c>
      <c r="C318" t="s">
        <v>205</v>
      </c>
      <c r="D318">
        <v>32</v>
      </c>
      <c r="E318" t="s">
        <v>7968</v>
      </c>
      <c r="F318" t="s">
        <v>925</v>
      </c>
      <c r="G318" t="s">
        <v>959</v>
      </c>
      <c r="H318" t="s">
        <v>3631</v>
      </c>
      <c r="I318" t="s">
        <v>45</v>
      </c>
      <c r="J318">
        <v>1</v>
      </c>
      <c r="K318" t="s">
        <v>46</v>
      </c>
      <c r="L318" t="s">
        <v>74</v>
      </c>
      <c r="M318" t="s">
        <v>48</v>
      </c>
      <c r="N318" t="s">
        <v>49</v>
      </c>
      <c r="O318" t="s">
        <v>57</v>
      </c>
      <c r="P318" t="s">
        <v>97</v>
      </c>
      <c r="Q318">
        <v>1</v>
      </c>
      <c r="R318" t="s">
        <v>52</v>
      </c>
      <c r="S318" t="s">
        <v>996</v>
      </c>
      <c r="T318" s="28">
        <v>41159.526766585652</v>
      </c>
      <c r="U318" t="s">
        <v>8586</v>
      </c>
      <c r="V318" t="s">
        <v>59</v>
      </c>
      <c r="X318" t="s">
        <v>53</v>
      </c>
      <c r="AA318" t="s">
        <v>40</v>
      </c>
      <c r="AB318" t="s">
        <v>41</v>
      </c>
    </row>
    <row r="319" spans="1:28" x14ac:dyDescent="0.25">
      <c r="A319" t="s">
        <v>205</v>
      </c>
      <c r="B319">
        <v>19</v>
      </c>
      <c r="C319" t="s">
        <v>205</v>
      </c>
      <c r="D319">
        <v>33</v>
      </c>
      <c r="E319" t="s">
        <v>7968</v>
      </c>
      <c r="F319" t="s">
        <v>925</v>
      </c>
      <c r="G319" t="s">
        <v>959</v>
      </c>
      <c r="H319" t="s">
        <v>3631</v>
      </c>
      <c r="I319" t="s">
        <v>45</v>
      </c>
      <c r="J319">
        <v>1</v>
      </c>
      <c r="K319" t="s">
        <v>46</v>
      </c>
      <c r="L319" t="s">
        <v>997</v>
      </c>
      <c r="M319" t="s">
        <v>48</v>
      </c>
      <c r="N319" t="s">
        <v>49</v>
      </c>
      <c r="O319" t="s">
        <v>50</v>
      </c>
      <c r="P319" t="s">
        <v>97</v>
      </c>
      <c r="Q319">
        <v>1</v>
      </c>
      <c r="R319" t="s">
        <v>52</v>
      </c>
      <c r="S319" t="s">
        <v>998</v>
      </c>
      <c r="T319" s="28">
        <v>41345.49727728009</v>
      </c>
      <c r="U319" t="s">
        <v>8587</v>
      </c>
      <c r="V319" t="s">
        <v>59</v>
      </c>
      <c r="X319" t="s">
        <v>53</v>
      </c>
      <c r="AA319" t="s">
        <v>40</v>
      </c>
      <c r="AB319" t="s">
        <v>41</v>
      </c>
    </row>
    <row r="320" spans="1:28" x14ac:dyDescent="0.25">
      <c r="A320" t="s">
        <v>205</v>
      </c>
      <c r="B320">
        <v>19</v>
      </c>
      <c r="C320" t="s">
        <v>205</v>
      </c>
      <c r="D320">
        <v>34</v>
      </c>
      <c r="E320" t="s">
        <v>7968</v>
      </c>
      <c r="F320" t="s">
        <v>925</v>
      </c>
      <c r="G320" t="s">
        <v>959</v>
      </c>
      <c r="H320" t="s">
        <v>3631</v>
      </c>
      <c r="I320" t="s">
        <v>45</v>
      </c>
      <c r="J320">
        <v>1</v>
      </c>
      <c r="K320" t="s">
        <v>46</v>
      </c>
      <c r="L320" t="s">
        <v>999</v>
      </c>
      <c r="M320" t="s">
        <v>48</v>
      </c>
      <c r="N320" t="s">
        <v>49</v>
      </c>
      <c r="O320" t="s">
        <v>50</v>
      </c>
      <c r="P320" t="s">
        <v>97</v>
      </c>
      <c r="Q320">
        <v>1</v>
      </c>
      <c r="R320" t="s">
        <v>52</v>
      </c>
      <c r="S320" t="s">
        <v>1000</v>
      </c>
      <c r="T320" s="28">
        <v>41345.501975462961</v>
      </c>
      <c r="U320" t="s">
        <v>8588</v>
      </c>
      <c r="V320" t="s">
        <v>59</v>
      </c>
      <c r="X320" t="s">
        <v>53</v>
      </c>
      <c r="AA320" t="s">
        <v>40</v>
      </c>
      <c r="AB320" t="s">
        <v>41</v>
      </c>
    </row>
    <row r="321" spans="1:28" x14ac:dyDescent="0.25">
      <c r="A321" t="s">
        <v>205</v>
      </c>
      <c r="B321">
        <v>19</v>
      </c>
      <c r="C321" t="s">
        <v>205</v>
      </c>
      <c r="D321">
        <v>35</v>
      </c>
      <c r="E321" t="s">
        <v>7968</v>
      </c>
      <c r="F321" t="s">
        <v>925</v>
      </c>
      <c r="G321" t="s">
        <v>959</v>
      </c>
      <c r="H321" t="s">
        <v>3631</v>
      </c>
      <c r="I321" t="s">
        <v>45</v>
      </c>
      <c r="J321">
        <v>1</v>
      </c>
      <c r="K321" t="s">
        <v>46</v>
      </c>
      <c r="L321" t="s">
        <v>1001</v>
      </c>
      <c r="M321" t="s">
        <v>48</v>
      </c>
      <c r="N321" t="s">
        <v>49</v>
      </c>
      <c r="O321" t="s">
        <v>50</v>
      </c>
      <c r="P321" t="s">
        <v>97</v>
      </c>
      <c r="Q321">
        <v>1</v>
      </c>
      <c r="R321" t="s">
        <v>52</v>
      </c>
      <c r="S321" t="s">
        <v>1002</v>
      </c>
      <c r="T321" s="28">
        <v>41492.640568483796</v>
      </c>
      <c r="U321" t="s">
        <v>8589</v>
      </c>
      <c r="V321" t="s">
        <v>59</v>
      </c>
      <c r="X321" t="s">
        <v>53</v>
      </c>
      <c r="AA321" t="s">
        <v>40</v>
      </c>
      <c r="AB321" t="s">
        <v>41</v>
      </c>
    </row>
    <row r="322" spans="1:28" x14ac:dyDescent="0.25">
      <c r="A322" t="s">
        <v>205</v>
      </c>
      <c r="B322">
        <v>19</v>
      </c>
      <c r="C322" t="s">
        <v>205</v>
      </c>
      <c r="D322">
        <v>36</v>
      </c>
      <c r="E322" t="s">
        <v>7968</v>
      </c>
      <c r="F322" t="s">
        <v>925</v>
      </c>
      <c r="G322" t="s">
        <v>959</v>
      </c>
      <c r="H322" t="s">
        <v>3631</v>
      </c>
      <c r="I322" t="s">
        <v>45</v>
      </c>
      <c r="J322">
        <v>1</v>
      </c>
      <c r="K322" t="s">
        <v>46</v>
      </c>
      <c r="L322" t="s">
        <v>83</v>
      </c>
      <c r="M322" t="s">
        <v>48</v>
      </c>
      <c r="N322" t="s">
        <v>49</v>
      </c>
      <c r="O322" t="s">
        <v>57</v>
      </c>
      <c r="P322" t="s">
        <v>97</v>
      </c>
      <c r="Q322">
        <v>1</v>
      </c>
      <c r="R322" t="s">
        <v>52</v>
      </c>
      <c r="S322" t="s">
        <v>1003</v>
      </c>
      <c r="T322" s="28">
        <v>41403.55896574074</v>
      </c>
      <c r="U322" t="s">
        <v>8590</v>
      </c>
      <c r="V322" t="s">
        <v>59</v>
      </c>
      <c r="X322" t="s">
        <v>53</v>
      </c>
      <c r="AA322" t="s">
        <v>40</v>
      </c>
      <c r="AB322" t="s">
        <v>41</v>
      </c>
    </row>
    <row r="323" spans="1:28" x14ac:dyDescent="0.25">
      <c r="A323" t="s">
        <v>205</v>
      </c>
      <c r="B323">
        <v>19</v>
      </c>
      <c r="C323" t="s">
        <v>205</v>
      </c>
      <c r="D323">
        <v>37</v>
      </c>
      <c r="E323" t="s">
        <v>7968</v>
      </c>
      <c r="F323" t="s">
        <v>925</v>
      </c>
      <c r="G323" t="s">
        <v>959</v>
      </c>
      <c r="H323" t="s">
        <v>3631</v>
      </c>
      <c r="I323" t="s">
        <v>45</v>
      </c>
      <c r="J323">
        <v>1</v>
      </c>
      <c r="K323" t="s">
        <v>46</v>
      </c>
      <c r="L323" t="s">
        <v>1004</v>
      </c>
      <c r="M323" t="s">
        <v>48</v>
      </c>
      <c r="N323" t="s">
        <v>49</v>
      </c>
      <c r="O323" t="s">
        <v>50</v>
      </c>
      <c r="P323" t="s">
        <v>97</v>
      </c>
      <c r="Q323">
        <v>1</v>
      </c>
      <c r="R323" t="s">
        <v>52</v>
      </c>
      <c r="S323" t="s">
        <v>1005</v>
      </c>
      <c r="T323" s="28">
        <v>41502.705859756941</v>
      </c>
      <c r="U323" t="s">
        <v>8591</v>
      </c>
      <c r="V323" t="s">
        <v>59</v>
      </c>
      <c r="X323" t="s">
        <v>53</v>
      </c>
      <c r="AA323" t="s">
        <v>40</v>
      </c>
      <c r="AB323" t="s">
        <v>41</v>
      </c>
    </row>
    <row r="324" spans="1:28" x14ac:dyDescent="0.25">
      <c r="A324" t="s">
        <v>205</v>
      </c>
      <c r="B324">
        <v>19</v>
      </c>
      <c r="C324" t="s">
        <v>205</v>
      </c>
      <c r="D324">
        <v>38</v>
      </c>
      <c r="E324" t="s">
        <v>7968</v>
      </c>
      <c r="F324" t="s">
        <v>925</v>
      </c>
      <c r="G324" t="s">
        <v>959</v>
      </c>
      <c r="H324" t="s">
        <v>3631</v>
      </c>
      <c r="I324" t="s">
        <v>45</v>
      </c>
      <c r="J324">
        <v>1</v>
      </c>
      <c r="K324" t="s">
        <v>46</v>
      </c>
      <c r="L324" t="s">
        <v>1006</v>
      </c>
      <c r="M324" t="s">
        <v>48</v>
      </c>
      <c r="N324" t="s">
        <v>49</v>
      </c>
      <c r="O324" t="s">
        <v>50</v>
      </c>
      <c r="P324" t="s">
        <v>97</v>
      </c>
      <c r="Q324">
        <v>1</v>
      </c>
      <c r="R324" t="s">
        <v>52</v>
      </c>
      <c r="S324" t="s">
        <v>1007</v>
      </c>
      <c r="T324" s="28">
        <v>41502.71710277778</v>
      </c>
      <c r="U324" t="s">
        <v>8592</v>
      </c>
      <c r="V324" t="s">
        <v>59</v>
      </c>
      <c r="X324" t="s">
        <v>53</v>
      </c>
      <c r="AA324" t="s">
        <v>40</v>
      </c>
      <c r="AB324" t="s">
        <v>41</v>
      </c>
    </row>
    <row r="325" spans="1:28" x14ac:dyDescent="0.25">
      <c r="A325" t="s">
        <v>205</v>
      </c>
      <c r="B325">
        <v>19</v>
      </c>
      <c r="C325" t="s">
        <v>205</v>
      </c>
      <c r="D325">
        <v>41</v>
      </c>
      <c r="E325" t="s">
        <v>7968</v>
      </c>
      <c r="F325" t="s">
        <v>925</v>
      </c>
      <c r="G325" t="s">
        <v>959</v>
      </c>
      <c r="H325" t="s">
        <v>3631</v>
      </c>
      <c r="I325" t="s">
        <v>45</v>
      </c>
      <c r="J325">
        <v>1</v>
      </c>
      <c r="K325" t="s">
        <v>46</v>
      </c>
      <c r="L325" t="s">
        <v>69</v>
      </c>
      <c r="M325" t="s">
        <v>48</v>
      </c>
      <c r="N325" t="s">
        <v>49</v>
      </c>
      <c r="O325" t="s">
        <v>50</v>
      </c>
      <c r="P325" t="s">
        <v>97</v>
      </c>
      <c r="Q325">
        <v>1</v>
      </c>
      <c r="R325" t="s">
        <v>52</v>
      </c>
      <c r="S325" t="s">
        <v>1008</v>
      </c>
      <c r="T325" s="28">
        <v>41477.59478402778</v>
      </c>
      <c r="U325" t="s">
        <v>8593</v>
      </c>
      <c r="V325" t="s">
        <v>59</v>
      </c>
      <c r="X325" t="s">
        <v>53</v>
      </c>
      <c r="AA325" t="s">
        <v>40</v>
      </c>
      <c r="AB325" t="s">
        <v>41</v>
      </c>
    </row>
    <row r="326" spans="1:28" x14ac:dyDescent="0.25">
      <c r="A326" t="s">
        <v>205</v>
      </c>
      <c r="B326">
        <v>19</v>
      </c>
      <c r="C326" t="s">
        <v>205</v>
      </c>
      <c r="D326">
        <v>42</v>
      </c>
      <c r="E326" t="s">
        <v>7968</v>
      </c>
      <c r="F326" t="s">
        <v>925</v>
      </c>
      <c r="G326" t="s">
        <v>959</v>
      </c>
      <c r="H326" t="s">
        <v>3631</v>
      </c>
      <c r="I326" t="s">
        <v>45</v>
      </c>
      <c r="J326">
        <v>1</v>
      </c>
      <c r="K326" t="s">
        <v>46</v>
      </c>
      <c r="L326" t="s">
        <v>77</v>
      </c>
      <c r="M326" t="s">
        <v>48</v>
      </c>
      <c r="N326" t="s">
        <v>49</v>
      </c>
      <c r="O326" t="s">
        <v>50</v>
      </c>
      <c r="P326" t="s">
        <v>97</v>
      </c>
      <c r="Q326">
        <v>1</v>
      </c>
      <c r="R326" t="s">
        <v>52</v>
      </c>
      <c r="S326" t="s">
        <v>1009</v>
      </c>
      <c r="T326" s="28">
        <v>41491.462469131948</v>
      </c>
      <c r="U326" t="s">
        <v>8594</v>
      </c>
      <c r="V326" t="s">
        <v>59</v>
      </c>
      <c r="X326" t="s">
        <v>53</v>
      </c>
      <c r="AA326" t="s">
        <v>40</v>
      </c>
      <c r="AB326" t="s">
        <v>41</v>
      </c>
    </row>
    <row r="327" spans="1:28" x14ac:dyDescent="0.25">
      <c r="A327" t="s">
        <v>205</v>
      </c>
      <c r="B327">
        <v>19</v>
      </c>
      <c r="C327" t="s">
        <v>205</v>
      </c>
      <c r="D327">
        <v>43</v>
      </c>
      <c r="E327" t="s">
        <v>7968</v>
      </c>
      <c r="F327" t="s">
        <v>925</v>
      </c>
      <c r="G327" t="s">
        <v>959</v>
      </c>
      <c r="H327" t="s">
        <v>3631</v>
      </c>
      <c r="I327" t="s">
        <v>45</v>
      </c>
      <c r="J327">
        <v>1</v>
      </c>
      <c r="K327" t="s">
        <v>46</v>
      </c>
      <c r="L327" t="s">
        <v>940</v>
      </c>
      <c r="M327" t="s">
        <v>48</v>
      </c>
      <c r="N327" t="s">
        <v>49</v>
      </c>
      <c r="O327" t="s">
        <v>50</v>
      </c>
      <c r="P327" t="s">
        <v>97</v>
      </c>
      <c r="Q327">
        <v>1</v>
      </c>
      <c r="R327" t="s">
        <v>52</v>
      </c>
      <c r="S327" t="s">
        <v>1010</v>
      </c>
      <c r="T327" s="28">
        <v>41480.666880208337</v>
      </c>
      <c r="U327" t="s">
        <v>8595</v>
      </c>
      <c r="V327" t="s">
        <v>59</v>
      </c>
      <c r="X327" t="s">
        <v>53</v>
      </c>
      <c r="AA327" t="s">
        <v>40</v>
      </c>
      <c r="AB327" t="s">
        <v>41</v>
      </c>
    </row>
    <row r="328" spans="1:28" x14ac:dyDescent="0.25">
      <c r="A328" t="s">
        <v>205</v>
      </c>
      <c r="B328">
        <v>19</v>
      </c>
      <c r="C328" t="s">
        <v>205</v>
      </c>
      <c r="D328">
        <v>44</v>
      </c>
      <c r="E328" t="s">
        <v>7968</v>
      </c>
      <c r="F328" t="s">
        <v>925</v>
      </c>
      <c r="G328" t="s">
        <v>959</v>
      </c>
      <c r="H328" t="s">
        <v>3631</v>
      </c>
      <c r="I328" t="s">
        <v>45</v>
      </c>
      <c r="J328">
        <v>1</v>
      </c>
      <c r="K328" t="s">
        <v>46</v>
      </c>
      <c r="L328" t="s">
        <v>1011</v>
      </c>
      <c r="M328" t="s">
        <v>48</v>
      </c>
      <c r="N328" t="s">
        <v>49</v>
      </c>
      <c r="O328" t="s">
        <v>50</v>
      </c>
      <c r="P328" t="s">
        <v>97</v>
      </c>
      <c r="Q328">
        <v>1</v>
      </c>
      <c r="R328" t="s">
        <v>52</v>
      </c>
      <c r="S328" t="s">
        <v>1012</v>
      </c>
      <c r="T328" s="28">
        <v>41488.51995775463</v>
      </c>
      <c r="U328" t="s">
        <v>8596</v>
      </c>
      <c r="V328" t="s">
        <v>59</v>
      </c>
      <c r="X328" t="s">
        <v>53</v>
      </c>
      <c r="AA328" t="s">
        <v>40</v>
      </c>
      <c r="AB328" t="s">
        <v>41</v>
      </c>
    </row>
    <row r="329" spans="1:28" x14ac:dyDescent="0.25">
      <c r="A329" t="s">
        <v>205</v>
      </c>
      <c r="B329">
        <v>19</v>
      </c>
      <c r="C329" t="s">
        <v>205</v>
      </c>
      <c r="D329">
        <v>45</v>
      </c>
      <c r="E329" t="s">
        <v>7968</v>
      </c>
      <c r="F329" t="s">
        <v>925</v>
      </c>
      <c r="G329" t="s">
        <v>959</v>
      </c>
      <c r="H329" t="s">
        <v>3631</v>
      </c>
      <c r="I329" t="s">
        <v>45</v>
      </c>
      <c r="J329">
        <v>1</v>
      </c>
      <c r="K329" t="s">
        <v>46</v>
      </c>
      <c r="L329" t="s">
        <v>1013</v>
      </c>
      <c r="M329" t="s">
        <v>48</v>
      </c>
      <c r="N329" t="s">
        <v>49</v>
      </c>
      <c r="O329" t="s">
        <v>50</v>
      </c>
      <c r="P329" t="s">
        <v>97</v>
      </c>
      <c r="Q329">
        <v>1</v>
      </c>
      <c r="R329" t="s">
        <v>52</v>
      </c>
      <c r="S329" t="s">
        <v>1014</v>
      </c>
      <c r="T329" s="28">
        <v>41488.520115358799</v>
      </c>
      <c r="U329" t="s">
        <v>8597</v>
      </c>
      <c r="V329" t="s">
        <v>59</v>
      </c>
      <c r="X329" t="s">
        <v>53</v>
      </c>
      <c r="AA329" t="s">
        <v>40</v>
      </c>
      <c r="AB329" t="s">
        <v>41</v>
      </c>
    </row>
    <row r="330" spans="1:28" x14ac:dyDescent="0.25">
      <c r="A330" t="s">
        <v>205</v>
      </c>
      <c r="B330">
        <v>19</v>
      </c>
      <c r="C330" t="s">
        <v>205</v>
      </c>
      <c r="D330">
        <v>47</v>
      </c>
      <c r="E330" t="s">
        <v>7968</v>
      </c>
      <c r="F330" t="s">
        <v>925</v>
      </c>
      <c r="G330" t="s">
        <v>959</v>
      </c>
      <c r="H330" t="s">
        <v>3631</v>
      </c>
      <c r="I330" t="s">
        <v>45</v>
      </c>
      <c r="J330">
        <v>1</v>
      </c>
      <c r="K330" t="s">
        <v>46</v>
      </c>
      <c r="L330" t="s">
        <v>79</v>
      </c>
      <c r="M330" t="s">
        <v>48</v>
      </c>
      <c r="N330" t="s">
        <v>49</v>
      </c>
      <c r="O330" t="s">
        <v>50</v>
      </c>
      <c r="P330" t="s">
        <v>97</v>
      </c>
      <c r="Q330">
        <v>1</v>
      </c>
      <c r="R330" t="s">
        <v>52</v>
      </c>
      <c r="S330" t="s">
        <v>1015</v>
      </c>
      <c r="T330" s="28">
        <v>41491.464662962964</v>
      </c>
      <c r="U330" t="s">
        <v>8598</v>
      </c>
      <c r="V330" t="s">
        <v>59</v>
      </c>
      <c r="X330" t="s">
        <v>53</v>
      </c>
      <c r="AA330" t="s">
        <v>40</v>
      </c>
      <c r="AB330" t="s">
        <v>41</v>
      </c>
    </row>
    <row r="331" spans="1:28" x14ac:dyDescent="0.25">
      <c r="A331" t="s">
        <v>205</v>
      </c>
      <c r="B331">
        <v>19</v>
      </c>
      <c r="C331" t="s">
        <v>205</v>
      </c>
      <c r="D331">
        <v>48</v>
      </c>
      <c r="E331" t="s">
        <v>7968</v>
      </c>
      <c r="F331" t="s">
        <v>925</v>
      </c>
      <c r="G331" t="s">
        <v>959</v>
      </c>
      <c r="H331" t="s">
        <v>3631</v>
      </c>
      <c r="I331" t="s">
        <v>45</v>
      </c>
      <c r="J331">
        <v>1</v>
      </c>
      <c r="K331" t="s">
        <v>46</v>
      </c>
      <c r="L331" t="s">
        <v>78</v>
      </c>
      <c r="M331" t="s">
        <v>48</v>
      </c>
      <c r="N331" t="s">
        <v>49</v>
      </c>
      <c r="O331" t="s">
        <v>57</v>
      </c>
      <c r="P331" t="s">
        <v>97</v>
      </c>
      <c r="Q331">
        <v>1</v>
      </c>
      <c r="R331" t="s">
        <v>52</v>
      </c>
      <c r="S331" t="s">
        <v>1016</v>
      </c>
      <c r="T331" s="28">
        <v>41491.467221446757</v>
      </c>
      <c r="U331" t="s">
        <v>8599</v>
      </c>
      <c r="V331" t="s">
        <v>59</v>
      </c>
      <c r="X331" t="s">
        <v>53</v>
      </c>
      <c r="AA331" t="s">
        <v>40</v>
      </c>
      <c r="AB331" t="s">
        <v>41</v>
      </c>
    </row>
    <row r="332" spans="1:28" x14ac:dyDescent="0.25">
      <c r="A332" t="s">
        <v>205</v>
      </c>
      <c r="B332">
        <v>19</v>
      </c>
      <c r="C332" t="s">
        <v>205</v>
      </c>
      <c r="D332">
        <v>49</v>
      </c>
      <c r="E332" t="s">
        <v>7968</v>
      </c>
      <c r="F332" t="s">
        <v>925</v>
      </c>
      <c r="G332" t="s">
        <v>959</v>
      </c>
      <c r="H332" t="s">
        <v>3631</v>
      </c>
      <c r="I332" t="s">
        <v>45</v>
      </c>
      <c r="J332">
        <v>1</v>
      </c>
      <c r="K332" t="s">
        <v>46</v>
      </c>
      <c r="L332" t="s">
        <v>95</v>
      </c>
      <c r="M332" t="s">
        <v>48</v>
      </c>
      <c r="N332" t="s">
        <v>49</v>
      </c>
      <c r="O332" t="s">
        <v>50</v>
      </c>
      <c r="P332" t="s">
        <v>97</v>
      </c>
      <c r="Q332">
        <v>1</v>
      </c>
      <c r="R332" t="s">
        <v>52</v>
      </c>
      <c r="S332" t="s">
        <v>1017</v>
      </c>
      <c r="T332" s="28">
        <v>41635.473735150466</v>
      </c>
      <c r="U332" t="s">
        <v>8600</v>
      </c>
      <c r="V332" t="s">
        <v>59</v>
      </c>
      <c r="X332" t="s">
        <v>53</v>
      </c>
      <c r="AA332" t="s">
        <v>40</v>
      </c>
      <c r="AB332" t="s">
        <v>41</v>
      </c>
    </row>
    <row r="333" spans="1:28" x14ac:dyDescent="0.25">
      <c r="A333" t="s">
        <v>205</v>
      </c>
      <c r="B333">
        <v>19</v>
      </c>
      <c r="C333" t="s">
        <v>205</v>
      </c>
      <c r="D333">
        <v>50</v>
      </c>
      <c r="E333" t="s">
        <v>7968</v>
      </c>
      <c r="F333" t="s">
        <v>925</v>
      </c>
      <c r="G333" t="s">
        <v>959</v>
      </c>
      <c r="H333" t="s">
        <v>3631</v>
      </c>
      <c r="I333" t="s">
        <v>45</v>
      </c>
      <c r="J333">
        <v>1</v>
      </c>
      <c r="K333" t="s">
        <v>46</v>
      </c>
      <c r="L333" t="s">
        <v>86</v>
      </c>
      <c r="M333" t="s">
        <v>48</v>
      </c>
      <c r="N333" t="s">
        <v>49</v>
      </c>
      <c r="O333" t="s">
        <v>50</v>
      </c>
      <c r="P333" t="s">
        <v>97</v>
      </c>
      <c r="Q333">
        <v>1</v>
      </c>
      <c r="R333" t="s">
        <v>52</v>
      </c>
      <c r="S333" t="s">
        <v>1018</v>
      </c>
      <c r="T333" s="28">
        <v>41494.617883333332</v>
      </c>
      <c r="U333" t="s">
        <v>8601</v>
      </c>
      <c r="V333" t="s">
        <v>59</v>
      </c>
      <c r="X333" t="s">
        <v>53</v>
      </c>
      <c r="AA333" t="s">
        <v>40</v>
      </c>
      <c r="AB333" t="s">
        <v>41</v>
      </c>
    </row>
    <row r="334" spans="1:28" x14ac:dyDescent="0.25">
      <c r="A334" t="s">
        <v>205</v>
      </c>
      <c r="B334">
        <v>19</v>
      </c>
      <c r="C334" t="s">
        <v>205</v>
      </c>
      <c r="D334">
        <v>51</v>
      </c>
      <c r="E334" t="s">
        <v>7968</v>
      </c>
      <c r="F334" t="s">
        <v>925</v>
      </c>
      <c r="G334" t="s">
        <v>959</v>
      </c>
      <c r="H334" t="s">
        <v>3631</v>
      </c>
      <c r="I334" t="s">
        <v>45</v>
      </c>
      <c r="J334">
        <v>1</v>
      </c>
      <c r="K334" t="s">
        <v>46</v>
      </c>
      <c r="L334" t="s">
        <v>71</v>
      </c>
      <c r="M334" t="s">
        <v>48</v>
      </c>
      <c r="N334" t="s">
        <v>49</v>
      </c>
      <c r="O334" t="s">
        <v>50</v>
      </c>
      <c r="P334" t="s">
        <v>97</v>
      </c>
      <c r="Q334">
        <v>1</v>
      </c>
      <c r="R334" t="s">
        <v>52</v>
      </c>
      <c r="S334" t="s">
        <v>1019</v>
      </c>
      <c r="T334" s="28">
        <v>41673.49719440972</v>
      </c>
      <c r="U334" t="s">
        <v>8602</v>
      </c>
      <c r="V334" t="s">
        <v>59</v>
      </c>
      <c r="X334" t="s">
        <v>53</v>
      </c>
      <c r="AA334" t="s">
        <v>40</v>
      </c>
      <c r="AB334" t="s">
        <v>41</v>
      </c>
    </row>
    <row r="335" spans="1:28" x14ac:dyDescent="0.25">
      <c r="A335" t="s">
        <v>205</v>
      </c>
      <c r="B335">
        <v>19</v>
      </c>
      <c r="C335" t="s">
        <v>205</v>
      </c>
      <c r="D335">
        <v>52</v>
      </c>
      <c r="E335" t="s">
        <v>7968</v>
      </c>
      <c r="F335" t="s">
        <v>925</v>
      </c>
      <c r="G335" t="s">
        <v>959</v>
      </c>
      <c r="H335" t="s">
        <v>3631</v>
      </c>
      <c r="I335" t="s">
        <v>45</v>
      </c>
      <c r="J335">
        <v>1</v>
      </c>
      <c r="K335" t="s">
        <v>46</v>
      </c>
      <c r="L335" t="s">
        <v>1020</v>
      </c>
      <c r="M335" t="s">
        <v>48</v>
      </c>
      <c r="N335" t="s">
        <v>49</v>
      </c>
      <c r="O335" t="s">
        <v>50</v>
      </c>
      <c r="P335" t="s">
        <v>97</v>
      </c>
      <c r="Q335">
        <v>1</v>
      </c>
      <c r="R335" t="s">
        <v>52</v>
      </c>
      <c r="S335" t="s">
        <v>1021</v>
      </c>
      <c r="T335" s="28">
        <v>41729.470580937501</v>
      </c>
      <c r="U335" t="s">
        <v>8603</v>
      </c>
      <c r="V335" t="s">
        <v>59</v>
      </c>
      <c r="X335" t="s">
        <v>53</v>
      </c>
      <c r="AA335" t="s">
        <v>40</v>
      </c>
      <c r="AB335" t="s">
        <v>41</v>
      </c>
    </row>
    <row r="336" spans="1:28" x14ac:dyDescent="0.25">
      <c r="A336" t="s">
        <v>3464</v>
      </c>
      <c r="B336">
        <v>22</v>
      </c>
      <c r="C336" t="s">
        <v>3464</v>
      </c>
      <c r="D336">
        <v>1</v>
      </c>
      <c r="E336" t="s">
        <v>958</v>
      </c>
      <c r="F336" t="s">
        <v>145</v>
      </c>
      <c r="G336" t="s">
        <v>141</v>
      </c>
      <c r="H336" t="s">
        <v>3631</v>
      </c>
      <c r="I336" t="s">
        <v>45</v>
      </c>
      <c r="J336">
        <v>0</v>
      </c>
      <c r="K336" t="s">
        <v>46</v>
      </c>
      <c r="L336" t="s">
        <v>47</v>
      </c>
      <c r="M336" t="s">
        <v>48</v>
      </c>
      <c r="N336" t="s">
        <v>49</v>
      </c>
      <c r="O336" t="s">
        <v>50</v>
      </c>
      <c r="P336" t="s">
        <v>97</v>
      </c>
      <c r="Q336">
        <v>1</v>
      </c>
      <c r="R336" t="s">
        <v>52</v>
      </c>
      <c r="S336" t="s">
        <v>3469</v>
      </c>
      <c r="T336" s="28">
        <v>37719.384448958335</v>
      </c>
      <c r="U336" t="s">
        <v>8604</v>
      </c>
      <c r="X336" t="s">
        <v>53</v>
      </c>
      <c r="AA336" t="s">
        <v>40</v>
      </c>
      <c r="AB336" t="s">
        <v>41</v>
      </c>
    </row>
    <row r="337" spans="1:28" x14ac:dyDescent="0.25">
      <c r="A337" t="s">
        <v>3464</v>
      </c>
      <c r="B337">
        <v>22</v>
      </c>
      <c r="C337" t="s">
        <v>3464</v>
      </c>
      <c r="D337">
        <v>2</v>
      </c>
      <c r="E337" t="s">
        <v>958</v>
      </c>
      <c r="F337" t="s">
        <v>145</v>
      </c>
      <c r="G337" t="s">
        <v>141</v>
      </c>
      <c r="H337" t="s">
        <v>3631</v>
      </c>
      <c r="I337" t="s">
        <v>45</v>
      </c>
      <c r="J337">
        <v>0</v>
      </c>
      <c r="K337" t="s">
        <v>46</v>
      </c>
      <c r="L337" t="s">
        <v>54</v>
      </c>
      <c r="M337" t="s">
        <v>48</v>
      </c>
      <c r="N337" t="s">
        <v>49</v>
      </c>
      <c r="O337" t="s">
        <v>50</v>
      </c>
      <c r="P337" t="s">
        <v>97</v>
      </c>
      <c r="Q337">
        <v>1</v>
      </c>
      <c r="R337" t="s">
        <v>52</v>
      </c>
      <c r="S337" t="s">
        <v>3470</v>
      </c>
      <c r="T337" s="28">
        <v>42197.450311574074</v>
      </c>
      <c r="U337" t="s">
        <v>55</v>
      </c>
      <c r="X337" t="s">
        <v>53</v>
      </c>
      <c r="AA337" t="s">
        <v>40</v>
      </c>
      <c r="AB337" t="s">
        <v>41</v>
      </c>
    </row>
    <row r="338" spans="1:28" x14ac:dyDescent="0.25">
      <c r="A338" t="s">
        <v>3464</v>
      </c>
      <c r="B338">
        <v>22</v>
      </c>
      <c r="C338" t="s">
        <v>3464</v>
      </c>
      <c r="D338">
        <v>3</v>
      </c>
      <c r="E338" t="s">
        <v>958</v>
      </c>
      <c r="F338" t="s">
        <v>145</v>
      </c>
      <c r="G338" t="s">
        <v>141</v>
      </c>
      <c r="H338" t="s">
        <v>3631</v>
      </c>
      <c r="I338" t="s">
        <v>45</v>
      </c>
      <c r="J338">
        <v>0</v>
      </c>
      <c r="K338" t="s">
        <v>46</v>
      </c>
      <c r="L338" t="s">
        <v>56</v>
      </c>
      <c r="M338" t="s">
        <v>48</v>
      </c>
      <c r="N338" t="s">
        <v>49</v>
      </c>
      <c r="O338" t="s">
        <v>57</v>
      </c>
      <c r="P338" t="s">
        <v>97</v>
      </c>
      <c r="Q338">
        <v>1</v>
      </c>
      <c r="R338" t="s">
        <v>52</v>
      </c>
      <c r="S338" t="s">
        <v>3471</v>
      </c>
      <c r="T338" s="28">
        <v>37719.384448958335</v>
      </c>
      <c r="U338" t="s">
        <v>8605</v>
      </c>
      <c r="X338" t="s">
        <v>53</v>
      </c>
      <c r="AA338" t="s">
        <v>40</v>
      </c>
      <c r="AB338" t="s">
        <v>41</v>
      </c>
    </row>
    <row r="339" spans="1:28" x14ac:dyDescent="0.25">
      <c r="A339" t="s">
        <v>3464</v>
      </c>
      <c r="B339">
        <v>22</v>
      </c>
      <c r="C339" t="s">
        <v>3464</v>
      </c>
      <c r="D339">
        <v>4</v>
      </c>
      <c r="E339" t="s">
        <v>958</v>
      </c>
      <c r="F339" t="s">
        <v>145</v>
      </c>
      <c r="G339" t="s">
        <v>141</v>
      </c>
      <c r="H339" t="s">
        <v>3631</v>
      </c>
      <c r="I339" t="s">
        <v>45</v>
      </c>
      <c r="J339">
        <v>0</v>
      </c>
      <c r="K339" t="s">
        <v>46</v>
      </c>
      <c r="L339" t="s">
        <v>58</v>
      </c>
      <c r="M339" t="s">
        <v>48</v>
      </c>
      <c r="N339" t="s">
        <v>49</v>
      </c>
      <c r="O339" t="s">
        <v>50</v>
      </c>
      <c r="P339" t="s">
        <v>97</v>
      </c>
      <c r="Q339">
        <v>1</v>
      </c>
      <c r="R339" t="s">
        <v>52</v>
      </c>
      <c r="S339" t="s">
        <v>3472</v>
      </c>
      <c r="T339" s="28">
        <v>40270.732742708336</v>
      </c>
      <c r="U339" t="s">
        <v>8606</v>
      </c>
      <c r="V339" t="s">
        <v>59</v>
      </c>
      <c r="X339" t="s">
        <v>53</v>
      </c>
      <c r="AA339" t="s">
        <v>40</v>
      </c>
      <c r="AB339" t="s">
        <v>41</v>
      </c>
    </row>
    <row r="340" spans="1:28" x14ac:dyDescent="0.25">
      <c r="A340" t="s">
        <v>3464</v>
      </c>
      <c r="B340">
        <v>22</v>
      </c>
      <c r="C340" t="s">
        <v>3464</v>
      </c>
      <c r="D340">
        <v>5</v>
      </c>
      <c r="E340" t="s">
        <v>958</v>
      </c>
      <c r="F340" t="s">
        <v>145</v>
      </c>
      <c r="G340" t="s">
        <v>141</v>
      </c>
      <c r="H340" t="s">
        <v>3631</v>
      </c>
      <c r="I340" t="s">
        <v>45</v>
      </c>
      <c r="J340">
        <v>0</v>
      </c>
      <c r="K340" t="s">
        <v>46</v>
      </c>
      <c r="L340" t="s">
        <v>3473</v>
      </c>
      <c r="M340" t="s">
        <v>48</v>
      </c>
      <c r="N340" t="s">
        <v>49</v>
      </c>
      <c r="O340" t="s">
        <v>50</v>
      </c>
      <c r="P340" t="s">
        <v>97</v>
      </c>
      <c r="Q340">
        <v>1</v>
      </c>
      <c r="R340" t="s">
        <v>52</v>
      </c>
      <c r="S340" t="s">
        <v>3474</v>
      </c>
      <c r="T340" s="28">
        <v>41318.439956018519</v>
      </c>
      <c r="U340" t="s">
        <v>8607</v>
      </c>
      <c r="V340" t="s">
        <v>59</v>
      </c>
      <c r="X340" t="s">
        <v>53</v>
      </c>
      <c r="AA340" t="s">
        <v>40</v>
      </c>
      <c r="AB340" t="s">
        <v>41</v>
      </c>
    </row>
    <row r="341" spans="1:28" x14ac:dyDescent="0.25">
      <c r="A341" t="s">
        <v>3464</v>
      </c>
      <c r="B341">
        <v>22</v>
      </c>
      <c r="C341" t="s">
        <v>3464</v>
      </c>
      <c r="D341">
        <v>6</v>
      </c>
      <c r="E341" t="s">
        <v>958</v>
      </c>
      <c r="F341" t="s">
        <v>145</v>
      </c>
      <c r="G341" t="s">
        <v>141</v>
      </c>
      <c r="H341" t="s">
        <v>3631</v>
      </c>
      <c r="I341" t="s">
        <v>45</v>
      </c>
      <c r="J341">
        <v>0</v>
      </c>
      <c r="K341" t="s">
        <v>46</v>
      </c>
      <c r="L341" t="s">
        <v>2352</v>
      </c>
      <c r="M341" t="s">
        <v>48</v>
      </c>
      <c r="N341" t="s">
        <v>49</v>
      </c>
      <c r="O341" t="s">
        <v>50</v>
      </c>
      <c r="P341" t="s">
        <v>97</v>
      </c>
      <c r="Q341">
        <v>1</v>
      </c>
      <c r="R341" t="s">
        <v>52</v>
      </c>
      <c r="S341" t="s">
        <v>3475</v>
      </c>
      <c r="T341" s="28">
        <v>41341.476619328707</v>
      </c>
      <c r="U341" t="s">
        <v>8608</v>
      </c>
      <c r="V341" t="s">
        <v>59</v>
      </c>
      <c r="X341" t="s">
        <v>53</v>
      </c>
      <c r="AA341" t="s">
        <v>40</v>
      </c>
      <c r="AB341" t="s">
        <v>41</v>
      </c>
    </row>
    <row r="342" spans="1:28" x14ac:dyDescent="0.25">
      <c r="A342" t="s">
        <v>1839</v>
      </c>
      <c r="B342">
        <v>21</v>
      </c>
      <c r="C342" t="s">
        <v>1839</v>
      </c>
      <c r="D342">
        <v>1</v>
      </c>
      <c r="E342" t="s">
        <v>139</v>
      </c>
      <c r="F342" t="s">
        <v>140</v>
      </c>
      <c r="G342" t="s">
        <v>141</v>
      </c>
      <c r="H342" t="s">
        <v>3631</v>
      </c>
      <c r="I342" t="s">
        <v>45</v>
      </c>
      <c r="J342">
        <v>0</v>
      </c>
      <c r="K342" t="s">
        <v>46</v>
      </c>
      <c r="L342" t="s">
        <v>47</v>
      </c>
      <c r="M342" t="s">
        <v>48</v>
      </c>
      <c r="N342" t="s">
        <v>49</v>
      </c>
      <c r="O342" t="s">
        <v>50</v>
      </c>
      <c r="P342" t="s">
        <v>97</v>
      </c>
      <c r="Q342">
        <v>1</v>
      </c>
      <c r="R342" t="s">
        <v>52</v>
      </c>
      <c r="S342" t="s">
        <v>1850</v>
      </c>
      <c r="T342" s="28">
        <v>37719.384448958335</v>
      </c>
      <c r="U342" t="s">
        <v>8609</v>
      </c>
      <c r="X342" t="s">
        <v>53</v>
      </c>
      <c r="AA342" t="s">
        <v>40</v>
      </c>
      <c r="AB342" t="s">
        <v>41</v>
      </c>
    </row>
    <row r="343" spans="1:28" x14ac:dyDescent="0.25">
      <c r="A343" t="s">
        <v>1839</v>
      </c>
      <c r="B343">
        <v>21</v>
      </c>
      <c r="C343" t="s">
        <v>1839</v>
      </c>
      <c r="D343">
        <v>2</v>
      </c>
      <c r="E343" t="s">
        <v>139</v>
      </c>
      <c r="F343" t="s">
        <v>140</v>
      </c>
      <c r="G343" t="s">
        <v>141</v>
      </c>
      <c r="H343" t="s">
        <v>3631</v>
      </c>
      <c r="I343" t="s">
        <v>45</v>
      </c>
      <c r="J343">
        <v>0</v>
      </c>
      <c r="K343" t="s">
        <v>46</v>
      </c>
      <c r="L343" t="s">
        <v>54</v>
      </c>
      <c r="M343" t="s">
        <v>48</v>
      </c>
      <c r="N343" t="s">
        <v>49</v>
      </c>
      <c r="O343" t="s">
        <v>50</v>
      </c>
      <c r="P343" t="s">
        <v>97</v>
      </c>
      <c r="Q343">
        <v>1</v>
      </c>
      <c r="R343" t="s">
        <v>52</v>
      </c>
      <c r="S343" t="s">
        <v>1851</v>
      </c>
      <c r="T343" s="28">
        <v>42197.423912071761</v>
      </c>
      <c r="U343" t="s">
        <v>55</v>
      </c>
      <c r="X343" t="s">
        <v>53</v>
      </c>
      <c r="AA343" t="s">
        <v>40</v>
      </c>
      <c r="AB343" t="s">
        <v>41</v>
      </c>
    </row>
    <row r="344" spans="1:28" x14ac:dyDescent="0.25">
      <c r="A344" t="s">
        <v>1839</v>
      </c>
      <c r="B344">
        <v>21</v>
      </c>
      <c r="C344" t="s">
        <v>1839</v>
      </c>
      <c r="D344">
        <v>3</v>
      </c>
      <c r="E344" t="s">
        <v>139</v>
      </c>
      <c r="F344" t="s">
        <v>140</v>
      </c>
      <c r="G344" t="s">
        <v>141</v>
      </c>
      <c r="H344" t="s">
        <v>3631</v>
      </c>
      <c r="I344" t="s">
        <v>45</v>
      </c>
      <c r="J344">
        <v>0</v>
      </c>
      <c r="K344" t="s">
        <v>46</v>
      </c>
      <c r="L344" t="s">
        <v>56</v>
      </c>
      <c r="M344" t="s">
        <v>48</v>
      </c>
      <c r="N344" t="s">
        <v>49</v>
      </c>
      <c r="O344" t="s">
        <v>57</v>
      </c>
      <c r="P344" t="s">
        <v>97</v>
      </c>
      <c r="Q344">
        <v>1</v>
      </c>
      <c r="R344" t="s">
        <v>52</v>
      </c>
      <c r="S344" t="s">
        <v>1852</v>
      </c>
      <c r="T344" s="28">
        <v>37719.384448958335</v>
      </c>
      <c r="U344" t="s">
        <v>8610</v>
      </c>
      <c r="X344" t="s">
        <v>53</v>
      </c>
      <c r="AA344" t="s">
        <v>40</v>
      </c>
      <c r="AB344" t="s">
        <v>41</v>
      </c>
    </row>
    <row r="345" spans="1:28" x14ac:dyDescent="0.25">
      <c r="A345" t="s">
        <v>1839</v>
      </c>
      <c r="B345">
        <v>21</v>
      </c>
      <c r="C345" t="s">
        <v>1839</v>
      </c>
      <c r="D345">
        <v>4</v>
      </c>
      <c r="E345" t="s">
        <v>139</v>
      </c>
      <c r="F345" t="s">
        <v>140</v>
      </c>
      <c r="G345" t="s">
        <v>141</v>
      </c>
      <c r="H345" t="s">
        <v>3631</v>
      </c>
      <c r="I345" t="s">
        <v>45</v>
      </c>
      <c r="J345">
        <v>0</v>
      </c>
      <c r="K345" t="s">
        <v>46</v>
      </c>
      <c r="L345" t="s">
        <v>58</v>
      </c>
      <c r="M345" t="s">
        <v>48</v>
      </c>
      <c r="N345" t="s">
        <v>49</v>
      </c>
      <c r="O345" t="s">
        <v>50</v>
      </c>
      <c r="P345" t="s">
        <v>97</v>
      </c>
      <c r="Q345">
        <v>1</v>
      </c>
      <c r="R345" t="s">
        <v>52</v>
      </c>
      <c r="S345" t="s">
        <v>1853</v>
      </c>
      <c r="T345" s="28">
        <v>40270.732742708336</v>
      </c>
      <c r="U345" t="s">
        <v>8611</v>
      </c>
      <c r="V345" t="s">
        <v>59</v>
      </c>
      <c r="X345" t="s">
        <v>53</v>
      </c>
      <c r="AA345" t="s">
        <v>40</v>
      </c>
      <c r="AB345" t="s">
        <v>41</v>
      </c>
    </row>
    <row r="346" spans="1:28" x14ac:dyDescent="0.25">
      <c r="A346" t="s">
        <v>1839</v>
      </c>
      <c r="B346">
        <v>21</v>
      </c>
      <c r="C346" t="s">
        <v>1839</v>
      </c>
      <c r="D346">
        <v>5</v>
      </c>
      <c r="E346" t="s">
        <v>139</v>
      </c>
      <c r="F346" t="s">
        <v>140</v>
      </c>
      <c r="G346" t="s">
        <v>141</v>
      </c>
      <c r="H346" t="s">
        <v>3631</v>
      </c>
      <c r="I346" t="s">
        <v>45</v>
      </c>
      <c r="J346">
        <v>0</v>
      </c>
      <c r="K346" t="s">
        <v>46</v>
      </c>
      <c r="L346" t="s">
        <v>1846</v>
      </c>
      <c r="M346" t="s">
        <v>48</v>
      </c>
      <c r="N346" t="s">
        <v>49</v>
      </c>
      <c r="O346" t="s">
        <v>57</v>
      </c>
      <c r="P346" t="s">
        <v>151</v>
      </c>
      <c r="Q346">
        <v>1</v>
      </c>
      <c r="R346" t="s">
        <v>52</v>
      </c>
      <c r="S346" t="s">
        <v>1854</v>
      </c>
      <c r="T346" s="28">
        <v>42020.59605443287</v>
      </c>
      <c r="U346" t="s">
        <v>8612</v>
      </c>
      <c r="X346" t="s">
        <v>98</v>
      </c>
      <c r="AA346" t="s">
        <v>40</v>
      </c>
      <c r="AB346" t="s">
        <v>41</v>
      </c>
    </row>
    <row r="347" spans="1:28" x14ac:dyDescent="0.25">
      <c r="A347" t="s">
        <v>1839</v>
      </c>
      <c r="B347">
        <v>21</v>
      </c>
      <c r="C347" t="s">
        <v>1839</v>
      </c>
      <c r="D347">
        <v>7</v>
      </c>
      <c r="E347" t="s">
        <v>139</v>
      </c>
      <c r="F347" t="s">
        <v>140</v>
      </c>
      <c r="G347" t="s">
        <v>141</v>
      </c>
      <c r="H347" t="s">
        <v>3631</v>
      </c>
      <c r="I347" t="s">
        <v>45</v>
      </c>
      <c r="J347">
        <v>0</v>
      </c>
      <c r="K347" t="s">
        <v>46</v>
      </c>
      <c r="L347" t="s">
        <v>1855</v>
      </c>
      <c r="M347" t="s">
        <v>48</v>
      </c>
      <c r="N347" t="s">
        <v>49</v>
      </c>
      <c r="O347" t="s">
        <v>57</v>
      </c>
      <c r="P347" t="s">
        <v>151</v>
      </c>
      <c r="Q347">
        <v>1</v>
      </c>
      <c r="R347" t="s">
        <v>52</v>
      </c>
      <c r="S347" t="s">
        <v>1856</v>
      </c>
      <c r="T347" s="28">
        <v>42026.578935069447</v>
      </c>
      <c r="U347" t="s">
        <v>8613</v>
      </c>
      <c r="X347" t="s">
        <v>98</v>
      </c>
      <c r="Z347" t="s">
        <v>118</v>
      </c>
      <c r="AA347" t="s">
        <v>40</v>
      </c>
      <c r="AB347" t="s">
        <v>41</v>
      </c>
    </row>
    <row r="348" spans="1:28" x14ac:dyDescent="0.25">
      <c r="A348" t="s">
        <v>1839</v>
      </c>
      <c r="B348">
        <v>21</v>
      </c>
      <c r="C348" t="s">
        <v>1839</v>
      </c>
      <c r="D348">
        <v>9</v>
      </c>
      <c r="E348" t="s">
        <v>139</v>
      </c>
      <c r="F348" t="s">
        <v>140</v>
      </c>
      <c r="G348" t="s">
        <v>141</v>
      </c>
      <c r="H348" t="s">
        <v>3631</v>
      </c>
      <c r="I348" t="s">
        <v>45</v>
      </c>
      <c r="J348">
        <v>0</v>
      </c>
      <c r="K348" t="s">
        <v>46</v>
      </c>
      <c r="L348" t="s">
        <v>62</v>
      </c>
      <c r="M348" t="s">
        <v>48</v>
      </c>
      <c r="N348" t="s">
        <v>49</v>
      </c>
      <c r="O348" t="s">
        <v>57</v>
      </c>
      <c r="P348" t="s">
        <v>97</v>
      </c>
      <c r="Q348">
        <v>1</v>
      </c>
      <c r="R348" t="s">
        <v>52</v>
      </c>
      <c r="S348" t="s">
        <v>1089</v>
      </c>
      <c r="T348" s="28">
        <v>42040.531095949074</v>
      </c>
      <c r="U348" t="s">
        <v>8614</v>
      </c>
      <c r="V348" t="s">
        <v>59</v>
      </c>
      <c r="X348" t="s">
        <v>53</v>
      </c>
      <c r="AA348" t="s">
        <v>40</v>
      </c>
      <c r="AB348" t="s">
        <v>41</v>
      </c>
    </row>
    <row r="349" spans="1:28" x14ac:dyDescent="0.25">
      <c r="A349" t="s">
        <v>1839</v>
      </c>
      <c r="B349">
        <v>21</v>
      </c>
      <c r="C349" t="s">
        <v>1839</v>
      </c>
      <c r="D349">
        <v>10</v>
      </c>
      <c r="E349" t="s">
        <v>139</v>
      </c>
      <c r="F349" t="s">
        <v>140</v>
      </c>
      <c r="G349" t="s">
        <v>141</v>
      </c>
      <c r="H349" t="s">
        <v>3631</v>
      </c>
      <c r="I349" t="s">
        <v>45</v>
      </c>
      <c r="J349">
        <v>0</v>
      </c>
      <c r="K349" t="s">
        <v>46</v>
      </c>
      <c r="L349" t="s">
        <v>1857</v>
      </c>
      <c r="M349" t="s">
        <v>48</v>
      </c>
      <c r="N349" t="s">
        <v>49</v>
      </c>
      <c r="O349" t="s">
        <v>50</v>
      </c>
      <c r="P349" t="s">
        <v>97</v>
      </c>
      <c r="Q349">
        <v>1</v>
      </c>
      <c r="R349" t="s">
        <v>52</v>
      </c>
      <c r="S349" t="s">
        <v>1859</v>
      </c>
      <c r="T349" s="28">
        <v>42041.626714814818</v>
      </c>
      <c r="U349" t="s">
        <v>8614</v>
      </c>
      <c r="V349" t="s">
        <v>59</v>
      </c>
      <c r="X349" t="s">
        <v>53</v>
      </c>
      <c r="AA349" t="s">
        <v>40</v>
      </c>
      <c r="AB349" t="s">
        <v>41</v>
      </c>
    </row>
    <row r="350" spans="1:28" x14ac:dyDescent="0.25">
      <c r="A350" t="s">
        <v>827</v>
      </c>
      <c r="B350">
        <v>26</v>
      </c>
      <c r="C350" t="s">
        <v>827</v>
      </c>
      <c r="D350">
        <v>1</v>
      </c>
      <c r="E350" t="s">
        <v>7968</v>
      </c>
      <c r="F350" t="s">
        <v>925</v>
      </c>
      <c r="G350" t="s">
        <v>959</v>
      </c>
      <c r="H350" t="s">
        <v>3631</v>
      </c>
      <c r="I350" t="s">
        <v>45</v>
      </c>
      <c r="J350">
        <v>0</v>
      </c>
      <c r="K350" t="s">
        <v>46</v>
      </c>
      <c r="L350" t="s">
        <v>47</v>
      </c>
      <c r="M350" t="s">
        <v>48</v>
      </c>
      <c r="N350" t="s">
        <v>49</v>
      </c>
      <c r="O350" t="s">
        <v>50</v>
      </c>
      <c r="P350" t="s">
        <v>97</v>
      </c>
      <c r="Q350">
        <v>1</v>
      </c>
      <c r="R350" t="s">
        <v>52</v>
      </c>
      <c r="S350" t="s">
        <v>146</v>
      </c>
      <c r="T350" s="28">
        <v>37719.384448958335</v>
      </c>
      <c r="U350" t="s">
        <v>8615</v>
      </c>
      <c r="X350" t="s">
        <v>53</v>
      </c>
      <c r="AA350" t="s">
        <v>40</v>
      </c>
      <c r="AB350" t="s">
        <v>41</v>
      </c>
    </row>
    <row r="351" spans="1:28" x14ac:dyDescent="0.25">
      <c r="A351" t="s">
        <v>827</v>
      </c>
      <c r="B351">
        <v>26</v>
      </c>
      <c r="C351" t="s">
        <v>827</v>
      </c>
      <c r="D351">
        <v>2</v>
      </c>
      <c r="E351" t="s">
        <v>7968</v>
      </c>
      <c r="F351" t="s">
        <v>925</v>
      </c>
      <c r="G351" t="s">
        <v>959</v>
      </c>
      <c r="H351" t="s">
        <v>3631</v>
      </c>
      <c r="I351" t="s">
        <v>45</v>
      </c>
      <c r="J351">
        <v>0</v>
      </c>
      <c r="K351" t="s">
        <v>46</v>
      </c>
      <c r="L351" t="s">
        <v>54</v>
      </c>
      <c r="M351" t="s">
        <v>48</v>
      </c>
      <c r="N351" t="s">
        <v>49</v>
      </c>
      <c r="O351" t="s">
        <v>50</v>
      </c>
      <c r="P351" t="s">
        <v>97</v>
      </c>
      <c r="Q351">
        <v>1</v>
      </c>
      <c r="R351" t="s">
        <v>52</v>
      </c>
      <c r="S351" t="s">
        <v>147</v>
      </c>
      <c r="T351" s="28">
        <v>42234.41508885417</v>
      </c>
      <c r="U351" t="s">
        <v>55</v>
      </c>
      <c r="X351" t="s">
        <v>53</v>
      </c>
      <c r="AA351" t="s">
        <v>40</v>
      </c>
      <c r="AB351" t="s">
        <v>41</v>
      </c>
    </row>
    <row r="352" spans="1:28" x14ac:dyDescent="0.25">
      <c r="A352" t="s">
        <v>827</v>
      </c>
      <c r="B352">
        <v>26</v>
      </c>
      <c r="C352" t="s">
        <v>827</v>
      </c>
      <c r="D352">
        <v>3</v>
      </c>
      <c r="E352" t="s">
        <v>7968</v>
      </c>
      <c r="F352" t="s">
        <v>925</v>
      </c>
      <c r="G352" t="s">
        <v>959</v>
      </c>
      <c r="H352" t="s">
        <v>3631</v>
      </c>
      <c r="I352" t="s">
        <v>45</v>
      </c>
      <c r="J352">
        <v>0</v>
      </c>
      <c r="K352" t="s">
        <v>46</v>
      </c>
      <c r="L352" t="s">
        <v>56</v>
      </c>
      <c r="M352" t="s">
        <v>48</v>
      </c>
      <c r="N352" t="s">
        <v>49</v>
      </c>
      <c r="O352" t="s">
        <v>50</v>
      </c>
      <c r="P352" t="s">
        <v>97</v>
      </c>
      <c r="Q352">
        <v>1</v>
      </c>
      <c r="R352" t="s">
        <v>52</v>
      </c>
      <c r="S352" t="s">
        <v>148</v>
      </c>
      <c r="T352" s="28">
        <v>37719.384448958335</v>
      </c>
      <c r="U352" t="s">
        <v>8616</v>
      </c>
      <c r="X352" t="s">
        <v>53</v>
      </c>
      <c r="AA352" t="s">
        <v>40</v>
      </c>
      <c r="AB352" t="s">
        <v>41</v>
      </c>
    </row>
    <row r="353" spans="1:28" x14ac:dyDescent="0.25">
      <c r="A353" t="s">
        <v>827</v>
      </c>
      <c r="B353">
        <v>26</v>
      </c>
      <c r="C353" t="s">
        <v>827</v>
      </c>
      <c r="D353">
        <v>4</v>
      </c>
      <c r="E353" t="s">
        <v>7968</v>
      </c>
      <c r="F353" t="s">
        <v>925</v>
      </c>
      <c r="G353" t="s">
        <v>959</v>
      </c>
      <c r="H353" t="s">
        <v>3631</v>
      </c>
      <c r="I353" t="s">
        <v>45</v>
      </c>
      <c r="J353">
        <v>0</v>
      </c>
      <c r="K353" t="s">
        <v>46</v>
      </c>
      <c r="L353" t="s">
        <v>58</v>
      </c>
      <c r="M353" t="s">
        <v>48</v>
      </c>
      <c r="N353" t="s">
        <v>49</v>
      </c>
      <c r="O353" t="s">
        <v>50</v>
      </c>
      <c r="P353" t="s">
        <v>97</v>
      </c>
      <c r="Q353">
        <v>1</v>
      </c>
      <c r="R353" t="s">
        <v>52</v>
      </c>
      <c r="S353" t="s">
        <v>149</v>
      </c>
      <c r="T353" s="28">
        <v>40270.732742708336</v>
      </c>
      <c r="U353" t="s">
        <v>8617</v>
      </c>
      <c r="V353" t="s">
        <v>59</v>
      </c>
      <c r="X353" t="s">
        <v>53</v>
      </c>
      <c r="AA353" t="s">
        <v>40</v>
      </c>
      <c r="AB353" t="s">
        <v>41</v>
      </c>
    </row>
    <row r="354" spans="1:28" x14ac:dyDescent="0.25">
      <c r="A354" t="s">
        <v>827</v>
      </c>
      <c r="B354">
        <v>26</v>
      </c>
      <c r="C354" t="s">
        <v>827</v>
      </c>
      <c r="D354">
        <v>5</v>
      </c>
      <c r="E354" t="s">
        <v>7968</v>
      </c>
      <c r="F354" t="s">
        <v>925</v>
      </c>
      <c r="G354" t="s">
        <v>959</v>
      </c>
      <c r="H354" t="s">
        <v>3631</v>
      </c>
      <c r="I354" t="s">
        <v>45</v>
      </c>
      <c r="J354">
        <v>0</v>
      </c>
      <c r="K354" t="s">
        <v>46</v>
      </c>
      <c r="L354" t="s">
        <v>60</v>
      </c>
      <c r="M354" t="s">
        <v>48</v>
      </c>
      <c r="N354" t="s">
        <v>49</v>
      </c>
      <c r="O354" t="s">
        <v>50</v>
      </c>
      <c r="P354" t="s">
        <v>97</v>
      </c>
      <c r="Q354">
        <v>1</v>
      </c>
      <c r="R354" t="s">
        <v>52</v>
      </c>
      <c r="S354" t="s">
        <v>1079</v>
      </c>
      <c r="T354" s="28">
        <v>40892.633591203703</v>
      </c>
      <c r="U354" t="s">
        <v>8618</v>
      </c>
      <c r="V354" t="s">
        <v>59</v>
      </c>
      <c r="X354" t="s">
        <v>53</v>
      </c>
      <c r="AA354" t="s">
        <v>40</v>
      </c>
      <c r="AB354" t="s">
        <v>41</v>
      </c>
    </row>
    <row r="355" spans="1:28" x14ac:dyDescent="0.25">
      <c r="A355" t="s">
        <v>827</v>
      </c>
      <c r="B355">
        <v>26</v>
      </c>
      <c r="C355" t="s">
        <v>827</v>
      </c>
      <c r="D355">
        <v>6</v>
      </c>
      <c r="E355" t="s">
        <v>7968</v>
      </c>
      <c r="F355" t="s">
        <v>925</v>
      </c>
      <c r="G355" t="s">
        <v>959</v>
      </c>
      <c r="H355" t="s">
        <v>3631</v>
      </c>
      <c r="I355" t="s">
        <v>45</v>
      </c>
      <c r="J355">
        <v>0</v>
      </c>
      <c r="K355" t="s">
        <v>46</v>
      </c>
      <c r="L355" t="s">
        <v>61</v>
      </c>
      <c r="M355" t="s">
        <v>48</v>
      </c>
      <c r="N355" t="s">
        <v>49</v>
      </c>
      <c r="O355" t="s">
        <v>50</v>
      </c>
      <c r="P355" t="s">
        <v>97</v>
      </c>
      <c r="Q355">
        <v>1</v>
      </c>
      <c r="R355" t="s">
        <v>52</v>
      </c>
      <c r="S355" t="s">
        <v>1080</v>
      </c>
      <c r="T355" s="28">
        <v>40892.629301967594</v>
      </c>
      <c r="U355" t="s">
        <v>8619</v>
      </c>
      <c r="V355" t="s">
        <v>59</v>
      </c>
      <c r="X355" t="s">
        <v>53</v>
      </c>
      <c r="AA355" t="s">
        <v>40</v>
      </c>
      <c r="AB355" t="s">
        <v>41</v>
      </c>
    </row>
    <row r="356" spans="1:28" x14ac:dyDescent="0.25">
      <c r="A356" t="s">
        <v>827</v>
      </c>
      <c r="B356">
        <v>26</v>
      </c>
      <c r="C356" t="s">
        <v>827</v>
      </c>
      <c r="D356">
        <v>7</v>
      </c>
      <c r="E356" t="s">
        <v>7968</v>
      </c>
      <c r="F356" t="s">
        <v>925</v>
      </c>
      <c r="G356" t="s">
        <v>959</v>
      </c>
      <c r="H356" t="s">
        <v>3631</v>
      </c>
      <c r="I356" t="s">
        <v>45</v>
      </c>
      <c r="J356">
        <v>0</v>
      </c>
      <c r="K356" t="s">
        <v>46</v>
      </c>
      <c r="L356" t="s">
        <v>1118</v>
      </c>
      <c r="M356" t="s">
        <v>48</v>
      </c>
      <c r="N356" t="s">
        <v>49</v>
      </c>
      <c r="O356" t="s">
        <v>50</v>
      </c>
      <c r="P356" t="s">
        <v>933</v>
      </c>
      <c r="Q356">
        <v>1</v>
      </c>
      <c r="R356" t="s">
        <v>52</v>
      </c>
      <c r="S356" t="s">
        <v>1119</v>
      </c>
      <c r="T356" s="28">
        <v>40884.452151122685</v>
      </c>
      <c r="U356" t="s">
        <v>8620</v>
      </c>
      <c r="X356" t="s">
        <v>98</v>
      </c>
      <c r="AA356" t="s">
        <v>40</v>
      </c>
    </row>
    <row r="357" spans="1:28" x14ac:dyDescent="0.25">
      <c r="A357" t="s">
        <v>827</v>
      </c>
      <c r="B357">
        <v>26</v>
      </c>
      <c r="C357" t="s">
        <v>827</v>
      </c>
      <c r="D357">
        <v>8</v>
      </c>
      <c r="E357" t="s">
        <v>7968</v>
      </c>
      <c r="F357" t="s">
        <v>925</v>
      </c>
      <c r="G357" t="s">
        <v>959</v>
      </c>
      <c r="H357" t="s">
        <v>3631</v>
      </c>
      <c r="I357" t="s">
        <v>45</v>
      </c>
      <c r="J357">
        <v>0</v>
      </c>
      <c r="K357" t="s">
        <v>46</v>
      </c>
      <c r="L357" t="s">
        <v>1120</v>
      </c>
      <c r="M357" t="s">
        <v>48</v>
      </c>
      <c r="N357" t="s">
        <v>49</v>
      </c>
      <c r="O357" t="s">
        <v>50</v>
      </c>
      <c r="P357" t="s">
        <v>933</v>
      </c>
      <c r="Q357">
        <v>1</v>
      </c>
      <c r="R357" t="s">
        <v>52</v>
      </c>
      <c r="S357" t="s">
        <v>1121</v>
      </c>
      <c r="T357" s="28">
        <v>40884.467283599537</v>
      </c>
      <c r="U357" t="s">
        <v>8621</v>
      </c>
      <c r="X357" t="s">
        <v>98</v>
      </c>
      <c r="AA357" t="s">
        <v>40</v>
      </c>
    </row>
    <row r="358" spans="1:28" x14ac:dyDescent="0.25">
      <c r="A358" t="s">
        <v>827</v>
      </c>
      <c r="B358">
        <v>26</v>
      </c>
      <c r="C358" t="s">
        <v>827</v>
      </c>
      <c r="D358">
        <v>9</v>
      </c>
      <c r="E358" t="s">
        <v>7968</v>
      </c>
      <c r="F358" t="s">
        <v>925</v>
      </c>
      <c r="G358" t="s">
        <v>959</v>
      </c>
      <c r="H358" t="s">
        <v>3631</v>
      </c>
      <c r="I358" t="s">
        <v>45</v>
      </c>
      <c r="J358">
        <v>0</v>
      </c>
      <c r="K358" t="s">
        <v>46</v>
      </c>
      <c r="L358" t="s">
        <v>1122</v>
      </c>
      <c r="M358" t="s">
        <v>48</v>
      </c>
      <c r="N358" t="s">
        <v>49</v>
      </c>
      <c r="O358" t="s">
        <v>50</v>
      </c>
      <c r="P358" t="s">
        <v>97</v>
      </c>
      <c r="Q358">
        <v>1</v>
      </c>
      <c r="R358" t="s">
        <v>52</v>
      </c>
      <c r="S358" t="s">
        <v>1123</v>
      </c>
      <c r="T358" s="28">
        <v>40884.516947141201</v>
      </c>
      <c r="U358" t="s">
        <v>8622</v>
      </c>
      <c r="X358" t="s">
        <v>98</v>
      </c>
      <c r="AA358" t="s">
        <v>40</v>
      </c>
    </row>
    <row r="359" spans="1:28" x14ac:dyDescent="0.25">
      <c r="A359" t="s">
        <v>827</v>
      </c>
      <c r="B359">
        <v>26</v>
      </c>
      <c r="C359" t="s">
        <v>827</v>
      </c>
      <c r="D359">
        <v>10</v>
      </c>
      <c r="E359" t="s">
        <v>7968</v>
      </c>
      <c r="F359" t="s">
        <v>925</v>
      </c>
      <c r="G359" t="s">
        <v>959</v>
      </c>
      <c r="H359" t="s">
        <v>3631</v>
      </c>
      <c r="I359" t="s">
        <v>45</v>
      </c>
      <c r="J359">
        <v>0</v>
      </c>
      <c r="K359" t="s">
        <v>46</v>
      </c>
      <c r="L359" t="s">
        <v>1124</v>
      </c>
      <c r="M359" t="s">
        <v>48</v>
      </c>
      <c r="N359" t="s">
        <v>49</v>
      </c>
      <c r="O359" t="s">
        <v>50</v>
      </c>
      <c r="P359" t="s">
        <v>97</v>
      </c>
      <c r="Q359">
        <v>1</v>
      </c>
      <c r="R359" t="s">
        <v>52</v>
      </c>
      <c r="S359" t="s">
        <v>1125</v>
      </c>
      <c r="T359" s="28">
        <v>40884.51993159722</v>
      </c>
      <c r="U359" t="s">
        <v>8623</v>
      </c>
      <c r="X359" t="s">
        <v>98</v>
      </c>
      <c r="AA359" t="s">
        <v>40</v>
      </c>
    </row>
    <row r="360" spans="1:28" x14ac:dyDescent="0.25">
      <c r="A360" t="s">
        <v>827</v>
      </c>
      <c r="B360">
        <v>26</v>
      </c>
      <c r="C360" t="s">
        <v>827</v>
      </c>
      <c r="D360">
        <v>11</v>
      </c>
      <c r="E360" t="s">
        <v>7968</v>
      </c>
      <c r="F360" t="s">
        <v>925</v>
      </c>
      <c r="G360" t="s">
        <v>959</v>
      </c>
      <c r="H360" t="s">
        <v>3631</v>
      </c>
      <c r="I360" t="s">
        <v>45</v>
      </c>
      <c r="J360">
        <v>0</v>
      </c>
      <c r="K360" t="s">
        <v>46</v>
      </c>
      <c r="L360" t="s">
        <v>1126</v>
      </c>
      <c r="M360" t="s">
        <v>48</v>
      </c>
      <c r="N360" t="s">
        <v>49</v>
      </c>
      <c r="O360" t="s">
        <v>50</v>
      </c>
      <c r="P360" t="s">
        <v>97</v>
      </c>
      <c r="Q360">
        <v>1</v>
      </c>
      <c r="R360" t="s">
        <v>52</v>
      </c>
      <c r="S360" t="s">
        <v>1127</v>
      </c>
      <c r="T360" s="28">
        <v>40932.482552164351</v>
      </c>
      <c r="U360" t="s">
        <v>8624</v>
      </c>
      <c r="X360" t="s">
        <v>98</v>
      </c>
      <c r="AA360" t="s">
        <v>40</v>
      </c>
    </row>
    <row r="361" spans="1:28" x14ac:dyDescent="0.25">
      <c r="A361" t="s">
        <v>827</v>
      </c>
      <c r="B361">
        <v>26</v>
      </c>
      <c r="C361" t="s">
        <v>827</v>
      </c>
      <c r="D361">
        <v>12</v>
      </c>
      <c r="E361" t="s">
        <v>7968</v>
      </c>
      <c r="F361" t="s">
        <v>925</v>
      </c>
      <c r="G361" t="s">
        <v>959</v>
      </c>
      <c r="H361" t="s">
        <v>3631</v>
      </c>
      <c r="I361" t="s">
        <v>45</v>
      </c>
      <c r="J361">
        <v>0</v>
      </c>
      <c r="K361" t="s">
        <v>46</v>
      </c>
      <c r="L361" t="s">
        <v>1128</v>
      </c>
      <c r="M361" t="s">
        <v>48</v>
      </c>
      <c r="N361" t="s">
        <v>49</v>
      </c>
      <c r="O361" t="s">
        <v>50</v>
      </c>
      <c r="P361" t="s">
        <v>933</v>
      </c>
      <c r="Q361">
        <v>1</v>
      </c>
      <c r="R361" t="s">
        <v>52</v>
      </c>
      <c r="S361" t="s">
        <v>1129</v>
      </c>
      <c r="T361" s="28">
        <v>40932.50438903935</v>
      </c>
      <c r="U361" t="s">
        <v>8625</v>
      </c>
      <c r="X361" t="s">
        <v>98</v>
      </c>
      <c r="AA361" t="s">
        <v>40</v>
      </c>
    </row>
    <row r="362" spans="1:28" x14ac:dyDescent="0.25">
      <c r="A362" t="s">
        <v>827</v>
      </c>
      <c r="B362">
        <v>26</v>
      </c>
      <c r="C362" t="s">
        <v>827</v>
      </c>
      <c r="D362">
        <v>13</v>
      </c>
      <c r="E362" t="s">
        <v>7968</v>
      </c>
      <c r="F362" t="s">
        <v>925</v>
      </c>
      <c r="G362" t="s">
        <v>959</v>
      </c>
      <c r="H362" t="s">
        <v>3631</v>
      </c>
      <c r="I362" t="s">
        <v>45</v>
      </c>
      <c r="J362">
        <v>0</v>
      </c>
      <c r="K362" t="s">
        <v>46</v>
      </c>
      <c r="L362" t="s">
        <v>1026</v>
      </c>
      <c r="M362" t="s">
        <v>48</v>
      </c>
      <c r="N362" t="s">
        <v>49</v>
      </c>
      <c r="O362" t="s">
        <v>50</v>
      </c>
      <c r="P362" t="s">
        <v>97</v>
      </c>
      <c r="Q362">
        <v>1</v>
      </c>
      <c r="R362" t="s">
        <v>52</v>
      </c>
      <c r="S362" t="s">
        <v>1130</v>
      </c>
      <c r="T362" s="28">
        <v>41618.53096971065</v>
      </c>
      <c r="U362" t="s">
        <v>8626</v>
      </c>
      <c r="X362" t="s">
        <v>53</v>
      </c>
      <c r="AA362" t="s">
        <v>40</v>
      </c>
      <c r="AB362" t="s">
        <v>41</v>
      </c>
    </row>
    <row r="363" spans="1:28" x14ac:dyDescent="0.25">
      <c r="A363" t="s">
        <v>827</v>
      </c>
      <c r="B363">
        <v>26</v>
      </c>
      <c r="C363" t="s">
        <v>827</v>
      </c>
      <c r="D363">
        <v>14</v>
      </c>
      <c r="E363" t="s">
        <v>7968</v>
      </c>
      <c r="F363" t="s">
        <v>925</v>
      </c>
      <c r="G363" t="s">
        <v>959</v>
      </c>
      <c r="H363" t="s">
        <v>3631</v>
      </c>
      <c r="I363" t="s">
        <v>45</v>
      </c>
      <c r="J363">
        <v>0</v>
      </c>
      <c r="K363" t="s">
        <v>46</v>
      </c>
      <c r="L363" t="s">
        <v>1131</v>
      </c>
      <c r="M363" t="s">
        <v>48</v>
      </c>
      <c r="N363" t="s">
        <v>49</v>
      </c>
      <c r="O363" t="s">
        <v>50</v>
      </c>
      <c r="P363" t="s">
        <v>97</v>
      </c>
      <c r="Q363">
        <v>1</v>
      </c>
      <c r="R363" t="s">
        <v>52</v>
      </c>
      <c r="S363" t="s">
        <v>1132</v>
      </c>
      <c r="T363" s="28">
        <v>41346.447005405091</v>
      </c>
      <c r="U363" t="s">
        <v>8627</v>
      </c>
      <c r="V363" t="s">
        <v>59</v>
      </c>
      <c r="X363" t="s">
        <v>53</v>
      </c>
      <c r="AA363" t="s">
        <v>40</v>
      </c>
      <c r="AB363" t="s">
        <v>41</v>
      </c>
    </row>
    <row r="364" spans="1:28" x14ac:dyDescent="0.25">
      <c r="A364" t="s">
        <v>827</v>
      </c>
      <c r="B364">
        <v>26</v>
      </c>
      <c r="C364" t="s">
        <v>827</v>
      </c>
      <c r="D364">
        <v>15</v>
      </c>
      <c r="E364" t="s">
        <v>7968</v>
      </c>
      <c r="F364" t="s">
        <v>925</v>
      </c>
      <c r="G364" t="s">
        <v>959</v>
      </c>
      <c r="H364" t="s">
        <v>3631</v>
      </c>
      <c r="I364" t="s">
        <v>45</v>
      </c>
      <c r="J364">
        <v>0</v>
      </c>
      <c r="K364" t="s">
        <v>46</v>
      </c>
      <c r="L364" t="s">
        <v>3752</v>
      </c>
      <c r="M364" t="s">
        <v>48</v>
      </c>
      <c r="N364" t="s">
        <v>49</v>
      </c>
      <c r="O364" t="s">
        <v>50</v>
      </c>
      <c r="P364" t="s">
        <v>97</v>
      </c>
      <c r="Q364">
        <v>1</v>
      </c>
      <c r="R364" t="s">
        <v>52</v>
      </c>
      <c r="S364" t="s">
        <v>3753</v>
      </c>
      <c r="T364" s="28">
        <v>42135.476459293983</v>
      </c>
      <c r="U364" t="s">
        <v>8628</v>
      </c>
      <c r="X364" t="s">
        <v>53</v>
      </c>
      <c r="AA364" t="s">
        <v>40</v>
      </c>
      <c r="AB364" t="s">
        <v>41</v>
      </c>
    </row>
    <row r="365" spans="1:28" x14ac:dyDescent="0.25">
      <c r="A365" t="s">
        <v>2368</v>
      </c>
      <c r="B365">
        <v>28</v>
      </c>
      <c r="C365" t="s">
        <v>2368</v>
      </c>
      <c r="D365">
        <v>1</v>
      </c>
      <c r="E365" t="s">
        <v>7968</v>
      </c>
      <c r="F365" t="s">
        <v>925</v>
      </c>
      <c r="G365" t="s">
        <v>959</v>
      </c>
      <c r="H365" t="s">
        <v>3631</v>
      </c>
      <c r="I365" t="s">
        <v>45</v>
      </c>
      <c r="J365">
        <v>0</v>
      </c>
      <c r="K365" t="s">
        <v>46</v>
      </c>
      <c r="L365" t="s">
        <v>47</v>
      </c>
      <c r="M365" t="s">
        <v>48</v>
      </c>
      <c r="N365" t="s">
        <v>49</v>
      </c>
      <c r="O365" t="s">
        <v>50</v>
      </c>
      <c r="P365" t="s">
        <v>97</v>
      </c>
      <c r="Q365">
        <v>1</v>
      </c>
      <c r="R365" t="s">
        <v>52</v>
      </c>
      <c r="S365" t="s">
        <v>146</v>
      </c>
      <c r="T365" s="28">
        <v>37719.384448958335</v>
      </c>
      <c r="U365" t="s">
        <v>8629</v>
      </c>
      <c r="X365" t="s">
        <v>53</v>
      </c>
      <c r="AA365" t="s">
        <v>40</v>
      </c>
      <c r="AB365" t="s">
        <v>41</v>
      </c>
    </row>
    <row r="366" spans="1:28" x14ac:dyDescent="0.25">
      <c r="A366" t="s">
        <v>2368</v>
      </c>
      <c r="B366">
        <v>28</v>
      </c>
      <c r="C366" t="s">
        <v>2368</v>
      </c>
      <c r="D366">
        <v>2</v>
      </c>
      <c r="E366" t="s">
        <v>7968</v>
      </c>
      <c r="F366" t="s">
        <v>925</v>
      </c>
      <c r="G366" t="s">
        <v>959</v>
      </c>
      <c r="H366" t="s">
        <v>3631</v>
      </c>
      <c r="I366" t="s">
        <v>45</v>
      </c>
      <c r="J366">
        <v>0</v>
      </c>
      <c r="K366" t="s">
        <v>46</v>
      </c>
      <c r="L366" t="s">
        <v>54</v>
      </c>
      <c r="M366" t="s">
        <v>48</v>
      </c>
      <c r="N366" t="s">
        <v>49</v>
      </c>
      <c r="O366" t="s">
        <v>50</v>
      </c>
      <c r="P366" t="s">
        <v>97</v>
      </c>
      <c r="Q366">
        <v>1</v>
      </c>
      <c r="R366" t="s">
        <v>52</v>
      </c>
      <c r="S366" t="s">
        <v>147</v>
      </c>
      <c r="T366" s="28">
        <v>42234.416412650462</v>
      </c>
      <c r="U366" t="s">
        <v>55</v>
      </c>
      <c r="X366" t="s">
        <v>53</v>
      </c>
      <c r="AA366" t="s">
        <v>40</v>
      </c>
      <c r="AB366" t="s">
        <v>41</v>
      </c>
    </row>
    <row r="367" spans="1:28" x14ac:dyDescent="0.25">
      <c r="A367" t="s">
        <v>2368</v>
      </c>
      <c r="B367">
        <v>28</v>
      </c>
      <c r="C367" t="s">
        <v>2368</v>
      </c>
      <c r="D367">
        <v>3</v>
      </c>
      <c r="E367" t="s">
        <v>7968</v>
      </c>
      <c r="F367" t="s">
        <v>925</v>
      </c>
      <c r="G367" t="s">
        <v>959</v>
      </c>
      <c r="H367" t="s">
        <v>3631</v>
      </c>
      <c r="I367" t="s">
        <v>45</v>
      </c>
      <c r="J367">
        <v>0</v>
      </c>
      <c r="K367" t="s">
        <v>46</v>
      </c>
      <c r="L367" t="s">
        <v>56</v>
      </c>
      <c r="M367" t="s">
        <v>48</v>
      </c>
      <c r="N367" t="s">
        <v>49</v>
      </c>
      <c r="O367" t="s">
        <v>50</v>
      </c>
      <c r="P367" t="s">
        <v>97</v>
      </c>
      <c r="Q367">
        <v>1</v>
      </c>
      <c r="R367" t="s">
        <v>52</v>
      </c>
      <c r="S367" t="s">
        <v>148</v>
      </c>
      <c r="T367" s="28">
        <v>37719.384448958335</v>
      </c>
      <c r="U367" t="s">
        <v>8630</v>
      </c>
      <c r="X367" t="s">
        <v>53</v>
      </c>
      <c r="AA367" t="s">
        <v>40</v>
      </c>
      <c r="AB367" t="s">
        <v>41</v>
      </c>
    </row>
    <row r="368" spans="1:28" x14ac:dyDescent="0.25">
      <c r="A368" t="s">
        <v>2368</v>
      </c>
      <c r="B368">
        <v>28</v>
      </c>
      <c r="C368" t="s">
        <v>2368</v>
      </c>
      <c r="D368">
        <v>4</v>
      </c>
      <c r="E368" t="s">
        <v>7968</v>
      </c>
      <c r="F368" t="s">
        <v>925</v>
      </c>
      <c r="G368" t="s">
        <v>959</v>
      </c>
      <c r="H368" t="s">
        <v>3631</v>
      </c>
      <c r="I368" t="s">
        <v>45</v>
      </c>
      <c r="J368">
        <v>0</v>
      </c>
      <c r="K368" t="s">
        <v>46</v>
      </c>
      <c r="L368" t="s">
        <v>58</v>
      </c>
      <c r="M368" t="s">
        <v>48</v>
      </c>
      <c r="N368" t="s">
        <v>49</v>
      </c>
      <c r="O368" t="s">
        <v>50</v>
      </c>
      <c r="P368" t="s">
        <v>97</v>
      </c>
      <c r="Q368">
        <v>1</v>
      </c>
      <c r="R368" t="s">
        <v>52</v>
      </c>
      <c r="S368" t="s">
        <v>149</v>
      </c>
      <c r="T368" s="28">
        <v>40270.732742708336</v>
      </c>
      <c r="U368" t="s">
        <v>8631</v>
      </c>
      <c r="V368" t="s">
        <v>59</v>
      </c>
      <c r="X368" t="s">
        <v>53</v>
      </c>
      <c r="AA368" t="s">
        <v>40</v>
      </c>
      <c r="AB368" t="s">
        <v>41</v>
      </c>
    </row>
    <row r="369" spans="1:28" x14ac:dyDescent="0.25">
      <c r="A369" t="s">
        <v>2368</v>
      </c>
      <c r="B369">
        <v>28</v>
      </c>
      <c r="C369" t="s">
        <v>2368</v>
      </c>
      <c r="D369">
        <v>5</v>
      </c>
      <c r="E369" t="s">
        <v>7968</v>
      </c>
      <c r="F369" t="s">
        <v>925</v>
      </c>
      <c r="G369" t="s">
        <v>959</v>
      </c>
      <c r="H369" t="s">
        <v>3631</v>
      </c>
      <c r="I369" t="s">
        <v>45</v>
      </c>
      <c r="J369">
        <v>0</v>
      </c>
      <c r="K369" t="s">
        <v>46</v>
      </c>
      <c r="L369" t="s">
        <v>60</v>
      </c>
      <c r="M369" t="s">
        <v>48</v>
      </c>
      <c r="N369" t="s">
        <v>49</v>
      </c>
      <c r="O369" t="s">
        <v>50</v>
      </c>
      <c r="P369" t="s">
        <v>97</v>
      </c>
      <c r="Q369">
        <v>1</v>
      </c>
      <c r="R369" t="s">
        <v>52</v>
      </c>
      <c r="S369" t="s">
        <v>1079</v>
      </c>
      <c r="T369" s="28">
        <v>40892.683306099534</v>
      </c>
      <c r="U369" t="s">
        <v>8632</v>
      </c>
      <c r="V369" t="s">
        <v>59</v>
      </c>
      <c r="X369" t="s">
        <v>53</v>
      </c>
      <c r="AA369" t="s">
        <v>40</v>
      </c>
      <c r="AB369" t="s">
        <v>41</v>
      </c>
    </row>
    <row r="370" spans="1:28" x14ac:dyDescent="0.25">
      <c r="A370" t="s">
        <v>2368</v>
      </c>
      <c r="B370">
        <v>28</v>
      </c>
      <c r="C370" t="s">
        <v>2368</v>
      </c>
      <c r="D370">
        <v>6</v>
      </c>
      <c r="E370" t="s">
        <v>7968</v>
      </c>
      <c r="F370" t="s">
        <v>925</v>
      </c>
      <c r="G370" t="s">
        <v>959</v>
      </c>
      <c r="H370" t="s">
        <v>3631</v>
      </c>
      <c r="I370" t="s">
        <v>45</v>
      </c>
      <c r="J370">
        <v>0</v>
      </c>
      <c r="K370" t="s">
        <v>46</v>
      </c>
      <c r="L370" t="s">
        <v>61</v>
      </c>
      <c r="M370" t="s">
        <v>48</v>
      </c>
      <c r="N370" t="s">
        <v>49</v>
      </c>
      <c r="O370" t="s">
        <v>50</v>
      </c>
      <c r="P370" t="s">
        <v>97</v>
      </c>
      <c r="Q370">
        <v>1</v>
      </c>
      <c r="R370" t="s">
        <v>52</v>
      </c>
      <c r="S370" t="s">
        <v>1080</v>
      </c>
      <c r="T370" s="28">
        <v>40892.68222696759</v>
      </c>
      <c r="U370" t="s">
        <v>8633</v>
      </c>
      <c r="V370" t="s">
        <v>59</v>
      </c>
      <c r="X370" t="s">
        <v>53</v>
      </c>
      <c r="AA370" t="s">
        <v>40</v>
      </c>
      <c r="AB370" t="s">
        <v>41</v>
      </c>
    </row>
    <row r="371" spans="1:28" x14ac:dyDescent="0.25">
      <c r="A371" t="s">
        <v>2368</v>
      </c>
      <c r="B371">
        <v>28</v>
      </c>
      <c r="C371" t="s">
        <v>2368</v>
      </c>
      <c r="D371">
        <v>7</v>
      </c>
      <c r="E371" t="s">
        <v>7968</v>
      </c>
      <c r="F371" t="s">
        <v>925</v>
      </c>
      <c r="G371" t="s">
        <v>959</v>
      </c>
      <c r="H371" t="s">
        <v>3631</v>
      </c>
      <c r="I371" t="s">
        <v>45</v>
      </c>
      <c r="J371">
        <v>0</v>
      </c>
      <c r="K371" t="s">
        <v>46</v>
      </c>
      <c r="L371" t="s">
        <v>133</v>
      </c>
      <c r="M371" t="s">
        <v>48</v>
      </c>
      <c r="N371" t="s">
        <v>49</v>
      </c>
      <c r="O371" t="s">
        <v>50</v>
      </c>
      <c r="P371" t="s">
        <v>151</v>
      </c>
      <c r="Q371">
        <v>1</v>
      </c>
      <c r="R371" t="s">
        <v>52</v>
      </c>
      <c r="S371" t="s">
        <v>1603</v>
      </c>
      <c r="T371" s="28">
        <v>41935.590138541666</v>
      </c>
      <c r="U371" t="s">
        <v>8634</v>
      </c>
      <c r="V371" t="s">
        <v>59</v>
      </c>
      <c r="X371" t="s">
        <v>53</v>
      </c>
      <c r="AA371" t="s">
        <v>40</v>
      </c>
      <c r="AB371" t="s">
        <v>41</v>
      </c>
    </row>
    <row r="372" spans="1:28" x14ac:dyDescent="0.25">
      <c r="A372" t="s">
        <v>2368</v>
      </c>
      <c r="B372">
        <v>28</v>
      </c>
      <c r="C372" t="s">
        <v>2368</v>
      </c>
      <c r="D372">
        <v>8</v>
      </c>
      <c r="E372" t="s">
        <v>7968</v>
      </c>
      <c r="F372" t="s">
        <v>925</v>
      </c>
      <c r="G372" t="s">
        <v>959</v>
      </c>
      <c r="H372" t="s">
        <v>3631</v>
      </c>
      <c r="I372" t="s">
        <v>45</v>
      </c>
      <c r="J372">
        <v>0</v>
      </c>
      <c r="K372" t="s">
        <v>46</v>
      </c>
      <c r="L372" t="s">
        <v>2374</v>
      </c>
      <c r="M372" t="s">
        <v>48</v>
      </c>
      <c r="N372" t="s">
        <v>49</v>
      </c>
      <c r="O372" t="s">
        <v>50</v>
      </c>
      <c r="P372" t="s">
        <v>97</v>
      </c>
      <c r="Q372">
        <v>1</v>
      </c>
      <c r="R372" t="s">
        <v>52</v>
      </c>
      <c r="S372" t="s">
        <v>2375</v>
      </c>
      <c r="T372" s="28">
        <v>41282.545645057871</v>
      </c>
      <c r="U372" t="s">
        <v>8635</v>
      </c>
      <c r="V372" t="s">
        <v>59</v>
      </c>
      <c r="X372" t="s">
        <v>53</v>
      </c>
      <c r="AA372" t="s">
        <v>40</v>
      </c>
      <c r="AB372" t="s">
        <v>41</v>
      </c>
    </row>
    <row r="373" spans="1:28" x14ac:dyDescent="0.25">
      <c r="A373" t="s">
        <v>2368</v>
      </c>
      <c r="B373">
        <v>28</v>
      </c>
      <c r="C373" t="s">
        <v>2368</v>
      </c>
      <c r="D373">
        <v>9</v>
      </c>
      <c r="E373" t="s">
        <v>7968</v>
      </c>
      <c r="F373" t="s">
        <v>925</v>
      </c>
      <c r="G373" t="s">
        <v>959</v>
      </c>
      <c r="H373" t="s">
        <v>3631</v>
      </c>
      <c r="I373" t="s">
        <v>45</v>
      </c>
      <c r="J373">
        <v>0</v>
      </c>
      <c r="K373" t="s">
        <v>46</v>
      </c>
      <c r="L373" t="s">
        <v>2376</v>
      </c>
      <c r="M373" t="s">
        <v>48</v>
      </c>
      <c r="N373" t="s">
        <v>49</v>
      </c>
      <c r="O373" t="s">
        <v>50</v>
      </c>
      <c r="P373" t="s">
        <v>97</v>
      </c>
      <c r="Q373">
        <v>1</v>
      </c>
      <c r="R373" t="s">
        <v>52</v>
      </c>
      <c r="S373" t="s">
        <v>2377</v>
      </c>
      <c r="T373" s="28">
        <v>41282.549297766207</v>
      </c>
      <c r="U373" t="s">
        <v>8636</v>
      </c>
      <c r="V373" t="s">
        <v>59</v>
      </c>
      <c r="X373" t="s">
        <v>53</v>
      </c>
      <c r="AA373" t="s">
        <v>40</v>
      </c>
      <c r="AB373" t="s">
        <v>41</v>
      </c>
    </row>
    <row r="374" spans="1:28" x14ac:dyDescent="0.25">
      <c r="A374" t="s">
        <v>2368</v>
      </c>
      <c r="B374">
        <v>28</v>
      </c>
      <c r="C374" t="s">
        <v>2368</v>
      </c>
      <c r="D374">
        <v>10</v>
      </c>
      <c r="E374" t="s">
        <v>7968</v>
      </c>
      <c r="F374" t="s">
        <v>925</v>
      </c>
      <c r="G374" t="s">
        <v>959</v>
      </c>
      <c r="H374" t="s">
        <v>3631</v>
      </c>
      <c r="I374" t="s">
        <v>45</v>
      </c>
      <c r="J374">
        <v>0</v>
      </c>
      <c r="K374" t="s">
        <v>46</v>
      </c>
      <c r="L374" t="s">
        <v>134</v>
      </c>
      <c r="M374" t="s">
        <v>48</v>
      </c>
      <c r="N374" t="s">
        <v>49</v>
      </c>
      <c r="O374" t="s">
        <v>50</v>
      </c>
      <c r="P374" t="s">
        <v>97</v>
      </c>
      <c r="Q374">
        <v>1</v>
      </c>
      <c r="R374" t="s">
        <v>52</v>
      </c>
      <c r="S374" t="s">
        <v>1602</v>
      </c>
      <c r="T374" s="28">
        <v>41941.483174652778</v>
      </c>
      <c r="U374" t="s">
        <v>8637</v>
      </c>
      <c r="V374" t="s">
        <v>59</v>
      </c>
      <c r="X374" t="s">
        <v>53</v>
      </c>
      <c r="AA374" t="s">
        <v>40</v>
      </c>
      <c r="AB374" t="s">
        <v>41</v>
      </c>
    </row>
    <row r="375" spans="1:28" x14ac:dyDescent="0.25">
      <c r="A375" t="s">
        <v>2368</v>
      </c>
      <c r="B375">
        <v>28</v>
      </c>
      <c r="C375" t="s">
        <v>2368</v>
      </c>
      <c r="D375">
        <v>11</v>
      </c>
      <c r="E375" t="s">
        <v>7968</v>
      </c>
      <c r="F375" t="s">
        <v>925</v>
      </c>
      <c r="G375" t="s">
        <v>959</v>
      </c>
      <c r="H375" t="s">
        <v>3631</v>
      </c>
      <c r="I375" t="s">
        <v>45</v>
      </c>
      <c r="J375">
        <v>0</v>
      </c>
      <c r="K375" t="s">
        <v>46</v>
      </c>
      <c r="L375" t="s">
        <v>84</v>
      </c>
      <c r="M375" t="s">
        <v>48</v>
      </c>
      <c r="N375" t="s">
        <v>49</v>
      </c>
      <c r="O375" t="s">
        <v>50</v>
      </c>
      <c r="P375" t="s">
        <v>97</v>
      </c>
      <c r="Q375">
        <v>1</v>
      </c>
      <c r="R375" t="s">
        <v>52</v>
      </c>
      <c r="S375" t="s">
        <v>2378</v>
      </c>
      <c r="T375" s="28">
        <v>41284.544849618054</v>
      </c>
      <c r="U375" t="s">
        <v>8638</v>
      </c>
      <c r="V375" t="s">
        <v>59</v>
      </c>
      <c r="X375" t="s">
        <v>53</v>
      </c>
      <c r="AA375" t="s">
        <v>40</v>
      </c>
      <c r="AB375" t="s">
        <v>41</v>
      </c>
    </row>
    <row r="376" spans="1:28" x14ac:dyDescent="0.25">
      <c r="A376" t="s">
        <v>2368</v>
      </c>
      <c r="B376">
        <v>28</v>
      </c>
      <c r="C376" t="s">
        <v>2368</v>
      </c>
      <c r="D376">
        <v>12</v>
      </c>
      <c r="E376" t="s">
        <v>7968</v>
      </c>
      <c r="F376" t="s">
        <v>925</v>
      </c>
      <c r="G376" t="s">
        <v>959</v>
      </c>
      <c r="H376" t="s">
        <v>3631</v>
      </c>
      <c r="I376" t="s">
        <v>45</v>
      </c>
      <c r="J376">
        <v>0</v>
      </c>
      <c r="K376" t="s">
        <v>46</v>
      </c>
      <c r="L376" t="s">
        <v>2008</v>
      </c>
      <c r="M376" t="s">
        <v>48</v>
      </c>
      <c r="N376" t="s">
        <v>49</v>
      </c>
      <c r="O376" t="s">
        <v>50</v>
      </c>
      <c r="P376" t="s">
        <v>97</v>
      </c>
      <c r="Q376">
        <v>1</v>
      </c>
      <c r="R376" t="s">
        <v>52</v>
      </c>
      <c r="S376" t="s">
        <v>2379</v>
      </c>
      <c r="T376" s="28">
        <v>41603.55915494213</v>
      </c>
      <c r="U376" t="s">
        <v>8639</v>
      </c>
      <c r="V376" t="s">
        <v>59</v>
      </c>
      <c r="X376" t="s">
        <v>53</v>
      </c>
      <c r="AA376" t="s">
        <v>40</v>
      </c>
      <c r="AB376" t="s">
        <v>41</v>
      </c>
    </row>
    <row r="377" spans="1:28" x14ac:dyDescent="0.25">
      <c r="A377" t="s">
        <v>2368</v>
      </c>
      <c r="B377">
        <v>28</v>
      </c>
      <c r="C377" t="s">
        <v>2368</v>
      </c>
      <c r="D377">
        <v>13</v>
      </c>
      <c r="E377" t="s">
        <v>7968</v>
      </c>
      <c r="F377" t="s">
        <v>925</v>
      </c>
      <c r="G377" t="s">
        <v>959</v>
      </c>
      <c r="H377" t="s">
        <v>3631</v>
      </c>
      <c r="I377" t="s">
        <v>45</v>
      </c>
      <c r="J377">
        <v>0</v>
      </c>
      <c r="K377" t="s">
        <v>46</v>
      </c>
      <c r="L377" t="s">
        <v>2380</v>
      </c>
      <c r="M377" t="s">
        <v>48</v>
      </c>
      <c r="N377" t="s">
        <v>49</v>
      </c>
      <c r="O377" t="s">
        <v>50</v>
      </c>
      <c r="P377" t="s">
        <v>97</v>
      </c>
      <c r="Q377">
        <v>1</v>
      </c>
      <c r="R377" t="s">
        <v>52</v>
      </c>
      <c r="S377" t="s">
        <v>2381</v>
      </c>
      <c r="T377" s="28">
        <v>41701.433623842589</v>
      </c>
      <c r="U377" t="s">
        <v>8639</v>
      </c>
      <c r="V377" t="s">
        <v>59</v>
      </c>
      <c r="X377" t="s">
        <v>53</v>
      </c>
      <c r="AA377" t="s">
        <v>40</v>
      </c>
      <c r="AB377" t="s">
        <v>41</v>
      </c>
    </row>
    <row r="378" spans="1:28" x14ac:dyDescent="0.25">
      <c r="A378" t="s">
        <v>2368</v>
      </c>
      <c r="B378">
        <v>28</v>
      </c>
      <c r="C378" t="s">
        <v>2368</v>
      </c>
      <c r="D378">
        <v>14</v>
      </c>
      <c r="E378" t="s">
        <v>7968</v>
      </c>
      <c r="F378" t="s">
        <v>925</v>
      </c>
      <c r="G378" t="s">
        <v>959</v>
      </c>
      <c r="H378" t="s">
        <v>3631</v>
      </c>
      <c r="I378" t="s">
        <v>45</v>
      </c>
      <c r="J378">
        <v>0</v>
      </c>
      <c r="K378" t="s">
        <v>46</v>
      </c>
      <c r="L378" t="s">
        <v>2382</v>
      </c>
      <c r="M378" t="s">
        <v>48</v>
      </c>
      <c r="N378" t="s">
        <v>49</v>
      </c>
      <c r="O378" t="s">
        <v>50</v>
      </c>
      <c r="P378" t="s">
        <v>97</v>
      </c>
      <c r="Q378">
        <v>1</v>
      </c>
      <c r="R378" t="s">
        <v>52</v>
      </c>
      <c r="S378" t="s">
        <v>2383</v>
      </c>
      <c r="T378" s="28">
        <v>41830.557316168983</v>
      </c>
      <c r="U378" t="s">
        <v>8640</v>
      </c>
      <c r="V378" t="s">
        <v>59</v>
      </c>
      <c r="X378" t="s">
        <v>53</v>
      </c>
      <c r="AA378" t="s">
        <v>40</v>
      </c>
      <c r="AB378" t="s">
        <v>41</v>
      </c>
    </row>
    <row r="379" spans="1:28" x14ac:dyDescent="0.25">
      <c r="A379" t="s">
        <v>2368</v>
      </c>
      <c r="B379">
        <v>28</v>
      </c>
      <c r="C379" t="s">
        <v>2368</v>
      </c>
      <c r="D379">
        <v>15</v>
      </c>
      <c r="E379" t="s">
        <v>7968</v>
      </c>
      <c r="F379" t="s">
        <v>925</v>
      </c>
      <c r="G379" t="s">
        <v>959</v>
      </c>
      <c r="H379" t="s">
        <v>3631</v>
      </c>
      <c r="I379" t="s">
        <v>45</v>
      </c>
      <c r="J379">
        <v>0</v>
      </c>
      <c r="K379" t="s">
        <v>46</v>
      </c>
      <c r="L379" t="s">
        <v>1600</v>
      </c>
      <c r="M379" t="s">
        <v>48</v>
      </c>
      <c r="N379" t="s">
        <v>49</v>
      </c>
      <c r="O379" t="s">
        <v>50</v>
      </c>
      <c r="P379" t="s">
        <v>151</v>
      </c>
      <c r="Q379">
        <v>1</v>
      </c>
      <c r="R379" t="s">
        <v>52</v>
      </c>
      <c r="S379" t="s">
        <v>1601</v>
      </c>
      <c r="T379" s="28">
        <v>41941.505720335648</v>
      </c>
      <c r="U379" t="s">
        <v>8641</v>
      </c>
      <c r="V379" t="s">
        <v>59</v>
      </c>
      <c r="X379" t="s">
        <v>53</v>
      </c>
      <c r="AA379" t="s">
        <v>40</v>
      </c>
      <c r="AB379" t="s">
        <v>41</v>
      </c>
    </row>
    <row r="380" spans="1:28" x14ac:dyDescent="0.25">
      <c r="A380" t="s">
        <v>2368</v>
      </c>
      <c r="B380">
        <v>28</v>
      </c>
      <c r="C380" t="s">
        <v>2368</v>
      </c>
      <c r="D380">
        <v>16</v>
      </c>
      <c r="E380" t="s">
        <v>7968</v>
      </c>
      <c r="F380" t="s">
        <v>925</v>
      </c>
      <c r="G380" t="s">
        <v>959</v>
      </c>
      <c r="H380" t="s">
        <v>3631</v>
      </c>
      <c r="I380" t="s">
        <v>45</v>
      </c>
      <c r="J380">
        <v>0</v>
      </c>
      <c r="K380" t="s">
        <v>46</v>
      </c>
      <c r="L380" t="s">
        <v>1598</v>
      </c>
      <c r="M380" t="s">
        <v>48</v>
      </c>
      <c r="N380" t="s">
        <v>49</v>
      </c>
      <c r="O380" t="s">
        <v>50</v>
      </c>
      <c r="P380" t="s">
        <v>97</v>
      </c>
      <c r="Q380">
        <v>1</v>
      </c>
      <c r="R380" t="s">
        <v>52</v>
      </c>
      <c r="S380" t="s">
        <v>1599</v>
      </c>
      <c r="T380" s="28">
        <v>41941.506486921295</v>
      </c>
      <c r="U380" t="s">
        <v>8641</v>
      </c>
      <c r="V380" t="s">
        <v>59</v>
      </c>
      <c r="X380" t="s">
        <v>53</v>
      </c>
      <c r="AA380" t="s">
        <v>40</v>
      </c>
      <c r="AB380" t="s">
        <v>41</v>
      </c>
    </row>
    <row r="381" spans="1:28" x14ac:dyDescent="0.25">
      <c r="A381" t="s">
        <v>2368</v>
      </c>
      <c r="B381">
        <v>28</v>
      </c>
      <c r="C381" t="s">
        <v>2368</v>
      </c>
      <c r="D381">
        <v>17</v>
      </c>
      <c r="E381" t="s">
        <v>7968</v>
      </c>
      <c r="F381" t="s">
        <v>925</v>
      </c>
      <c r="G381" t="s">
        <v>959</v>
      </c>
      <c r="H381" t="s">
        <v>3631</v>
      </c>
      <c r="I381" t="s">
        <v>45</v>
      </c>
      <c r="J381">
        <v>0</v>
      </c>
      <c r="K381" t="s">
        <v>46</v>
      </c>
      <c r="L381" t="s">
        <v>1620</v>
      </c>
      <c r="M381" t="s">
        <v>48</v>
      </c>
      <c r="N381" t="s">
        <v>49</v>
      </c>
      <c r="O381" t="s">
        <v>50</v>
      </c>
      <c r="P381" t="s">
        <v>151</v>
      </c>
      <c r="Q381">
        <v>1</v>
      </c>
      <c r="R381" t="s">
        <v>52</v>
      </c>
      <c r="S381" t="s">
        <v>1621</v>
      </c>
      <c r="T381" s="28">
        <v>41942.490827118054</v>
      </c>
      <c r="U381" t="s">
        <v>8642</v>
      </c>
      <c r="V381" t="s">
        <v>59</v>
      </c>
      <c r="X381" t="s">
        <v>53</v>
      </c>
      <c r="AA381" t="s">
        <v>40</v>
      </c>
      <c r="AB381" t="s">
        <v>41</v>
      </c>
    </row>
    <row r="382" spans="1:28" x14ac:dyDescent="0.25">
      <c r="A382" t="s">
        <v>2368</v>
      </c>
      <c r="B382">
        <v>28</v>
      </c>
      <c r="C382" t="s">
        <v>2368</v>
      </c>
      <c r="D382">
        <v>18</v>
      </c>
      <c r="E382" t="s">
        <v>7968</v>
      </c>
      <c r="F382" t="s">
        <v>925</v>
      </c>
      <c r="G382" t="s">
        <v>959</v>
      </c>
      <c r="H382" t="s">
        <v>3631</v>
      </c>
      <c r="I382" t="s">
        <v>45</v>
      </c>
      <c r="J382">
        <v>0</v>
      </c>
      <c r="K382" t="s">
        <v>46</v>
      </c>
      <c r="L382" t="s">
        <v>1622</v>
      </c>
      <c r="M382" t="s">
        <v>48</v>
      </c>
      <c r="N382" t="s">
        <v>49</v>
      </c>
      <c r="O382" t="s">
        <v>50</v>
      </c>
      <c r="P382" t="s">
        <v>151</v>
      </c>
      <c r="Q382">
        <v>1</v>
      </c>
      <c r="R382" t="s">
        <v>52</v>
      </c>
      <c r="S382" t="s">
        <v>1623</v>
      </c>
      <c r="T382" s="28">
        <v>41942.493322800925</v>
      </c>
      <c r="U382" t="s">
        <v>8643</v>
      </c>
      <c r="V382" t="s">
        <v>59</v>
      </c>
      <c r="X382" t="s">
        <v>53</v>
      </c>
      <c r="AA382" t="s">
        <v>40</v>
      </c>
      <c r="AB382" t="s">
        <v>41</v>
      </c>
    </row>
    <row r="383" spans="1:28" x14ac:dyDescent="0.25">
      <c r="A383" t="s">
        <v>2368</v>
      </c>
      <c r="B383">
        <v>28</v>
      </c>
      <c r="C383" t="s">
        <v>2368</v>
      </c>
      <c r="D383">
        <v>20</v>
      </c>
      <c r="E383" t="s">
        <v>7968</v>
      </c>
      <c r="F383" t="s">
        <v>925</v>
      </c>
      <c r="G383" t="s">
        <v>959</v>
      </c>
      <c r="H383" t="s">
        <v>3631</v>
      </c>
      <c r="I383" t="s">
        <v>45</v>
      </c>
      <c r="J383">
        <v>0</v>
      </c>
      <c r="K383" t="s">
        <v>46</v>
      </c>
      <c r="L383" t="s">
        <v>2385</v>
      </c>
      <c r="M383" t="s">
        <v>48</v>
      </c>
      <c r="N383" t="s">
        <v>49</v>
      </c>
      <c r="O383" t="s">
        <v>50</v>
      </c>
      <c r="P383" t="s">
        <v>97</v>
      </c>
      <c r="Q383">
        <v>1</v>
      </c>
      <c r="R383" t="s">
        <v>52</v>
      </c>
      <c r="S383" t="s">
        <v>2386</v>
      </c>
      <c r="T383" s="28">
        <v>41949.405483252318</v>
      </c>
      <c r="U383" t="s">
        <v>8644</v>
      </c>
      <c r="V383" t="s">
        <v>59</v>
      </c>
      <c r="X383" t="s">
        <v>53</v>
      </c>
      <c r="AA383" t="s">
        <v>40</v>
      </c>
      <c r="AB383" t="s">
        <v>41</v>
      </c>
    </row>
    <row r="384" spans="1:28" x14ac:dyDescent="0.25">
      <c r="A384" t="s">
        <v>2367</v>
      </c>
      <c r="B384">
        <v>27</v>
      </c>
      <c r="C384" t="s">
        <v>2367</v>
      </c>
      <c r="D384">
        <v>1</v>
      </c>
      <c r="E384" t="s">
        <v>7968</v>
      </c>
      <c r="F384" t="s">
        <v>925</v>
      </c>
      <c r="G384" t="s">
        <v>959</v>
      </c>
      <c r="H384" t="s">
        <v>3631</v>
      </c>
      <c r="I384" t="s">
        <v>45</v>
      </c>
      <c r="J384">
        <v>0</v>
      </c>
      <c r="K384" t="s">
        <v>46</v>
      </c>
      <c r="L384" t="s">
        <v>47</v>
      </c>
      <c r="M384" t="s">
        <v>48</v>
      </c>
      <c r="N384" t="s">
        <v>49</v>
      </c>
      <c r="O384" t="s">
        <v>50</v>
      </c>
      <c r="P384" t="s">
        <v>97</v>
      </c>
      <c r="Q384">
        <v>1</v>
      </c>
      <c r="R384" t="s">
        <v>52</v>
      </c>
      <c r="S384" t="s">
        <v>146</v>
      </c>
      <c r="T384" s="28">
        <v>37719.384448958335</v>
      </c>
      <c r="U384" t="s">
        <v>8645</v>
      </c>
      <c r="X384" t="s">
        <v>53</v>
      </c>
      <c r="AA384" t="s">
        <v>40</v>
      </c>
      <c r="AB384" t="s">
        <v>41</v>
      </c>
    </row>
    <row r="385" spans="1:28" x14ac:dyDescent="0.25">
      <c r="A385" t="s">
        <v>2367</v>
      </c>
      <c r="B385">
        <v>27</v>
      </c>
      <c r="C385" t="s">
        <v>2367</v>
      </c>
      <c r="D385">
        <v>2</v>
      </c>
      <c r="E385" t="s">
        <v>7968</v>
      </c>
      <c r="F385" t="s">
        <v>925</v>
      </c>
      <c r="G385" t="s">
        <v>959</v>
      </c>
      <c r="H385" t="s">
        <v>3631</v>
      </c>
      <c r="I385" t="s">
        <v>45</v>
      </c>
      <c r="J385">
        <v>0</v>
      </c>
      <c r="K385" t="s">
        <v>46</v>
      </c>
      <c r="L385" t="s">
        <v>54</v>
      </c>
      <c r="M385" t="s">
        <v>48</v>
      </c>
      <c r="N385" t="s">
        <v>49</v>
      </c>
      <c r="O385" t="s">
        <v>50</v>
      </c>
      <c r="P385" t="s">
        <v>97</v>
      </c>
      <c r="Q385">
        <v>1</v>
      </c>
      <c r="R385" t="s">
        <v>52</v>
      </c>
      <c r="S385" t="s">
        <v>147</v>
      </c>
      <c r="T385" s="28">
        <v>42228.31977141204</v>
      </c>
      <c r="U385" t="s">
        <v>55</v>
      </c>
      <c r="X385" t="s">
        <v>53</v>
      </c>
      <c r="AA385" t="s">
        <v>40</v>
      </c>
      <c r="AB385" t="s">
        <v>41</v>
      </c>
    </row>
    <row r="386" spans="1:28" x14ac:dyDescent="0.25">
      <c r="A386" t="s">
        <v>2367</v>
      </c>
      <c r="B386">
        <v>27</v>
      </c>
      <c r="C386" t="s">
        <v>2367</v>
      </c>
      <c r="D386">
        <v>3</v>
      </c>
      <c r="E386" t="s">
        <v>7968</v>
      </c>
      <c r="F386" t="s">
        <v>925</v>
      </c>
      <c r="G386" t="s">
        <v>959</v>
      </c>
      <c r="H386" t="s">
        <v>3631</v>
      </c>
      <c r="I386" t="s">
        <v>45</v>
      </c>
      <c r="J386">
        <v>0</v>
      </c>
      <c r="K386" t="s">
        <v>46</v>
      </c>
      <c r="L386" t="s">
        <v>56</v>
      </c>
      <c r="M386" t="s">
        <v>48</v>
      </c>
      <c r="N386" t="s">
        <v>49</v>
      </c>
      <c r="O386" t="s">
        <v>50</v>
      </c>
      <c r="P386" t="s">
        <v>97</v>
      </c>
      <c r="Q386">
        <v>1</v>
      </c>
      <c r="R386" t="s">
        <v>52</v>
      </c>
      <c r="S386" t="s">
        <v>148</v>
      </c>
      <c r="T386" s="28">
        <v>37719.384448958335</v>
      </c>
      <c r="U386" t="s">
        <v>8646</v>
      </c>
      <c r="X386" t="s">
        <v>53</v>
      </c>
      <c r="AA386" t="s">
        <v>40</v>
      </c>
      <c r="AB386" t="s">
        <v>41</v>
      </c>
    </row>
    <row r="387" spans="1:28" x14ac:dyDescent="0.25">
      <c r="A387" t="s">
        <v>2367</v>
      </c>
      <c r="B387">
        <v>27</v>
      </c>
      <c r="C387" t="s">
        <v>2367</v>
      </c>
      <c r="D387">
        <v>4</v>
      </c>
      <c r="E387" t="s">
        <v>7968</v>
      </c>
      <c r="F387" t="s">
        <v>925</v>
      </c>
      <c r="G387" t="s">
        <v>959</v>
      </c>
      <c r="H387" t="s">
        <v>3631</v>
      </c>
      <c r="I387" t="s">
        <v>45</v>
      </c>
      <c r="J387">
        <v>0</v>
      </c>
      <c r="K387" t="s">
        <v>46</v>
      </c>
      <c r="L387" t="s">
        <v>58</v>
      </c>
      <c r="M387" t="s">
        <v>48</v>
      </c>
      <c r="N387" t="s">
        <v>49</v>
      </c>
      <c r="O387" t="s">
        <v>50</v>
      </c>
      <c r="P387" t="s">
        <v>97</v>
      </c>
      <c r="Q387">
        <v>1</v>
      </c>
      <c r="R387" t="s">
        <v>52</v>
      </c>
      <c r="S387" t="s">
        <v>149</v>
      </c>
      <c r="T387" s="28">
        <v>40270.732742708336</v>
      </c>
      <c r="U387" t="s">
        <v>8647</v>
      </c>
      <c r="V387" t="s">
        <v>59</v>
      </c>
      <c r="X387" t="s">
        <v>53</v>
      </c>
      <c r="AA387" t="s">
        <v>40</v>
      </c>
      <c r="AB387" t="s">
        <v>41</v>
      </c>
    </row>
    <row r="388" spans="1:28" x14ac:dyDescent="0.25">
      <c r="A388" t="s">
        <v>2367</v>
      </c>
      <c r="B388">
        <v>27</v>
      </c>
      <c r="C388" t="s">
        <v>2367</v>
      </c>
      <c r="D388">
        <v>5</v>
      </c>
      <c r="E388" t="s">
        <v>7968</v>
      </c>
      <c r="F388" t="s">
        <v>925</v>
      </c>
      <c r="G388" t="s">
        <v>959</v>
      </c>
      <c r="H388" t="s">
        <v>3631</v>
      </c>
      <c r="I388" t="s">
        <v>45</v>
      </c>
      <c r="J388">
        <v>0</v>
      </c>
      <c r="K388" t="s">
        <v>46</v>
      </c>
      <c r="L388" t="s">
        <v>60</v>
      </c>
      <c r="M388" t="s">
        <v>48</v>
      </c>
      <c r="N388" t="s">
        <v>49</v>
      </c>
      <c r="O388" t="s">
        <v>50</v>
      </c>
      <c r="P388" t="s">
        <v>97</v>
      </c>
      <c r="Q388">
        <v>1</v>
      </c>
      <c r="R388" t="s">
        <v>52</v>
      </c>
      <c r="S388" t="s">
        <v>1079</v>
      </c>
      <c r="T388" s="28">
        <v>40794.432007557873</v>
      </c>
      <c r="U388" t="s">
        <v>8648</v>
      </c>
      <c r="V388" t="s">
        <v>59</v>
      </c>
      <c r="X388" t="s">
        <v>53</v>
      </c>
      <c r="AA388" t="s">
        <v>40</v>
      </c>
      <c r="AB388" t="s">
        <v>41</v>
      </c>
    </row>
    <row r="389" spans="1:28" x14ac:dyDescent="0.25">
      <c r="A389" t="s">
        <v>2367</v>
      </c>
      <c r="B389">
        <v>27</v>
      </c>
      <c r="C389" t="s">
        <v>2367</v>
      </c>
      <c r="D389">
        <v>6</v>
      </c>
      <c r="E389" t="s">
        <v>7968</v>
      </c>
      <c r="F389" t="s">
        <v>925</v>
      </c>
      <c r="G389" t="s">
        <v>959</v>
      </c>
      <c r="H389" t="s">
        <v>3631</v>
      </c>
      <c r="I389" t="s">
        <v>45</v>
      </c>
      <c r="J389">
        <v>0</v>
      </c>
      <c r="K389" t="s">
        <v>46</v>
      </c>
      <c r="L389" t="s">
        <v>61</v>
      </c>
      <c r="M389" t="s">
        <v>48</v>
      </c>
      <c r="N389" t="s">
        <v>49</v>
      </c>
      <c r="O389" t="s">
        <v>50</v>
      </c>
      <c r="P389" t="s">
        <v>97</v>
      </c>
      <c r="Q389">
        <v>1</v>
      </c>
      <c r="R389" t="s">
        <v>52</v>
      </c>
      <c r="S389" t="s">
        <v>1080</v>
      </c>
      <c r="T389" s="28">
        <v>40794.423608645833</v>
      </c>
      <c r="U389" t="s">
        <v>8648</v>
      </c>
      <c r="V389" t="s">
        <v>59</v>
      </c>
      <c r="X389" t="s">
        <v>53</v>
      </c>
      <c r="AA389" t="s">
        <v>40</v>
      </c>
      <c r="AB389" t="s">
        <v>41</v>
      </c>
    </row>
    <row r="390" spans="1:28" x14ac:dyDescent="0.25">
      <c r="A390" t="s">
        <v>2367</v>
      </c>
      <c r="B390">
        <v>27</v>
      </c>
      <c r="C390" t="s">
        <v>2367</v>
      </c>
      <c r="D390">
        <v>7</v>
      </c>
      <c r="E390" t="s">
        <v>7968</v>
      </c>
      <c r="F390" t="s">
        <v>925</v>
      </c>
      <c r="G390" t="s">
        <v>959</v>
      </c>
      <c r="H390" t="s">
        <v>3631</v>
      </c>
      <c r="I390" t="s">
        <v>45</v>
      </c>
      <c r="J390">
        <v>0</v>
      </c>
      <c r="K390" t="s">
        <v>46</v>
      </c>
      <c r="L390" t="s">
        <v>72</v>
      </c>
      <c r="M390" t="s">
        <v>48</v>
      </c>
      <c r="N390" t="s">
        <v>49</v>
      </c>
      <c r="O390" t="s">
        <v>50</v>
      </c>
      <c r="P390" t="s">
        <v>97</v>
      </c>
      <c r="Q390">
        <v>1</v>
      </c>
      <c r="R390" t="s">
        <v>52</v>
      </c>
      <c r="S390" t="s">
        <v>1091</v>
      </c>
      <c r="T390" s="28">
        <v>40801.489107557871</v>
      </c>
      <c r="U390" t="s">
        <v>8649</v>
      </c>
      <c r="V390" t="s">
        <v>59</v>
      </c>
      <c r="X390" t="s">
        <v>53</v>
      </c>
      <c r="AA390" t="s">
        <v>40</v>
      </c>
      <c r="AB390" t="s">
        <v>41</v>
      </c>
    </row>
    <row r="391" spans="1:28" x14ac:dyDescent="0.25">
      <c r="A391" t="s">
        <v>2367</v>
      </c>
      <c r="B391">
        <v>27</v>
      </c>
      <c r="C391" t="s">
        <v>2367</v>
      </c>
      <c r="D391">
        <v>8</v>
      </c>
      <c r="E391" t="s">
        <v>7968</v>
      </c>
      <c r="F391" t="s">
        <v>925</v>
      </c>
      <c r="G391" t="s">
        <v>959</v>
      </c>
      <c r="H391" t="s">
        <v>3631</v>
      </c>
      <c r="I391" t="s">
        <v>45</v>
      </c>
      <c r="J391">
        <v>0</v>
      </c>
      <c r="K391" t="s">
        <v>46</v>
      </c>
      <c r="L391" t="s">
        <v>7969</v>
      </c>
      <c r="M391" t="s">
        <v>48</v>
      </c>
      <c r="N391" t="s">
        <v>49</v>
      </c>
      <c r="O391" t="s">
        <v>50</v>
      </c>
      <c r="P391" t="s">
        <v>97</v>
      </c>
      <c r="Q391">
        <v>1</v>
      </c>
      <c r="R391" t="s">
        <v>52</v>
      </c>
      <c r="S391" t="s">
        <v>7970</v>
      </c>
      <c r="T391" s="28">
        <v>42206.464508564815</v>
      </c>
      <c r="U391" t="s">
        <v>8650</v>
      </c>
      <c r="V391" t="s">
        <v>59</v>
      </c>
      <c r="X391" t="s">
        <v>53</v>
      </c>
      <c r="AA391" t="s">
        <v>40</v>
      </c>
      <c r="AB391" t="s">
        <v>41</v>
      </c>
    </row>
    <row r="392" spans="1:28" x14ac:dyDescent="0.25">
      <c r="A392" t="s">
        <v>2367</v>
      </c>
      <c r="B392">
        <v>27</v>
      </c>
      <c r="C392" t="s">
        <v>2367</v>
      </c>
      <c r="D392">
        <v>9</v>
      </c>
      <c r="E392" t="s">
        <v>7968</v>
      </c>
      <c r="F392" t="s">
        <v>925</v>
      </c>
      <c r="G392" t="s">
        <v>959</v>
      </c>
      <c r="H392" t="s">
        <v>3631</v>
      </c>
      <c r="I392" t="s">
        <v>45</v>
      </c>
      <c r="J392">
        <v>0</v>
      </c>
      <c r="K392" t="s">
        <v>46</v>
      </c>
      <c r="L392" t="s">
        <v>7971</v>
      </c>
      <c r="M392" t="s">
        <v>48</v>
      </c>
      <c r="N392" t="s">
        <v>49</v>
      </c>
      <c r="O392" t="s">
        <v>50</v>
      </c>
      <c r="P392" t="s">
        <v>97</v>
      </c>
      <c r="Q392">
        <v>1</v>
      </c>
      <c r="R392" t="s">
        <v>52</v>
      </c>
      <c r="S392" t="s">
        <v>7972</v>
      </c>
      <c r="T392" s="28">
        <v>42206.472291435188</v>
      </c>
      <c r="U392" t="s">
        <v>8651</v>
      </c>
      <c r="V392" t="s">
        <v>59</v>
      </c>
      <c r="X392" t="s">
        <v>53</v>
      </c>
      <c r="AA392" t="s">
        <v>40</v>
      </c>
      <c r="AB392" t="s">
        <v>41</v>
      </c>
    </row>
    <row r="393" spans="1:28" x14ac:dyDescent="0.25">
      <c r="A393" t="s">
        <v>2367</v>
      </c>
      <c r="B393">
        <v>27</v>
      </c>
      <c r="C393" t="s">
        <v>2367</v>
      </c>
      <c r="D393">
        <v>10</v>
      </c>
      <c r="E393" t="s">
        <v>7968</v>
      </c>
      <c r="F393" t="s">
        <v>925</v>
      </c>
      <c r="G393" t="s">
        <v>959</v>
      </c>
      <c r="H393" t="s">
        <v>3631</v>
      </c>
      <c r="I393" t="s">
        <v>45</v>
      </c>
      <c r="J393">
        <v>0</v>
      </c>
      <c r="K393" t="s">
        <v>46</v>
      </c>
      <c r="L393" t="s">
        <v>84</v>
      </c>
      <c r="M393" t="s">
        <v>48</v>
      </c>
      <c r="N393" t="s">
        <v>49</v>
      </c>
      <c r="O393" t="s">
        <v>50</v>
      </c>
      <c r="P393" t="s">
        <v>97</v>
      </c>
      <c r="Q393">
        <v>1</v>
      </c>
      <c r="R393" t="s">
        <v>52</v>
      </c>
      <c r="S393" t="s">
        <v>2398</v>
      </c>
      <c r="T393" s="28">
        <v>40809.518477546299</v>
      </c>
      <c r="U393" t="s">
        <v>8652</v>
      </c>
      <c r="V393" t="s">
        <v>59</v>
      </c>
      <c r="X393" t="s">
        <v>53</v>
      </c>
      <c r="AA393" t="s">
        <v>40</v>
      </c>
      <c r="AB393" t="s">
        <v>41</v>
      </c>
    </row>
    <row r="394" spans="1:28" x14ac:dyDescent="0.25">
      <c r="A394" t="s">
        <v>2367</v>
      </c>
      <c r="B394">
        <v>27</v>
      </c>
      <c r="C394" t="s">
        <v>2367</v>
      </c>
      <c r="D394">
        <v>11</v>
      </c>
      <c r="E394" t="s">
        <v>7968</v>
      </c>
      <c r="F394" t="s">
        <v>925</v>
      </c>
      <c r="G394" t="s">
        <v>959</v>
      </c>
      <c r="H394" t="s">
        <v>3631</v>
      </c>
      <c r="I394" t="s">
        <v>45</v>
      </c>
      <c r="J394">
        <v>0</v>
      </c>
      <c r="K394" t="s">
        <v>46</v>
      </c>
      <c r="L394" t="s">
        <v>85</v>
      </c>
      <c r="M394" t="s">
        <v>48</v>
      </c>
      <c r="N394" t="s">
        <v>49</v>
      </c>
      <c r="O394" t="s">
        <v>50</v>
      </c>
      <c r="P394" t="s">
        <v>97</v>
      </c>
      <c r="Q394">
        <v>1</v>
      </c>
      <c r="R394" t="s">
        <v>52</v>
      </c>
      <c r="S394" t="s">
        <v>2399</v>
      </c>
      <c r="T394" s="28">
        <v>40809.518511458336</v>
      </c>
      <c r="U394" t="s">
        <v>8653</v>
      </c>
      <c r="V394" t="s">
        <v>59</v>
      </c>
      <c r="X394" t="s">
        <v>53</v>
      </c>
      <c r="AA394" t="s">
        <v>40</v>
      </c>
      <c r="AB394" t="s">
        <v>41</v>
      </c>
    </row>
    <row r="395" spans="1:28" x14ac:dyDescent="0.25">
      <c r="A395" t="s">
        <v>2367</v>
      </c>
      <c r="B395">
        <v>27</v>
      </c>
      <c r="C395" t="s">
        <v>2367</v>
      </c>
      <c r="D395">
        <v>12</v>
      </c>
      <c r="E395" t="s">
        <v>7968</v>
      </c>
      <c r="F395" t="s">
        <v>925</v>
      </c>
      <c r="G395" t="s">
        <v>959</v>
      </c>
      <c r="H395" t="s">
        <v>3631</v>
      </c>
      <c r="I395" t="s">
        <v>45</v>
      </c>
      <c r="J395">
        <v>0</v>
      </c>
      <c r="K395" t="s">
        <v>46</v>
      </c>
      <c r="L395" t="s">
        <v>80</v>
      </c>
      <c r="M395" t="s">
        <v>48</v>
      </c>
      <c r="N395" t="s">
        <v>49</v>
      </c>
      <c r="O395" t="s">
        <v>50</v>
      </c>
      <c r="P395" t="s">
        <v>97</v>
      </c>
      <c r="Q395">
        <v>1</v>
      </c>
      <c r="R395" t="s">
        <v>52</v>
      </c>
      <c r="S395" t="s">
        <v>2400</v>
      </c>
      <c r="T395" s="28">
        <v>40809.518546840278</v>
      </c>
      <c r="U395" t="s">
        <v>8556</v>
      </c>
      <c r="V395" t="s">
        <v>59</v>
      </c>
      <c r="X395" t="s">
        <v>53</v>
      </c>
      <c r="AA395" t="s">
        <v>40</v>
      </c>
      <c r="AB395" t="s">
        <v>41</v>
      </c>
    </row>
    <row r="396" spans="1:28" x14ac:dyDescent="0.25">
      <c r="A396" t="s">
        <v>2367</v>
      </c>
      <c r="B396">
        <v>27</v>
      </c>
      <c r="C396" t="s">
        <v>2367</v>
      </c>
      <c r="D396">
        <v>13</v>
      </c>
      <c r="E396" t="s">
        <v>7968</v>
      </c>
      <c r="F396" t="s">
        <v>925</v>
      </c>
      <c r="G396" t="s">
        <v>959</v>
      </c>
      <c r="H396" t="s">
        <v>3631</v>
      </c>
      <c r="I396" t="s">
        <v>45</v>
      </c>
      <c r="J396">
        <v>0</v>
      </c>
      <c r="K396" t="s">
        <v>46</v>
      </c>
      <c r="L396" t="s">
        <v>82</v>
      </c>
      <c r="M396" t="s">
        <v>48</v>
      </c>
      <c r="N396" t="s">
        <v>49</v>
      </c>
      <c r="O396" t="s">
        <v>50</v>
      </c>
      <c r="P396" t="s">
        <v>97</v>
      </c>
      <c r="Q396">
        <v>1</v>
      </c>
      <c r="R396" t="s">
        <v>52</v>
      </c>
      <c r="S396" t="s">
        <v>2401</v>
      </c>
      <c r="T396" s="28">
        <v>40809.518582789351</v>
      </c>
      <c r="U396" t="s">
        <v>8654</v>
      </c>
      <c r="V396" t="s">
        <v>59</v>
      </c>
      <c r="X396" t="s">
        <v>53</v>
      </c>
      <c r="AA396" t="s">
        <v>40</v>
      </c>
      <c r="AB396" t="s">
        <v>41</v>
      </c>
    </row>
    <row r="397" spans="1:28" x14ac:dyDescent="0.25">
      <c r="A397" t="s">
        <v>2367</v>
      </c>
      <c r="B397">
        <v>27</v>
      </c>
      <c r="C397" t="s">
        <v>2367</v>
      </c>
      <c r="D397">
        <v>14</v>
      </c>
      <c r="E397" t="s">
        <v>7968</v>
      </c>
      <c r="F397" t="s">
        <v>925</v>
      </c>
      <c r="G397" t="s">
        <v>959</v>
      </c>
      <c r="H397" t="s">
        <v>3631</v>
      </c>
      <c r="I397" t="s">
        <v>45</v>
      </c>
      <c r="J397">
        <v>0</v>
      </c>
      <c r="K397" t="s">
        <v>46</v>
      </c>
      <c r="L397" t="s">
        <v>7973</v>
      </c>
      <c r="M397" t="s">
        <v>48</v>
      </c>
      <c r="N397" t="s">
        <v>49</v>
      </c>
      <c r="O397" t="s">
        <v>50</v>
      </c>
      <c r="P397" t="s">
        <v>97</v>
      </c>
      <c r="Q397">
        <v>1</v>
      </c>
      <c r="R397" t="s">
        <v>52</v>
      </c>
      <c r="S397" t="s">
        <v>7974</v>
      </c>
      <c r="T397" s="28">
        <v>42208.463544363425</v>
      </c>
      <c r="U397" t="s">
        <v>8655</v>
      </c>
      <c r="V397" t="s">
        <v>59</v>
      </c>
      <c r="X397" t="s">
        <v>53</v>
      </c>
      <c r="AA397" t="s">
        <v>40</v>
      </c>
      <c r="AB397" t="s">
        <v>41</v>
      </c>
    </row>
    <row r="398" spans="1:28" x14ac:dyDescent="0.25">
      <c r="A398" t="s">
        <v>2367</v>
      </c>
      <c r="B398">
        <v>27</v>
      </c>
      <c r="C398" t="s">
        <v>2367</v>
      </c>
      <c r="D398">
        <v>15</v>
      </c>
      <c r="E398" t="s">
        <v>7968</v>
      </c>
      <c r="F398" t="s">
        <v>925</v>
      </c>
      <c r="G398" t="s">
        <v>959</v>
      </c>
      <c r="H398" t="s">
        <v>3631</v>
      </c>
      <c r="I398" t="s">
        <v>45</v>
      </c>
      <c r="J398">
        <v>0</v>
      </c>
      <c r="K398" t="s">
        <v>46</v>
      </c>
      <c r="L398" t="s">
        <v>102</v>
      </c>
      <c r="M398" t="s">
        <v>48</v>
      </c>
      <c r="N398" t="s">
        <v>49</v>
      </c>
      <c r="O398" t="s">
        <v>50</v>
      </c>
      <c r="P398" t="s">
        <v>97</v>
      </c>
      <c r="Q398">
        <v>1</v>
      </c>
      <c r="R398" t="s">
        <v>52</v>
      </c>
      <c r="S398" t="s">
        <v>2455</v>
      </c>
      <c r="T398" s="28">
        <v>42223.529184108796</v>
      </c>
      <c r="U398" t="s">
        <v>8656</v>
      </c>
      <c r="V398" t="s">
        <v>59</v>
      </c>
      <c r="X398" t="s">
        <v>53</v>
      </c>
      <c r="AA398" t="s">
        <v>40</v>
      </c>
      <c r="AB398" t="s">
        <v>41</v>
      </c>
    </row>
    <row r="399" spans="1:28" x14ac:dyDescent="0.25">
      <c r="A399" t="s">
        <v>2367</v>
      </c>
      <c r="B399">
        <v>27</v>
      </c>
      <c r="C399" t="s">
        <v>2367</v>
      </c>
      <c r="D399">
        <v>18</v>
      </c>
      <c r="E399" t="s">
        <v>7968</v>
      </c>
      <c r="F399" t="s">
        <v>925</v>
      </c>
      <c r="G399" t="s">
        <v>959</v>
      </c>
      <c r="H399" t="s">
        <v>3631</v>
      </c>
      <c r="I399" t="s">
        <v>45</v>
      </c>
      <c r="J399">
        <v>0</v>
      </c>
      <c r="K399" t="s">
        <v>46</v>
      </c>
      <c r="L399" t="s">
        <v>985</v>
      </c>
      <c r="M399" t="s">
        <v>48</v>
      </c>
      <c r="N399" t="s">
        <v>49</v>
      </c>
      <c r="O399" t="s">
        <v>50</v>
      </c>
      <c r="P399" t="s">
        <v>97</v>
      </c>
      <c r="Q399">
        <v>1</v>
      </c>
      <c r="R399" t="s">
        <v>52</v>
      </c>
      <c r="S399" t="s">
        <v>2405</v>
      </c>
      <c r="T399" s="28">
        <v>40809.518769675924</v>
      </c>
      <c r="U399" t="s">
        <v>8657</v>
      </c>
      <c r="V399" t="s">
        <v>59</v>
      </c>
      <c r="X399" t="s">
        <v>53</v>
      </c>
      <c r="AA399" t="s">
        <v>40</v>
      </c>
      <c r="AB399" t="s">
        <v>41</v>
      </c>
    </row>
    <row r="400" spans="1:28" x14ac:dyDescent="0.25">
      <c r="A400" t="s">
        <v>2367</v>
      </c>
      <c r="B400">
        <v>27</v>
      </c>
      <c r="C400" t="s">
        <v>2367</v>
      </c>
      <c r="D400">
        <v>24</v>
      </c>
      <c r="E400" t="s">
        <v>7968</v>
      </c>
      <c r="F400" t="s">
        <v>925</v>
      </c>
      <c r="G400" t="s">
        <v>959</v>
      </c>
      <c r="H400" t="s">
        <v>3631</v>
      </c>
      <c r="I400" t="s">
        <v>45</v>
      </c>
      <c r="J400">
        <v>0</v>
      </c>
      <c r="K400" t="s">
        <v>46</v>
      </c>
      <c r="L400" t="s">
        <v>987</v>
      </c>
      <c r="M400" t="s">
        <v>48</v>
      </c>
      <c r="N400" t="s">
        <v>49</v>
      </c>
      <c r="O400" t="s">
        <v>50</v>
      </c>
      <c r="P400" t="s">
        <v>97</v>
      </c>
      <c r="Q400">
        <v>1</v>
      </c>
      <c r="R400" t="s">
        <v>52</v>
      </c>
      <c r="S400" t="s">
        <v>2411</v>
      </c>
      <c r="T400" s="28">
        <v>40955.425319363429</v>
      </c>
      <c r="U400" t="s">
        <v>8658</v>
      </c>
      <c r="V400" t="s">
        <v>59</v>
      </c>
      <c r="X400" t="s">
        <v>53</v>
      </c>
      <c r="AA400" t="s">
        <v>40</v>
      </c>
      <c r="AB400" t="s">
        <v>41</v>
      </c>
    </row>
    <row r="401" spans="1:28" x14ac:dyDescent="0.25">
      <c r="A401" t="s">
        <v>2367</v>
      </c>
      <c r="B401">
        <v>27</v>
      </c>
      <c r="C401" t="s">
        <v>2367</v>
      </c>
      <c r="D401">
        <v>26</v>
      </c>
      <c r="E401" t="s">
        <v>7968</v>
      </c>
      <c r="F401" t="s">
        <v>925</v>
      </c>
      <c r="G401" t="s">
        <v>959</v>
      </c>
      <c r="H401" t="s">
        <v>3631</v>
      </c>
      <c r="I401" t="s">
        <v>45</v>
      </c>
      <c r="J401">
        <v>0</v>
      </c>
      <c r="K401" t="s">
        <v>46</v>
      </c>
      <c r="L401" t="s">
        <v>2114</v>
      </c>
      <c r="M401" t="s">
        <v>48</v>
      </c>
      <c r="N401" t="s">
        <v>49</v>
      </c>
      <c r="O401" t="s">
        <v>50</v>
      </c>
      <c r="P401" t="s">
        <v>151</v>
      </c>
      <c r="Q401">
        <v>1</v>
      </c>
      <c r="R401" t="s">
        <v>52</v>
      </c>
      <c r="S401" t="s">
        <v>2413</v>
      </c>
      <c r="T401" s="28">
        <v>40836.604268368057</v>
      </c>
      <c r="U401" t="s">
        <v>8659</v>
      </c>
      <c r="V401" t="s">
        <v>59</v>
      </c>
      <c r="X401" t="s">
        <v>53</v>
      </c>
      <c r="AA401" t="s">
        <v>40</v>
      </c>
      <c r="AB401" t="s">
        <v>41</v>
      </c>
    </row>
    <row r="402" spans="1:28" x14ac:dyDescent="0.25">
      <c r="A402" t="s">
        <v>2367</v>
      </c>
      <c r="B402">
        <v>27</v>
      </c>
      <c r="C402" t="s">
        <v>2367</v>
      </c>
      <c r="D402">
        <v>27</v>
      </c>
      <c r="E402" t="s">
        <v>7968</v>
      </c>
      <c r="F402" t="s">
        <v>925</v>
      </c>
      <c r="G402" t="s">
        <v>959</v>
      </c>
      <c r="H402" t="s">
        <v>3631</v>
      </c>
      <c r="I402" t="s">
        <v>45</v>
      </c>
      <c r="J402">
        <v>0</v>
      </c>
      <c r="K402" t="s">
        <v>46</v>
      </c>
      <c r="L402" t="s">
        <v>2414</v>
      </c>
      <c r="M402" t="s">
        <v>48</v>
      </c>
      <c r="N402" t="s">
        <v>49</v>
      </c>
      <c r="O402" t="s">
        <v>50</v>
      </c>
      <c r="P402" t="s">
        <v>97</v>
      </c>
      <c r="Q402">
        <v>1</v>
      </c>
      <c r="R402" t="s">
        <v>52</v>
      </c>
      <c r="S402" t="s">
        <v>2415</v>
      </c>
      <c r="T402" s="28">
        <v>40893.476228738429</v>
      </c>
      <c r="U402" t="s">
        <v>8660</v>
      </c>
      <c r="V402" t="s">
        <v>59</v>
      </c>
      <c r="X402" t="s">
        <v>53</v>
      </c>
      <c r="AA402" t="s">
        <v>40</v>
      </c>
      <c r="AB402" t="s">
        <v>41</v>
      </c>
    </row>
    <row r="403" spans="1:28" x14ac:dyDescent="0.25">
      <c r="A403" t="s">
        <v>2367</v>
      </c>
      <c r="B403">
        <v>27</v>
      </c>
      <c r="C403" t="s">
        <v>2367</v>
      </c>
      <c r="D403">
        <v>28</v>
      </c>
      <c r="E403" t="s">
        <v>7968</v>
      </c>
      <c r="F403" t="s">
        <v>925</v>
      </c>
      <c r="G403" t="s">
        <v>959</v>
      </c>
      <c r="H403" t="s">
        <v>3631</v>
      </c>
      <c r="I403" t="s">
        <v>45</v>
      </c>
      <c r="J403">
        <v>0</v>
      </c>
      <c r="K403" t="s">
        <v>46</v>
      </c>
      <c r="L403" t="s">
        <v>2416</v>
      </c>
      <c r="M403" t="s">
        <v>48</v>
      </c>
      <c r="N403" t="s">
        <v>49</v>
      </c>
      <c r="O403" t="s">
        <v>50</v>
      </c>
      <c r="P403" t="s">
        <v>97</v>
      </c>
      <c r="Q403">
        <v>1</v>
      </c>
      <c r="R403" t="s">
        <v>52</v>
      </c>
      <c r="S403" t="s">
        <v>2417</v>
      </c>
      <c r="T403" s="28">
        <v>40893.476426817128</v>
      </c>
      <c r="U403" t="s">
        <v>8661</v>
      </c>
      <c r="V403" t="s">
        <v>59</v>
      </c>
      <c r="X403" t="s">
        <v>53</v>
      </c>
      <c r="AA403" t="s">
        <v>40</v>
      </c>
      <c r="AB403" t="s">
        <v>41</v>
      </c>
    </row>
    <row r="404" spans="1:28" x14ac:dyDescent="0.25">
      <c r="A404" t="s">
        <v>2367</v>
      </c>
      <c r="B404">
        <v>27</v>
      </c>
      <c r="C404" t="s">
        <v>2367</v>
      </c>
      <c r="D404">
        <v>29</v>
      </c>
      <c r="E404" t="s">
        <v>7968</v>
      </c>
      <c r="F404" t="s">
        <v>925</v>
      </c>
      <c r="G404" t="s">
        <v>959</v>
      </c>
      <c r="H404" t="s">
        <v>3631</v>
      </c>
      <c r="I404" t="s">
        <v>45</v>
      </c>
      <c r="J404">
        <v>0</v>
      </c>
      <c r="K404" t="s">
        <v>46</v>
      </c>
      <c r="L404" t="s">
        <v>2418</v>
      </c>
      <c r="M404" t="s">
        <v>48</v>
      </c>
      <c r="N404" t="s">
        <v>49</v>
      </c>
      <c r="O404" t="s">
        <v>50</v>
      </c>
      <c r="P404" t="s">
        <v>97</v>
      </c>
      <c r="Q404">
        <v>1</v>
      </c>
      <c r="R404" t="s">
        <v>52</v>
      </c>
      <c r="S404" t="s">
        <v>2419</v>
      </c>
      <c r="T404" s="28">
        <v>40857.64391111111</v>
      </c>
      <c r="U404" t="s">
        <v>8662</v>
      </c>
      <c r="V404" t="s">
        <v>59</v>
      </c>
      <c r="X404" t="s">
        <v>53</v>
      </c>
      <c r="AA404" t="s">
        <v>40</v>
      </c>
      <c r="AB404" t="s">
        <v>41</v>
      </c>
    </row>
    <row r="405" spans="1:28" x14ac:dyDescent="0.25">
      <c r="A405" t="s">
        <v>2367</v>
      </c>
      <c r="B405">
        <v>27</v>
      </c>
      <c r="C405" t="s">
        <v>2367</v>
      </c>
      <c r="D405">
        <v>30</v>
      </c>
      <c r="E405" t="s">
        <v>7968</v>
      </c>
      <c r="F405" t="s">
        <v>925</v>
      </c>
      <c r="G405" t="s">
        <v>959</v>
      </c>
      <c r="H405" t="s">
        <v>3631</v>
      </c>
      <c r="I405" t="s">
        <v>45</v>
      </c>
      <c r="J405">
        <v>0</v>
      </c>
      <c r="K405" t="s">
        <v>46</v>
      </c>
      <c r="L405" t="s">
        <v>992</v>
      </c>
      <c r="M405" t="s">
        <v>48</v>
      </c>
      <c r="N405" t="s">
        <v>49</v>
      </c>
      <c r="O405" t="s">
        <v>50</v>
      </c>
      <c r="P405" t="s">
        <v>97</v>
      </c>
      <c r="Q405">
        <v>1</v>
      </c>
      <c r="R405" t="s">
        <v>52</v>
      </c>
      <c r="S405" t="s">
        <v>2420</v>
      </c>
      <c r="T405" s="28">
        <v>41082.386556481484</v>
      </c>
      <c r="U405" t="s">
        <v>8662</v>
      </c>
      <c r="V405" t="s">
        <v>59</v>
      </c>
      <c r="X405" t="s">
        <v>53</v>
      </c>
      <c r="AA405" t="s">
        <v>40</v>
      </c>
      <c r="AB405" t="s">
        <v>41</v>
      </c>
    </row>
    <row r="406" spans="1:28" x14ac:dyDescent="0.25">
      <c r="A406" t="s">
        <v>2367</v>
      </c>
      <c r="B406">
        <v>27</v>
      </c>
      <c r="C406" t="s">
        <v>2367</v>
      </c>
      <c r="D406">
        <v>31</v>
      </c>
      <c r="E406" t="s">
        <v>7968</v>
      </c>
      <c r="F406" t="s">
        <v>925</v>
      </c>
      <c r="G406" t="s">
        <v>959</v>
      </c>
      <c r="H406" t="s">
        <v>3631</v>
      </c>
      <c r="I406" t="s">
        <v>45</v>
      </c>
      <c r="J406">
        <v>0</v>
      </c>
      <c r="K406" t="s">
        <v>46</v>
      </c>
      <c r="L406" t="s">
        <v>997</v>
      </c>
      <c r="M406" t="s">
        <v>48</v>
      </c>
      <c r="N406" t="s">
        <v>49</v>
      </c>
      <c r="O406" t="s">
        <v>50</v>
      </c>
      <c r="P406" t="s">
        <v>97</v>
      </c>
      <c r="Q406">
        <v>1</v>
      </c>
      <c r="R406" t="s">
        <v>52</v>
      </c>
      <c r="S406" t="s">
        <v>2421</v>
      </c>
      <c r="T406" s="28">
        <v>41855.661115428244</v>
      </c>
      <c r="U406" t="s">
        <v>8663</v>
      </c>
      <c r="V406" t="s">
        <v>59</v>
      </c>
      <c r="X406" t="s">
        <v>53</v>
      </c>
      <c r="AA406" t="s">
        <v>40</v>
      </c>
      <c r="AB406" t="s">
        <v>41</v>
      </c>
    </row>
    <row r="407" spans="1:28" x14ac:dyDescent="0.25">
      <c r="A407" t="s">
        <v>2367</v>
      </c>
      <c r="B407">
        <v>27</v>
      </c>
      <c r="C407" t="s">
        <v>2367</v>
      </c>
      <c r="D407">
        <v>32</v>
      </c>
      <c r="E407" t="s">
        <v>7968</v>
      </c>
      <c r="F407" t="s">
        <v>925</v>
      </c>
      <c r="G407" t="s">
        <v>959</v>
      </c>
      <c r="H407" t="s">
        <v>3631</v>
      </c>
      <c r="I407" t="s">
        <v>45</v>
      </c>
      <c r="J407">
        <v>0</v>
      </c>
      <c r="K407" t="s">
        <v>46</v>
      </c>
      <c r="L407" t="s">
        <v>1001</v>
      </c>
      <c r="M407" t="s">
        <v>48</v>
      </c>
      <c r="N407" t="s">
        <v>49</v>
      </c>
      <c r="O407" t="s">
        <v>50</v>
      </c>
      <c r="P407" t="s">
        <v>97</v>
      </c>
      <c r="Q407">
        <v>1</v>
      </c>
      <c r="R407" t="s">
        <v>52</v>
      </c>
      <c r="S407" t="s">
        <v>2422</v>
      </c>
      <c r="T407" s="28">
        <v>40893.476122766202</v>
      </c>
      <c r="U407" t="s">
        <v>8664</v>
      </c>
      <c r="V407" t="s">
        <v>59</v>
      </c>
      <c r="X407" t="s">
        <v>53</v>
      </c>
      <c r="AA407" t="s">
        <v>40</v>
      </c>
      <c r="AB407" t="s">
        <v>41</v>
      </c>
    </row>
    <row r="408" spans="1:28" x14ac:dyDescent="0.25">
      <c r="A408" t="s">
        <v>2367</v>
      </c>
      <c r="B408">
        <v>27</v>
      </c>
      <c r="C408" t="s">
        <v>2367</v>
      </c>
      <c r="D408">
        <v>33</v>
      </c>
      <c r="E408" t="s">
        <v>7968</v>
      </c>
      <c r="F408" t="s">
        <v>925</v>
      </c>
      <c r="G408" t="s">
        <v>959</v>
      </c>
      <c r="H408" t="s">
        <v>3631</v>
      </c>
      <c r="I408" t="s">
        <v>45</v>
      </c>
      <c r="J408">
        <v>0</v>
      </c>
      <c r="K408" t="s">
        <v>46</v>
      </c>
      <c r="L408" t="s">
        <v>81</v>
      </c>
      <c r="M408" t="s">
        <v>48</v>
      </c>
      <c r="N408" t="s">
        <v>49</v>
      </c>
      <c r="O408" t="s">
        <v>50</v>
      </c>
      <c r="P408" t="s">
        <v>97</v>
      </c>
      <c r="Q408">
        <v>1</v>
      </c>
      <c r="R408" t="s">
        <v>52</v>
      </c>
      <c r="S408" t="s">
        <v>2423</v>
      </c>
      <c r="T408" s="28">
        <v>40925.597057326391</v>
      </c>
      <c r="U408" t="s">
        <v>8557</v>
      </c>
      <c r="V408" t="s">
        <v>59</v>
      </c>
      <c r="X408" t="s">
        <v>53</v>
      </c>
      <c r="AA408" t="s">
        <v>40</v>
      </c>
      <c r="AB408" t="s">
        <v>41</v>
      </c>
    </row>
    <row r="409" spans="1:28" x14ac:dyDescent="0.25">
      <c r="A409" t="s">
        <v>2367</v>
      </c>
      <c r="B409">
        <v>27</v>
      </c>
      <c r="C409" t="s">
        <v>2367</v>
      </c>
      <c r="D409">
        <v>36</v>
      </c>
      <c r="E409" t="s">
        <v>7968</v>
      </c>
      <c r="F409" t="s">
        <v>925</v>
      </c>
      <c r="G409" t="s">
        <v>959</v>
      </c>
      <c r="H409" t="s">
        <v>3631</v>
      </c>
      <c r="I409" t="s">
        <v>45</v>
      </c>
      <c r="J409">
        <v>0</v>
      </c>
      <c r="K409" t="s">
        <v>46</v>
      </c>
      <c r="L409" t="s">
        <v>95</v>
      </c>
      <c r="M409" t="s">
        <v>48</v>
      </c>
      <c r="N409" t="s">
        <v>49</v>
      </c>
      <c r="O409" t="s">
        <v>50</v>
      </c>
      <c r="P409" t="s">
        <v>97</v>
      </c>
      <c r="Q409">
        <v>1</v>
      </c>
      <c r="R409" t="s">
        <v>52</v>
      </c>
      <c r="S409" t="s">
        <v>1092</v>
      </c>
      <c r="T409" s="28">
        <v>41187.399024687496</v>
      </c>
      <c r="U409" t="s">
        <v>8665</v>
      </c>
      <c r="V409" t="s">
        <v>59</v>
      </c>
      <c r="X409" t="s">
        <v>53</v>
      </c>
      <c r="AA409" t="s">
        <v>40</v>
      </c>
      <c r="AB409" t="s">
        <v>41</v>
      </c>
    </row>
    <row r="410" spans="1:28" x14ac:dyDescent="0.25">
      <c r="A410" t="s">
        <v>2367</v>
      </c>
      <c r="B410">
        <v>27</v>
      </c>
      <c r="C410" t="s">
        <v>2367</v>
      </c>
      <c r="D410">
        <v>37</v>
      </c>
      <c r="E410" t="s">
        <v>7968</v>
      </c>
      <c r="F410" t="s">
        <v>925</v>
      </c>
      <c r="G410" t="s">
        <v>959</v>
      </c>
      <c r="H410" t="s">
        <v>3631</v>
      </c>
      <c r="I410" t="s">
        <v>45</v>
      </c>
      <c r="J410">
        <v>0</v>
      </c>
      <c r="K410" t="s">
        <v>46</v>
      </c>
      <c r="L410" t="s">
        <v>999</v>
      </c>
      <c r="M410" t="s">
        <v>48</v>
      </c>
      <c r="N410" t="s">
        <v>49</v>
      </c>
      <c r="O410" t="s">
        <v>50</v>
      </c>
      <c r="P410" t="s">
        <v>97</v>
      </c>
      <c r="Q410">
        <v>1</v>
      </c>
      <c r="R410" t="s">
        <v>52</v>
      </c>
      <c r="S410" t="s">
        <v>2426</v>
      </c>
      <c r="T410" s="28">
        <v>41074.42693854167</v>
      </c>
      <c r="U410" t="s">
        <v>8666</v>
      </c>
      <c r="V410" t="s">
        <v>59</v>
      </c>
      <c r="X410" t="s">
        <v>53</v>
      </c>
      <c r="AA410" t="s">
        <v>40</v>
      </c>
      <c r="AB410" t="s">
        <v>41</v>
      </c>
    </row>
    <row r="411" spans="1:28" x14ac:dyDescent="0.25">
      <c r="A411" t="s">
        <v>2367</v>
      </c>
      <c r="B411">
        <v>27</v>
      </c>
      <c r="C411" t="s">
        <v>2367</v>
      </c>
      <c r="D411">
        <v>40</v>
      </c>
      <c r="E411" t="s">
        <v>7968</v>
      </c>
      <c r="F411" t="s">
        <v>925</v>
      </c>
      <c r="G411" t="s">
        <v>959</v>
      </c>
      <c r="H411" t="s">
        <v>3631</v>
      </c>
      <c r="I411" t="s">
        <v>45</v>
      </c>
      <c r="J411">
        <v>0</v>
      </c>
      <c r="K411" t="s">
        <v>46</v>
      </c>
      <c r="L411" t="s">
        <v>62</v>
      </c>
      <c r="M411" t="s">
        <v>48</v>
      </c>
      <c r="N411" t="s">
        <v>1088</v>
      </c>
      <c r="O411" t="s">
        <v>50</v>
      </c>
      <c r="P411" t="s">
        <v>151</v>
      </c>
      <c r="Q411">
        <v>1</v>
      </c>
      <c r="R411" t="s">
        <v>52</v>
      </c>
      <c r="S411" t="s">
        <v>1089</v>
      </c>
      <c r="T411" s="28">
        <v>41263.502811307873</v>
      </c>
      <c r="U411" t="s">
        <v>8667</v>
      </c>
      <c r="V411" t="s">
        <v>59</v>
      </c>
      <c r="X411" t="s">
        <v>53</v>
      </c>
      <c r="AA411" t="s">
        <v>40</v>
      </c>
      <c r="AB411" t="s">
        <v>41</v>
      </c>
    </row>
    <row r="412" spans="1:28" x14ac:dyDescent="0.25">
      <c r="A412" t="s">
        <v>2367</v>
      </c>
      <c r="B412">
        <v>27</v>
      </c>
      <c r="C412" t="s">
        <v>2367</v>
      </c>
      <c r="D412">
        <v>42</v>
      </c>
      <c r="E412" t="s">
        <v>7968</v>
      </c>
      <c r="F412" t="s">
        <v>925</v>
      </c>
      <c r="G412" t="s">
        <v>959</v>
      </c>
      <c r="H412" t="s">
        <v>3631</v>
      </c>
      <c r="I412" t="s">
        <v>45</v>
      </c>
      <c r="J412">
        <v>0</v>
      </c>
      <c r="K412" t="s">
        <v>46</v>
      </c>
      <c r="L412" t="s">
        <v>940</v>
      </c>
      <c r="M412" t="s">
        <v>48</v>
      </c>
      <c r="N412" t="s">
        <v>49</v>
      </c>
      <c r="O412" t="s">
        <v>50</v>
      </c>
      <c r="P412" t="s">
        <v>97</v>
      </c>
      <c r="Q412">
        <v>1</v>
      </c>
      <c r="R412" t="s">
        <v>52</v>
      </c>
      <c r="S412" t="s">
        <v>941</v>
      </c>
      <c r="T412" s="28">
        <v>41281.306719675929</v>
      </c>
      <c r="U412" t="s">
        <v>8668</v>
      </c>
      <c r="V412" t="s">
        <v>59</v>
      </c>
      <c r="X412" t="s">
        <v>53</v>
      </c>
      <c r="AA412" t="s">
        <v>40</v>
      </c>
      <c r="AB412" t="s">
        <v>41</v>
      </c>
    </row>
    <row r="413" spans="1:28" x14ac:dyDescent="0.25">
      <c r="A413" t="s">
        <v>2367</v>
      </c>
      <c r="B413">
        <v>27</v>
      </c>
      <c r="C413" t="s">
        <v>2367</v>
      </c>
      <c r="D413">
        <v>44</v>
      </c>
      <c r="E413" t="s">
        <v>7968</v>
      </c>
      <c r="F413" t="s">
        <v>925</v>
      </c>
      <c r="G413" t="s">
        <v>959</v>
      </c>
      <c r="H413" t="s">
        <v>3631</v>
      </c>
      <c r="I413" t="s">
        <v>45</v>
      </c>
      <c r="J413">
        <v>0</v>
      </c>
      <c r="K413" t="s">
        <v>46</v>
      </c>
      <c r="L413" t="s">
        <v>1004</v>
      </c>
      <c r="M413" t="s">
        <v>48</v>
      </c>
      <c r="N413" t="s">
        <v>49</v>
      </c>
      <c r="O413" t="s">
        <v>50</v>
      </c>
      <c r="P413" t="s">
        <v>97</v>
      </c>
      <c r="Q413">
        <v>1</v>
      </c>
      <c r="R413" t="s">
        <v>52</v>
      </c>
      <c r="S413" t="s">
        <v>2427</v>
      </c>
      <c r="T413" s="28">
        <v>41218.540387002315</v>
      </c>
      <c r="U413" t="s">
        <v>8669</v>
      </c>
      <c r="V413" t="s">
        <v>59</v>
      </c>
      <c r="X413" t="s">
        <v>53</v>
      </c>
      <c r="AA413" t="s">
        <v>40</v>
      </c>
      <c r="AB413" t="s">
        <v>41</v>
      </c>
    </row>
    <row r="414" spans="1:28" x14ac:dyDescent="0.25">
      <c r="A414" t="s">
        <v>2367</v>
      </c>
      <c r="B414">
        <v>27</v>
      </c>
      <c r="C414" t="s">
        <v>2367</v>
      </c>
      <c r="D414">
        <v>45</v>
      </c>
      <c r="E414" t="s">
        <v>7968</v>
      </c>
      <c r="F414" t="s">
        <v>925</v>
      </c>
      <c r="G414" t="s">
        <v>959</v>
      </c>
      <c r="H414" t="s">
        <v>3631</v>
      </c>
      <c r="I414" t="s">
        <v>45</v>
      </c>
      <c r="J414">
        <v>0</v>
      </c>
      <c r="K414" t="s">
        <v>46</v>
      </c>
      <c r="L414" t="s">
        <v>1006</v>
      </c>
      <c r="M414" t="s">
        <v>48</v>
      </c>
      <c r="N414" t="s">
        <v>49</v>
      </c>
      <c r="O414" t="s">
        <v>50</v>
      </c>
      <c r="P414" t="s">
        <v>97</v>
      </c>
      <c r="Q414">
        <v>1</v>
      </c>
      <c r="R414" t="s">
        <v>52</v>
      </c>
      <c r="S414" t="s">
        <v>2428</v>
      </c>
      <c r="T414" s="28">
        <v>41219.441820520835</v>
      </c>
      <c r="U414" t="s">
        <v>8670</v>
      </c>
      <c r="V414" t="s">
        <v>59</v>
      </c>
      <c r="X414" t="s">
        <v>53</v>
      </c>
      <c r="AA414" t="s">
        <v>40</v>
      </c>
      <c r="AB414" t="s">
        <v>41</v>
      </c>
    </row>
    <row r="415" spans="1:28" x14ac:dyDescent="0.25">
      <c r="A415" t="s">
        <v>2367</v>
      </c>
      <c r="B415">
        <v>27</v>
      </c>
      <c r="C415" t="s">
        <v>2367</v>
      </c>
      <c r="D415">
        <v>47</v>
      </c>
      <c r="E415" t="s">
        <v>7968</v>
      </c>
      <c r="F415" t="s">
        <v>925</v>
      </c>
      <c r="G415" t="s">
        <v>959</v>
      </c>
      <c r="H415" t="s">
        <v>3631</v>
      </c>
      <c r="I415" t="s">
        <v>45</v>
      </c>
      <c r="J415">
        <v>0</v>
      </c>
      <c r="K415" t="s">
        <v>46</v>
      </c>
      <c r="L415" t="s">
        <v>2430</v>
      </c>
      <c r="M415" t="s">
        <v>48</v>
      </c>
      <c r="N415" t="s">
        <v>49</v>
      </c>
      <c r="O415" t="s">
        <v>50</v>
      </c>
      <c r="P415" t="s">
        <v>97</v>
      </c>
      <c r="Q415">
        <v>1</v>
      </c>
      <c r="R415" t="s">
        <v>52</v>
      </c>
      <c r="S415" t="s">
        <v>2431</v>
      </c>
      <c r="T415" s="28">
        <v>41304.633282870367</v>
      </c>
      <c r="U415" t="s">
        <v>8558</v>
      </c>
      <c r="V415" t="s">
        <v>59</v>
      </c>
      <c r="X415" t="s">
        <v>98</v>
      </c>
      <c r="AA415" t="s">
        <v>40</v>
      </c>
      <c r="AB415" t="s">
        <v>41</v>
      </c>
    </row>
    <row r="416" spans="1:28" x14ac:dyDescent="0.25">
      <c r="A416" t="s">
        <v>2367</v>
      </c>
      <c r="B416">
        <v>27</v>
      </c>
      <c r="C416" t="s">
        <v>2367</v>
      </c>
      <c r="D416">
        <v>54</v>
      </c>
      <c r="E416" t="s">
        <v>7968</v>
      </c>
      <c r="F416" t="s">
        <v>925</v>
      </c>
      <c r="G416" t="s">
        <v>959</v>
      </c>
      <c r="H416" t="s">
        <v>3631</v>
      </c>
      <c r="I416" t="s">
        <v>45</v>
      </c>
      <c r="J416">
        <v>0</v>
      </c>
      <c r="K416" t="s">
        <v>46</v>
      </c>
      <c r="L416" t="s">
        <v>1011</v>
      </c>
      <c r="M416" t="s">
        <v>48</v>
      </c>
      <c r="N416" t="s">
        <v>49</v>
      </c>
      <c r="O416" t="s">
        <v>50</v>
      </c>
      <c r="P416" t="s">
        <v>97</v>
      </c>
      <c r="Q416">
        <v>1</v>
      </c>
      <c r="R416" t="s">
        <v>52</v>
      </c>
      <c r="S416" t="s">
        <v>2435</v>
      </c>
      <c r="T416" s="28">
        <v>41471.378149618053</v>
      </c>
      <c r="U416" t="s">
        <v>8671</v>
      </c>
      <c r="V416" t="s">
        <v>59</v>
      </c>
      <c r="X416" t="s">
        <v>53</v>
      </c>
      <c r="AA416" t="s">
        <v>40</v>
      </c>
      <c r="AB416" t="s">
        <v>41</v>
      </c>
    </row>
    <row r="417" spans="1:28" x14ac:dyDescent="0.25">
      <c r="A417" t="s">
        <v>2367</v>
      </c>
      <c r="B417">
        <v>27</v>
      </c>
      <c r="C417" t="s">
        <v>2367</v>
      </c>
      <c r="D417">
        <v>55</v>
      </c>
      <c r="E417" t="s">
        <v>7968</v>
      </c>
      <c r="F417" t="s">
        <v>925</v>
      </c>
      <c r="G417" t="s">
        <v>959</v>
      </c>
      <c r="H417" t="s">
        <v>3631</v>
      </c>
      <c r="I417" t="s">
        <v>45</v>
      </c>
      <c r="J417">
        <v>0</v>
      </c>
      <c r="K417" t="s">
        <v>46</v>
      </c>
      <c r="L417" t="s">
        <v>1013</v>
      </c>
      <c r="M417" t="s">
        <v>48</v>
      </c>
      <c r="N417" t="s">
        <v>49</v>
      </c>
      <c r="O417" t="s">
        <v>50</v>
      </c>
      <c r="P417" t="s">
        <v>97</v>
      </c>
      <c r="Q417">
        <v>1</v>
      </c>
      <c r="R417" t="s">
        <v>52</v>
      </c>
      <c r="S417" t="s">
        <v>2436</v>
      </c>
      <c r="T417" s="28">
        <v>41471.435774768521</v>
      </c>
      <c r="U417" t="s">
        <v>8672</v>
      </c>
      <c r="V417" t="s">
        <v>59</v>
      </c>
      <c r="X417" t="s">
        <v>53</v>
      </c>
      <c r="AA417" t="s">
        <v>40</v>
      </c>
      <c r="AB417" t="s">
        <v>41</v>
      </c>
    </row>
    <row r="418" spans="1:28" x14ac:dyDescent="0.25">
      <c r="A418" t="s">
        <v>2367</v>
      </c>
      <c r="B418">
        <v>27</v>
      </c>
      <c r="C418" t="s">
        <v>2367</v>
      </c>
      <c r="D418">
        <v>57</v>
      </c>
      <c r="E418" t="s">
        <v>7968</v>
      </c>
      <c r="F418" t="s">
        <v>925</v>
      </c>
      <c r="G418" t="s">
        <v>959</v>
      </c>
      <c r="H418" t="s">
        <v>3631</v>
      </c>
      <c r="I418" t="s">
        <v>45</v>
      </c>
      <c r="J418">
        <v>0</v>
      </c>
      <c r="K418" t="s">
        <v>46</v>
      </c>
      <c r="L418" t="s">
        <v>2439</v>
      </c>
      <c r="M418" t="s">
        <v>48</v>
      </c>
      <c r="N418" t="s">
        <v>49</v>
      </c>
      <c r="O418" t="s">
        <v>50</v>
      </c>
      <c r="P418" t="s">
        <v>97</v>
      </c>
      <c r="Q418">
        <v>1</v>
      </c>
      <c r="R418" t="s">
        <v>52</v>
      </c>
      <c r="S418" t="s">
        <v>2440</v>
      </c>
      <c r="T418" s="28">
        <v>41505.439381168981</v>
      </c>
      <c r="U418" t="s">
        <v>8545</v>
      </c>
      <c r="V418" t="s">
        <v>59</v>
      </c>
      <c r="X418" t="s">
        <v>53</v>
      </c>
      <c r="AA418" t="s">
        <v>40</v>
      </c>
      <c r="AB418" t="s">
        <v>41</v>
      </c>
    </row>
    <row r="419" spans="1:28" x14ac:dyDescent="0.25">
      <c r="A419" t="s">
        <v>2367</v>
      </c>
      <c r="B419">
        <v>27</v>
      </c>
      <c r="C419" t="s">
        <v>2367</v>
      </c>
      <c r="D419">
        <v>58</v>
      </c>
      <c r="E419" t="s">
        <v>7968</v>
      </c>
      <c r="F419" t="s">
        <v>925</v>
      </c>
      <c r="G419" t="s">
        <v>959</v>
      </c>
      <c r="H419" t="s">
        <v>3631</v>
      </c>
      <c r="I419" t="s">
        <v>45</v>
      </c>
      <c r="J419">
        <v>0</v>
      </c>
      <c r="K419" t="s">
        <v>46</v>
      </c>
      <c r="L419" t="s">
        <v>2441</v>
      </c>
      <c r="M419" t="s">
        <v>48</v>
      </c>
      <c r="N419" t="s">
        <v>49</v>
      </c>
      <c r="O419" t="s">
        <v>50</v>
      </c>
      <c r="P419" t="s">
        <v>97</v>
      </c>
      <c r="Q419">
        <v>1</v>
      </c>
      <c r="R419" t="s">
        <v>52</v>
      </c>
      <c r="S419" t="s">
        <v>2442</v>
      </c>
      <c r="T419" s="28">
        <v>41743.539630636573</v>
      </c>
      <c r="U419" t="s">
        <v>8673</v>
      </c>
      <c r="V419" t="s">
        <v>59</v>
      </c>
      <c r="X419" t="s">
        <v>53</v>
      </c>
      <c r="AA419" t="s">
        <v>40</v>
      </c>
      <c r="AB419" t="s">
        <v>41</v>
      </c>
    </row>
    <row r="420" spans="1:28" x14ac:dyDescent="0.25">
      <c r="A420" t="s">
        <v>2367</v>
      </c>
      <c r="B420">
        <v>27</v>
      </c>
      <c r="C420" t="s">
        <v>2367</v>
      </c>
      <c r="D420">
        <v>61</v>
      </c>
      <c r="E420" t="s">
        <v>7968</v>
      </c>
      <c r="F420" t="s">
        <v>925</v>
      </c>
      <c r="G420" t="s">
        <v>959</v>
      </c>
      <c r="H420" t="s">
        <v>3631</v>
      </c>
      <c r="I420" t="s">
        <v>45</v>
      </c>
      <c r="J420">
        <v>0</v>
      </c>
      <c r="K420" t="s">
        <v>46</v>
      </c>
      <c r="L420" t="s">
        <v>86</v>
      </c>
      <c r="M420" t="s">
        <v>48</v>
      </c>
      <c r="N420" t="s">
        <v>49</v>
      </c>
      <c r="O420" t="s">
        <v>50</v>
      </c>
      <c r="P420" t="s">
        <v>97</v>
      </c>
      <c r="Q420">
        <v>1</v>
      </c>
      <c r="R420" t="s">
        <v>52</v>
      </c>
      <c r="S420" t="s">
        <v>2444</v>
      </c>
      <c r="T420" s="28">
        <v>41649.500354861113</v>
      </c>
      <c r="U420" t="s">
        <v>8674</v>
      </c>
      <c r="V420" t="s">
        <v>59</v>
      </c>
      <c r="X420" t="s">
        <v>53</v>
      </c>
      <c r="AA420" t="s">
        <v>40</v>
      </c>
      <c r="AB420" t="s">
        <v>41</v>
      </c>
    </row>
    <row r="421" spans="1:28" x14ac:dyDescent="0.25">
      <c r="A421" t="s">
        <v>2367</v>
      </c>
      <c r="B421">
        <v>27</v>
      </c>
      <c r="C421" t="s">
        <v>2367</v>
      </c>
      <c r="D421">
        <v>64</v>
      </c>
      <c r="E421" t="s">
        <v>7968</v>
      </c>
      <c r="F421" t="s">
        <v>925</v>
      </c>
      <c r="G421" t="s">
        <v>959</v>
      </c>
      <c r="H421" t="s">
        <v>3631</v>
      </c>
      <c r="I421" t="s">
        <v>45</v>
      </c>
      <c r="J421">
        <v>0</v>
      </c>
      <c r="K421" t="s">
        <v>46</v>
      </c>
      <c r="L421" t="s">
        <v>1020</v>
      </c>
      <c r="M421" t="s">
        <v>48</v>
      </c>
      <c r="N421" t="s">
        <v>49</v>
      </c>
      <c r="O421" t="s">
        <v>50</v>
      </c>
      <c r="P421" t="s">
        <v>97</v>
      </c>
      <c r="Q421">
        <v>1</v>
      </c>
      <c r="R421" t="s">
        <v>52</v>
      </c>
      <c r="S421" t="s">
        <v>2445</v>
      </c>
      <c r="T421" s="28">
        <v>41689.522995451392</v>
      </c>
      <c r="U421" t="s">
        <v>8674</v>
      </c>
      <c r="V421" t="s">
        <v>59</v>
      </c>
      <c r="X421" t="s">
        <v>53</v>
      </c>
      <c r="AA421" t="s">
        <v>40</v>
      </c>
      <c r="AB421" t="s">
        <v>41</v>
      </c>
    </row>
    <row r="422" spans="1:28" x14ac:dyDescent="0.25">
      <c r="A422" t="s">
        <v>2367</v>
      </c>
      <c r="B422">
        <v>27</v>
      </c>
      <c r="C422" t="s">
        <v>2367</v>
      </c>
      <c r="D422">
        <v>65</v>
      </c>
      <c r="E422" t="s">
        <v>7968</v>
      </c>
      <c r="F422" t="s">
        <v>925</v>
      </c>
      <c r="G422" t="s">
        <v>959</v>
      </c>
      <c r="H422" t="s">
        <v>3631</v>
      </c>
      <c r="I422" t="s">
        <v>45</v>
      </c>
      <c r="J422">
        <v>0</v>
      </c>
      <c r="K422" t="s">
        <v>46</v>
      </c>
      <c r="L422" t="s">
        <v>2446</v>
      </c>
      <c r="M422" t="s">
        <v>48</v>
      </c>
      <c r="N422" t="s">
        <v>49</v>
      </c>
      <c r="O422" t="s">
        <v>50</v>
      </c>
      <c r="P422" t="s">
        <v>97</v>
      </c>
      <c r="Q422">
        <v>1</v>
      </c>
      <c r="R422" t="s">
        <v>52</v>
      </c>
      <c r="S422" t="s">
        <v>2447</v>
      </c>
      <c r="T422" s="28">
        <v>41744.348415428241</v>
      </c>
      <c r="U422" t="s">
        <v>8675</v>
      </c>
      <c r="V422" t="s">
        <v>59</v>
      </c>
      <c r="X422" t="s">
        <v>53</v>
      </c>
      <c r="AA422" t="s">
        <v>40</v>
      </c>
      <c r="AB422" t="s">
        <v>41</v>
      </c>
    </row>
    <row r="423" spans="1:28" x14ac:dyDescent="0.25">
      <c r="A423" t="s">
        <v>2367</v>
      </c>
      <c r="B423">
        <v>27</v>
      </c>
      <c r="C423" t="s">
        <v>2367</v>
      </c>
      <c r="D423">
        <v>66</v>
      </c>
      <c r="E423" t="s">
        <v>7968</v>
      </c>
      <c r="F423" t="s">
        <v>925</v>
      </c>
      <c r="G423" t="s">
        <v>959</v>
      </c>
      <c r="H423" t="s">
        <v>3631</v>
      </c>
      <c r="I423" t="s">
        <v>45</v>
      </c>
      <c r="J423">
        <v>0</v>
      </c>
      <c r="K423" t="s">
        <v>46</v>
      </c>
      <c r="L423" t="s">
        <v>2448</v>
      </c>
      <c r="M423" t="s">
        <v>48</v>
      </c>
      <c r="N423" t="s">
        <v>49</v>
      </c>
      <c r="O423" t="s">
        <v>50</v>
      </c>
      <c r="P423" t="s">
        <v>97</v>
      </c>
      <c r="Q423">
        <v>1</v>
      </c>
      <c r="R423" t="s">
        <v>52</v>
      </c>
      <c r="S423" t="s">
        <v>2449</v>
      </c>
      <c r="T423" s="28">
        <v>41744.348774803242</v>
      </c>
      <c r="U423" t="s">
        <v>8673</v>
      </c>
      <c r="V423" t="s">
        <v>59</v>
      </c>
      <c r="X423" t="s">
        <v>53</v>
      </c>
      <c r="AA423" t="s">
        <v>40</v>
      </c>
      <c r="AB423" t="s">
        <v>41</v>
      </c>
    </row>
    <row r="424" spans="1:28" x14ac:dyDescent="0.25">
      <c r="A424" t="s">
        <v>2367</v>
      </c>
      <c r="B424">
        <v>27</v>
      </c>
      <c r="C424" t="s">
        <v>2367</v>
      </c>
      <c r="D424">
        <v>72</v>
      </c>
      <c r="E424" t="s">
        <v>7968</v>
      </c>
      <c r="F424" t="s">
        <v>925</v>
      </c>
      <c r="G424" t="s">
        <v>959</v>
      </c>
      <c r="H424" t="s">
        <v>3631</v>
      </c>
      <c r="I424" t="s">
        <v>45</v>
      </c>
      <c r="J424">
        <v>0</v>
      </c>
      <c r="K424" t="s">
        <v>46</v>
      </c>
      <c r="L424" t="s">
        <v>2451</v>
      </c>
      <c r="M424" t="s">
        <v>48</v>
      </c>
      <c r="N424" t="s">
        <v>49</v>
      </c>
      <c r="O424" t="s">
        <v>50</v>
      </c>
      <c r="P424" t="s">
        <v>97</v>
      </c>
      <c r="Q424">
        <v>1</v>
      </c>
      <c r="R424" t="s">
        <v>52</v>
      </c>
      <c r="S424" t="s">
        <v>2452</v>
      </c>
      <c r="T424" s="28">
        <v>41856.346442245369</v>
      </c>
      <c r="U424" t="s">
        <v>8676</v>
      </c>
      <c r="V424" t="s">
        <v>59</v>
      </c>
      <c r="X424" t="s">
        <v>53</v>
      </c>
      <c r="AA424" t="s">
        <v>40</v>
      </c>
      <c r="AB424" t="s">
        <v>41</v>
      </c>
    </row>
    <row r="425" spans="1:28" x14ac:dyDescent="0.25">
      <c r="A425" t="s">
        <v>2367</v>
      </c>
      <c r="B425">
        <v>27</v>
      </c>
      <c r="C425" t="s">
        <v>2367</v>
      </c>
      <c r="D425">
        <v>73</v>
      </c>
      <c r="E425" t="s">
        <v>7968</v>
      </c>
      <c r="F425" t="s">
        <v>925</v>
      </c>
      <c r="G425" t="s">
        <v>959</v>
      </c>
      <c r="H425" t="s">
        <v>3631</v>
      </c>
      <c r="I425" t="s">
        <v>45</v>
      </c>
      <c r="J425">
        <v>0</v>
      </c>
      <c r="K425" t="s">
        <v>46</v>
      </c>
      <c r="L425" t="s">
        <v>2453</v>
      </c>
      <c r="M425" t="s">
        <v>48</v>
      </c>
      <c r="N425" t="s">
        <v>49</v>
      </c>
      <c r="O425" t="s">
        <v>50</v>
      </c>
      <c r="P425" t="s">
        <v>97</v>
      </c>
      <c r="Q425">
        <v>1</v>
      </c>
      <c r="R425" t="s">
        <v>52</v>
      </c>
      <c r="S425" t="s">
        <v>2454</v>
      </c>
      <c r="T425" s="28">
        <v>41856.430360381943</v>
      </c>
      <c r="U425" t="s">
        <v>8677</v>
      </c>
      <c r="V425" t="s">
        <v>59</v>
      </c>
      <c r="X425" t="s">
        <v>53</v>
      </c>
      <c r="AA425" t="s">
        <v>40</v>
      </c>
      <c r="AB425" t="s">
        <v>41</v>
      </c>
    </row>
    <row r="426" spans="1:28" x14ac:dyDescent="0.25">
      <c r="A426" t="s">
        <v>2367</v>
      </c>
      <c r="B426">
        <v>27</v>
      </c>
      <c r="C426" t="s">
        <v>2367</v>
      </c>
      <c r="D426">
        <v>75</v>
      </c>
      <c r="E426" t="s">
        <v>7968</v>
      </c>
      <c r="F426" t="s">
        <v>925</v>
      </c>
      <c r="G426" t="s">
        <v>959</v>
      </c>
      <c r="H426" t="s">
        <v>3631</v>
      </c>
      <c r="I426" t="s">
        <v>45</v>
      </c>
      <c r="J426">
        <v>0</v>
      </c>
      <c r="K426" t="s">
        <v>46</v>
      </c>
      <c r="L426" t="s">
        <v>2456</v>
      </c>
      <c r="M426" t="s">
        <v>48</v>
      </c>
      <c r="N426" t="s">
        <v>49</v>
      </c>
      <c r="O426" t="s">
        <v>50</v>
      </c>
      <c r="P426" t="s">
        <v>97</v>
      </c>
      <c r="Q426">
        <v>1</v>
      </c>
      <c r="R426" t="s">
        <v>52</v>
      </c>
      <c r="S426" t="s">
        <v>2457</v>
      </c>
      <c r="T426" s="28">
        <v>42052.654100347223</v>
      </c>
      <c r="U426" t="s">
        <v>8678</v>
      </c>
      <c r="V426" t="s">
        <v>59</v>
      </c>
      <c r="X426" t="s">
        <v>53</v>
      </c>
      <c r="AA426" t="s">
        <v>40</v>
      </c>
      <c r="AB426" t="s">
        <v>41</v>
      </c>
    </row>
    <row r="427" spans="1:28" x14ac:dyDescent="0.25">
      <c r="A427" t="s">
        <v>2367</v>
      </c>
      <c r="B427">
        <v>27</v>
      </c>
      <c r="C427" t="s">
        <v>2367</v>
      </c>
      <c r="D427">
        <v>76</v>
      </c>
      <c r="E427" t="s">
        <v>7968</v>
      </c>
      <c r="F427" t="s">
        <v>925</v>
      </c>
      <c r="G427" t="s">
        <v>959</v>
      </c>
      <c r="H427" t="s">
        <v>3631</v>
      </c>
      <c r="I427" t="s">
        <v>45</v>
      </c>
      <c r="J427">
        <v>0</v>
      </c>
      <c r="K427" t="s">
        <v>46</v>
      </c>
      <c r="L427" t="s">
        <v>2458</v>
      </c>
      <c r="M427" t="s">
        <v>48</v>
      </c>
      <c r="N427" t="s">
        <v>49</v>
      </c>
      <c r="O427" t="s">
        <v>50</v>
      </c>
      <c r="P427" t="s">
        <v>97</v>
      </c>
      <c r="Q427">
        <v>1</v>
      </c>
      <c r="R427" t="s">
        <v>52</v>
      </c>
      <c r="S427" t="s">
        <v>2459</v>
      </c>
      <c r="T427" s="28">
        <v>42074.484644247685</v>
      </c>
      <c r="U427" t="s">
        <v>8679</v>
      </c>
      <c r="V427" t="s">
        <v>59</v>
      </c>
      <c r="X427" t="s">
        <v>53</v>
      </c>
      <c r="AA427" t="s">
        <v>40</v>
      </c>
      <c r="AB427" t="s">
        <v>41</v>
      </c>
    </row>
    <row r="428" spans="1:28" x14ac:dyDescent="0.25">
      <c r="A428" t="s">
        <v>1554</v>
      </c>
      <c r="B428">
        <v>18</v>
      </c>
      <c r="C428" t="s">
        <v>1554</v>
      </c>
      <c r="D428">
        <v>1</v>
      </c>
      <c r="E428" t="s">
        <v>7987</v>
      </c>
      <c r="F428" t="s">
        <v>43</v>
      </c>
      <c r="G428" t="s">
        <v>141</v>
      </c>
      <c r="H428" t="s">
        <v>3631</v>
      </c>
      <c r="I428" t="s">
        <v>45</v>
      </c>
      <c r="J428">
        <v>0</v>
      </c>
      <c r="K428" t="s">
        <v>46</v>
      </c>
      <c r="L428" t="s">
        <v>47</v>
      </c>
      <c r="M428" t="s">
        <v>48</v>
      </c>
      <c r="N428" t="s">
        <v>49</v>
      </c>
      <c r="O428" t="s">
        <v>50</v>
      </c>
      <c r="P428" t="s">
        <v>97</v>
      </c>
      <c r="Q428">
        <v>1</v>
      </c>
      <c r="R428" t="s">
        <v>52</v>
      </c>
      <c r="S428" t="s">
        <v>1078</v>
      </c>
      <c r="T428" s="28">
        <v>37719.384448958335</v>
      </c>
      <c r="U428" t="s">
        <v>8680</v>
      </c>
      <c r="X428" t="s">
        <v>53</v>
      </c>
      <c r="AA428" t="s">
        <v>40</v>
      </c>
      <c r="AB428" t="s">
        <v>41</v>
      </c>
    </row>
    <row r="429" spans="1:28" x14ac:dyDescent="0.25">
      <c r="A429" t="s">
        <v>1554</v>
      </c>
      <c r="B429">
        <v>18</v>
      </c>
      <c r="C429" t="s">
        <v>1554</v>
      </c>
      <c r="D429">
        <v>2</v>
      </c>
      <c r="E429" t="s">
        <v>7987</v>
      </c>
      <c r="F429" t="s">
        <v>43</v>
      </c>
      <c r="G429" t="s">
        <v>141</v>
      </c>
      <c r="H429" t="s">
        <v>3631</v>
      </c>
      <c r="I429" t="s">
        <v>45</v>
      </c>
      <c r="J429">
        <v>0</v>
      </c>
      <c r="K429" t="s">
        <v>46</v>
      </c>
      <c r="L429" t="s">
        <v>54</v>
      </c>
      <c r="M429" t="s">
        <v>48</v>
      </c>
      <c r="N429" t="s">
        <v>49</v>
      </c>
      <c r="O429" t="s">
        <v>50</v>
      </c>
      <c r="P429" t="s">
        <v>97</v>
      </c>
      <c r="Q429">
        <v>1</v>
      </c>
      <c r="R429" t="s">
        <v>52</v>
      </c>
      <c r="S429" t="s">
        <v>147</v>
      </c>
      <c r="T429" s="28">
        <v>42214.3786090625</v>
      </c>
      <c r="U429" t="s">
        <v>55</v>
      </c>
      <c r="X429" t="s">
        <v>53</v>
      </c>
      <c r="AA429" t="s">
        <v>40</v>
      </c>
      <c r="AB429" t="s">
        <v>41</v>
      </c>
    </row>
    <row r="430" spans="1:28" x14ac:dyDescent="0.25">
      <c r="A430" t="s">
        <v>1554</v>
      </c>
      <c r="B430">
        <v>18</v>
      </c>
      <c r="C430" t="s">
        <v>1554</v>
      </c>
      <c r="D430">
        <v>3</v>
      </c>
      <c r="E430" t="s">
        <v>7987</v>
      </c>
      <c r="F430" t="s">
        <v>43</v>
      </c>
      <c r="G430" t="s">
        <v>141</v>
      </c>
      <c r="H430" t="s">
        <v>3631</v>
      </c>
      <c r="I430" t="s">
        <v>45</v>
      </c>
      <c r="J430">
        <v>0</v>
      </c>
      <c r="K430" t="s">
        <v>46</v>
      </c>
      <c r="L430" t="s">
        <v>56</v>
      </c>
      <c r="M430" t="s">
        <v>48</v>
      </c>
      <c r="N430" t="s">
        <v>49</v>
      </c>
      <c r="O430" t="s">
        <v>50</v>
      </c>
      <c r="P430" t="s">
        <v>97</v>
      </c>
      <c r="Q430">
        <v>1</v>
      </c>
      <c r="R430" t="s">
        <v>52</v>
      </c>
      <c r="S430" t="s">
        <v>148</v>
      </c>
      <c r="T430" s="28">
        <v>37719.384448958335</v>
      </c>
      <c r="U430" t="s">
        <v>8681</v>
      </c>
      <c r="X430" t="s">
        <v>53</v>
      </c>
      <c r="AA430" t="s">
        <v>40</v>
      </c>
      <c r="AB430" t="s">
        <v>41</v>
      </c>
    </row>
    <row r="431" spans="1:28" x14ac:dyDescent="0.25">
      <c r="A431" t="s">
        <v>1554</v>
      </c>
      <c r="B431">
        <v>18</v>
      </c>
      <c r="C431" t="s">
        <v>1554</v>
      </c>
      <c r="D431">
        <v>4</v>
      </c>
      <c r="E431" t="s">
        <v>7987</v>
      </c>
      <c r="F431" t="s">
        <v>43</v>
      </c>
      <c r="G431" t="s">
        <v>141</v>
      </c>
      <c r="H431" t="s">
        <v>3631</v>
      </c>
      <c r="I431" t="s">
        <v>45</v>
      </c>
      <c r="J431">
        <v>0</v>
      </c>
      <c r="K431" t="s">
        <v>46</v>
      </c>
      <c r="L431" t="s">
        <v>58</v>
      </c>
      <c r="M431" t="s">
        <v>48</v>
      </c>
      <c r="N431" t="s">
        <v>49</v>
      </c>
      <c r="O431" t="s">
        <v>50</v>
      </c>
      <c r="P431" t="s">
        <v>97</v>
      </c>
      <c r="Q431">
        <v>1</v>
      </c>
      <c r="R431" t="s">
        <v>52</v>
      </c>
      <c r="S431" t="s">
        <v>1575</v>
      </c>
      <c r="T431" s="28">
        <v>40270.732742708336</v>
      </c>
      <c r="U431" t="s">
        <v>8682</v>
      </c>
      <c r="V431" t="s">
        <v>59</v>
      </c>
      <c r="X431" t="s">
        <v>53</v>
      </c>
      <c r="AA431" t="s">
        <v>40</v>
      </c>
      <c r="AB431" t="s">
        <v>41</v>
      </c>
    </row>
    <row r="432" spans="1:28" x14ac:dyDescent="0.25">
      <c r="A432" t="s">
        <v>1554</v>
      </c>
      <c r="B432">
        <v>18</v>
      </c>
      <c r="C432" t="s">
        <v>1554</v>
      </c>
      <c r="D432">
        <v>5</v>
      </c>
      <c r="E432" t="s">
        <v>7987</v>
      </c>
      <c r="F432" t="s">
        <v>43</v>
      </c>
      <c r="G432" t="s">
        <v>141</v>
      </c>
      <c r="H432" t="s">
        <v>3631</v>
      </c>
      <c r="I432" t="s">
        <v>45</v>
      </c>
      <c r="J432">
        <v>0</v>
      </c>
      <c r="K432" t="s">
        <v>46</v>
      </c>
      <c r="L432" t="s">
        <v>60</v>
      </c>
      <c r="M432" t="s">
        <v>48</v>
      </c>
      <c r="N432" t="s">
        <v>49</v>
      </c>
      <c r="O432" t="s">
        <v>57</v>
      </c>
      <c r="P432" t="s">
        <v>97</v>
      </c>
      <c r="Q432">
        <v>1</v>
      </c>
      <c r="R432" t="s">
        <v>52</v>
      </c>
      <c r="S432" t="s">
        <v>1079</v>
      </c>
      <c r="T432" s="28">
        <v>41928.516745370369</v>
      </c>
      <c r="U432" t="s">
        <v>8683</v>
      </c>
      <c r="V432" t="s">
        <v>59</v>
      </c>
      <c r="X432" t="s">
        <v>53</v>
      </c>
      <c r="AA432" t="s">
        <v>40</v>
      </c>
      <c r="AB432" t="s">
        <v>41</v>
      </c>
    </row>
    <row r="433" spans="1:28" x14ac:dyDescent="0.25">
      <c r="A433" t="s">
        <v>1554</v>
      </c>
      <c r="B433">
        <v>18</v>
      </c>
      <c r="C433" t="s">
        <v>1554</v>
      </c>
      <c r="D433">
        <v>6</v>
      </c>
      <c r="E433" t="s">
        <v>7987</v>
      </c>
      <c r="F433" t="s">
        <v>43</v>
      </c>
      <c r="G433" t="s">
        <v>141</v>
      </c>
      <c r="H433" t="s">
        <v>3631</v>
      </c>
      <c r="I433" t="s">
        <v>45</v>
      </c>
      <c r="J433">
        <v>0</v>
      </c>
      <c r="K433" t="s">
        <v>46</v>
      </c>
      <c r="L433" t="s">
        <v>61</v>
      </c>
      <c r="M433" t="s">
        <v>48</v>
      </c>
      <c r="N433" t="s">
        <v>49</v>
      </c>
      <c r="O433" t="s">
        <v>50</v>
      </c>
      <c r="P433" t="s">
        <v>97</v>
      </c>
      <c r="Q433">
        <v>1</v>
      </c>
      <c r="R433" t="s">
        <v>52</v>
      </c>
      <c r="S433" t="s">
        <v>1080</v>
      </c>
      <c r="T433" s="28">
        <v>41928.516747569447</v>
      </c>
      <c r="U433" t="s">
        <v>8684</v>
      </c>
      <c r="V433" t="s">
        <v>59</v>
      </c>
      <c r="X433" t="s">
        <v>53</v>
      </c>
      <c r="AA433" t="s">
        <v>40</v>
      </c>
      <c r="AB433" t="s">
        <v>41</v>
      </c>
    </row>
    <row r="434" spans="1:28" x14ac:dyDescent="0.25">
      <c r="A434" t="s">
        <v>1554</v>
      </c>
      <c r="B434">
        <v>18</v>
      </c>
      <c r="C434" t="s">
        <v>1554</v>
      </c>
      <c r="D434">
        <v>7</v>
      </c>
      <c r="E434" t="s">
        <v>7987</v>
      </c>
      <c r="F434" t="s">
        <v>43</v>
      </c>
      <c r="G434" t="s">
        <v>141</v>
      </c>
      <c r="H434" t="s">
        <v>3631</v>
      </c>
      <c r="I434" t="s">
        <v>45</v>
      </c>
      <c r="J434">
        <v>0</v>
      </c>
      <c r="K434" t="s">
        <v>46</v>
      </c>
      <c r="L434" t="s">
        <v>62</v>
      </c>
      <c r="M434" t="s">
        <v>48</v>
      </c>
      <c r="N434" t="s">
        <v>49</v>
      </c>
      <c r="O434" t="s">
        <v>50</v>
      </c>
      <c r="P434" t="s">
        <v>97</v>
      </c>
      <c r="Q434">
        <v>1</v>
      </c>
      <c r="R434" t="s">
        <v>52</v>
      </c>
      <c r="S434" t="s">
        <v>1089</v>
      </c>
      <c r="T434" s="28">
        <v>41928.54289892361</v>
      </c>
      <c r="U434" t="s">
        <v>8685</v>
      </c>
      <c r="V434" t="s">
        <v>59</v>
      </c>
      <c r="X434" t="s">
        <v>53</v>
      </c>
      <c r="AA434" t="s">
        <v>40</v>
      </c>
      <c r="AB434" t="s">
        <v>41</v>
      </c>
    </row>
    <row r="435" spans="1:28" x14ac:dyDescent="0.25">
      <c r="A435" t="s">
        <v>1554</v>
      </c>
      <c r="B435">
        <v>18</v>
      </c>
      <c r="C435" t="s">
        <v>1554</v>
      </c>
      <c r="D435">
        <v>8</v>
      </c>
      <c r="E435" t="s">
        <v>7987</v>
      </c>
      <c r="F435" t="s">
        <v>43</v>
      </c>
      <c r="G435" t="s">
        <v>141</v>
      </c>
      <c r="H435" t="s">
        <v>3631</v>
      </c>
      <c r="I435" t="s">
        <v>45</v>
      </c>
      <c r="J435">
        <v>0</v>
      </c>
      <c r="K435" t="s">
        <v>46</v>
      </c>
      <c r="L435" t="s">
        <v>1576</v>
      </c>
      <c r="M435" t="s">
        <v>48</v>
      </c>
      <c r="N435" t="s">
        <v>49</v>
      </c>
      <c r="O435" t="s">
        <v>50</v>
      </c>
      <c r="P435" t="s">
        <v>151</v>
      </c>
      <c r="Q435">
        <v>1</v>
      </c>
      <c r="R435" t="s">
        <v>52</v>
      </c>
      <c r="S435" t="s">
        <v>1577</v>
      </c>
      <c r="T435" s="28">
        <v>41928.558705474534</v>
      </c>
      <c r="U435" t="s">
        <v>8686</v>
      </c>
      <c r="V435" t="s">
        <v>59</v>
      </c>
      <c r="X435" t="s">
        <v>53</v>
      </c>
      <c r="AA435" t="s">
        <v>40</v>
      </c>
      <c r="AB435" t="s">
        <v>41</v>
      </c>
    </row>
    <row r="436" spans="1:28" x14ac:dyDescent="0.25">
      <c r="A436" t="s">
        <v>1554</v>
      </c>
      <c r="B436">
        <v>18</v>
      </c>
      <c r="C436" t="s">
        <v>1554</v>
      </c>
      <c r="D436">
        <v>9</v>
      </c>
      <c r="E436" t="s">
        <v>7987</v>
      </c>
      <c r="F436" t="s">
        <v>43</v>
      </c>
      <c r="G436" t="s">
        <v>141</v>
      </c>
      <c r="H436" t="s">
        <v>3631</v>
      </c>
      <c r="I436" t="s">
        <v>45</v>
      </c>
      <c r="J436">
        <v>0</v>
      </c>
      <c r="K436" t="s">
        <v>46</v>
      </c>
      <c r="L436" t="s">
        <v>1578</v>
      </c>
      <c r="M436" t="s">
        <v>48</v>
      </c>
      <c r="N436" t="s">
        <v>49</v>
      </c>
      <c r="O436" t="s">
        <v>50</v>
      </c>
      <c r="P436" t="s">
        <v>151</v>
      </c>
      <c r="Q436">
        <v>1</v>
      </c>
      <c r="R436" t="s">
        <v>52</v>
      </c>
      <c r="S436" t="s">
        <v>1579</v>
      </c>
      <c r="T436" s="28">
        <v>41928.559149270834</v>
      </c>
      <c r="U436" t="s">
        <v>8687</v>
      </c>
      <c r="V436" t="s">
        <v>59</v>
      </c>
      <c r="X436" t="s">
        <v>53</v>
      </c>
      <c r="AA436" t="s">
        <v>40</v>
      </c>
      <c r="AB436" t="s">
        <v>41</v>
      </c>
    </row>
    <row r="437" spans="1:28" x14ac:dyDescent="0.25">
      <c r="A437" t="s">
        <v>1554</v>
      </c>
      <c r="B437">
        <v>18</v>
      </c>
      <c r="C437" t="s">
        <v>1554</v>
      </c>
      <c r="D437">
        <v>10</v>
      </c>
      <c r="E437" t="s">
        <v>7987</v>
      </c>
      <c r="F437" t="s">
        <v>43</v>
      </c>
      <c r="G437" t="s">
        <v>141</v>
      </c>
      <c r="H437" t="s">
        <v>3631</v>
      </c>
      <c r="I437" t="s">
        <v>45</v>
      </c>
      <c r="J437">
        <v>0</v>
      </c>
      <c r="K437" t="s">
        <v>46</v>
      </c>
      <c r="L437" t="s">
        <v>1580</v>
      </c>
      <c r="M437" t="s">
        <v>48</v>
      </c>
      <c r="N437" t="s">
        <v>49</v>
      </c>
      <c r="O437" t="s">
        <v>50</v>
      </c>
      <c r="P437" t="s">
        <v>151</v>
      </c>
      <c r="Q437">
        <v>1</v>
      </c>
      <c r="R437" t="s">
        <v>52</v>
      </c>
      <c r="S437" t="s">
        <v>1581</v>
      </c>
      <c r="T437" s="28">
        <v>41928.559408483794</v>
      </c>
      <c r="U437" t="s">
        <v>8688</v>
      </c>
      <c r="V437" t="s">
        <v>59</v>
      </c>
      <c r="X437" t="s">
        <v>53</v>
      </c>
      <c r="AA437" t="s">
        <v>40</v>
      </c>
      <c r="AB437" t="s">
        <v>41</v>
      </c>
    </row>
    <row r="438" spans="1:28" x14ac:dyDescent="0.25">
      <c r="A438" t="s">
        <v>1554</v>
      </c>
      <c r="B438">
        <v>18</v>
      </c>
      <c r="C438" t="s">
        <v>1554</v>
      </c>
      <c r="D438">
        <v>11</v>
      </c>
      <c r="E438" t="s">
        <v>7987</v>
      </c>
      <c r="F438" t="s">
        <v>43</v>
      </c>
      <c r="G438" t="s">
        <v>141</v>
      </c>
      <c r="H438" t="s">
        <v>3631</v>
      </c>
      <c r="I438" t="s">
        <v>45</v>
      </c>
      <c r="J438">
        <v>0</v>
      </c>
      <c r="K438" t="s">
        <v>46</v>
      </c>
      <c r="L438" t="s">
        <v>1582</v>
      </c>
      <c r="M438" t="s">
        <v>48</v>
      </c>
      <c r="N438" t="s">
        <v>49</v>
      </c>
      <c r="O438" t="s">
        <v>50</v>
      </c>
      <c r="P438" t="s">
        <v>97</v>
      </c>
      <c r="Q438">
        <v>1</v>
      </c>
      <c r="R438" t="s">
        <v>52</v>
      </c>
      <c r="S438" t="s">
        <v>1583</v>
      </c>
      <c r="T438" s="28">
        <v>41928.559842673611</v>
      </c>
      <c r="U438" t="s">
        <v>8689</v>
      </c>
      <c r="V438" t="s">
        <v>59</v>
      </c>
      <c r="X438" t="s">
        <v>53</v>
      </c>
      <c r="AA438" t="s">
        <v>40</v>
      </c>
      <c r="AB438" t="s">
        <v>41</v>
      </c>
    </row>
    <row r="439" spans="1:28" x14ac:dyDescent="0.25">
      <c r="A439" t="s">
        <v>1554</v>
      </c>
      <c r="B439">
        <v>18</v>
      </c>
      <c r="C439" t="s">
        <v>1554</v>
      </c>
      <c r="D439">
        <v>12</v>
      </c>
      <c r="E439" t="s">
        <v>7987</v>
      </c>
      <c r="F439" t="s">
        <v>43</v>
      </c>
      <c r="G439" t="s">
        <v>141</v>
      </c>
      <c r="H439" t="s">
        <v>3631</v>
      </c>
      <c r="I439" t="s">
        <v>45</v>
      </c>
      <c r="J439">
        <v>0</v>
      </c>
      <c r="K439" t="s">
        <v>46</v>
      </c>
      <c r="L439" t="s">
        <v>1584</v>
      </c>
      <c r="M439" t="s">
        <v>48</v>
      </c>
      <c r="N439" t="s">
        <v>49</v>
      </c>
      <c r="O439" t="s">
        <v>50</v>
      </c>
      <c r="P439" t="s">
        <v>151</v>
      </c>
      <c r="Q439">
        <v>1</v>
      </c>
      <c r="R439" t="s">
        <v>52</v>
      </c>
      <c r="S439" t="s">
        <v>1585</v>
      </c>
      <c r="T439" s="28">
        <v>41928.560218831015</v>
      </c>
      <c r="U439" t="s">
        <v>8690</v>
      </c>
      <c r="V439" t="s">
        <v>59</v>
      </c>
      <c r="X439" t="s">
        <v>53</v>
      </c>
      <c r="AA439" t="s">
        <v>40</v>
      </c>
      <c r="AB439" t="s">
        <v>41</v>
      </c>
    </row>
    <row r="440" spans="1:28" x14ac:dyDescent="0.25">
      <c r="A440" t="s">
        <v>1554</v>
      </c>
      <c r="B440">
        <v>18</v>
      </c>
      <c r="C440" t="s">
        <v>1554</v>
      </c>
      <c r="D440">
        <v>13</v>
      </c>
      <c r="E440" t="s">
        <v>7987</v>
      </c>
      <c r="F440" t="s">
        <v>43</v>
      </c>
      <c r="G440" t="s">
        <v>141</v>
      </c>
      <c r="H440" t="s">
        <v>3631</v>
      </c>
      <c r="I440" t="s">
        <v>45</v>
      </c>
      <c r="J440">
        <v>0</v>
      </c>
      <c r="K440" t="s">
        <v>46</v>
      </c>
      <c r="L440" t="s">
        <v>1586</v>
      </c>
      <c r="M440" t="s">
        <v>48</v>
      </c>
      <c r="N440" t="s">
        <v>49</v>
      </c>
      <c r="O440" t="s">
        <v>50</v>
      </c>
      <c r="P440" t="s">
        <v>151</v>
      </c>
      <c r="Q440">
        <v>1</v>
      </c>
      <c r="R440" t="s">
        <v>52</v>
      </c>
      <c r="S440" t="s">
        <v>1587</v>
      </c>
      <c r="T440" s="28">
        <v>41928.560665740741</v>
      </c>
      <c r="U440" t="s">
        <v>8691</v>
      </c>
      <c r="V440" t="s">
        <v>59</v>
      </c>
      <c r="X440" t="s">
        <v>53</v>
      </c>
      <c r="AA440" t="s">
        <v>40</v>
      </c>
      <c r="AB440" t="s">
        <v>41</v>
      </c>
    </row>
    <row r="441" spans="1:28" x14ac:dyDescent="0.25">
      <c r="A441" t="s">
        <v>1554</v>
      </c>
      <c r="B441">
        <v>18</v>
      </c>
      <c r="C441" t="s">
        <v>1554</v>
      </c>
      <c r="D441">
        <v>14</v>
      </c>
      <c r="E441" t="s">
        <v>7987</v>
      </c>
      <c r="F441" t="s">
        <v>43</v>
      </c>
      <c r="G441" t="s">
        <v>141</v>
      </c>
      <c r="H441" t="s">
        <v>3631</v>
      </c>
      <c r="I441" t="s">
        <v>45</v>
      </c>
      <c r="J441">
        <v>0</v>
      </c>
      <c r="K441" t="s">
        <v>46</v>
      </c>
      <c r="L441" t="s">
        <v>1588</v>
      </c>
      <c r="M441" t="s">
        <v>48</v>
      </c>
      <c r="N441" t="s">
        <v>49</v>
      </c>
      <c r="O441" t="s">
        <v>50</v>
      </c>
      <c r="P441" t="s">
        <v>151</v>
      </c>
      <c r="Q441">
        <v>1</v>
      </c>
      <c r="R441" t="s">
        <v>52</v>
      </c>
      <c r="S441" t="s">
        <v>1589</v>
      </c>
      <c r="T441" s="28">
        <v>41928.56107265046</v>
      </c>
      <c r="U441" t="s">
        <v>8692</v>
      </c>
      <c r="V441" t="s">
        <v>59</v>
      </c>
      <c r="X441" t="s">
        <v>53</v>
      </c>
      <c r="AA441" t="s">
        <v>40</v>
      </c>
      <c r="AB441" t="s">
        <v>41</v>
      </c>
    </row>
    <row r="442" spans="1:28" x14ac:dyDescent="0.25">
      <c r="A442" t="s">
        <v>1554</v>
      </c>
      <c r="B442">
        <v>18</v>
      </c>
      <c r="C442" t="s">
        <v>1554</v>
      </c>
      <c r="D442">
        <v>15</v>
      </c>
      <c r="E442" t="s">
        <v>7987</v>
      </c>
      <c r="F442" t="s">
        <v>43</v>
      </c>
      <c r="G442" t="s">
        <v>141</v>
      </c>
      <c r="H442" t="s">
        <v>3631</v>
      </c>
      <c r="I442" t="s">
        <v>45</v>
      </c>
      <c r="J442">
        <v>0</v>
      </c>
      <c r="K442" t="s">
        <v>46</v>
      </c>
      <c r="L442" t="s">
        <v>1590</v>
      </c>
      <c r="M442" t="s">
        <v>48</v>
      </c>
      <c r="N442" t="s">
        <v>49</v>
      </c>
      <c r="O442" t="s">
        <v>50</v>
      </c>
      <c r="P442" t="s">
        <v>151</v>
      </c>
      <c r="Q442">
        <v>1</v>
      </c>
      <c r="R442" t="s">
        <v>52</v>
      </c>
      <c r="S442" t="s">
        <v>1591</v>
      </c>
      <c r="T442" s="28">
        <v>41928.561437233795</v>
      </c>
      <c r="U442" t="s">
        <v>8693</v>
      </c>
      <c r="V442" t="s">
        <v>59</v>
      </c>
      <c r="X442" t="s">
        <v>53</v>
      </c>
      <c r="AA442" t="s">
        <v>40</v>
      </c>
      <c r="AB442" t="s">
        <v>41</v>
      </c>
    </row>
    <row r="443" spans="1:28" x14ac:dyDescent="0.25">
      <c r="A443" t="s">
        <v>1554</v>
      </c>
      <c r="B443">
        <v>18</v>
      </c>
      <c r="C443" t="s">
        <v>1554</v>
      </c>
      <c r="D443">
        <v>16</v>
      </c>
      <c r="E443" t="s">
        <v>7987</v>
      </c>
      <c r="F443" t="s">
        <v>43</v>
      </c>
      <c r="G443" t="s">
        <v>141</v>
      </c>
      <c r="H443" t="s">
        <v>3631</v>
      </c>
      <c r="I443" t="s">
        <v>45</v>
      </c>
      <c r="J443">
        <v>0</v>
      </c>
      <c r="K443" t="s">
        <v>46</v>
      </c>
      <c r="L443" t="s">
        <v>1592</v>
      </c>
      <c r="M443" t="s">
        <v>48</v>
      </c>
      <c r="N443" t="s">
        <v>49</v>
      </c>
      <c r="O443" t="s">
        <v>50</v>
      </c>
      <c r="P443" t="s">
        <v>151</v>
      </c>
      <c r="Q443">
        <v>1</v>
      </c>
      <c r="R443" t="s">
        <v>52</v>
      </c>
      <c r="S443" t="s">
        <v>1593</v>
      </c>
      <c r="T443" s="28">
        <v>41928.561751932873</v>
      </c>
      <c r="U443" t="s">
        <v>8694</v>
      </c>
      <c r="V443" t="s">
        <v>59</v>
      </c>
      <c r="X443" t="s">
        <v>53</v>
      </c>
      <c r="AA443" t="s">
        <v>40</v>
      </c>
      <c r="AB443" t="s">
        <v>41</v>
      </c>
    </row>
    <row r="444" spans="1:28" x14ac:dyDescent="0.25">
      <c r="A444" t="s">
        <v>1554</v>
      </c>
      <c r="B444">
        <v>18</v>
      </c>
      <c r="C444" t="s">
        <v>1554</v>
      </c>
      <c r="D444">
        <v>17</v>
      </c>
      <c r="E444" t="s">
        <v>7987</v>
      </c>
      <c r="F444" t="s">
        <v>43</v>
      </c>
      <c r="G444" t="s">
        <v>141</v>
      </c>
      <c r="H444" t="s">
        <v>3631</v>
      </c>
      <c r="I444" t="s">
        <v>45</v>
      </c>
      <c r="J444">
        <v>0</v>
      </c>
      <c r="K444" t="s">
        <v>46</v>
      </c>
      <c r="L444" t="s">
        <v>1594</v>
      </c>
      <c r="M444" t="s">
        <v>48</v>
      </c>
      <c r="N444" t="s">
        <v>49</v>
      </c>
      <c r="O444" t="s">
        <v>50</v>
      </c>
      <c r="P444" t="s">
        <v>151</v>
      </c>
      <c r="Q444">
        <v>1</v>
      </c>
      <c r="R444" t="s">
        <v>52</v>
      </c>
      <c r="S444" t="s">
        <v>1595</v>
      </c>
      <c r="T444" s="28">
        <v>41928.561948842595</v>
      </c>
      <c r="U444" t="s">
        <v>8695</v>
      </c>
      <c r="V444" t="s">
        <v>59</v>
      </c>
      <c r="X444" t="s">
        <v>53</v>
      </c>
      <c r="AA444" t="s">
        <v>40</v>
      </c>
      <c r="AB444" t="s">
        <v>41</v>
      </c>
    </row>
    <row r="445" spans="1:28" x14ac:dyDescent="0.25">
      <c r="A445" t="s">
        <v>1554</v>
      </c>
      <c r="B445">
        <v>18</v>
      </c>
      <c r="C445" t="s">
        <v>1554</v>
      </c>
      <c r="D445">
        <v>18</v>
      </c>
      <c r="E445" t="s">
        <v>7987</v>
      </c>
      <c r="F445" t="s">
        <v>43</v>
      </c>
      <c r="G445" t="s">
        <v>141</v>
      </c>
      <c r="H445" t="s">
        <v>3631</v>
      </c>
      <c r="I445" t="s">
        <v>45</v>
      </c>
      <c r="J445">
        <v>0</v>
      </c>
      <c r="K445" t="s">
        <v>46</v>
      </c>
      <c r="L445" t="s">
        <v>1596</v>
      </c>
      <c r="M445" t="s">
        <v>48</v>
      </c>
      <c r="N445" t="s">
        <v>49</v>
      </c>
      <c r="O445" t="s">
        <v>50</v>
      </c>
      <c r="P445" t="s">
        <v>97</v>
      </c>
      <c r="Q445">
        <v>1</v>
      </c>
      <c r="R445" t="s">
        <v>52</v>
      </c>
      <c r="S445" t="s">
        <v>1597</v>
      </c>
      <c r="T445" s="28">
        <v>41928.56253978009</v>
      </c>
      <c r="U445" t="s">
        <v>8696</v>
      </c>
      <c r="V445" t="s">
        <v>59</v>
      </c>
      <c r="X445" t="s">
        <v>53</v>
      </c>
      <c r="AA445" t="s">
        <v>40</v>
      </c>
      <c r="AB445" t="s">
        <v>41</v>
      </c>
    </row>
    <row r="446" spans="1:28" x14ac:dyDescent="0.25">
      <c r="A446" t="s">
        <v>1554</v>
      </c>
      <c r="B446">
        <v>18</v>
      </c>
      <c r="C446" t="s">
        <v>1554</v>
      </c>
      <c r="D446">
        <v>19</v>
      </c>
      <c r="E446" t="s">
        <v>7987</v>
      </c>
      <c r="F446" t="s">
        <v>43</v>
      </c>
      <c r="G446" t="s">
        <v>141</v>
      </c>
      <c r="H446" t="s">
        <v>3631</v>
      </c>
      <c r="I446" t="s">
        <v>45</v>
      </c>
      <c r="J446">
        <v>0</v>
      </c>
      <c r="K446" t="s">
        <v>46</v>
      </c>
      <c r="L446" t="s">
        <v>1598</v>
      </c>
      <c r="M446" t="s">
        <v>48</v>
      </c>
      <c r="N446" t="s">
        <v>49</v>
      </c>
      <c r="O446" t="s">
        <v>50</v>
      </c>
      <c r="P446" t="s">
        <v>97</v>
      </c>
      <c r="Q446">
        <v>1</v>
      </c>
      <c r="R446" t="s">
        <v>52</v>
      </c>
      <c r="S446" t="s">
        <v>1599</v>
      </c>
      <c r="T446" s="28">
        <v>41928.563260798612</v>
      </c>
      <c r="U446" t="s">
        <v>8697</v>
      </c>
      <c r="V446" t="s">
        <v>59</v>
      </c>
      <c r="X446" t="s">
        <v>53</v>
      </c>
      <c r="AA446" t="s">
        <v>40</v>
      </c>
      <c r="AB446" t="s">
        <v>41</v>
      </c>
    </row>
    <row r="447" spans="1:28" x14ac:dyDescent="0.25">
      <c r="A447" t="s">
        <v>1554</v>
      </c>
      <c r="B447">
        <v>18</v>
      </c>
      <c r="C447" t="s">
        <v>1554</v>
      </c>
      <c r="D447">
        <v>20</v>
      </c>
      <c r="E447" t="s">
        <v>7987</v>
      </c>
      <c r="F447" t="s">
        <v>43</v>
      </c>
      <c r="G447" t="s">
        <v>141</v>
      </c>
      <c r="H447" t="s">
        <v>3631</v>
      </c>
      <c r="I447" t="s">
        <v>45</v>
      </c>
      <c r="J447">
        <v>0</v>
      </c>
      <c r="K447" t="s">
        <v>46</v>
      </c>
      <c r="L447" t="s">
        <v>1600</v>
      </c>
      <c r="M447" t="s">
        <v>48</v>
      </c>
      <c r="N447" t="s">
        <v>49</v>
      </c>
      <c r="O447" t="s">
        <v>50</v>
      </c>
      <c r="P447" t="s">
        <v>151</v>
      </c>
      <c r="Q447">
        <v>1</v>
      </c>
      <c r="R447" t="s">
        <v>52</v>
      </c>
      <c r="S447" t="s">
        <v>1601</v>
      </c>
      <c r="T447" s="28">
        <v>41928.563960266205</v>
      </c>
      <c r="U447" t="s">
        <v>8698</v>
      </c>
      <c r="V447" t="s">
        <v>59</v>
      </c>
      <c r="X447" t="s">
        <v>53</v>
      </c>
      <c r="AA447" t="s">
        <v>40</v>
      </c>
      <c r="AB447" t="s">
        <v>41</v>
      </c>
    </row>
    <row r="448" spans="1:28" x14ac:dyDescent="0.25">
      <c r="A448" t="s">
        <v>1554</v>
      </c>
      <c r="B448">
        <v>18</v>
      </c>
      <c r="C448" t="s">
        <v>1554</v>
      </c>
      <c r="D448">
        <v>21</v>
      </c>
      <c r="E448" t="s">
        <v>7987</v>
      </c>
      <c r="F448" t="s">
        <v>43</v>
      </c>
      <c r="G448" t="s">
        <v>141</v>
      </c>
      <c r="H448" t="s">
        <v>3631</v>
      </c>
      <c r="I448" t="s">
        <v>45</v>
      </c>
      <c r="J448">
        <v>0</v>
      </c>
      <c r="K448" t="s">
        <v>46</v>
      </c>
      <c r="L448" t="s">
        <v>134</v>
      </c>
      <c r="M448" t="s">
        <v>48</v>
      </c>
      <c r="N448" t="s">
        <v>49</v>
      </c>
      <c r="O448" t="s">
        <v>50</v>
      </c>
      <c r="P448" t="s">
        <v>97</v>
      </c>
      <c r="Q448">
        <v>1</v>
      </c>
      <c r="R448" t="s">
        <v>52</v>
      </c>
      <c r="S448" t="s">
        <v>1602</v>
      </c>
      <c r="T448" s="28">
        <v>41928.564236307873</v>
      </c>
      <c r="U448" t="s">
        <v>8699</v>
      </c>
      <c r="V448" t="s">
        <v>59</v>
      </c>
      <c r="X448" t="s">
        <v>53</v>
      </c>
      <c r="AA448" t="s">
        <v>40</v>
      </c>
      <c r="AB448" t="s">
        <v>41</v>
      </c>
    </row>
    <row r="449" spans="1:28" x14ac:dyDescent="0.25">
      <c r="A449" t="s">
        <v>1554</v>
      </c>
      <c r="B449">
        <v>18</v>
      </c>
      <c r="C449" t="s">
        <v>1554</v>
      </c>
      <c r="D449">
        <v>22</v>
      </c>
      <c r="E449" t="s">
        <v>7987</v>
      </c>
      <c r="F449" t="s">
        <v>43</v>
      </c>
      <c r="G449" t="s">
        <v>141</v>
      </c>
      <c r="H449" t="s">
        <v>3631</v>
      </c>
      <c r="I449" t="s">
        <v>45</v>
      </c>
      <c r="J449">
        <v>0</v>
      </c>
      <c r="K449" t="s">
        <v>46</v>
      </c>
      <c r="L449" t="s">
        <v>133</v>
      </c>
      <c r="M449" t="s">
        <v>48</v>
      </c>
      <c r="N449" t="s">
        <v>49</v>
      </c>
      <c r="O449" t="s">
        <v>50</v>
      </c>
      <c r="P449" t="s">
        <v>151</v>
      </c>
      <c r="Q449">
        <v>1</v>
      </c>
      <c r="R449" t="s">
        <v>52</v>
      </c>
      <c r="S449" t="s">
        <v>1603</v>
      </c>
      <c r="T449" s="28">
        <v>41928.564448807869</v>
      </c>
      <c r="U449" t="s">
        <v>8700</v>
      </c>
      <c r="V449" t="s">
        <v>59</v>
      </c>
      <c r="X449" t="s">
        <v>53</v>
      </c>
      <c r="AA449" t="s">
        <v>40</v>
      </c>
      <c r="AB449" t="s">
        <v>41</v>
      </c>
    </row>
    <row r="450" spans="1:28" x14ac:dyDescent="0.25">
      <c r="A450" t="s">
        <v>1554</v>
      </c>
      <c r="B450">
        <v>18</v>
      </c>
      <c r="C450" t="s">
        <v>1554</v>
      </c>
      <c r="D450">
        <v>23</v>
      </c>
      <c r="E450" t="s">
        <v>7987</v>
      </c>
      <c r="F450" t="s">
        <v>43</v>
      </c>
      <c r="G450" t="s">
        <v>141</v>
      </c>
      <c r="H450" t="s">
        <v>3631</v>
      </c>
      <c r="I450" t="s">
        <v>45</v>
      </c>
      <c r="J450">
        <v>0</v>
      </c>
      <c r="K450" t="s">
        <v>46</v>
      </c>
      <c r="L450" t="s">
        <v>1604</v>
      </c>
      <c r="M450" t="s">
        <v>48</v>
      </c>
      <c r="N450" t="s">
        <v>49</v>
      </c>
      <c r="O450" t="s">
        <v>50</v>
      </c>
      <c r="P450" t="s">
        <v>151</v>
      </c>
      <c r="Q450">
        <v>1</v>
      </c>
      <c r="R450" t="s">
        <v>52</v>
      </c>
      <c r="S450" t="s">
        <v>1605</v>
      </c>
      <c r="T450" s="28">
        <v>41928.56479236111</v>
      </c>
      <c r="U450" t="s">
        <v>8701</v>
      </c>
      <c r="V450" t="s">
        <v>59</v>
      </c>
      <c r="X450" t="s">
        <v>53</v>
      </c>
      <c r="AA450" t="s">
        <v>40</v>
      </c>
      <c r="AB450" t="s">
        <v>41</v>
      </c>
    </row>
    <row r="451" spans="1:28" x14ac:dyDescent="0.25">
      <c r="A451" t="s">
        <v>1554</v>
      </c>
      <c r="B451">
        <v>18</v>
      </c>
      <c r="C451" t="s">
        <v>1554</v>
      </c>
      <c r="D451">
        <v>24</v>
      </c>
      <c r="E451" t="s">
        <v>7987</v>
      </c>
      <c r="F451" t="s">
        <v>43</v>
      </c>
      <c r="G451" t="s">
        <v>141</v>
      </c>
      <c r="H451" t="s">
        <v>3631</v>
      </c>
      <c r="I451" t="s">
        <v>45</v>
      </c>
      <c r="J451">
        <v>0</v>
      </c>
      <c r="K451" t="s">
        <v>46</v>
      </c>
      <c r="L451" t="s">
        <v>1606</v>
      </c>
      <c r="M451" t="s">
        <v>48</v>
      </c>
      <c r="N451" t="s">
        <v>49</v>
      </c>
      <c r="O451" t="s">
        <v>50</v>
      </c>
      <c r="P451" t="s">
        <v>151</v>
      </c>
      <c r="Q451">
        <v>1</v>
      </c>
      <c r="R451" t="s">
        <v>52</v>
      </c>
      <c r="S451" t="s">
        <v>1607</v>
      </c>
      <c r="T451" s="28">
        <v>41928.564962233795</v>
      </c>
      <c r="U451" t="s">
        <v>8702</v>
      </c>
      <c r="V451" t="s">
        <v>59</v>
      </c>
      <c r="X451" t="s">
        <v>53</v>
      </c>
      <c r="AA451" t="s">
        <v>40</v>
      </c>
      <c r="AB451" t="s">
        <v>41</v>
      </c>
    </row>
    <row r="452" spans="1:28" x14ac:dyDescent="0.25">
      <c r="A452" t="s">
        <v>1554</v>
      </c>
      <c r="B452">
        <v>18</v>
      </c>
      <c r="C452" t="s">
        <v>1554</v>
      </c>
      <c r="D452">
        <v>25</v>
      </c>
      <c r="E452" t="s">
        <v>7987</v>
      </c>
      <c r="F452" t="s">
        <v>43</v>
      </c>
      <c r="G452" t="s">
        <v>141</v>
      </c>
      <c r="H452" t="s">
        <v>3631</v>
      </c>
      <c r="I452" t="s">
        <v>45</v>
      </c>
      <c r="J452">
        <v>0</v>
      </c>
      <c r="K452" t="s">
        <v>46</v>
      </c>
      <c r="L452" t="s">
        <v>1608</v>
      </c>
      <c r="M452" t="s">
        <v>48</v>
      </c>
      <c r="N452" t="s">
        <v>49</v>
      </c>
      <c r="O452" t="s">
        <v>50</v>
      </c>
      <c r="P452" t="s">
        <v>151</v>
      </c>
      <c r="Q452">
        <v>1</v>
      </c>
      <c r="R452" t="s">
        <v>52</v>
      </c>
      <c r="S452" t="s">
        <v>1609</v>
      </c>
      <c r="T452" s="28">
        <v>41928.565217395837</v>
      </c>
      <c r="U452" t="s">
        <v>8703</v>
      </c>
      <c r="V452" t="s">
        <v>59</v>
      </c>
      <c r="X452" t="s">
        <v>53</v>
      </c>
      <c r="AA452" t="s">
        <v>40</v>
      </c>
      <c r="AB452" t="s">
        <v>41</v>
      </c>
    </row>
    <row r="453" spans="1:28" x14ac:dyDescent="0.25">
      <c r="A453" t="s">
        <v>1554</v>
      </c>
      <c r="B453">
        <v>18</v>
      </c>
      <c r="C453" t="s">
        <v>1554</v>
      </c>
      <c r="D453">
        <v>26</v>
      </c>
      <c r="E453" t="s">
        <v>7987</v>
      </c>
      <c r="F453" t="s">
        <v>43</v>
      </c>
      <c r="G453" t="s">
        <v>141</v>
      </c>
      <c r="H453" t="s">
        <v>3631</v>
      </c>
      <c r="I453" t="s">
        <v>45</v>
      </c>
      <c r="J453">
        <v>0</v>
      </c>
      <c r="K453" t="s">
        <v>46</v>
      </c>
      <c r="L453" t="s">
        <v>1610</v>
      </c>
      <c r="M453" t="s">
        <v>48</v>
      </c>
      <c r="N453" t="s">
        <v>49</v>
      </c>
      <c r="O453" t="s">
        <v>50</v>
      </c>
      <c r="P453" t="s">
        <v>151</v>
      </c>
      <c r="Q453">
        <v>1</v>
      </c>
      <c r="R453" t="s">
        <v>52</v>
      </c>
      <c r="S453" t="s">
        <v>1611</v>
      </c>
      <c r="T453" s="28">
        <v>41928.565606215278</v>
      </c>
      <c r="U453" t="s">
        <v>8704</v>
      </c>
      <c r="V453" t="s">
        <v>59</v>
      </c>
      <c r="X453" t="s">
        <v>53</v>
      </c>
      <c r="AA453" t="s">
        <v>40</v>
      </c>
      <c r="AB453" t="s">
        <v>41</v>
      </c>
    </row>
    <row r="454" spans="1:28" x14ac:dyDescent="0.25">
      <c r="A454" t="s">
        <v>1554</v>
      </c>
      <c r="B454">
        <v>18</v>
      </c>
      <c r="C454" t="s">
        <v>1554</v>
      </c>
      <c r="D454">
        <v>27</v>
      </c>
      <c r="E454" t="s">
        <v>7987</v>
      </c>
      <c r="F454" t="s">
        <v>43</v>
      </c>
      <c r="G454" t="s">
        <v>141</v>
      </c>
      <c r="H454" t="s">
        <v>3631</v>
      </c>
      <c r="I454" t="s">
        <v>45</v>
      </c>
      <c r="J454">
        <v>0</v>
      </c>
      <c r="K454" t="s">
        <v>46</v>
      </c>
      <c r="L454" t="s">
        <v>1612</v>
      </c>
      <c r="M454" t="s">
        <v>48</v>
      </c>
      <c r="N454" t="s">
        <v>49</v>
      </c>
      <c r="O454" t="s">
        <v>50</v>
      </c>
      <c r="P454" t="s">
        <v>151</v>
      </c>
      <c r="Q454">
        <v>1</v>
      </c>
      <c r="R454" t="s">
        <v>52</v>
      </c>
      <c r="S454" t="s">
        <v>1613</v>
      </c>
      <c r="T454" s="28">
        <v>41928.565929282406</v>
      </c>
      <c r="U454" t="s">
        <v>8705</v>
      </c>
      <c r="V454" t="s">
        <v>59</v>
      </c>
      <c r="X454" t="s">
        <v>53</v>
      </c>
      <c r="AA454" t="s">
        <v>40</v>
      </c>
      <c r="AB454" t="s">
        <v>41</v>
      </c>
    </row>
    <row r="455" spans="1:28" x14ac:dyDescent="0.25">
      <c r="A455" t="s">
        <v>1554</v>
      </c>
      <c r="B455">
        <v>18</v>
      </c>
      <c r="C455" t="s">
        <v>1554</v>
      </c>
      <c r="D455">
        <v>28</v>
      </c>
      <c r="E455" t="s">
        <v>7987</v>
      </c>
      <c r="F455" t="s">
        <v>43</v>
      </c>
      <c r="G455" t="s">
        <v>141</v>
      </c>
      <c r="H455" t="s">
        <v>3631</v>
      </c>
      <c r="I455" t="s">
        <v>45</v>
      </c>
      <c r="J455">
        <v>0</v>
      </c>
      <c r="K455" t="s">
        <v>46</v>
      </c>
      <c r="L455" t="s">
        <v>1614</v>
      </c>
      <c r="M455" t="s">
        <v>48</v>
      </c>
      <c r="N455" t="s">
        <v>49</v>
      </c>
      <c r="O455" t="s">
        <v>50</v>
      </c>
      <c r="P455" t="s">
        <v>97</v>
      </c>
      <c r="Q455">
        <v>1</v>
      </c>
      <c r="R455" t="s">
        <v>52</v>
      </c>
      <c r="S455" t="s">
        <v>1615</v>
      </c>
      <c r="T455" s="28">
        <v>41928.566636076386</v>
      </c>
      <c r="U455" t="s">
        <v>8706</v>
      </c>
      <c r="V455" t="s">
        <v>59</v>
      </c>
      <c r="X455" t="s">
        <v>53</v>
      </c>
      <c r="AA455" t="s">
        <v>40</v>
      </c>
      <c r="AB455" t="s">
        <v>41</v>
      </c>
    </row>
    <row r="456" spans="1:28" x14ac:dyDescent="0.25">
      <c r="A456" t="s">
        <v>1554</v>
      </c>
      <c r="B456">
        <v>18</v>
      </c>
      <c r="C456" t="s">
        <v>1554</v>
      </c>
      <c r="D456">
        <v>29</v>
      </c>
      <c r="E456" t="s">
        <v>7987</v>
      </c>
      <c r="F456" t="s">
        <v>43</v>
      </c>
      <c r="G456" t="s">
        <v>141</v>
      </c>
      <c r="H456" t="s">
        <v>3631</v>
      </c>
      <c r="I456" t="s">
        <v>45</v>
      </c>
      <c r="J456">
        <v>0</v>
      </c>
      <c r="K456" t="s">
        <v>46</v>
      </c>
      <c r="L456" t="s">
        <v>1616</v>
      </c>
      <c r="M456" t="s">
        <v>48</v>
      </c>
      <c r="N456" t="s">
        <v>49</v>
      </c>
      <c r="O456" t="s">
        <v>50</v>
      </c>
      <c r="P456" t="s">
        <v>151</v>
      </c>
      <c r="Q456">
        <v>1</v>
      </c>
      <c r="R456" t="s">
        <v>52</v>
      </c>
      <c r="S456" t="s">
        <v>1617</v>
      </c>
      <c r="T456" s="28">
        <v>41928.566958796298</v>
      </c>
      <c r="U456" t="s">
        <v>8707</v>
      </c>
      <c r="V456" t="s">
        <v>59</v>
      </c>
      <c r="X456" t="s">
        <v>53</v>
      </c>
      <c r="AA456" t="s">
        <v>40</v>
      </c>
      <c r="AB456" t="s">
        <v>41</v>
      </c>
    </row>
    <row r="457" spans="1:28" x14ac:dyDescent="0.25">
      <c r="A457" t="s">
        <v>1554</v>
      </c>
      <c r="B457">
        <v>18</v>
      </c>
      <c r="C457" t="s">
        <v>1554</v>
      </c>
      <c r="D457">
        <v>30</v>
      </c>
      <c r="E457" t="s">
        <v>7987</v>
      </c>
      <c r="F457" t="s">
        <v>43</v>
      </c>
      <c r="G457" t="s">
        <v>141</v>
      </c>
      <c r="H457" t="s">
        <v>3631</v>
      </c>
      <c r="I457" t="s">
        <v>45</v>
      </c>
      <c r="J457">
        <v>0</v>
      </c>
      <c r="K457" t="s">
        <v>46</v>
      </c>
      <c r="L457" t="s">
        <v>1618</v>
      </c>
      <c r="M457" t="s">
        <v>48</v>
      </c>
      <c r="N457" t="s">
        <v>49</v>
      </c>
      <c r="O457" t="s">
        <v>50</v>
      </c>
      <c r="P457" t="s">
        <v>151</v>
      </c>
      <c r="Q457">
        <v>1</v>
      </c>
      <c r="R457" t="s">
        <v>52</v>
      </c>
      <c r="S457" t="s">
        <v>1619</v>
      </c>
      <c r="T457" s="28">
        <v>41928.567141284722</v>
      </c>
      <c r="U457" t="s">
        <v>8708</v>
      </c>
      <c r="V457" t="s">
        <v>59</v>
      </c>
      <c r="X457" t="s">
        <v>53</v>
      </c>
      <c r="AA457" t="s">
        <v>40</v>
      </c>
      <c r="AB457" t="s">
        <v>41</v>
      </c>
    </row>
    <row r="458" spans="1:28" x14ac:dyDescent="0.25">
      <c r="A458" t="s">
        <v>1554</v>
      </c>
      <c r="B458">
        <v>18</v>
      </c>
      <c r="C458" t="s">
        <v>1554</v>
      </c>
      <c r="D458">
        <v>31</v>
      </c>
      <c r="E458" t="s">
        <v>7987</v>
      </c>
      <c r="F458" t="s">
        <v>43</v>
      </c>
      <c r="G458" t="s">
        <v>141</v>
      </c>
      <c r="H458" t="s">
        <v>3631</v>
      </c>
      <c r="I458" t="s">
        <v>45</v>
      </c>
      <c r="J458">
        <v>0</v>
      </c>
      <c r="K458" t="s">
        <v>46</v>
      </c>
      <c r="L458" t="s">
        <v>1620</v>
      </c>
      <c r="M458" t="s">
        <v>48</v>
      </c>
      <c r="N458" t="s">
        <v>49</v>
      </c>
      <c r="O458" t="s">
        <v>50</v>
      </c>
      <c r="P458" t="s">
        <v>151</v>
      </c>
      <c r="Q458">
        <v>1</v>
      </c>
      <c r="R458" t="s">
        <v>52</v>
      </c>
      <c r="S458" t="s">
        <v>1621</v>
      </c>
      <c r="T458" s="28">
        <v>41928.567538275463</v>
      </c>
      <c r="U458" t="s">
        <v>8709</v>
      </c>
      <c r="V458" t="s">
        <v>59</v>
      </c>
      <c r="X458" t="s">
        <v>53</v>
      </c>
      <c r="AA458" t="s">
        <v>40</v>
      </c>
      <c r="AB458" t="s">
        <v>41</v>
      </c>
    </row>
    <row r="459" spans="1:28" x14ac:dyDescent="0.25">
      <c r="A459" t="s">
        <v>1554</v>
      </c>
      <c r="B459">
        <v>18</v>
      </c>
      <c r="C459" t="s">
        <v>1554</v>
      </c>
      <c r="D459">
        <v>32</v>
      </c>
      <c r="E459" t="s">
        <v>7987</v>
      </c>
      <c r="F459" t="s">
        <v>43</v>
      </c>
      <c r="G459" t="s">
        <v>141</v>
      </c>
      <c r="H459" t="s">
        <v>3631</v>
      </c>
      <c r="I459" t="s">
        <v>45</v>
      </c>
      <c r="J459">
        <v>0</v>
      </c>
      <c r="K459" t="s">
        <v>46</v>
      </c>
      <c r="L459" t="s">
        <v>1622</v>
      </c>
      <c r="M459" t="s">
        <v>48</v>
      </c>
      <c r="N459" t="s">
        <v>49</v>
      </c>
      <c r="O459" t="s">
        <v>50</v>
      </c>
      <c r="P459" t="s">
        <v>151</v>
      </c>
      <c r="Q459">
        <v>1</v>
      </c>
      <c r="R459" t="s">
        <v>52</v>
      </c>
      <c r="S459" t="s">
        <v>1623</v>
      </c>
      <c r="T459" s="28">
        <v>41928.567799849538</v>
      </c>
      <c r="U459" t="s">
        <v>8710</v>
      </c>
      <c r="V459" t="s">
        <v>59</v>
      </c>
      <c r="X459" t="s">
        <v>53</v>
      </c>
      <c r="AA459" t="s">
        <v>40</v>
      </c>
      <c r="AB459" t="s">
        <v>41</v>
      </c>
    </row>
    <row r="460" spans="1:28" x14ac:dyDescent="0.25">
      <c r="A460" t="s">
        <v>1554</v>
      </c>
      <c r="B460">
        <v>18</v>
      </c>
      <c r="C460" t="s">
        <v>1554</v>
      </c>
      <c r="D460">
        <v>33</v>
      </c>
      <c r="E460" t="s">
        <v>7987</v>
      </c>
      <c r="F460" t="s">
        <v>43</v>
      </c>
      <c r="G460" t="s">
        <v>141</v>
      </c>
      <c r="H460" t="s">
        <v>3631</v>
      </c>
      <c r="I460" t="s">
        <v>45</v>
      </c>
      <c r="J460">
        <v>0</v>
      </c>
      <c r="K460" t="s">
        <v>46</v>
      </c>
      <c r="L460" t="s">
        <v>1624</v>
      </c>
      <c r="M460" t="s">
        <v>48</v>
      </c>
      <c r="N460" t="s">
        <v>49</v>
      </c>
      <c r="O460" t="s">
        <v>50</v>
      </c>
      <c r="P460" t="s">
        <v>97</v>
      </c>
      <c r="Q460">
        <v>1</v>
      </c>
      <c r="R460" t="s">
        <v>52</v>
      </c>
      <c r="S460" t="s">
        <v>1625</v>
      </c>
      <c r="T460" s="28">
        <v>41928.568102164354</v>
      </c>
      <c r="U460" t="s">
        <v>8711</v>
      </c>
      <c r="V460" t="s">
        <v>59</v>
      </c>
      <c r="X460" t="s">
        <v>53</v>
      </c>
      <c r="AA460" t="s">
        <v>40</v>
      </c>
      <c r="AB460" t="s">
        <v>41</v>
      </c>
    </row>
    <row r="461" spans="1:28" x14ac:dyDescent="0.25">
      <c r="A461" t="s">
        <v>1554</v>
      </c>
      <c r="B461">
        <v>18</v>
      </c>
      <c r="C461" t="s">
        <v>1554</v>
      </c>
      <c r="D461">
        <v>34</v>
      </c>
      <c r="E461" t="s">
        <v>7987</v>
      </c>
      <c r="F461" t="s">
        <v>43</v>
      </c>
      <c r="G461" t="s">
        <v>141</v>
      </c>
      <c r="H461" t="s">
        <v>3631</v>
      </c>
      <c r="I461" t="s">
        <v>45</v>
      </c>
      <c r="J461">
        <v>0</v>
      </c>
      <c r="K461" t="s">
        <v>46</v>
      </c>
      <c r="L461" t="s">
        <v>1626</v>
      </c>
      <c r="M461" t="s">
        <v>48</v>
      </c>
      <c r="N461" t="s">
        <v>49</v>
      </c>
      <c r="O461" t="s">
        <v>50</v>
      </c>
      <c r="P461" t="s">
        <v>151</v>
      </c>
      <c r="Q461">
        <v>1</v>
      </c>
      <c r="R461" t="s">
        <v>52</v>
      </c>
      <c r="S461" t="s">
        <v>1627</v>
      </c>
      <c r="T461" s="28">
        <v>41928.568353240742</v>
      </c>
      <c r="U461" t="s">
        <v>8712</v>
      </c>
      <c r="V461" t="s">
        <v>59</v>
      </c>
      <c r="X461" t="s">
        <v>53</v>
      </c>
      <c r="AA461" t="s">
        <v>40</v>
      </c>
      <c r="AB461" t="s">
        <v>41</v>
      </c>
    </row>
    <row r="462" spans="1:28" x14ac:dyDescent="0.25">
      <c r="A462" t="s">
        <v>1554</v>
      </c>
      <c r="B462">
        <v>18</v>
      </c>
      <c r="C462" t="s">
        <v>1554</v>
      </c>
      <c r="D462">
        <v>35</v>
      </c>
      <c r="E462" t="s">
        <v>7987</v>
      </c>
      <c r="F462" t="s">
        <v>43</v>
      </c>
      <c r="G462" t="s">
        <v>141</v>
      </c>
      <c r="H462" t="s">
        <v>3631</v>
      </c>
      <c r="I462" t="s">
        <v>45</v>
      </c>
      <c r="J462">
        <v>0</v>
      </c>
      <c r="K462" t="s">
        <v>46</v>
      </c>
      <c r="L462" t="s">
        <v>1628</v>
      </c>
      <c r="M462" t="s">
        <v>48</v>
      </c>
      <c r="N462" t="s">
        <v>49</v>
      </c>
      <c r="O462" t="s">
        <v>50</v>
      </c>
      <c r="P462" t="s">
        <v>97</v>
      </c>
      <c r="Q462">
        <v>1</v>
      </c>
      <c r="R462" t="s">
        <v>52</v>
      </c>
      <c r="S462" t="s">
        <v>1629</v>
      </c>
      <c r="T462" s="28">
        <v>41928.568654363429</v>
      </c>
      <c r="U462" t="s">
        <v>8713</v>
      </c>
      <c r="V462" t="s">
        <v>59</v>
      </c>
      <c r="X462" t="s">
        <v>53</v>
      </c>
      <c r="AA462" t="s">
        <v>40</v>
      </c>
      <c r="AB462" t="s">
        <v>41</v>
      </c>
    </row>
    <row r="463" spans="1:28" x14ac:dyDescent="0.25">
      <c r="A463" t="s">
        <v>1554</v>
      </c>
      <c r="B463">
        <v>18</v>
      </c>
      <c r="C463" t="s">
        <v>1554</v>
      </c>
      <c r="D463">
        <v>36</v>
      </c>
      <c r="E463" t="s">
        <v>7987</v>
      </c>
      <c r="F463" t="s">
        <v>43</v>
      </c>
      <c r="G463" t="s">
        <v>141</v>
      </c>
      <c r="H463" t="s">
        <v>3631</v>
      </c>
      <c r="I463" t="s">
        <v>45</v>
      </c>
      <c r="J463">
        <v>0</v>
      </c>
      <c r="K463" t="s">
        <v>46</v>
      </c>
      <c r="L463" t="s">
        <v>1630</v>
      </c>
      <c r="M463" t="s">
        <v>48</v>
      </c>
      <c r="N463" t="s">
        <v>49</v>
      </c>
      <c r="O463" t="s">
        <v>50</v>
      </c>
      <c r="P463" t="s">
        <v>151</v>
      </c>
      <c r="Q463">
        <v>1</v>
      </c>
      <c r="R463" t="s">
        <v>52</v>
      </c>
      <c r="S463" t="s">
        <v>1631</v>
      </c>
      <c r="T463" s="28">
        <v>41928.569138344908</v>
      </c>
      <c r="U463" t="s">
        <v>8714</v>
      </c>
      <c r="V463" t="s">
        <v>59</v>
      </c>
      <c r="X463" t="s">
        <v>53</v>
      </c>
      <c r="AA463" t="s">
        <v>40</v>
      </c>
      <c r="AB463" t="s">
        <v>41</v>
      </c>
    </row>
    <row r="464" spans="1:28" x14ac:dyDescent="0.25">
      <c r="A464" t="s">
        <v>1554</v>
      </c>
      <c r="B464">
        <v>18</v>
      </c>
      <c r="C464" t="s">
        <v>1554</v>
      </c>
      <c r="D464">
        <v>37</v>
      </c>
      <c r="E464" t="s">
        <v>7987</v>
      </c>
      <c r="F464" t="s">
        <v>43</v>
      </c>
      <c r="G464" t="s">
        <v>141</v>
      </c>
      <c r="H464" t="s">
        <v>3631</v>
      </c>
      <c r="I464" t="s">
        <v>45</v>
      </c>
      <c r="J464">
        <v>0</v>
      </c>
      <c r="K464" t="s">
        <v>46</v>
      </c>
      <c r="L464" t="s">
        <v>1632</v>
      </c>
      <c r="M464" t="s">
        <v>48</v>
      </c>
      <c r="N464" t="s">
        <v>49</v>
      </c>
      <c r="O464" t="s">
        <v>50</v>
      </c>
      <c r="P464" t="s">
        <v>151</v>
      </c>
      <c r="Q464">
        <v>1</v>
      </c>
      <c r="R464" t="s">
        <v>52</v>
      </c>
      <c r="S464" t="s">
        <v>1633</v>
      </c>
      <c r="T464" s="28">
        <v>41928.569323958334</v>
      </c>
      <c r="U464" t="s">
        <v>8715</v>
      </c>
      <c r="V464" t="s">
        <v>59</v>
      </c>
      <c r="X464" t="s">
        <v>53</v>
      </c>
      <c r="AA464" t="s">
        <v>40</v>
      </c>
      <c r="AB464" t="s">
        <v>41</v>
      </c>
    </row>
    <row r="465" spans="1:28" x14ac:dyDescent="0.25">
      <c r="A465" t="s">
        <v>1554</v>
      </c>
      <c r="B465">
        <v>18</v>
      </c>
      <c r="C465" t="s">
        <v>1554</v>
      </c>
      <c r="D465">
        <v>38</v>
      </c>
      <c r="E465" t="s">
        <v>7987</v>
      </c>
      <c r="F465" t="s">
        <v>43</v>
      </c>
      <c r="G465" t="s">
        <v>141</v>
      </c>
      <c r="H465" t="s">
        <v>3631</v>
      </c>
      <c r="I465" t="s">
        <v>45</v>
      </c>
      <c r="J465">
        <v>0</v>
      </c>
      <c r="K465" t="s">
        <v>46</v>
      </c>
      <c r="L465" t="s">
        <v>1634</v>
      </c>
      <c r="M465" t="s">
        <v>48</v>
      </c>
      <c r="N465" t="s">
        <v>49</v>
      </c>
      <c r="O465" t="s">
        <v>50</v>
      </c>
      <c r="P465" t="s">
        <v>151</v>
      </c>
      <c r="Q465">
        <v>1</v>
      </c>
      <c r="R465" t="s">
        <v>52</v>
      </c>
      <c r="S465" t="s">
        <v>1635</v>
      </c>
      <c r="T465" s="28">
        <v>41935.684511226849</v>
      </c>
      <c r="U465" t="s">
        <v>8716</v>
      </c>
      <c r="V465" t="s">
        <v>59</v>
      </c>
      <c r="X465" t="s">
        <v>53</v>
      </c>
      <c r="AA465" t="s">
        <v>40</v>
      </c>
      <c r="AB465" t="s">
        <v>41</v>
      </c>
    </row>
    <row r="466" spans="1:28" x14ac:dyDescent="0.25">
      <c r="A466" t="s">
        <v>1554</v>
      </c>
      <c r="B466">
        <v>18</v>
      </c>
      <c r="C466" t="s">
        <v>1554</v>
      </c>
      <c r="D466">
        <v>39</v>
      </c>
      <c r="E466" t="s">
        <v>7987</v>
      </c>
      <c r="F466" t="s">
        <v>43</v>
      </c>
      <c r="G466" t="s">
        <v>141</v>
      </c>
      <c r="H466" t="s">
        <v>3631</v>
      </c>
      <c r="I466" t="s">
        <v>45</v>
      </c>
      <c r="J466">
        <v>0</v>
      </c>
      <c r="K466" t="s">
        <v>46</v>
      </c>
      <c r="L466" t="s">
        <v>1636</v>
      </c>
      <c r="M466" t="s">
        <v>48</v>
      </c>
      <c r="N466" t="s">
        <v>49</v>
      </c>
      <c r="O466" t="s">
        <v>50</v>
      </c>
      <c r="P466" t="s">
        <v>151</v>
      </c>
      <c r="Q466">
        <v>1</v>
      </c>
      <c r="R466" t="s">
        <v>52</v>
      </c>
      <c r="S466" t="s">
        <v>1637</v>
      </c>
      <c r="T466" s="28">
        <v>41941.41302792824</v>
      </c>
      <c r="U466" t="s">
        <v>8717</v>
      </c>
      <c r="V466" t="s">
        <v>59</v>
      </c>
      <c r="X466" t="s">
        <v>53</v>
      </c>
      <c r="AA466" t="s">
        <v>40</v>
      </c>
      <c r="AB466" t="s">
        <v>41</v>
      </c>
    </row>
    <row r="467" spans="1:28" x14ac:dyDescent="0.25">
      <c r="A467" t="s">
        <v>1554</v>
      </c>
      <c r="B467">
        <v>18</v>
      </c>
      <c r="C467" t="s">
        <v>1554</v>
      </c>
      <c r="D467">
        <v>40</v>
      </c>
      <c r="E467" t="s">
        <v>7987</v>
      </c>
      <c r="F467" t="s">
        <v>43</v>
      </c>
      <c r="G467" t="s">
        <v>141</v>
      </c>
      <c r="H467" t="s">
        <v>3631</v>
      </c>
      <c r="I467" t="s">
        <v>45</v>
      </c>
      <c r="J467">
        <v>0</v>
      </c>
      <c r="K467" t="s">
        <v>46</v>
      </c>
      <c r="L467" t="s">
        <v>1638</v>
      </c>
      <c r="M467" t="s">
        <v>48</v>
      </c>
      <c r="N467" t="s">
        <v>49</v>
      </c>
      <c r="O467" t="s">
        <v>50</v>
      </c>
      <c r="P467" t="s">
        <v>151</v>
      </c>
      <c r="Q467">
        <v>1</v>
      </c>
      <c r="R467" t="s">
        <v>52</v>
      </c>
      <c r="S467" t="s">
        <v>1639</v>
      </c>
      <c r="T467" s="28">
        <v>41942.50326542824</v>
      </c>
      <c r="U467" t="s">
        <v>8718</v>
      </c>
      <c r="V467" t="s">
        <v>59</v>
      </c>
      <c r="X467" t="s">
        <v>53</v>
      </c>
      <c r="AA467" t="s">
        <v>40</v>
      </c>
      <c r="AB467" t="s">
        <v>41</v>
      </c>
    </row>
    <row r="468" spans="1:28" x14ac:dyDescent="0.25">
      <c r="A468" t="s">
        <v>1554</v>
      </c>
      <c r="B468">
        <v>18</v>
      </c>
      <c r="C468" t="s">
        <v>1554</v>
      </c>
      <c r="D468">
        <v>41</v>
      </c>
      <c r="E468" t="s">
        <v>7987</v>
      </c>
      <c r="F468" t="s">
        <v>43</v>
      </c>
      <c r="G468" t="s">
        <v>141</v>
      </c>
      <c r="H468" t="s">
        <v>3631</v>
      </c>
      <c r="I468" t="s">
        <v>45</v>
      </c>
      <c r="J468">
        <v>0</v>
      </c>
      <c r="K468" t="s">
        <v>46</v>
      </c>
      <c r="L468" t="s">
        <v>1640</v>
      </c>
      <c r="M468" t="s">
        <v>48</v>
      </c>
      <c r="N468" t="s">
        <v>49</v>
      </c>
      <c r="O468" t="s">
        <v>50</v>
      </c>
      <c r="P468" t="s">
        <v>151</v>
      </c>
      <c r="Q468">
        <v>1</v>
      </c>
      <c r="R468" t="s">
        <v>52</v>
      </c>
      <c r="S468" t="s">
        <v>1641</v>
      </c>
      <c r="T468" s="28">
        <v>41946.663358333331</v>
      </c>
      <c r="U468" t="s">
        <v>8719</v>
      </c>
      <c r="V468" t="s">
        <v>59</v>
      </c>
      <c r="X468" t="s">
        <v>53</v>
      </c>
      <c r="AA468" t="s">
        <v>40</v>
      </c>
      <c r="AB468" t="s">
        <v>41</v>
      </c>
    </row>
    <row r="469" spans="1:28" x14ac:dyDescent="0.25">
      <c r="A469" t="s">
        <v>1554</v>
      </c>
      <c r="B469">
        <v>18</v>
      </c>
      <c r="C469" t="s">
        <v>1554</v>
      </c>
      <c r="D469">
        <v>42</v>
      </c>
      <c r="E469" t="s">
        <v>7987</v>
      </c>
      <c r="F469" t="s">
        <v>43</v>
      </c>
      <c r="G469" t="s">
        <v>141</v>
      </c>
      <c r="H469" t="s">
        <v>3631</v>
      </c>
      <c r="I469" t="s">
        <v>45</v>
      </c>
      <c r="J469">
        <v>0</v>
      </c>
      <c r="K469" t="s">
        <v>46</v>
      </c>
      <c r="L469" t="s">
        <v>1642</v>
      </c>
      <c r="M469" t="s">
        <v>48</v>
      </c>
      <c r="N469" t="s">
        <v>49</v>
      </c>
      <c r="O469" t="s">
        <v>50</v>
      </c>
      <c r="P469" t="s">
        <v>97</v>
      </c>
      <c r="Q469">
        <v>1</v>
      </c>
      <c r="R469" t="s">
        <v>52</v>
      </c>
      <c r="S469" t="s">
        <v>1643</v>
      </c>
      <c r="T469" s="28">
        <v>41963.45913978009</v>
      </c>
      <c r="U469" t="s">
        <v>8720</v>
      </c>
      <c r="V469" t="s">
        <v>59</v>
      </c>
      <c r="X469" t="s">
        <v>53</v>
      </c>
      <c r="AA469" t="s">
        <v>40</v>
      </c>
      <c r="AB469" t="s">
        <v>41</v>
      </c>
    </row>
    <row r="470" spans="1:28" x14ac:dyDescent="0.25">
      <c r="A470" t="s">
        <v>1554</v>
      </c>
      <c r="B470">
        <v>18</v>
      </c>
      <c r="C470" t="s">
        <v>1554</v>
      </c>
      <c r="D470">
        <v>43</v>
      </c>
      <c r="E470" t="s">
        <v>7987</v>
      </c>
      <c r="F470" t="s">
        <v>43</v>
      </c>
      <c r="G470" t="s">
        <v>141</v>
      </c>
      <c r="H470" t="s">
        <v>3631</v>
      </c>
      <c r="I470" t="s">
        <v>45</v>
      </c>
      <c r="J470">
        <v>0</v>
      </c>
      <c r="K470" t="s">
        <v>46</v>
      </c>
      <c r="L470" t="s">
        <v>1644</v>
      </c>
      <c r="M470" t="s">
        <v>48</v>
      </c>
      <c r="N470" t="s">
        <v>49</v>
      </c>
      <c r="O470" t="s">
        <v>50</v>
      </c>
      <c r="P470" t="s">
        <v>97</v>
      </c>
      <c r="Q470">
        <v>1</v>
      </c>
      <c r="R470" t="s">
        <v>52</v>
      </c>
      <c r="S470" t="s">
        <v>1645</v>
      </c>
      <c r="T470" s="28">
        <v>41974.424142476855</v>
      </c>
      <c r="U470" t="s">
        <v>8721</v>
      </c>
      <c r="V470" t="s">
        <v>59</v>
      </c>
      <c r="X470" t="s">
        <v>53</v>
      </c>
      <c r="AA470" t="s">
        <v>40</v>
      </c>
      <c r="AB470" t="s">
        <v>41</v>
      </c>
    </row>
    <row r="471" spans="1:28" x14ac:dyDescent="0.25">
      <c r="A471" t="s">
        <v>1554</v>
      </c>
      <c r="B471">
        <v>18</v>
      </c>
      <c r="C471" t="s">
        <v>1554</v>
      </c>
      <c r="D471">
        <v>44</v>
      </c>
      <c r="E471" t="s">
        <v>7987</v>
      </c>
      <c r="F471" t="s">
        <v>43</v>
      </c>
      <c r="G471" t="s">
        <v>141</v>
      </c>
      <c r="H471" t="s">
        <v>3631</v>
      </c>
      <c r="I471" t="s">
        <v>45</v>
      </c>
      <c r="J471">
        <v>0</v>
      </c>
      <c r="K471" t="s">
        <v>46</v>
      </c>
      <c r="L471" t="s">
        <v>1646</v>
      </c>
      <c r="M471" t="s">
        <v>48</v>
      </c>
      <c r="N471" t="s">
        <v>49</v>
      </c>
      <c r="O471" t="s">
        <v>50</v>
      </c>
      <c r="P471" t="s">
        <v>97</v>
      </c>
      <c r="Q471">
        <v>1</v>
      </c>
      <c r="R471" t="s">
        <v>52</v>
      </c>
      <c r="S471" t="s">
        <v>1647</v>
      </c>
      <c r="T471" s="28">
        <v>41992.559257256944</v>
      </c>
      <c r="U471" t="s">
        <v>8722</v>
      </c>
      <c r="V471" t="s">
        <v>59</v>
      </c>
      <c r="X471" t="s">
        <v>53</v>
      </c>
      <c r="AA471" t="s">
        <v>40</v>
      </c>
      <c r="AB471" t="s">
        <v>41</v>
      </c>
    </row>
    <row r="472" spans="1:28" x14ac:dyDescent="0.25">
      <c r="A472" t="s">
        <v>1554</v>
      </c>
      <c r="B472">
        <v>18</v>
      </c>
      <c r="C472" t="s">
        <v>1554</v>
      </c>
      <c r="D472">
        <v>45</v>
      </c>
      <c r="E472" t="s">
        <v>7987</v>
      </c>
      <c r="F472" t="s">
        <v>43</v>
      </c>
      <c r="G472" t="s">
        <v>141</v>
      </c>
      <c r="H472" t="s">
        <v>3631</v>
      </c>
      <c r="I472" t="s">
        <v>45</v>
      </c>
      <c r="J472">
        <v>0</v>
      </c>
      <c r="K472" t="s">
        <v>46</v>
      </c>
      <c r="L472" t="s">
        <v>1648</v>
      </c>
      <c r="M472" t="s">
        <v>48</v>
      </c>
      <c r="N472" t="s">
        <v>49</v>
      </c>
      <c r="O472" t="s">
        <v>50</v>
      </c>
      <c r="P472" t="s">
        <v>97</v>
      </c>
      <c r="Q472">
        <v>1</v>
      </c>
      <c r="R472" t="s">
        <v>52</v>
      </c>
      <c r="S472" t="s">
        <v>1649</v>
      </c>
      <c r="T472" s="28">
        <v>41981.638440590279</v>
      </c>
      <c r="U472" t="s">
        <v>8723</v>
      </c>
      <c r="V472" t="s">
        <v>59</v>
      </c>
      <c r="X472" t="s">
        <v>53</v>
      </c>
      <c r="AA472" t="s">
        <v>40</v>
      </c>
      <c r="AB472" t="s">
        <v>41</v>
      </c>
    </row>
    <row r="473" spans="1:28" x14ac:dyDescent="0.25">
      <c r="A473" t="s">
        <v>1554</v>
      </c>
      <c r="B473">
        <v>18</v>
      </c>
      <c r="C473" t="s">
        <v>1554</v>
      </c>
      <c r="D473">
        <v>46</v>
      </c>
      <c r="E473" t="s">
        <v>7987</v>
      </c>
      <c r="F473" t="s">
        <v>43</v>
      </c>
      <c r="G473" t="s">
        <v>141</v>
      </c>
      <c r="H473" t="s">
        <v>3631</v>
      </c>
      <c r="I473" t="s">
        <v>45</v>
      </c>
      <c r="J473">
        <v>0</v>
      </c>
      <c r="K473" t="s">
        <v>46</v>
      </c>
      <c r="L473" t="s">
        <v>1650</v>
      </c>
      <c r="M473" t="s">
        <v>48</v>
      </c>
      <c r="N473" t="s">
        <v>49</v>
      </c>
      <c r="O473" t="s">
        <v>50</v>
      </c>
      <c r="P473" t="s">
        <v>97</v>
      </c>
      <c r="Q473">
        <v>1</v>
      </c>
      <c r="R473" t="s">
        <v>52</v>
      </c>
      <c r="S473" t="s">
        <v>1651</v>
      </c>
      <c r="T473" s="28">
        <v>42006.450152974539</v>
      </c>
      <c r="U473" t="s">
        <v>8724</v>
      </c>
      <c r="V473" t="s">
        <v>59</v>
      </c>
      <c r="X473" t="s">
        <v>53</v>
      </c>
      <c r="AA473" t="s">
        <v>40</v>
      </c>
      <c r="AB473" t="s">
        <v>41</v>
      </c>
    </row>
    <row r="474" spans="1:28" x14ac:dyDescent="0.25">
      <c r="A474" t="s">
        <v>1554</v>
      </c>
      <c r="B474">
        <v>18</v>
      </c>
      <c r="C474" t="s">
        <v>1554</v>
      </c>
      <c r="D474">
        <v>47</v>
      </c>
      <c r="E474" t="s">
        <v>7987</v>
      </c>
      <c r="F474" t="s">
        <v>43</v>
      </c>
      <c r="G474" t="s">
        <v>141</v>
      </c>
      <c r="H474" t="s">
        <v>3631</v>
      </c>
      <c r="I474" t="s">
        <v>45</v>
      </c>
      <c r="J474">
        <v>0</v>
      </c>
      <c r="K474" t="s">
        <v>46</v>
      </c>
      <c r="L474" t="s">
        <v>1652</v>
      </c>
      <c r="M474" t="s">
        <v>48</v>
      </c>
      <c r="N474" t="s">
        <v>49</v>
      </c>
      <c r="O474" t="s">
        <v>50</v>
      </c>
      <c r="P474" t="s">
        <v>97</v>
      </c>
      <c r="Q474">
        <v>1</v>
      </c>
      <c r="R474" t="s">
        <v>52</v>
      </c>
      <c r="S474" t="s">
        <v>1653</v>
      </c>
      <c r="T474" s="28">
        <v>42094.450132175923</v>
      </c>
      <c r="U474" t="s">
        <v>8725</v>
      </c>
      <c r="V474" t="s">
        <v>59</v>
      </c>
      <c r="X474" t="s">
        <v>53</v>
      </c>
      <c r="AA474" t="s">
        <v>40</v>
      </c>
      <c r="AB474" t="s">
        <v>41</v>
      </c>
    </row>
    <row r="475" spans="1:28" x14ac:dyDescent="0.25">
      <c r="A475" t="s">
        <v>1554</v>
      </c>
      <c r="B475">
        <v>18</v>
      </c>
      <c r="C475" t="s">
        <v>1554</v>
      </c>
      <c r="D475">
        <v>48</v>
      </c>
      <c r="E475" t="s">
        <v>7987</v>
      </c>
      <c r="F475" t="s">
        <v>43</v>
      </c>
      <c r="G475" t="s">
        <v>141</v>
      </c>
      <c r="H475" t="s">
        <v>3631</v>
      </c>
      <c r="I475" t="s">
        <v>45</v>
      </c>
      <c r="J475">
        <v>0</v>
      </c>
      <c r="K475" t="s">
        <v>46</v>
      </c>
      <c r="L475" t="s">
        <v>3459</v>
      </c>
      <c r="M475" t="s">
        <v>48</v>
      </c>
      <c r="N475" t="s">
        <v>49</v>
      </c>
      <c r="O475" t="s">
        <v>50</v>
      </c>
      <c r="P475" t="s">
        <v>97</v>
      </c>
      <c r="Q475">
        <v>1</v>
      </c>
      <c r="R475" t="s">
        <v>52</v>
      </c>
      <c r="S475" t="s">
        <v>3771</v>
      </c>
      <c r="T475" s="28">
        <v>42072.58410428241</v>
      </c>
      <c r="U475" t="s">
        <v>8726</v>
      </c>
      <c r="V475" t="s">
        <v>59</v>
      </c>
      <c r="X475" t="s">
        <v>53</v>
      </c>
      <c r="AA475" t="s">
        <v>40</v>
      </c>
      <c r="AB475" t="s">
        <v>41</v>
      </c>
    </row>
    <row r="476" spans="1:28" x14ac:dyDescent="0.25">
      <c r="A476" t="s">
        <v>1554</v>
      </c>
      <c r="B476">
        <v>18</v>
      </c>
      <c r="C476" t="s">
        <v>1554</v>
      </c>
      <c r="D476">
        <v>49</v>
      </c>
      <c r="E476" t="s">
        <v>7987</v>
      </c>
      <c r="F476" t="s">
        <v>43</v>
      </c>
      <c r="G476" t="s">
        <v>141</v>
      </c>
      <c r="H476" t="s">
        <v>3631</v>
      </c>
      <c r="I476" t="s">
        <v>45</v>
      </c>
      <c r="J476">
        <v>0</v>
      </c>
      <c r="K476" t="s">
        <v>46</v>
      </c>
      <c r="L476" t="s">
        <v>7988</v>
      </c>
      <c r="M476" t="s">
        <v>48</v>
      </c>
      <c r="N476" t="s">
        <v>49</v>
      </c>
      <c r="O476" t="s">
        <v>50</v>
      </c>
      <c r="P476" t="s">
        <v>97</v>
      </c>
      <c r="Q476">
        <v>1</v>
      </c>
      <c r="R476" t="s">
        <v>52</v>
      </c>
      <c r="S476" t="s">
        <v>7989</v>
      </c>
      <c r="T476" s="28">
        <v>42165.660692361111</v>
      </c>
      <c r="U476" t="s">
        <v>8727</v>
      </c>
      <c r="V476" t="s">
        <v>59</v>
      </c>
      <c r="X476" t="s">
        <v>53</v>
      </c>
      <c r="AA476" t="s">
        <v>40</v>
      </c>
      <c r="AB476" t="s">
        <v>41</v>
      </c>
    </row>
    <row r="477" spans="1:28" x14ac:dyDescent="0.25">
      <c r="A477" t="s">
        <v>1554</v>
      </c>
      <c r="B477">
        <v>18</v>
      </c>
      <c r="C477" t="s">
        <v>1554</v>
      </c>
      <c r="D477">
        <v>50</v>
      </c>
      <c r="E477" t="s">
        <v>7987</v>
      </c>
      <c r="F477" t="s">
        <v>43</v>
      </c>
      <c r="G477" t="s">
        <v>141</v>
      </c>
      <c r="H477" t="s">
        <v>3631</v>
      </c>
      <c r="I477" t="s">
        <v>45</v>
      </c>
      <c r="J477">
        <v>0</v>
      </c>
      <c r="K477" t="s">
        <v>46</v>
      </c>
      <c r="L477" t="s">
        <v>7990</v>
      </c>
      <c r="M477" t="s">
        <v>48</v>
      </c>
      <c r="N477" t="s">
        <v>49</v>
      </c>
      <c r="O477" t="s">
        <v>50</v>
      </c>
      <c r="P477" t="s">
        <v>97</v>
      </c>
      <c r="Q477">
        <v>1</v>
      </c>
      <c r="R477" t="s">
        <v>52</v>
      </c>
      <c r="S477" t="s">
        <v>7991</v>
      </c>
      <c r="T477" s="28">
        <v>42170.694304247685</v>
      </c>
      <c r="U477" t="s">
        <v>8728</v>
      </c>
      <c r="V477" t="s">
        <v>59</v>
      </c>
      <c r="X477" t="s">
        <v>53</v>
      </c>
      <c r="AA477" t="s">
        <v>40</v>
      </c>
      <c r="AB477" t="s">
        <v>41</v>
      </c>
    </row>
    <row r="478" spans="1:28" x14ac:dyDescent="0.25">
      <c r="A478" t="s">
        <v>1554</v>
      </c>
      <c r="B478">
        <v>18</v>
      </c>
      <c r="C478" t="s">
        <v>1554</v>
      </c>
      <c r="D478">
        <v>51</v>
      </c>
      <c r="E478" t="s">
        <v>7987</v>
      </c>
      <c r="F478" t="s">
        <v>43</v>
      </c>
      <c r="G478" t="s">
        <v>141</v>
      </c>
      <c r="H478" t="s">
        <v>3631</v>
      </c>
      <c r="I478" t="s">
        <v>45</v>
      </c>
      <c r="J478">
        <v>0</v>
      </c>
      <c r="K478" t="s">
        <v>46</v>
      </c>
      <c r="L478" t="s">
        <v>7992</v>
      </c>
      <c r="M478" t="s">
        <v>48</v>
      </c>
      <c r="N478" t="s">
        <v>49</v>
      </c>
      <c r="O478" t="s">
        <v>50</v>
      </c>
      <c r="P478" t="s">
        <v>97</v>
      </c>
      <c r="Q478">
        <v>1</v>
      </c>
      <c r="R478" t="s">
        <v>52</v>
      </c>
      <c r="S478" t="s">
        <v>7993</v>
      </c>
      <c r="T478" s="28">
        <v>42171.435035416667</v>
      </c>
      <c r="U478" t="s">
        <v>8729</v>
      </c>
      <c r="V478" t="s">
        <v>59</v>
      </c>
      <c r="X478" t="s">
        <v>53</v>
      </c>
      <c r="AA478" t="s">
        <v>40</v>
      </c>
      <c r="AB478" t="s">
        <v>41</v>
      </c>
    </row>
    <row r="479" spans="1:28" x14ac:dyDescent="0.25">
      <c r="A479" t="s">
        <v>1554</v>
      </c>
      <c r="B479">
        <v>18</v>
      </c>
      <c r="C479" t="s">
        <v>1554</v>
      </c>
      <c r="D479">
        <v>52</v>
      </c>
      <c r="E479" t="s">
        <v>7987</v>
      </c>
      <c r="F479" t="s">
        <v>43</v>
      </c>
      <c r="G479" t="s">
        <v>141</v>
      </c>
      <c r="H479" t="s">
        <v>3631</v>
      </c>
      <c r="I479" t="s">
        <v>45</v>
      </c>
      <c r="J479">
        <v>0</v>
      </c>
      <c r="K479" t="s">
        <v>46</v>
      </c>
      <c r="L479" t="s">
        <v>7994</v>
      </c>
      <c r="M479" t="s">
        <v>48</v>
      </c>
      <c r="N479" t="s">
        <v>49</v>
      </c>
      <c r="O479" t="s">
        <v>50</v>
      </c>
      <c r="P479" t="s">
        <v>97</v>
      </c>
      <c r="Q479">
        <v>1</v>
      </c>
      <c r="R479" t="s">
        <v>52</v>
      </c>
      <c r="S479" t="s">
        <v>7995</v>
      </c>
      <c r="T479" s="28">
        <v>42174.499333333333</v>
      </c>
      <c r="U479" t="s">
        <v>8730</v>
      </c>
      <c r="V479" t="s">
        <v>59</v>
      </c>
      <c r="X479" t="s">
        <v>53</v>
      </c>
      <c r="AA479" t="s">
        <v>40</v>
      </c>
      <c r="AB479" t="s">
        <v>41</v>
      </c>
    </row>
    <row r="480" spans="1:28" x14ac:dyDescent="0.25">
      <c r="A480" t="s">
        <v>1554</v>
      </c>
      <c r="B480">
        <v>18</v>
      </c>
      <c r="C480" t="s">
        <v>1554</v>
      </c>
      <c r="D480">
        <v>53</v>
      </c>
      <c r="E480" t="s">
        <v>7987</v>
      </c>
      <c r="F480" t="s">
        <v>43</v>
      </c>
      <c r="G480" t="s">
        <v>141</v>
      </c>
      <c r="H480" t="s">
        <v>3631</v>
      </c>
      <c r="I480" t="s">
        <v>45</v>
      </c>
      <c r="J480">
        <v>0</v>
      </c>
      <c r="K480" t="s">
        <v>46</v>
      </c>
      <c r="L480" t="s">
        <v>7996</v>
      </c>
      <c r="M480" t="s">
        <v>48</v>
      </c>
      <c r="N480" t="s">
        <v>49</v>
      </c>
      <c r="O480" t="s">
        <v>50</v>
      </c>
      <c r="P480" t="s">
        <v>97</v>
      </c>
      <c r="Q480">
        <v>1</v>
      </c>
      <c r="R480" t="s">
        <v>52</v>
      </c>
      <c r="S480" t="s">
        <v>7997</v>
      </c>
      <c r="T480" s="28">
        <v>42185.656546909719</v>
      </c>
      <c r="U480" t="s">
        <v>8731</v>
      </c>
      <c r="V480" t="s">
        <v>59</v>
      </c>
      <c r="X480" t="s">
        <v>53</v>
      </c>
      <c r="AA480" t="s">
        <v>40</v>
      </c>
      <c r="AB480" t="s">
        <v>41</v>
      </c>
    </row>
    <row r="481" spans="1:28" x14ac:dyDescent="0.25">
      <c r="A481" t="s">
        <v>1554</v>
      </c>
      <c r="B481">
        <v>18</v>
      </c>
      <c r="C481" t="s">
        <v>1554</v>
      </c>
      <c r="D481">
        <v>54</v>
      </c>
      <c r="E481" t="s">
        <v>7987</v>
      </c>
      <c r="F481" t="s">
        <v>43</v>
      </c>
      <c r="G481" t="s">
        <v>141</v>
      </c>
      <c r="H481" t="s">
        <v>3631</v>
      </c>
      <c r="I481" t="s">
        <v>45</v>
      </c>
      <c r="J481">
        <v>0</v>
      </c>
      <c r="K481" t="s">
        <v>46</v>
      </c>
      <c r="L481" t="s">
        <v>7998</v>
      </c>
      <c r="M481" t="s">
        <v>48</v>
      </c>
      <c r="N481" t="s">
        <v>49</v>
      </c>
      <c r="O481" t="s">
        <v>50</v>
      </c>
      <c r="P481" t="s">
        <v>97</v>
      </c>
      <c r="Q481">
        <v>1</v>
      </c>
      <c r="R481" t="s">
        <v>52</v>
      </c>
      <c r="S481" t="s">
        <v>7999</v>
      </c>
      <c r="T481" s="28">
        <v>42193.441672650464</v>
      </c>
      <c r="U481" t="s">
        <v>8732</v>
      </c>
      <c r="V481" t="s">
        <v>59</v>
      </c>
      <c r="X481" t="s">
        <v>53</v>
      </c>
      <c r="AA481" t="s">
        <v>40</v>
      </c>
      <c r="AB481" t="s">
        <v>41</v>
      </c>
    </row>
    <row r="482" spans="1:28" x14ac:dyDescent="0.25">
      <c r="A482" t="s">
        <v>1554</v>
      </c>
      <c r="B482">
        <v>18</v>
      </c>
      <c r="C482" t="s">
        <v>1554</v>
      </c>
      <c r="D482">
        <v>55</v>
      </c>
      <c r="E482" t="s">
        <v>7987</v>
      </c>
      <c r="F482" t="s">
        <v>43</v>
      </c>
      <c r="G482" t="s">
        <v>141</v>
      </c>
      <c r="H482" t="s">
        <v>3631</v>
      </c>
      <c r="I482" t="s">
        <v>45</v>
      </c>
      <c r="J482">
        <v>0</v>
      </c>
      <c r="K482" t="s">
        <v>46</v>
      </c>
      <c r="L482" t="s">
        <v>8000</v>
      </c>
      <c r="M482" t="s">
        <v>48</v>
      </c>
      <c r="N482" t="s">
        <v>49</v>
      </c>
      <c r="O482" t="s">
        <v>50</v>
      </c>
      <c r="P482" t="s">
        <v>97</v>
      </c>
      <c r="Q482">
        <v>1</v>
      </c>
      <c r="R482" t="s">
        <v>52</v>
      </c>
      <c r="S482" t="s">
        <v>8001</v>
      </c>
      <c r="T482" s="28">
        <v>42195.424153784719</v>
      </c>
      <c r="U482" t="s">
        <v>8733</v>
      </c>
      <c r="V482" t="s">
        <v>59</v>
      </c>
      <c r="X482" t="s">
        <v>53</v>
      </c>
      <c r="AA482" t="s">
        <v>40</v>
      </c>
      <c r="AB482" t="s">
        <v>41</v>
      </c>
    </row>
    <row r="483" spans="1:28" x14ac:dyDescent="0.25">
      <c r="A483" t="s">
        <v>1554</v>
      </c>
      <c r="B483">
        <v>18</v>
      </c>
      <c r="C483" t="s">
        <v>1554</v>
      </c>
      <c r="D483">
        <v>56</v>
      </c>
      <c r="E483" t="s">
        <v>7987</v>
      </c>
      <c r="F483" t="s">
        <v>43</v>
      </c>
      <c r="G483" t="s">
        <v>141</v>
      </c>
      <c r="H483" t="s">
        <v>3631</v>
      </c>
      <c r="I483" t="s">
        <v>45</v>
      </c>
      <c r="J483">
        <v>0</v>
      </c>
      <c r="K483" t="s">
        <v>46</v>
      </c>
      <c r="L483" t="s">
        <v>8002</v>
      </c>
      <c r="M483" t="s">
        <v>48</v>
      </c>
      <c r="N483" t="s">
        <v>49</v>
      </c>
      <c r="O483" t="s">
        <v>50</v>
      </c>
      <c r="P483" t="s">
        <v>97</v>
      </c>
      <c r="Q483">
        <v>1</v>
      </c>
      <c r="R483" t="s">
        <v>52</v>
      </c>
      <c r="S483" t="s">
        <v>8003</v>
      </c>
      <c r="T483" s="28">
        <v>42195.497426238428</v>
      </c>
      <c r="U483" t="s">
        <v>8734</v>
      </c>
      <c r="V483" t="s">
        <v>59</v>
      </c>
      <c r="X483" t="s">
        <v>53</v>
      </c>
      <c r="AA483" t="s">
        <v>40</v>
      </c>
      <c r="AB483" t="s">
        <v>41</v>
      </c>
    </row>
    <row r="484" spans="1:28" x14ac:dyDescent="0.25">
      <c r="A484" t="s">
        <v>1554</v>
      </c>
      <c r="B484">
        <v>18</v>
      </c>
      <c r="C484" t="s">
        <v>1554</v>
      </c>
      <c r="D484">
        <v>57</v>
      </c>
      <c r="E484" t="s">
        <v>7987</v>
      </c>
      <c r="F484" t="s">
        <v>43</v>
      </c>
      <c r="G484" t="s">
        <v>141</v>
      </c>
      <c r="H484" t="s">
        <v>3631</v>
      </c>
      <c r="I484" t="s">
        <v>45</v>
      </c>
      <c r="J484">
        <v>0</v>
      </c>
      <c r="K484" t="s">
        <v>46</v>
      </c>
      <c r="L484" t="s">
        <v>8004</v>
      </c>
      <c r="M484" t="s">
        <v>48</v>
      </c>
      <c r="N484" t="s">
        <v>49</v>
      </c>
      <c r="O484" t="s">
        <v>50</v>
      </c>
      <c r="P484" t="s">
        <v>97</v>
      </c>
      <c r="Q484">
        <v>1</v>
      </c>
      <c r="R484" t="s">
        <v>52</v>
      </c>
      <c r="S484" t="s">
        <v>8005</v>
      </c>
      <c r="T484" s="28">
        <v>42209.442169988426</v>
      </c>
      <c r="U484" t="s">
        <v>8735</v>
      </c>
      <c r="V484" t="s">
        <v>59</v>
      </c>
      <c r="X484" t="s">
        <v>53</v>
      </c>
      <c r="AA484" t="s">
        <v>40</v>
      </c>
      <c r="AB484" t="s">
        <v>41</v>
      </c>
    </row>
    <row r="485" spans="1:28" x14ac:dyDescent="0.25">
      <c r="A485" t="s">
        <v>1554</v>
      </c>
      <c r="B485">
        <v>18</v>
      </c>
      <c r="C485" t="s">
        <v>1554</v>
      </c>
      <c r="D485">
        <v>58</v>
      </c>
      <c r="E485" t="s">
        <v>7987</v>
      </c>
      <c r="F485" t="s">
        <v>43</v>
      </c>
      <c r="G485" t="s">
        <v>141</v>
      </c>
      <c r="H485" t="s">
        <v>3631</v>
      </c>
      <c r="I485" t="s">
        <v>45</v>
      </c>
      <c r="J485">
        <v>0</v>
      </c>
      <c r="K485" t="s">
        <v>46</v>
      </c>
      <c r="L485" t="s">
        <v>8006</v>
      </c>
      <c r="M485" t="s">
        <v>48</v>
      </c>
      <c r="N485" t="s">
        <v>49</v>
      </c>
      <c r="O485" t="s">
        <v>50</v>
      </c>
      <c r="P485" t="s">
        <v>97</v>
      </c>
      <c r="Q485">
        <v>1</v>
      </c>
      <c r="R485" t="s">
        <v>52</v>
      </c>
      <c r="S485" t="s">
        <v>8007</v>
      </c>
      <c r="T485" s="28">
        <v>42214.447481400464</v>
      </c>
      <c r="U485" t="s">
        <v>8736</v>
      </c>
      <c r="V485" t="s">
        <v>59</v>
      </c>
      <c r="X485" t="s">
        <v>53</v>
      </c>
      <c r="AA485" t="s">
        <v>40</v>
      </c>
      <c r="AB485" t="s">
        <v>41</v>
      </c>
    </row>
    <row r="486" spans="1:28" x14ac:dyDescent="0.25">
      <c r="A486" t="s">
        <v>1554</v>
      </c>
      <c r="B486">
        <v>18</v>
      </c>
      <c r="C486" t="s">
        <v>1554</v>
      </c>
      <c r="D486">
        <v>59</v>
      </c>
      <c r="E486" t="s">
        <v>7987</v>
      </c>
      <c r="F486" t="s">
        <v>43</v>
      </c>
      <c r="G486" t="s">
        <v>141</v>
      </c>
      <c r="H486" t="s">
        <v>3631</v>
      </c>
      <c r="I486" t="s">
        <v>45</v>
      </c>
      <c r="J486">
        <v>0</v>
      </c>
      <c r="K486" t="s">
        <v>46</v>
      </c>
      <c r="L486" t="s">
        <v>8008</v>
      </c>
      <c r="M486" t="s">
        <v>48</v>
      </c>
      <c r="N486" t="s">
        <v>49</v>
      </c>
      <c r="O486" t="s">
        <v>50</v>
      </c>
      <c r="P486" t="s">
        <v>97</v>
      </c>
      <c r="Q486">
        <v>1</v>
      </c>
      <c r="R486" t="s">
        <v>52</v>
      </c>
      <c r="S486" t="s">
        <v>8009</v>
      </c>
      <c r="T486" s="28">
        <v>42214.672199918983</v>
      </c>
      <c r="U486" t="s">
        <v>8737</v>
      </c>
      <c r="V486" t="s">
        <v>59</v>
      </c>
      <c r="X486" t="s">
        <v>53</v>
      </c>
      <c r="AA486" t="s">
        <v>40</v>
      </c>
      <c r="AB486" t="s">
        <v>41</v>
      </c>
    </row>
    <row r="487" spans="1:28" x14ac:dyDescent="0.25">
      <c r="A487" t="s">
        <v>1554</v>
      </c>
      <c r="B487">
        <v>18</v>
      </c>
      <c r="C487" t="s">
        <v>1554</v>
      </c>
      <c r="D487">
        <v>60</v>
      </c>
      <c r="E487" t="s">
        <v>7987</v>
      </c>
      <c r="F487" t="s">
        <v>43</v>
      </c>
      <c r="G487" t="s">
        <v>141</v>
      </c>
      <c r="H487" t="s">
        <v>3631</v>
      </c>
      <c r="I487" t="s">
        <v>45</v>
      </c>
      <c r="J487">
        <v>0</v>
      </c>
      <c r="K487" t="s">
        <v>46</v>
      </c>
      <c r="L487" t="s">
        <v>8010</v>
      </c>
      <c r="M487" t="s">
        <v>48</v>
      </c>
      <c r="N487" t="s">
        <v>49</v>
      </c>
      <c r="O487" t="s">
        <v>50</v>
      </c>
      <c r="P487" t="s">
        <v>97</v>
      </c>
      <c r="Q487">
        <v>1</v>
      </c>
      <c r="R487" t="s">
        <v>52</v>
      </c>
      <c r="S487" t="s">
        <v>8011</v>
      </c>
      <c r="T487" s="28">
        <v>42222.646555173611</v>
      </c>
      <c r="U487" t="s">
        <v>8738</v>
      </c>
      <c r="V487" t="s">
        <v>59</v>
      </c>
      <c r="X487" t="s">
        <v>53</v>
      </c>
      <c r="AA487" t="s">
        <v>40</v>
      </c>
      <c r="AB487" t="s">
        <v>41</v>
      </c>
    </row>
    <row r="488" spans="1:28" x14ac:dyDescent="0.25">
      <c r="A488" t="s">
        <v>1554</v>
      </c>
      <c r="B488">
        <v>18</v>
      </c>
      <c r="C488" t="s">
        <v>1554</v>
      </c>
      <c r="D488">
        <v>61</v>
      </c>
      <c r="E488" t="s">
        <v>7987</v>
      </c>
      <c r="F488" t="s">
        <v>43</v>
      </c>
      <c r="G488" t="s">
        <v>141</v>
      </c>
      <c r="H488" t="s">
        <v>3631</v>
      </c>
      <c r="I488" t="s">
        <v>45</v>
      </c>
      <c r="J488">
        <v>0</v>
      </c>
      <c r="K488" t="s">
        <v>46</v>
      </c>
      <c r="L488" t="s">
        <v>8739</v>
      </c>
      <c r="M488" t="s">
        <v>48</v>
      </c>
      <c r="N488" t="s">
        <v>49</v>
      </c>
      <c r="O488" t="s">
        <v>50</v>
      </c>
      <c r="P488" t="s">
        <v>97</v>
      </c>
      <c r="Q488">
        <v>1</v>
      </c>
      <c r="R488" t="s">
        <v>52</v>
      </c>
      <c r="S488" t="s">
        <v>8740</v>
      </c>
      <c r="T488" s="28">
        <v>42233.420229780095</v>
      </c>
      <c r="U488" t="s">
        <v>8741</v>
      </c>
      <c r="V488" t="s">
        <v>59</v>
      </c>
      <c r="X488" t="s">
        <v>53</v>
      </c>
      <c r="AA488" t="s">
        <v>40</v>
      </c>
      <c r="AB488" t="s">
        <v>41</v>
      </c>
    </row>
    <row r="489" spans="1:28" x14ac:dyDescent="0.25">
      <c r="A489" t="s">
        <v>1536</v>
      </c>
      <c r="B489">
        <v>45</v>
      </c>
      <c r="C489" t="s">
        <v>1536</v>
      </c>
      <c r="D489">
        <v>1</v>
      </c>
      <c r="E489" t="s">
        <v>1491</v>
      </c>
      <c r="F489" t="s">
        <v>43</v>
      </c>
      <c r="G489" t="s">
        <v>44</v>
      </c>
      <c r="H489" t="s">
        <v>3631</v>
      </c>
      <c r="I489" t="s">
        <v>45</v>
      </c>
      <c r="J489">
        <v>0</v>
      </c>
      <c r="K489" t="s">
        <v>46</v>
      </c>
      <c r="L489" t="s">
        <v>47</v>
      </c>
      <c r="M489" t="s">
        <v>48</v>
      </c>
      <c r="N489" t="s">
        <v>49</v>
      </c>
      <c r="O489" t="s">
        <v>50</v>
      </c>
      <c r="P489" t="s">
        <v>51</v>
      </c>
      <c r="Q489">
        <v>1</v>
      </c>
      <c r="R489" t="s">
        <v>52</v>
      </c>
      <c r="S489" t="s">
        <v>146</v>
      </c>
      <c r="T489" s="28">
        <v>37719.384448958335</v>
      </c>
      <c r="U489" t="s">
        <v>8742</v>
      </c>
      <c r="X489" t="s">
        <v>53</v>
      </c>
      <c r="AA489" t="s">
        <v>40</v>
      </c>
      <c r="AB489" t="s">
        <v>41</v>
      </c>
    </row>
    <row r="490" spans="1:28" x14ac:dyDescent="0.25">
      <c r="A490" t="s">
        <v>1536</v>
      </c>
      <c r="B490">
        <v>45</v>
      </c>
      <c r="C490" t="s">
        <v>1536</v>
      </c>
      <c r="D490">
        <v>2</v>
      </c>
      <c r="E490" t="s">
        <v>1491</v>
      </c>
      <c r="F490" t="s">
        <v>43</v>
      </c>
      <c r="G490" t="s">
        <v>44</v>
      </c>
      <c r="H490" t="s">
        <v>3631</v>
      </c>
      <c r="I490" t="s">
        <v>45</v>
      </c>
      <c r="J490">
        <v>0</v>
      </c>
      <c r="K490" t="s">
        <v>46</v>
      </c>
      <c r="L490" t="s">
        <v>54</v>
      </c>
      <c r="M490" t="s">
        <v>48</v>
      </c>
      <c r="N490" t="s">
        <v>49</v>
      </c>
      <c r="O490" t="s">
        <v>50</v>
      </c>
      <c r="P490" t="s">
        <v>51</v>
      </c>
      <c r="Q490">
        <v>1</v>
      </c>
      <c r="R490" t="s">
        <v>52</v>
      </c>
      <c r="S490" t="s">
        <v>147</v>
      </c>
      <c r="T490" s="28">
        <v>42206.127918321756</v>
      </c>
      <c r="U490" t="s">
        <v>55</v>
      </c>
      <c r="X490" t="s">
        <v>53</v>
      </c>
      <c r="AA490" t="s">
        <v>40</v>
      </c>
      <c r="AB490" t="s">
        <v>41</v>
      </c>
    </row>
    <row r="491" spans="1:28" x14ac:dyDescent="0.25">
      <c r="A491" t="s">
        <v>1536</v>
      </c>
      <c r="B491">
        <v>45</v>
      </c>
      <c r="C491" t="s">
        <v>1536</v>
      </c>
      <c r="D491">
        <v>3</v>
      </c>
      <c r="E491" t="s">
        <v>1491</v>
      </c>
      <c r="F491" t="s">
        <v>43</v>
      </c>
      <c r="G491" t="s">
        <v>44</v>
      </c>
      <c r="H491" t="s">
        <v>3631</v>
      </c>
      <c r="I491" t="s">
        <v>45</v>
      </c>
      <c r="J491">
        <v>0</v>
      </c>
      <c r="K491" t="s">
        <v>46</v>
      </c>
      <c r="L491" t="s">
        <v>56</v>
      </c>
      <c r="M491" t="s">
        <v>48</v>
      </c>
      <c r="N491" t="s">
        <v>49</v>
      </c>
      <c r="O491" t="s">
        <v>57</v>
      </c>
      <c r="P491" t="s">
        <v>51</v>
      </c>
      <c r="Q491">
        <v>1</v>
      </c>
      <c r="R491" t="s">
        <v>52</v>
      </c>
      <c r="S491" t="s">
        <v>148</v>
      </c>
      <c r="T491" s="28">
        <v>37719.384448958335</v>
      </c>
      <c r="U491" t="s">
        <v>8743</v>
      </c>
      <c r="X491" t="s">
        <v>53</v>
      </c>
      <c r="AA491" t="s">
        <v>40</v>
      </c>
      <c r="AB491" t="s">
        <v>41</v>
      </c>
    </row>
    <row r="492" spans="1:28" x14ac:dyDescent="0.25">
      <c r="A492" t="s">
        <v>1536</v>
      </c>
      <c r="B492">
        <v>45</v>
      </c>
      <c r="C492" t="s">
        <v>1536</v>
      </c>
      <c r="D492">
        <v>4</v>
      </c>
      <c r="E492" t="s">
        <v>1491</v>
      </c>
      <c r="F492" t="s">
        <v>43</v>
      </c>
      <c r="G492" t="s">
        <v>44</v>
      </c>
      <c r="H492" t="s">
        <v>3631</v>
      </c>
      <c r="I492" t="s">
        <v>45</v>
      </c>
      <c r="J492">
        <v>0</v>
      </c>
      <c r="K492" t="s">
        <v>46</v>
      </c>
      <c r="L492" t="s">
        <v>58</v>
      </c>
      <c r="M492" t="s">
        <v>48</v>
      </c>
      <c r="N492" t="s">
        <v>49</v>
      </c>
      <c r="O492" t="s">
        <v>50</v>
      </c>
      <c r="P492" t="s">
        <v>51</v>
      </c>
      <c r="Q492">
        <v>1</v>
      </c>
      <c r="R492" t="s">
        <v>52</v>
      </c>
      <c r="S492" t="s">
        <v>149</v>
      </c>
      <c r="T492" s="28">
        <v>40949.876594560184</v>
      </c>
      <c r="U492" t="s">
        <v>8744</v>
      </c>
      <c r="V492" t="s">
        <v>59</v>
      </c>
      <c r="X492" t="s">
        <v>53</v>
      </c>
      <c r="AA492" t="s">
        <v>40</v>
      </c>
      <c r="AB492" t="s">
        <v>41</v>
      </c>
    </row>
    <row r="493" spans="1:28" x14ac:dyDescent="0.25">
      <c r="A493" t="s">
        <v>1536</v>
      </c>
      <c r="B493">
        <v>45</v>
      </c>
      <c r="C493" t="s">
        <v>1536</v>
      </c>
      <c r="D493">
        <v>5</v>
      </c>
      <c r="E493" t="s">
        <v>1491</v>
      </c>
      <c r="F493" t="s">
        <v>43</v>
      </c>
      <c r="G493" t="s">
        <v>44</v>
      </c>
      <c r="H493" t="s">
        <v>3631</v>
      </c>
      <c r="I493" t="s">
        <v>45</v>
      </c>
      <c r="J493">
        <v>0</v>
      </c>
      <c r="K493" t="s">
        <v>46</v>
      </c>
      <c r="L493" t="s">
        <v>60</v>
      </c>
      <c r="M493" t="s">
        <v>48</v>
      </c>
      <c r="N493" t="s">
        <v>49</v>
      </c>
      <c r="O493" t="s">
        <v>57</v>
      </c>
      <c r="P493" t="s">
        <v>51</v>
      </c>
      <c r="Q493">
        <v>1</v>
      </c>
      <c r="R493" t="s">
        <v>52</v>
      </c>
      <c r="S493" t="s">
        <v>1550</v>
      </c>
      <c r="T493" s="28">
        <v>41754.540807523146</v>
      </c>
      <c r="U493" t="s">
        <v>8745</v>
      </c>
      <c r="V493" t="s">
        <v>59</v>
      </c>
      <c r="X493" t="s">
        <v>53</v>
      </c>
      <c r="AA493" t="s">
        <v>40</v>
      </c>
      <c r="AB493" t="s">
        <v>41</v>
      </c>
    </row>
    <row r="494" spans="1:28" x14ac:dyDescent="0.25">
      <c r="A494" t="s">
        <v>1536</v>
      </c>
      <c r="B494">
        <v>45</v>
      </c>
      <c r="C494" t="s">
        <v>1536</v>
      </c>
      <c r="D494">
        <v>6</v>
      </c>
      <c r="E494" t="s">
        <v>1491</v>
      </c>
      <c r="F494" t="s">
        <v>43</v>
      </c>
      <c r="G494" t="s">
        <v>44</v>
      </c>
      <c r="H494" t="s">
        <v>3631</v>
      </c>
      <c r="I494" t="s">
        <v>45</v>
      </c>
      <c r="J494">
        <v>0</v>
      </c>
      <c r="K494" t="s">
        <v>46</v>
      </c>
      <c r="L494" t="s">
        <v>61</v>
      </c>
      <c r="M494" t="s">
        <v>48</v>
      </c>
      <c r="N494" t="s">
        <v>49</v>
      </c>
      <c r="O494" t="s">
        <v>50</v>
      </c>
      <c r="P494" t="s">
        <v>51</v>
      </c>
      <c r="Q494">
        <v>1</v>
      </c>
      <c r="R494" t="s">
        <v>52</v>
      </c>
      <c r="S494" t="s">
        <v>1551</v>
      </c>
      <c r="T494" s="28">
        <v>41757.645626967591</v>
      </c>
      <c r="U494" t="s">
        <v>8745</v>
      </c>
      <c r="V494" t="s">
        <v>59</v>
      </c>
      <c r="X494" t="s">
        <v>53</v>
      </c>
      <c r="AA494" t="s">
        <v>40</v>
      </c>
      <c r="AB494" t="s">
        <v>41</v>
      </c>
    </row>
    <row r="495" spans="1:28" x14ac:dyDescent="0.25">
      <c r="A495" t="s">
        <v>1536</v>
      </c>
      <c r="B495">
        <v>45</v>
      </c>
      <c r="C495" t="s">
        <v>1536</v>
      </c>
      <c r="D495">
        <v>7</v>
      </c>
      <c r="E495" t="s">
        <v>1491</v>
      </c>
      <c r="F495" t="s">
        <v>43</v>
      </c>
      <c r="G495" t="s">
        <v>44</v>
      </c>
      <c r="H495" t="s">
        <v>3631</v>
      </c>
      <c r="I495" t="s">
        <v>45</v>
      </c>
      <c r="J495">
        <v>0</v>
      </c>
      <c r="K495" t="s">
        <v>46</v>
      </c>
      <c r="L495" t="s">
        <v>62</v>
      </c>
      <c r="M495" t="s">
        <v>48</v>
      </c>
      <c r="N495" t="s">
        <v>49</v>
      </c>
      <c r="O495" t="s">
        <v>50</v>
      </c>
      <c r="P495" t="s">
        <v>51</v>
      </c>
      <c r="Q495">
        <v>1</v>
      </c>
      <c r="R495" t="s">
        <v>52</v>
      </c>
      <c r="S495" t="s">
        <v>1089</v>
      </c>
      <c r="T495" s="28">
        <v>41758.350524270834</v>
      </c>
      <c r="U495" t="s">
        <v>8746</v>
      </c>
      <c r="V495" t="s">
        <v>59</v>
      </c>
      <c r="X495" t="s">
        <v>53</v>
      </c>
      <c r="AA495" t="s">
        <v>40</v>
      </c>
      <c r="AB495" t="s">
        <v>41</v>
      </c>
    </row>
    <row r="496" spans="1:28" x14ac:dyDescent="0.25">
      <c r="A496" t="s">
        <v>1536</v>
      </c>
      <c r="B496">
        <v>45</v>
      </c>
      <c r="C496" t="s">
        <v>1536</v>
      </c>
      <c r="D496">
        <v>8</v>
      </c>
      <c r="E496" t="s">
        <v>1491</v>
      </c>
      <c r="F496" t="s">
        <v>43</v>
      </c>
      <c r="G496" t="s">
        <v>44</v>
      </c>
      <c r="H496" t="s">
        <v>3631</v>
      </c>
      <c r="I496" t="s">
        <v>45</v>
      </c>
      <c r="J496">
        <v>0</v>
      </c>
      <c r="K496" t="s">
        <v>46</v>
      </c>
      <c r="L496" t="s">
        <v>1552</v>
      </c>
      <c r="M496" t="s">
        <v>48</v>
      </c>
      <c r="N496" t="s">
        <v>49</v>
      </c>
      <c r="O496" t="s">
        <v>57</v>
      </c>
      <c r="P496" t="s">
        <v>51</v>
      </c>
      <c r="Q496">
        <v>1</v>
      </c>
      <c r="R496" t="s">
        <v>52</v>
      </c>
      <c r="S496" t="s">
        <v>1553</v>
      </c>
      <c r="T496" s="28">
        <v>41761.468544016207</v>
      </c>
      <c r="U496" t="s">
        <v>8746</v>
      </c>
      <c r="V496" t="s">
        <v>59</v>
      </c>
      <c r="X496" t="s">
        <v>53</v>
      </c>
      <c r="AA496" t="s">
        <v>40</v>
      </c>
      <c r="AB496" t="s">
        <v>41</v>
      </c>
    </row>
    <row r="497" spans="1:28" x14ac:dyDescent="0.25">
      <c r="A497" t="s">
        <v>8417</v>
      </c>
      <c r="B497">
        <v>97</v>
      </c>
      <c r="C497" t="s">
        <v>8417</v>
      </c>
      <c r="D497">
        <v>1</v>
      </c>
      <c r="E497" t="s">
        <v>8243</v>
      </c>
      <c r="F497" t="s">
        <v>43</v>
      </c>
      <c r="G497" t="s">
        <v>141</v>
      </c>
      <c r="H497" t="s">
        <v>3778</v>
      </c>
      <c r="I497" t="s">
        <v>45</v>
      </c>
      <c r="J497">
        <v>0</v>
      </c>
      <c r="K497" t="s">
        <v>46</v>
      </c>
      <c r="L497" t="s">
        <v>47</v>
      </c>
      <c r="M497" t="s">
        <v>48</v>
      </c>
      <c r="N497" t="s">
        <v>49</v>
      </c>
      <c r="O497" t="s">
        <v>50</v>
      </c>
      <c r="P497" t="s">
        <v>51</v>
      </c>
      <c r="Q497">
        <v>1</v>
      </c>
      <c r="R497" t="s">
        <v>52</v>
      </c>
      <c r="S497" t="s">
        <v>3779</v>
      </c>
      <c r="T497" s="28">
        <v>37719.384448958335</v>
      </c>
      <c r="U497" t="s">
        <v>8747</v>
      </c>
      <c r="X497" t="s">
        <v>53</v>
      </c>
      <c r="AA497" t="s">
        <v>40</v>
      </c>
      <c r="AB497" t="s">
        <v>41</v>
      </c>
    </row>
    <row r="498" spans="1:28" x14ac:dyDescent="0.25">
      <c r="A498" t="s">
        <v>8417</v>
      </c>
      <c r="B498">
        <v>97</v>
      </c>
      <c r="C498" t="s">
        <v>8417</v>
      </c>
      <c r="D498">
        <v>2</v>
      </c>
      <c r="E498" t="s">
        <v>8243</v>
      </c>
      <c r="F498" t="s">
        <v>43</v>
      </c>
      <c r="G498" t="s">
        <v>141</v>
      </c>
      <c r="H498" t="s">
        <v>3778</v>
      </c>
      <c r="I498" t="s">
        <v>45</v>
      </c>
      <c r="J498">
        <v>0</v>
      </c>
      <c r="K498" t="s">
        <v>46</v>
      </c>
      <c r="L498" t="s">
        <v>54</v>
      </c>
      <c r="M498" t="s">
        <v>48</v>
      </c>
      <c r="N498" t="s">
        <v>49</v>
      </c>
      <c r="O498" t="s">
        <v>50</v>
      </c>
      <c r="P498" t="s">
        <v>51</v>
      </c>
      <c r="Q498">
        <v>1</v>
      </c>
      <c r="R498" t="s">
        <v>52</v>
      </c>
      <c r="S498" t="s">
        <v>3772</v>
      </c>
      <c r="T498" s="28">
        <v>42230.578417939818</v>
      </c>
      <c r="U498" t="s">
        <v>55</v>
      </c>
      <c r="X498" t="s">
        <v>53</v>
      </c>
      <c r="AA498" t="s">
        <v>40</v>
      </c>
      <c r="AB498" t="s">
        <v>41</v>
      </c>
    </row>
    <row r="499" spans="1:28" x14ac:dyDescent="0.25">
      <c r="A499" t="s">
        <v>8417</v>
      </c>
      <c r="B499">
        <v>97</v>
      </c>
      <c r="C499" t="s">
        <v>8417</v>
      </c>
      <c r="D499">
        <v>3</v>
      </c>
      <c r="E499" t="s">
        <v>8243</v>
      </c>
      <c r="F499" t="s">
        <v>43</v>
      </c>
      <c r="G499" t="s">
        <v>141</v>
      </c>
      <c r="H499" t="s">
        <v>3778</v>
      </c>
      <c r="I499" t="s">
        <v>45</v>
      </c>
      <c r="J499">
        <v>0</v>
      </c>
      <c r="K499" t="s">
        <v>46</v>
      </c>
      <c r="L499" t="s">
        <v>56</v>
      </c>
      <c r="M499" t="s">
        <v>48</v>
      </c>
      <c r="N499" t="s">
        <v>49</v>
      </c>
      <c r="O499" t="s">
        <v>57</v>
      </c>
      <c r="P499" t="s">
        <v>51</v>
      </c>
      <c r="Q499">
        <v>1</v>
      </c>
      <c r="R499" t="s">
        <v>52</v>
      </c>
      <c r="S499" t="s">
        <v>3780</v>
      </c>
      <c r="T499" s="28">
        <v>37719.384448958335</v>
      </c>
      <c r="U499" t="s">
        <v>8748</v>
      </c>
      <c r="X499" t="s">
        <v>53</v>
      </c>
      <c r="AA499" t="s">
        <v>40</v>
      </c>
      <c r="AB499" t="s">
        <v>41</v>
      </c>
    </row>
    <row r="500" spans="1:28" x14ac:dyDescent="0.25">
      <c r="A500" t="s">
        <v>8417</v>
      </c>
      <c r="B500">
        <v>97</v>
      </c>
      <c r="C500" t="s">
        <v>8417</v>
      </c>
      <c r="D500">
        <v>4</v>
      </c>
      <c r="E500" t="s">
        <v>8243</v>
      </c>
      <c r="F500" t="s">
        <v>43</v>
      </c>
      <c r="G500" t="s">
        <v>141</v>
      </c>
      <c r="H500" t="s">
        <v>3778</v>
      </c>
      <c r="I500" t="s">
        <v>45</v>
      </c>
      <c r="J500">
        <v>0</v>
      </c>
      <c r="K500" t="s">
        <v>46</v>
      </c>
      <c r="L500" t="s">
        <v>58</v>
      </c>
      <c r="M500" t="s">
        <v>48</v>
      </c>
      <c r="N500" t="s">
        <v>49</v>
      </c>
      <c r="O500" t="s">
        <v>50</v>
      </c>
      <c r="P500" t="s">
        <v>51</v>
      </c>
      <c r="Q500">
        <v>1</v>
      </c>
      <c r="R500" t="s">
        <v>52</v>
      </c>
      <c r="S500" t="s">
        <v>3781</v>
      </c>
      <c r="T500" s="28">
        <v>40949.876594560184</v>
      </c>
      <c r="U500" t="s">
        <v>8748</v>
      </c>
      <c r="V500" t="s">
        <v>59</v>
      </c>
      <c r="X500" t="s">
        <v>53</v>
      </c>
      <c r="AA500" t="s">
        <v>40</v>
      </c>
      <c r="AB500" t="s">
        <v>41</v>
      </c>
    </row>
    <row r="501" spans="1:28" x14ac:dyDescent="0.25">
      <c r="A501" t="s">
        <v>8417</v>
      </c>
      <c r="B501">
        <v>97</v>
      </c>
      <c r="C501" t="s">
        <v>8417</v>
      </c>
      <c r="D501">
        <v>5</v>
      </c>
      <c r="E501" t="s">
        <v>8243</v>
      </c>
      <c r="F501" t="s">
        <v>43</v>
      </c>
      <c r="G501" t="s">
        <v>141</v>
      </c>
      <c r="H501" t="s">
        <v>3778</v>
      </c>
      <c r="I501" t="s">
        <v>45</v>
      </c>
      <c r="J501">
        <v>0</v>
      </c>
      <c r="K501" t="s">
        <v>46</v>
      </c>
      <c r="L501" t="s">
        <v>60</v>
      </c>
      <c r="M501" t="s">
        <v>48</v>
      </c>
      <c r="N501" t="s">
        <v>49</v>
      </c>
      <c r="O501" t="s">
        <v>57</v>
      </c>
      <c r="P501" t="s">
        <v>51</v>
      </c>
      <c r="Q501">
        <v>1</v>
      </c>
      <c r="R501" t="s">
        <v>52</v>
      </c>
      <c r="S501" t="s">
        <v>8261</v>
      </c>
      <c r="T501" s="28">
        <v>42230.432078240738</v>
      </c>
      <c r="U501" t="s">
        <v>8747</v>
      </c>
      <c r="V501" t="s">
        <v>59</v>
      </c>
      <c r="X501" t="s">
        <v>53</v>
      </c>
      <c r="AA501" t="s">
        <v>40</v>
      </c>
      <c r="AB501" t="s">
        <v>41</v>
      </c>
    </row>
    <row r="502" spans="1:28" x14ac:dyDescent="0.25">
      <c r="A502" t="s">
        <v>8417</v>
      </c>
      <c r="B502">
        <v>97</v>
      </c>
      <c r="C502" t="s">
        <v>8417</v>
      </c>
      <c r="D502">
        <v>6</v>
      </c>
      <c r="E502" t="s">
        <v>8243</v>
      </c>
      <c r="F502" t="s">
        <v>43</v>
      </c>
      <c r="G502" t="s">
        <v>141</v>
      </c>
      <c r="H502" t="s">
        <v>3778</v>
      </c>
      <c r="I502" t="s">
        <v>45</v>
      </c>
      <c r="J502">
        <v>0</v>
      </c>
      <c r="K502" t="s">
        <v>46</v>
      </c>
      <c r="L502" t="s">
        <v>61</v>
      </c>
      <c r="M502" t="s">
        <v>48</v>
      </c>
      <c r="N502" t="s">
        <v>49</v>
      </c>
      <c r="O502" t="s">
        <v>50</v>
      </c>
      <c r="P502" t="s">
        <v>51</v>
      </c>
      <c r="Q502">
        <v>1</v>
      </c>
      <c r="R502" t="s">
        <v>52</v>
      </c>
      <c r="S502" t="s">
        <v>8262</v>
      </c>
      <c r="T502" s="28">
        <v>42230.43208564815</v>
      </c>
      <c r="U502" t="s">
        <v>8747</v>
      </c>
      <c r="V502" t="s">
        <v>59</v>
      </c>
      <c r="X502" t="s">
        <v>53</v>
      </c>
      <c r="AA502" t="s">
        <v>40</v>
      </c>
      <c r="AB502" t="s">
        <v>41</v>
      </c>
    </row>
    <row r="503" spans="1:28" x14ac:dyDescent="0.25">
      <c r="A503" t="s">
        <v>3446</v>
      </c>
      <c r="B503">
        <v>38</v>
      </c>
      <c r="C503" t="s">
        <v>1505</v>
      </c>
      <c r="D503">
        <v>1</v>
      </c>
      <c r="E503" t="s">
        <v>8244</v>
      </c>
      <c r="F503" t="s">
        <v>43</v>
      </c>
      <c r="G503" t="s">
        <v>44</v>
      </c>
      <c r="H503" t="s">
        <v>3631</v>
      </c>
      <c r="I503" t="s">
        <v>45</v>
      </c>
      <c r="J503">
        <v>0</v>
      </c>
      <c r="K503" t="s">
        <v>46</v>
      </c>
      <c r="L503" t="s">
        <v>47</v>
      </c>
      <c r="M503" t="s">
        <v>48</v>
      </c>
      <c r="N503" t="s">
        <v>49</v>
      </c>
      <c r="O503" t="s">
        <v>50</v>
      </c>
      <c r="P503" t="s">
        <v>51</v>
      </c>
      <c r="Q503">
        <v>1</v>
      </c>
      <c r="R503" t="s">
        <v>52</v>
      </c>
      <c r="S503" t="s">
        <v>1510</v>
      </c>
      <c r="T503" s="28">
        <v>37719.384448958335</v>
      </c>
      <c r="U503" t="s">
        <v>8749</v>
      </c>
      <c r="X503" t="s">
        <v>53</v>
      </c>
      <c r="AA503" t="s">
        <v>40</v>
      </c>
      <c r="AB503" t="s">
        <v>41</v>
      </c>
    </row>
    <row r="504" spans="1:28" x14ac:dyDescent="0.25">
      <c r="A504" t="s">
        <v>3446</v>
      </c>
      <c r="B504">
        <v>38</v>
      </c>
      <c r="C504" t="s">
        <v>1505</v>
      </c>
      <c r="D504">
        <v>2</v>
      </c>
      <c r="E504" t="s">
        <v>8244</v>
      </c>
      <c r="F504" t="s">
        <v>43</v>
      </c>
      <c r="G504" t="s">
        <v>44</v>
      </c>
      <c r="H504" t="s">
        <v>3631</v>
      </c>
      <c r="I504" t="s">
        <v>45</v>
      </c>
      <c r="J504">
        <v>0</v>
      </c>
      <c r="K504" t="s">
        <v>46</v>
      </c>
      <c r="L504" t="s">
        <v>54</v>
      </c>
      <c r="M504" t="s">
        <v>48</v>
      </c>
      <c r="N504" t="s">
        <v>49</v>
      </c>
      <c r="O504" t="s">
        <v>50</v>
      </c>
      <c r="P504" t="s">
        <v>51</v>
      </c>
      <c r="Q504">
        <v>1</v>
      </c>
      <c r="R504" t="s">
        <v>52</v>
      </c>
      <c r="S504" t="s">
        <v>1511</v>
      </c>
      <c r="T504" s="28">
        <v>42234.40047241898</v>
      </c>
      <c r="U504" t="s">
        <v>55</v>
      </c>
      <c r="X504" t="s">
        <v>53</v>
      </c>
      <c r="AA504" t="s">
        <v>40</v>
      </c>
      <c r="AB504" t="s">
        <v>41</v>
      </c>
    </row>
    <row r="505" spans="1:28" x14ac:dyDescent="0.25">
      <c r="A505" t="s">
        <v>3446</v>
      </c>
      <c r="B505">
        <v>38</v>
      </c>
      <c r="C505" t="s">
        <v>1505</v>
      </c>
      <c r="D505">
        <v>3</v>
      </c>
      <c r="E505" t="s">
        <v>8244</v>
      </c>
      <c r="F505" t="s">
        <v>43</v>
      </c>
      <c r="G505" t="s">
        <v>44</v>
      </c>
      <c r="H505" t="s">
        <v>3631</v>
      </c>
      <c r="I505" t="s">
        <v>45</v>
      </c>
      <c r="J505">
        <v>0</v>
      </c>
      <c r="K505" t="s">
        <v>46</v>
      </c>
      <c r="L505" t="s">
        <v>56</v>
      </c>
      <c r="M505" t="s">
        <v>48</v>
      </c>
      <c r="N505" t="s">
        <v>49</v>
      </c>
      <c r="O505" t="s">
        <v>57</v>
      </c>
      <c r="P505" t="s">
        <v>51</v>
      </c>
      <c r="Q505">
        <v>1</v>
      </c>
      <c r="R505" t="s">
        <v>52</v>
      </c>
      <c r="S505" t="s">
        <v>1512</v>
      </c>
      <c r="T505" s="28">
        <v>37719.384448958335</v>
      </c>
      <c r="U505" t="s">
        <v>8750</v>
      </c>
      <c r="X505" t="s">
        <v>53</v>
      </c>
      <c r="AA505" t="s">
        <v>40</v>
      </c>
      <c r="AB505" t="s">
        <v>41</v>
      </c>
    </row>
    <row r="506" spans="1:28" x14ac:dyDescent="0.25">
      <c r="A506" t="s">
        <v>3446</v>
      </c>
      <c r="B506">
        <v>38</v>
      </c>
      <c r="C506" t="s">
        <v>1505</v>
      </c>
      <c r="D506">
        <v>4</v>
      </c>
      <c r="E506" t="s">
        <v>8244</v>
      </c>
      <c r="F506" t="s">
        <v>43</v>
      </c>
      <c r="G506" t="s">
        <v>44</v>
      </c>
      <c r="H506" t="s">
        <v>3631</v>
      </c>
      <c r="I506" t="s">
        <v>45</v>
      </c>
      <c r="J506">
        <v>0</v>
      </c>
      <c r="K506" t="s">
        <v>46</v>
      </c>
      <c r="L506" t="s">
        <v>58</v>
      </c>
      <c r="M506" t="s">
        <v>48</v>
      </c>
      <c r="N506" t="s">
        <v>49</v>
      </c>
      <c r="O506" t="s">
        <v>50</v>
      </c>
      <c r="P506" t="s">
        <v>51</v>
      </c>
      <c r="Q506">
        <v>1</v>
      </c>
      <c r="R506" t="s">
        <v>52</v>
      </c>
      <c r="S506" t="s">
        <v>1513</v>
      </c>
      <c r="T506" s="28">
        <v>40949.876594560184</v>
      </c>
      <c r="U506" t="s">
        <v>8751</v>
      </c>
      <c r="V506" t="s">
        <v>59</v>
      </c>
      <c r="X506" t="s">
        <v>53</v>
      </c>
      <c r="AA506" t="s">
        <v>40</v>
      </c>
      <c r="AB506" t="s">
        <v>41</v>
      </c>
    </row>
    <row r="507" spans="1:28" x14ac:dyDescent="0.25">
      <c r="A507" t="s">
        <v>3446</v>
      </c>
      <c r="B507">
        <v>38</v>
      </c>
      <c r="C507" t="s">
        <v>1505</v>
      </c>
      <c r="D507">
        <v>5</v>
      </c>
      <c r="E507" t="s">
        <v>8244</v>
      </c>
      <c r="F507" t="s">
        <v>43</v>
      </c>
      <c r="G507" t="s">
        <v>44</v>
      </c>
      <c r="H507" t="s">
        <v>3631</v>
      </c>
      <c r="I507" t="s">
        <v>45</v>
      </c>
      <c r="J507">
        <v>0</v>
      </c>
      <c r="K507" t="s">
        <v>46</v>
      </c>
      <c r="L507" t="s">
        <v>72</v>
      </c>
      <c r="M507" t="s">
        <v>48</v>
      </c>
      <c r="N507" t="s">
        <v>49</v>
      </c>
      <c r="O507" t="s">
        <v>50</v>
      </c>
      <c r="P507" t="s">
        <v>51</v>
      </c>
      <c r="Q507">
        <v>1</v>
      </c>
      <c r="R507" t="s">
        <v>52</v>
      </c>
      <c r="S507" t="s">
        <v>1514</v>
      </c>
      <c r="T507" s="28">
        <v>42003.420397650465</v>
      </c>
      <c r="U507" t="s">
        <v>8752</v>
      </c>
      <c r="V507" t="s">
        <v>59</v>
      </c>
      <c r="X507" t="s">
        <v>53</v>
      </c>
      <c r="AA507" t="s">
        <v>40</v>
      </c>
      <c r="AB507" t="s">
        <v>41</v>
      </c>
    </row>
    <row r="508" spans="1:28" x14ac:dyDescent="0.25">
      <c r="A508" t="s">
        <v>3446</v>
      </c>
      <c r="B508">
        <v>38</v>
      </c>
      <c r="C508" t="s">
        <v>1505</v>
      </c>
      <c r="D508">
        <v>6</v>
      </c>
      <c r="E508" t="s">
        <v>8244</v>
      </c>
      <c r="F508" t="s">
        <v>43</v>
      </c>
      <c r="G508" t="s">
        <v>44</v>
      </c>
      <c r="H508" t="s">
        <v>3631</v>
      </c>
      <c r="I508" t="s">
        <v>45</v>
      </c>
      <c r="J508">
        <v>0</v>
      </c>
      <c r="K508" t="s">
        <v>46</v>
      </c>
      <c r="L508" t="s">
        <v>74</v>
      </c>
      <c r="M508" t="s">
        <v>48</v>
      </c>
      <c r="N508" t="s">
        <v>49</v>
      </c>
      <c r="O508" t="s">
        <v>50</v>
      </c>
      <c r="P508" t="s">
        <v>51</v>
      </c>
      <c r="Q508">
        <v>1</v>
      </c>
      <c r="R508" t="s">
        <v>52</v>
      </c>
      <c r="S508" t="s">
        <v>1515</v>
      </c>
      <c r="T508" s="28">
        <v>42003.431923263888</v>
      </c>
      <c r="U508" t="s">
        <v>8753</v>
      </c>
      <c r="V508" t="s">
        <v>59</v>
      </c>
      <c r="X508" t="s">
        <v>53</v>
      </c>
      <c r="AA508" t="s">
        <v>40</v>
      </c>
      <c r="AB508" t="s">
        <v>41</v>
      </c>
    </row>
    <row r="509" spans="1:28" x14ac:dyDescent="0.25">
      <c r="A509" t="s">
        <v>3446</v>
      </c>
      <c r="B509">
        <v>38</v>
      </c>
      <c r="C509" t="s">
        <v>1505</v>
      </c>
      <c r="D509">
        <v>7</v>
      </c>
      <c r="E509" t="s">
        <v>8244</v>
      </c>
      <c r="F509" t="s">
        <v>43</v>
      </c>
      <c r="G509" t="s">
        <v>44</v>
      </c>
      <c r="H509" t="s">
        <v>3631</v>
      </c>
      <c r="I509" t="s">
        <v>45</v>
      </c>
      <c r="J509">
        <v>0</v>
      </c>
      <c r="K509" t="s">
        <v>46</v>
      </c>
      <c r="L509" t="s">
        <v>95</v>
      </c>
      <c r="M509" t="s">
        <v>48</v>
      </c>
      <c r="N509" t="s">
        <v>49</v>
      </c>
      <c r="O509" t="s">
        <v>50</v>
      </c>
      <c r="P509" t="s">
        <v>51</v>
      </c>
      <c r="Q509">
        <v>1</v>
      </c>
      <c r="R509" t="s">
        <v>52</v>
      </c>
      <c r="S509" t="s">
        <v>1516</v>
      </c>
      <c r="T509" s="28">
        <v>42003.434997835648</v>
      </c>
      <c r="U509" t="s">
        <v>8754</v>
      </c>
      <c r="V509" t="s">
        <v>59</v>
      </c>
      <c r="X509" t="s">
        <v>53</v>
      </c>
      <c r="AA509" t="s">
        <v>40</v>
      </c>
      <c r="AB509" t="s">
        <v>41</v>
      </c>
    </row>
    <row r="510" spans="1:28" x14ac:dyDescent="0.25">
      <c r="A510" t="s">
        <v>3446</v>
      </c>
      <c r="B510">
        <v>38</v>
      </c>
      <c r="C510" t="s">
        <v>1505</v>
      </c>
      <c r="D510">
        <v>8</v>
      </c>
      <c r="E510" t="s">
        <v>8244</v>
      </c>
      <c r="F510" t="s">
        <v>43</v>
      </c>
      <c r="G510" t="s">
        <v>44</v>
      </c>
      <c r="H510" t="s">
        <v>3631</v>
      </c>
      <c r="I510" t="s">
        <v>45</v>
      </c>
      <c r="J510">
        <v>0</v>
      </c>
      <c r="K510" t="s">
        <v>46</v>
      </c>
      <c r="L510" t="s">
        <v>1026</v>
      </c>
      <c r="M510" t="s">
        <v>48</v>
      </c>
      <c r="N510" t="s">
        <v>49</v>
      </c>
      <c r="O510" t="s">
        <v>50</v>
      </c>
      <c r="P510" t="s">
        <v>51</v>
      </c>
      <c r="Q510">
        <v>1</v>
      </c>
      <c r="R510" t="s">
        <v>52</v>
      </c>
      <c r="S510" t="s">
        <v>1517</v>
      </c>
      <c r="T510" s="28">
        <v>42003.535797453704</v>
      </c>
      <c r="U510" t="s">
        <v>8755</v>
      </c>
      <c r="V510" t="s">
        <v>59</v>
      </c>
      <c r="X510" t="s">
        <v>53</v>
      </c>
      <c r="AA510" t="s">
        <v>40</v>
      </c>
      <c r="AB510" t="s">
        <v>41</v>
      </c>
    </row>
    <row r="511" spans="1:28" x14ac:dyDescent="0.25">
      <c r="A511" t="s">
        <v>3446</v>
      </c>
      <c r="B511">
        <v>38</v>
      </c>
      <c r="C511" t="s">
        <v>1505</v>
      </c>
      <c r="D511">
        <v>9</v>
      </c>
      <c r="E511" t="s">
        <v>8244</v>
      </c>
      <c r="F511" t="s">
        <v>43</v>
      </c>
      <c r="G511" t="s">
        <v>44</v>
      </c>
      <c r="H511" t="s">
        <v>3631</v>
      </c>
      <c r="I511" t="s">
        <v>45</v>
      </c>
      <c r="J511">
        <v>0</v>
      </c>
      <c r="K511" t="s">
        <v>46</v>
      </c>
      <c r="L511" t="s">
        <v>62</v>
      </c>
      <c r="M511" t="s">
        <v>48</v>
      </c>
      <c r="N511" t="s">
        <v>49</v>
      </c>
      <c r="O511" t="s">
        <v>50</v>
      </c>
      <c r="P511" t="s">
        <v>51</v>
      </c>
      <c r="Q511">
        <v>1</v>
      </c>
      <c r="R511" t="s">
        <v>52</v>
      </c>
      <c r="S511" t="s">
        <v>1518</v>
      </c>
      <c r="T511" s="28">
        <v>42004.388952083333</v>
      </c>
      <c r="U511" t="s">
        <v>8756</v>
      </c>
      <c r="V511" t="s">
        <v>59</v>
      </c>
      <c r="X511" t="s">
        <v>53</v>
      </c>
      <c r="AA511" t="s">
        <v>40</v>
      </c>
      <c r="AB511" t="s">
        <v>41</v>
      </c>
    </row>
    <row r="512" spans="1:28" x14ac:dyDescent="0.25">
      <c r="A512" t="s">
        <v>3446</v>
      </c>
      <c r="B512">
        <v>38</v>
      </c>
      <c r="C512" t="s">
        <v>1505</v>
      </c>
      <c r="D512">
        <v>10</v>
      </c>
      <c r="E512" t="s">
        <v>8244</v>
      </c>
      <c r="F512" t="s">
        <v>43</v>
      </c>
      <c r="G512" t="s">
        <v>44</v>
      </c>
      <c r="H512" t="s">
        <v>3631</v>
      </c>
      <c r="I512" t="s">
        <v>45</v>
      </c>
      <c r="J512">
        <v>0</v>
      </c>
      <c r="K512" t="s">
        <v>46</v>
      </c>
      <c r="L512" t="s">
        <v>1033</v>
      </c>
      <c r="M512" t="s">
        <v>48</v>
      </c>
      <c r="N512" t="s">
        <v>49</v>
      </c>
      <c r="O512" t="s">
        <v>50</v>
      </c>
      <c r="P512" t="s">
        <v>51</v>
      </c>
      <c r="Q512">
        <v>1</v>
      </c>
      <c r="R512" t="s">
        <v>52</v>
      </c>
      <c r="S512" t="s">
        <v>1519</v>
      </c>
      <c r="T512" s="28">
        <v>42004.38974259259</v>
      </c>
      <c r="U512" t="s">
        <v>8757</v>
      </c>
      <c r="X512" t="s">
        <v>53</v>
      </c>
      <c r="AA512" t="s">
        <v>40</v>
      </c>
      <c r="AB512" t="s">
        <v>41</v>
      </c>
    </row>
    <row r="513" spans="1:28" x14ac:dyDescent="0.25">
      <c r="A513" t="s">
        <v>3446</v>
      </c>
      <c r="B513">
        <v>38</v>
      </c>
      <c r="C513" t="s">
        <v>1505</v>
      </c>
      <c r="D513">
        <v>11</v>
      </c>
      <c r="E513" t="s">
        <v>8244</v>
      </c>
      <c r="F513" t="s">
        <v>43</v>
      </c>
      <c r="G513" t="s">
        <v>44</v>
      </c>
      <c r="H513" t="s">
        <v>3631</v>
      </c>
      <c r="I513" t="s">
        <v>45</v>
      </c>
      <c r="J513">
        <v>0</v>
      </c>
      <c r="K513" t="s">
        <v>46</v>
      </c>
      <c r="L513" t="s">
        <v>1072</v>
      </c>
      <c r="M513" t="s">
        <v>48</v>
      </c>
      <c r="N513" t="s">
        <v>49</v>
      </c>
      <c r="O513" t="s">
        <v>50</v>
      </c>
      <c r="P513" t="s">
        <v>51</v>
      </c>
      <c r="Q513">
        <v>1</v>
      </c>
      <c r="R513" t="s">
        <v>52</v>
      </c>
      <c r="S513" t="s">
        <v>1520</v>
      </c>
      <c r="T513" s="28">
        <v>42004.414648726852</v>
      </c>
      <c r="U513" t="s">
        <v>8758</v>
      </c>
      <c r="V513" t="s">
        <v>59</v>
      </c>
      <c r="X513" t="s">
        <v>53</v>
      </c>
      <c r="AA513" t="s">
        <v>40</v>
      </c>
      <c r="AB513" t="s">
        <v>41</v>
      </c>
    </row>
    <row r="514" spans="1:28" x14ac:dyDescent="0.25">
      <c r="A514" t="s">
        <v>3446</v>
      </c>
      <c r="B514">
        <v>38</v>
      </c>
      <c r="C514" t="s">
        <v>1505</v>
      </c>
      <c r="D514">
        <v>12</v>
      </c>
      <c r="E514" t="s">
        <v>8244</v>
      </c>
      <c r="F514" t="s">
        <v>43</v>
      </c>
      <c r="G514" t="s">
        <v>44</v>
      </c>
      <c r="H514" t="s">
        <v>3631</v>
      </c>
      <c r="I514" t="s">
        <v>45</v>
      </c>
      <c r="J514">
        <v>0</v>
      </c>
      <c r="K514" t="s">
        <v>46</v>
      </c>
      <c r="L514" t="s">
        <v>1071</v>
      </c>
      <c r="M514" t="s">
        <v>48</v>
      </c>
      <c r="N514" t="s">
        <v>49</v>
      </c>
      <c r="O514" t="s">
        <v>50</v>
      </c>
      <c r="P514" t="s">
        <v>51</v>
      </c>
      <c r="Q514">
        <v>1</v>
      </c>
      <c r="R514" t="s">
        <v>52</v>
      </c>
      <c r="S514" t="s">
        <v>1521</v>
      </c>
      <c r="T514" s="28">
        <v>42004.416324571757</v>
      </c>
      <c r="U514" t="s">
        <v>8759</v>
      </c>
      <c r="V514" t="s">
        <v>59</v>
      </c>
      <c r="X514" t="s">
        <v>53</v>
      </c>
      <c r="AA514" t="s">
        <v>40</v>
      </c>
      <c r="AB514" t="s">
        <v>41</v>
      </c>
    </row>
    <row r="515" spans="1:28" x14ac:dyDescent="0.25">
      <c r="A515" t="s">
        <v>3446</v>
      </c>
      <c r="B515">
        <v>38</v>
      </c>
      <c r="C515" t="s">
        <v>1505</v>
      </c>
      <c r="D515">
        <v>13</v>
      </c>
      <c r="E515" t="s">
        <v>8244</v>
      </c>
      <c r="F515" t="s">
        <v>43</v>
      </c>
      <c r="G515" t="s">
        <v>44</v>
      </c>
      <c r="H515" t="s">
        <v>3631</v>
      </c>
      <c r="I515" t="s">
        <v>45</v>
      </c>
      <c r="J515">
        <v>0</v>
      </c>
      <c r="K515" t="s">
        <v>46</v>
      </c>
      <c r="L515" t="s">
        <v>1069</v>
      </c>
      <c r="M515" t="s">
        <v>48</v>
      </c>
      <c r="N515" t="s">
        <v>49</v>
      </c>
      <c r="O515" t="s">
        <v>50</v>
      </c>
      <c r="P515" t="s">
        <v>51</v>
      </c>
      <c r="Q515">
        <v>1</v>
      </c>
      <c r="R515" t="s">
        <v>52</v>
      </c>
      <c r="S515" t="s">
        <v>1522</v>
      </c>
      <c r="T515" s="28">
        <v>42004.417231018517</v>
      </c>
      <c r="U515" t="s">
        <v>8760</v>
      </c>
      <c r="V515" t="s">
        <v>59</v>
      </c>
      <c r="X515" t="s">
        <v>53</v>
      </c>
      <c r="AA515" t="s">
        <v>40</v>
      </c>
      <c r="AB515" t="s">
        <v>41</v>
      </c>
    </row>
    <row r="516" spans="1:28" x14ac:dyDescent="0.25">
      <c r="A516" t="s">
        <v>3446</v>
      </c>
      <c r="B516">
        <v>38</v>
      </c>
      <c r="C516" t="s">
        <v>1505</v>
      </c>
      <c r="D516">
        <v>14</v>
      </c>
      <c r="E516" t="s">
        <v>8244</v>
      </c>
      <c r="F516" t="s">
        <v>43</v>
      </c>
      <c r="G516" t="s">
        <v>44</v>
      </c>
      <c r="H516" t="s">
        <v>3631</v>
      </c>
      <c r="I516" t="s">
        <v>45</v>
      </c>
      <c r="J516">
        <v>0</v>
      </c>
      <c r="K516" t="s">
        <v>46</v>
      </c>
      <c r="L516" t="s">
        <v>1070</v>
      </c>
      <c r="M516" t="s">
        <v>48</v>
      </c>
      <c r="N516" t="s">
        <v>49</v>
      </c>
      <c r="O516" t="s">
        <v>50</v>
      </c>
      <c r="P516" t="s">
        <v>51</v>
      </c>
      <c r="Q516">
        <v>1</v>
      </c>
      <c r="R516" t="s">
        <v>52</v>
      </c>
      <c r="S516" t="s">
        <v>1523</v>
      </c>
      <c r="T516" s="28">
        <v>42004.446806400461</v>
      </c>
      <c r="U516" t="s">
        <v>8761</v>
      </c>
      <c r="V516" t="s">
        <v>59</v>
      </c>
      <c r="X516" t="s">
        <v>53</v>
      </c>
      <c r="AA516" t="s">
        <v>40</v>
      </c>
      <c r="AB516" t="s">
        <v>41</v>
      </c>
    </row>
    <row r="517" spans="1:28" x14ac:dyDescent="0.25">
      <c r="A517" t="s">
        <v>3446</v>
      </c>
      <c r="B517">
        <v>38</v>
      </c>
      <c r="C517" t="s">
        <v>1505</v>
      </c>
      <c r="D517">
        <v>15</v>
      </c>
      <c r="E517" t="s">
        <v>8244</v>
      </c>
      <c r="F517" t="s">
        <v>43</v>
      </c>
      <c r="G517" t="s">
        <v>44</v>
      </c>
      <c r="H517" t="s">
        <v>3631</v>
      </c>
      <c r="I517" t="s">
        <v>45</v>
      </c>
      <c r="J517">
        <v>0</v>
      </c>
      <c r="K517" t="s">
        <v>46</v>
      </c>
      <c r="L517" t="s">
        <v>1041</v>
      </c>
      <c r="M517" t="s">
        <v>48</v>
      </c>
      <c r="N517" t="s">
        <v>49</v>
      </c>
      <c r="O517" t="s">
        <v>57</v>
      </c>
      <c r="P517" t="s">
        <v>51</v>
      </c>
      <c r="Q517">
        <v>1</v>
      </c>
      <c r="R517" t="s">
        <v>52</v>
      </c>
      <c r="S517" t="s">
        <v>1524</v>
      </c>
      <c r="T517" s="28">
        <v>42004.448365162039</v>
      </c>
      <c r="U517" t="s">
        <v>8762</v>
      </c>
      <c r="V517" t="s">
        <v>59</v>
      </c>
      <c r="X517" t="s">
        <v>53</v>
      </c>
      <c r="AA517" t="s">
        <v>40</v>
      </c>
      <c r="AB517" t="s">
        <v>41</v>
      </c>
    </row>
    <row r="518" spans="1:28" x14ac:dyDescent="0.25">
      <c r="A518" t="s">
        <v>3446</v>
      </c>
      <c r="B518">
        <v>38</v>
      </c>
      <c r="C518" t="s">
        <v>1505</v>
      </c>
      <c r="D518">
        <v>16</v>
      </c>
      <c r="E518" t="s">
        <v>8244</v>
      </c>
      <c r="F518" t="s">
        <v>43</v>
      </c>
      <c r="G518" t="s">
        <v>44</v>
      </c>
      <c r="H518" t="s">
        <v>3631</v>
      </c>
      <c r="I518" t="s">
        <v>45</v>
      </c>
      <c r="J518">
        <v>0</v>
      </c>
      <c r="K518" t="s">
        <v>46</v>
      </c>
      <c r="L518" t="s">
        <v>1043</v>
      </c>
      <c r="M518" t="s">
        <v>48</v>
      </c>
      <c r="N518" t="s">
        <v>49</v>
      </c>
      <c r="O518" t="s">
        <v>50</v>
      </c>
      <c r="P518" t="s">
        <v>51</v>
      </c>
      <c r="Q518">
        <v>1</v>
      </c>
      <c r="R518" t="s">
        <v>52</v>
      </c>
      <c r="S518" t="s">
        <v>1525</v>
      </c>
      <c r="T518" s="28">
        <v>42004.448400000001</v>
      </c>
      <c r="U518" t="s">
        <v>8763</v>
      </c>
      <c r="V518" t="s">
        <v>59</v>
      </c>
      <c r="X518" t="s">
        <v>53</v>
      </c>
      <c r="AA518" t="s">
        <v>40</v>
      </c>
      <c r="AB518" t="s">
        <v>41</v>
      </c>
    </row>
    <row r="519" spans="1:28" x14ac:dyDescent="0.25">
      <c r="A519" t="s">
        <v>3446</v>
      </c>
      <c r="B519">
        <v>38</v>
      </c>
      <c r="C519" t="s">
        <v>1505</v>
      </c>
      <c r="D519">
        <v>17</v>
      </c>
      <c r="E519" t="s">
        <v>8244</v>
      </c>
      <c r="F519" t="s">
        <v>43</v>
      </c>
      <c r="G519" t="s">
        <v>44</v>
      </c>
      <c r="H519" t="s">
        <v>3631</v>
      </c>
      <c r="I519" t="s">
        <v>45</v>
      </c>
      <c r="J519">
        <v>0</v>
      </c>
      <c r="K519" t="s">
        <v>46</v>
      </c>
      <c r="L519" t="s">
        <v>1503</v>
      </c>
      <c r="M519" t="s">
        <v>48</v>
      </c>
      <c r="N519" t="s">
        <v>49</v>
      </c>
      <c r="O519" t="s">
        <v>50</v>
      </c>
      <c r="P519" t="s">
        <v>51</v>
      </c>
      <c r="Q519">
        <v>1</v>
      </c>
      <c r="R519" t="s">
        <v>52</v>
      </c>
      <c r="S519" t="s">
        <v>1526</v>
      </c>
      <c r="T519" s="28">
        <v>42004.451792824075</v>
      </c>
      <c r="U519" t="s">
        <v>8764</v>
      </c>
      <c r="V519" t="s">
        <v>59</v>
      </c>
      <c r="X519" t="s">
        <v>53</v>
      </c>
      <c r="AA519" t="s">
        <v>40</v>
      </c>
      <c r="AB519" t="s">
        <v>41</v>
      </c>
    </row>
    <row r="520" spans="1:28" x14ac:dyDescent="0.25">
      <c r="A520" t="s">
        <v>3446</v>
      </c>
      <c r="B520">
        <v>38</v>
      </c>
      <c r="C520" t="s">
        <v>1505</v>
      </c>
      <c r="D520">
        <v>18</v>
      </c>
      <c r="E520" t="s">
        <v>8244</v>
      </c>
      <c r="F520" t="s">
        <v>43</v>
      </c>
      <c r="G520" t="s">
        <v>44</v>
      </c>
      <c r="H520" t="s">
        <v>3631</v>
      </c>
      <c r="I520" t="s">
        <v>45</v>
      </c>
      <c r="J520">
        <v>0</v>
      </c>
      <c r="K520" t="s">
        <v>46</v>
      </c>
      <c r="L520" t="s">
        <v>94</v>
      </c>
      <c r="M520" t="s">
        <v>48</v>
      </c>
      <c r="N520" t="s">
        <v>49</v>
      </c>
      <c r="O520" t="s">
        <v>57</v>
      </c>
      <c r="P520" t="s">
        <v>51</v>
      </c>
      <c r="Q520">
        <v>1</v>
      </c>
      <c r="R520" t="s">
        <v>52</v>
      </c>
      <c r="S520" t="s">
        <v>1527</v>
      </c>
      <c r="T520" s="28">
        <v>42004.452665428238</v>
      </c>
      <c r="U520" t="s">
        <v>8765</v>
      </c>
      <c r="V520" t="s">
        <v>59</v>
      </c>
      <c r="X520" t="s">
        <v>53</v>
      </c>
      <c r="AA520" t="s">
        <v>40</v>
      </c>
      <c r="AB520" t="s">
        <v>41</v>
      </c>
    </row>
    <row r="521" spans="1:28" x14ac:dyDescent="0.25">
      <c r="A521" t="s">
        <v>3422</v>
      </c>
      <c r="B521">
        <v>42</v>
      </c>
      <c r="C521" t="s">
        <v>3422</v>
      </c>
      <c r="D521">
        <v>1</v>
      </c>
      <c r="E521" t="s">
        <v>3606</v>
      </c>
      <c r="F521" t="s">
        <v>43</v>
      </c>
      <c r="G521" t="s">
        <v>141</v>
      </c>
      <c r="H521" t="s">
        <v>3778</v>
      </c>
      <c r="I521" t="s">
        <v>45</v>
      </c>
      <c r="J521">
        <v>0</v>
      </c>
      <c r="K521" t="s">
        <v>46</v>
      </c>
      <c r="L521" t="s">
        <v>47</v>
      </c>
      <c r="M521" t="s">
        <v>48</v>
      </c>
      <c r="N521" t="s">
        <v>49</v>
      </c>
      <c r="O521" t="s">
        <v>50</v>
      </c>
      <c r="P521" t="s">
        <v>51</v>
      </c>
      <c r="Q521">
        <v>1</v>
      </c>
      <c r="R521" t="s">
        <v>52</v>
      </c>
      <c r="S521" t="s">
        <v>3779</v>
      </c>
      <c r="T521" s="28">
        <v>37719.384448958335</v>
      </c>
      <c r="U521" t="s">
        <v>8766</v>
      </c>
      <c r="X521" t="s">
        <v>53</v>
      </c>
      <c r="AA521" t="s">
        <v>40</v>
      </c>
      <c r="AB521" t="s">
        <v>41</v>
      </c>
    </row>
    <row r="522" spans="1:28" x14ac:dyDescent="0.25">
      <c r="A522" t="s">
        <v>3422</v>
      </c>
      <c r="B522">
        <v>42</v>
      </c>
      <c r="C522" t="s">
        <v>3422</v>
      </c>
      <c r="D522">
        <v>2</v>
      </c>
      <c r="E522" t="s">
        <v>3606</v>
      </c>
      <c r="F522" t="s">
        <v>43</v>
      </c>
      <c r="G522" t="s">
        <v>141</v>
      </c>
      <c r="H522" t="s">
        <v>3778</v>
      </c>
      <c r="I522" t="s">
        <v>45</v>
      </c>
      <c r="J522">
        <v>0</v>
      </c>
      <c r="K522" t="s">
        <v>46</v>
      </c>
      <c r="L522" t="s">
        <v>54</v>
      </c>
      <c r="M522" t="s">
        <v>48</v>
      </c>
      <c r="N522" t="s">
        <v>49</v>
      </c>
      <c r="O522" t="s">
        <v>50</v>
      </c>
      <c r="P522" t="s">
        <v>51</v>
      </c>
      <c r="Q522">
        <v>1</v>
      </c>
      <c r="R522" t="s">
        <v>52</v>
      </c>
      <c r="S522" t="s">
        <v>3772</v>
      </c>
      <c r="T522" s="28">
        <v>42207.520256053242</v>
      </c>
      <c r="U522" t="s">
        <v>55</v>
      </c>
      <c r="X522" t="s">
        <v>53</v>
      </c>
      <c r="AA522" t="s">
        <v>40</v>
      </c>
      <c r="AB522" t="s">
        <v>41</v>
      </c>
    </row>
    <row r="523" spans="1:28" x14ac:dyDescent="0.25">
      <c r="A523" t="s">
        <v>3422</v>
      </c>
      <c r="B523">
        <v>42</v>
      </c>
      <c r="C523" t="s">
        <v>3422</v>
      </c>
      <c r="D523">
        <v>3</v>
      </c>
      <c r="E523" t="s">
        <v>3606</v>
      </c>
      <c r="F523" t="s">
        <v>43</v>
      </c>
      <c r="G523" t="s">
        <v>141</v>
      </c>
      <c r="H523" t="s">
        <v>3778</v>
      </c>
      <c r="I523" t="s">
        <v>45</v>
      </c>
      <c r="J523">
        <v>0</v>
      </c>
      <c r="K523" t="s">
        <v>46</v>
      </c>
      <c r="L523" t="s">
        <v>56</v>
      </c>
      <c r="M523" t="s">
        <v>48</v>
      </c>
      <c r="N523" t="s">
        <v>49</v>
      </c>
      <c r="O523" t="s">
        <v>57</v>
      </c>
      <c r="P523" t="s">
        <v>51</v>
      </c>
      <c r="Q523">
        <v>1</v>
      </c>
      <c r="R523" t="s">
        <v>52</v>
      </c>
      <c r="S523" t="s">
        <v>3780</v>
      </c>
      <c r="T523" s="28">
        <v>37719.384448958335</v>
      </c>
      <c r="U523" t="s">
        <v>8767</v>
      </c>
      <c r="X523" t="s">
        <v>53</v>
      </c>
      <c r="AA523" t="s">
        <v>40</v>
      </c>
      <c r="AB523" t="s">
        <v>41</v>
      </c>
    </row>
    <row r="524" spans="1:28" x14ac:dyDescent="0.25">
      <c r="A524" t="s">
        <v>3422</v>
      </c>
      <c r="B524">
        <v>42</v>
      </c>
      <c r="C524" t="s">
        <v>3422</v>
      </c>
      <c r="D524">
        <v>4</v>
      </c>
      <c r="E524" t="s">
        <v>3606</v>
      </c>
      <c r="F524" t="s">
        <v>43</v>
      </c>
      <c r="G524" t="s">
        <v>141</v>
      </c>
      <c r="H524" t="s">
        <v>3778</v>
      </c>
      <c r="I524" t="s">
        <v>45</v>
      </c>
      <c r="J524">
        <v>0</v>
      </c>
      <c r="K524" t="s">
        <v>46</v>
      </c>
      <c r="L524" t="s">
        <v>58</v>
      </c>
      <c r="M524" t="s">
        <v>48</v>
      </c>
      <c r="N524" t="s">
        <v>49</v>
      </c>
      <c r="O524" t="s">
        <v>50</v>
      </c>
      <c r="P524" t="s">
        <v>51</v>
      </c>
      <c r="Q524">
        <v>1</v>
      </c>
      <c r="R524" t="s">
        <v>52</v>
      </c>
      <c r="S524" t="s">
        <v>3781</v>
      </c>
      <c r="T524" s="28">
        <v>40949.876594560184</v>
      </c>
      <c r="U524" t="s">
        <v>8768</v>
      </c>
      <c r="V524" t="s">
        <v>59</v>
      </c>
      <c r="X524" t="s">
        <v>53</v>
      </c>
      <c r="AA524" t="s">
        <v>40</v>
      </c>
      <c r="AB524" t="s">
        <v>41</v>
      </c>
    </row>
    <row r="525" spans="1:28" x14ac:dyDescent="0.25">
      <c r="A525" t="s">
        <v>1753</v>
      </c>
      <c r="B525">
        <v>44</v>
      </c>
      <c r="C525" t="s">
        <v>1753</v>
      </c>
      <c r="D525">
        <v>1</v>
      </c>
      <c r="E525" t="s">
        <v>1491</v>
      </c>
      <c r="F525" t="s">
        <v>43</v>
      </c>
      <c r="G525" t="s">
        <v>141</v>
      </c>
      <c r="H525" t="s">
        <v>3778</v>
      </c>
      <c r="I525" t="s">
        <v>45</v>
      </c>
      <c r="J525">
        <v>0</v>
      </c>
      <c r="K525" t="s">
        <v>46</v>
      </c>
      <c r="L525" t="s">
        <v>47</v>
      </c>
      <c r="M525" t="s">
        <v>48</v>
      </c>
      <c r="N525" t="s">
        <v>49</v>
      </c>
      <c r="O525" t="s">
        <v>50</v>
      </c>
      <c r="P525" t="s">
        <v>51</v>
      </c>
      <c r="Q525">
        <v>1</v>
      </c>
      <c r="R525" t="s">
        <v>52</v>
      </c>
      <c r="S525" t="s">
        <v>1762</v>
      </c>
      <c r="T525" s="28">
        <v>37719.384448958335</v>
      </c>
      <c r="U525" t="s">
        <v>8769</v>
      </c>
      <c r="X525" t="s">
        <v>53</v>
      </c>
      <c r="AA525" t="s">
        <v>40</v>
      </c>
      <c r="AB525" t="s">
        <v>41</v>
      </c>
    </row>
    <row r="526" spans="1:28" x14ac:dyDescent="0.25">
      <c r="A526" t="s">
        <v>1753</v>
      </c>
      <c r="B526">
        <v>44</v>
      </c>
      <c r="C526" t="s">
        <v>1753</v>
      </c>
      <c r="D526">
        <v>2</v>
      </c>
      <c r="E526" t="s">
        <v>1491</v>
      </c>
      <c r="F526" t="s">
        <v>43</v>
      </c>
      <c r="G526" t="s">
        <v>141</v>
      </c>
      <c r="H526" t="s">
        <v>3778</v>
      </c>
      <c r="I526" t="s">
        <v>45</v>
      </c>
      <c r="J526">
        <v>0</v>
      </c>
      <c r="K526" t="s">
        <v>46</v>
      </c>
      <c r="L526" t="s">
        <v>54</v>
      </c>
      <c r="M526" t="s">
        <v>48</v>
      </c>
      <c r="N526" t="s">
        <v>49</v>
      </c>
      <c r="O526" t="s">
        <v>50</v>
      </c>
      <c r="P526" t="s">
        <v>51</v>
      </c>
      <c r="Q526">
        <v>1</v>
      </c>
      <c r="R526" t="s">
        <v>52</v>
      </c>
      <c r="S526" t="s">
        <v>1763</v>
      </c>
      <c r="T526" s="28">
        <v>42197.428836076389</v>
      </c>
      <c r="U526" t="s">
        <v>55</v>
      </c>
      <c r="X526" t="s">
        <v>53</v>
      </c>
      <c r="AA526" t="s">
        <v>40</v>
      </c>
      <c r="AB526" t="s">
        <v>41</v>
      </c>
    </row>
    <row r="527" spans="1:28" x14ac:dyDescent="0.25">
      <c r="A527" t="s">
        <v>1753</v>
      </c>
      <c r="B527">
        <v>44</v>
      </c>
      <c r="C527" t="s">
        <v>1753</v>
      </c>
      <c r="D527">
        <v>3</v>
      </c>
      <c r="E527" t="s">
        <v>1491</v>
      </c>
      <c r="F527" t="s">
        <v>43</v>
      </c>
      <c r="G527" t="s">
        <v>141</v>
      </c>
      <c r="H527" t="s">
        <v>3778</v>
      </c>
      <c r="I527" t="s">
        <v>45</v>
      </c>
      <c r="J527">
        <v>0</v>
      </c>
      <c r="K527" t="s">
        <v>46</v>
      </c>
      <c r="L527" t="s">
        <v>56</v>
      </c>
      <c r="M527" t="s">
        <v>48</v>
      </c>
      <c r="N527" t="s">
        <v>49</v>
      </c>
      <c r="O527" t="s">
        <v>57</v>
      </c>
      <c r="P527" t="s">
        <v>51</v>
      </c>
      <c r="Q527">
        <v>1</v>
      </c>
      <c r="R527" t="s">
        <v>52</v>
      </c>
      <c r="S527" t="s">
        <v>1764</v>
      </c>
      <c r="T527" s="28">
        <v>37719.384448958335</v>
      </c>
      <c r="U527" t="s">
        <v>8770</v>
      </c>
      <c r="X527" t="s">
        <v>53</v>
      </c>
      <c r="AA527" t="s">
        <v>40</v>
      </c>
      <c r="AB527" t="s">
        <v>41</v>
      </c>
    </row>
    <row r="528" spans="1:28" x14ac:dyDescent="0.25">
      <c r="A528" t="s">
        <v>1753</v>
      </c>
      <c r="B528">
        <v>44</v>
      </c>
      <c r="C528" t="s">
        <v>1753</v>
      </c>
      <c r="D528">
        <v>4</v>
      </c>
      <c r="E528" t="s">
        <v>1491</v>
      </c>
      <c r="F528" t="s">
        <v>43</v>
      </c>
      <c r="G528" t="s">
        <v>141</v>
      </c>
      <c r="H528" t="s">
        <v>3778</v>
      </c>
      <c r="I528" t="s">
        <v>45</v>
      </c>
      <c r="J528">
        <v>0</v>
      </c>
      <c r="K528" t="s">
        <v>46</v>
      </c>
      <c r="L528" t="s">
        <v>58</v>
      </c>
      <c r="M528" t="s">
        <v>48</v>
      </c>
      <c r="N528" t="s">
        <v>49</v>
      </c>
      <c r="O528" t="s">
        <v>50</v>
      </c>
      <c r="P528" t="s">
        <v>51</v>
      </c>
      <c r="Q528">
        <v>1</v>
      </c>
      <c r="R528" t="s">
        <v>52</v>
      </c>
      <c r="S528" t="s">
        <v>1765</v>
      </c>
      <c r="T528" s="28">
        <v>40949.876594560184</v>
      </c>
      <c r="U528" t="s">
        <v>8771</v>
      </c>
      <c r="V528" t="s">
        <v>59</v>
      </c>
      <c r="X528" t="s">
        <v>53</v>
      </c>
      <c r="AA528" t="s">
        <v>40</v>
      </c>
      <c r="AB528" t="s">
        <v>41</v>
      </c>
    </row>
    <row r="529" spans="1:28" x14ac:dyDescent="0.25">
      <c r="A529" t="s">
        <v>1753</v>
      </c>
      <c r="B529">
        <v>44</v>
      </c>
      <c r="C529" t="s">
        <v>1753</v>
      </c>
      <c r="D529">
        <v>5</v>
      </c>
      <c r="E529" t="s">
        <v>1491</v>
      </c>
      <c r="F529" t="s">
        <v>43</v>
      </c>
      <c r="G529" t="s">
        <v>141</v>
      </c>
      <c r="H529" t="s">
        <v>3778</v>
      </c>
      <c r="I529" t="s">
        <v>45</v>
      </c>
      <c r="J529">
        <v>0</v>
      </c>
      <c r="K529" t="s">
        <v>46</v>
      </c>
      <c r="L529" t="s">
        <v>3811</v>
      </c>
      <c r="M529" t="s">
        <v>48</v>
      </c>
      <c r="N529" t="s">
        <v>49</v>
      </c>
      <c r="O529" t="s">
        <v>57</v>
      </c>
      <c r="P529" t="s">
        <v>51</v>
      </c>
      <c r="Q529">
        <v>1</v>
      </c>
      <c r="R529" t="s">
        <v>52</v>
      </c>
      <c r="S529" t="s">
        <v>3820</v>
      </c>
      <c r="T529" s="28">
        <v>42153.404903472219</v>
      </c>
      <c r="U529" t="s">
        <v>8772</v>
      </c>
      <c r="V529" t="s">
        <v>59</v>
      </c>
      <c r="X529" t="s">
        <v>53</v>
      </c>
      <c r="AA529" t="s">
        <v>40</v>
      </c>
      <c r="AB529" t="s">
        <v>41</v>
      </c>
    </row>
    <row r="530" spans="1:28" x14ac:dyDescent="0.25">
      <c r="A530" t="s">
        <v>1753</v>
      </c>
      <c r="B530">
        <v>44</v>
      </c>
      <c r="C530" t="s">
        <v>1753</v>
      </c>
      <c r="D530">
        <v>6</v>
      </c>
      <c r="E530" t="s">
        <v>1491</v>
      </c>
      <c r="F530" t="s">
        <v>43</v>
      </c>
      <c r="G530" t="s">
        <v>141</v>
      </c>
      <c r="H530" t="s">
        <v>3778</v>
      </c>
      <c r="I530" t="s">
        <v>45</v>
      </c>
      <c r="J530">
        <v>0</v>
      </c>
      <c r="K530" t="s">
        <v>46</v>
      </c>
      <c r="L530" t="s">
        <v>1767</v>
      </c>
      <c r="M530" t="s">
        <v>48</v>
      </c>
      <c r="N530" t="s">
        <v>49</v>
      </c>
      <c r="O530" t="s">
        <v>57</v>
      </c>
      <c r="P530" t="s">
        <v>51</v>
      </c>
      <c r="Q530">
        <v>1</v>
      </c>
      <c r="R530" t="s">
        <v>52</v>
      </c>
      <c r="S530" t="s">
        <v>1768</v>
      </c>
      <c r="T530" s="28">
        <v>42019.9333658912</v>
      </c>
      <c r="U530" t="s">
        <v>8773</v>
      </c>
      <c r="V530" t="s">
        <v>59</v>
      </c>
      <c r="X530" t="s">
        <v>53</v>
      </c>
      <c r="AA530" t="s">
        <v>40</v>
      </c>
      <c r="AB530" t="s">
        <v>41</v>
      </c>
    </row>
    <row r="531" spans="1:28" x14ac:dyDescent="0.25">
      <c r="A531" t="s">
        <v>1753</v>
      </c>
      <c r="B531">
        <v>44</v>
      </c>
      <c r="C531" t="s">
        <v>1753</v>
      </c>
      <c r="D531">
        <v>7</v>
      </c>
      <c r="E531" t="s">
        <v>1491</v>
      </c>
      <c r="F531" t="s">
        <v>43</v>
      </c>
      <c r="G531" t="s">
        <v>141</v>
      </c>
      <c r="H531" t="s">
        <v>3778</v>
      </c>
      <c r="I531" t="s">
        <v>45</v>
      </c>
      <c r="J531">
        <v>0</v>
      </c>
      <c r="K531" t="s">
        <v>46</v>
      </c>
      <c r="L531" t="s">
        <v>3809</v>
      </c>
      <c r="M531" t="s">
        <v>48</v>
      </c>
      <c r="N531" t="s">
        <v>49</v>
      </c>
      <c r="O531" t="s">
        <v>57</v>
      </c>
      <c r="P531" t="s">
        <v>51</v>
      </c>
      <c r="Q531">
        <v>1</v>
      </c>
      <c r="R531" t="s">
        <v>52</v>
      </c>
      <c r="S531" t="s">
        <v>3821</v>
      </c>
      <c r="T531" s="28">
        <v>42153.405733101848</v>
      </c>
      <c r="U531" t="s">
        <v>8773</v>
      </c>
      <c r="V531" t="s">
        <v>59</v>
      </c>
      <c r="X531" t="s">
        <v>53</v>
      </c>
      <c r="AA531" t="s">
        <v>40</v>
      </c>
      <c r="AB531" t="s">
        <v>41</v>
      </c>
    </row>
    <row r="532" spans="1:28" x14ac:dyDescent="0.25">
      <c r="A532" t="s">
        <v>1753</v>
      </c>
      <c r="B532">
        <v>44</v>
      </c>
      <c r="C532" t="s">
        <v>1753</v>
      </c>
      <c r="D532">
        <v>8</v>
      </c>
      <c r="E532" t="s">
        <v>1491</v>
      </c>
      <c r="F532" t="s">
        <v>43</v>
      </c>
      <c r="G532" t="s">
        <v>141</v>
      </c>
      <c r="H532" t="s">
        <v>3778</v>
      </c>
      <c r="I532" t="s">
        <v>45</v>
      </c>
      <c r="J532">
        <v>0</v>
      </c>
      <c r="K532" t="s">
        <v>46</v>
      </c>
      <c r="L532" t="s">
        <v>1770</v>
      </c>
      <c r="M532" t="s">
        <v>48</v>
      </c>
      <c r="N532" t="s">
        <v>49</v>
      </c>
      <c r="O532" t="s">
        <v>57</v>
      </c>
      <c r="P532" t="s">
        <v>51</v>
      </c>
      <c r="Q532">
        <v>1</v>
      </c>
      <c r="R532" t="s">
        <v>52</v>
      </c>
      <c r="S532" t="s">
        <v>1771</v>
      </c>
      <c r="T532" s="28">
        <v>42019.933553553237</v>
      </c>
      <c r="U532" t="s">
        <v>8774</v>
      </c>
      <c r="V532" t="s">
        <v>59</v>
      </c>
      <c r="X532" t="s">
        <v>53</v>
      </c>
      <c r="AA532" t="s">
        <v>40</v>
      </c>
      <c r="AB532" t="s">
        <v>41</v>
      </c>
    </row>
    <row r="533" spans="1:28" x14ac:dyDescent="0.25">
      <c r="A533" t="s">
        <v>1753</v>
      </c>
      <c r="B533">
        <v>44</v>
      </c>
      <c r="C533" t="s">
        <v>1753</v>
      </c>
      <c r="D533">
        <v>9</v>
      </c>
      <c r="E533" t="s">
        <v>1491</v>
      </c>
      <c r="F533" t="s">
        <v>43</v>
      </c>
      <c r="G533" t="s">
        <v>141</v>
      </c>
      <c r="H533" t="s">
        <v>3778</v>
      </c>
      <c r="I533" t="s">
        <v>45</v>
      </c>
      <c r="J533">
        <v>0</v>
      </c>
      <c r="K533" t="s">
        <v>46</v>
      </c>
      <c r="L533" t="s">
        <v>1221</v>
      </c>
      <c r="M533" t="s">
        <v>48</v>
      </c>
      <c r="N533" t="s">
        <v>49</v>
      </c>
      <c r="O533" t="s">
        <v>57</v>
      </c>
      <c r="P533" t="s">
        <v>51</v>
      </c>
      <c r="Q533">
        <v>1</v>
      </c>
      <c r="R533" t="s">
        <v>52</v>
      </c>
      <c r="S533" t="s">
        <v>1772</v>
      </c>
      <c r="T533" s="28">
        <v>42019.933638622686</v>
      </c>
      <c r="U533" t="s">
        <v>8774</v>
      </c>
      <c r="V533" t="s">
        <v>59</v>
      </c>
      <c r="X533" t="s">
        <v>53</v>
      </c>
      <c r="AA533" t="s">
        <v>40</v>
      </c>
      <c r="AB533" t="s">
        <v>41</v>
      </c>
    </row>
    <row r="534" spans="1:28" x14ac:dyDescent="0.25">
      <c r="A534" t="s">
        <v>1753</v>
      </c>
      <c r="B534">
        <v>44</v>
      </c>
      <c r="C534" t="s">
        <v>1753</v>
      </c>
      <c r="D534">
        <v>10</v>
      </c>
      <c r="E534" t="s">
        <v>1491</v>
      </c>
      <c r="F534" t="s">
        <v>43</v>
      </c>
      <c r="G534" t="s">
        <v>141</v>
      </c>
      <c r="H534" t="s">
        <v>3778</v>
      </c>
      <c r="I534" t="s">
        <v>45</v>
      </c>
      <c r="J534">
        <v>0</v>
      </c>
      <c r="K534" t="s">
        <v>46</v>
      </c>
      <c r="L534" t="s">
        <v>1773</v>
      </c>
      <c r="M534" t="s">
        <v>48</v>
      </c>
      <c r="N534" t="s">
        <v>49</v>
      </c>
      <c r="O534" t="s">
        <v>57</v>
      </c>
      <c r="P534" t="s">
        <v>51</v>
      </c>
      <c r="Q534">
        <v>1</v>
      </c>
      <c r="R534" t="s">
        <v>52</v>
      </c>
      <c r="S534" t="s">
        <v>1774</v>
      </c>
      <c r="T534" s="28">
        <v>42019.933766666669</v>
      </c>
      <c r="U534" t="s">
        <v>8775</v>
      </c>
      <c r="V534" t="s">
        <v>59</v>
      </c>
      <c r="X534" t="s">
        <v>53</v>
      </c>
      <c r="AA534" t="s">
        <v>40</v>
      </c>
      <c r="AB534" t="s">
        <v>41</v>
      </c>
    </row>
    <row r="535" spans="1:28" x14ac:dyDescent="0.25">
      <c r="A535" t="s">
        <v>1753</v>
      </c>
      <c r="B535">
        <v>44</v>
      </c>
      <c r="C535" t="s">
        <v>1753</v>
      </c>
      <c r="D535">
        <v>11</v>
      </c>
      <c r="E535" t="s">
        <v>1491</v>
      </c>
      <c r="F535" t="s">
        <v>43</v>
      </c>
      <c r="G535" t="s">
        <v>141</v>
      </c>
      <c r="H535" t="s">
        <v>3778</v>
      </c>
      <c r="I535" t="s">
        <v>45</v>
      </c>
      <c r="J535">
        <v>0</v>
      </c>
      <c r="K535" t="s">
        <v>46</v>
      </c>
      <c r="L535" t="s">
        <v>1775</v>
      </c>
      <c r="M535" t="s">
        <v>48</v>
      </c>
      <c r="N535" t="s">
        <v>49</v>
      </c>
      <c r="O535" t="s">
        <v>57</v>
      </c>
      <c r="P535" t="s">
        <v>51</v>
      </c>
      <c r="Q535">
        <v>1</v>
      </c>
      <c r="R535" t="s">
        <v>52</v>
      </c>
      <c r="S535" t="s">
        <v>1776</v>
      </c>
      <c r="T535" s="28">
        <v>42019.933884178237</v>
      </c>
      <c r="U535" t="s">
        <v>8776</v>
      </c>
      <c r="V535" t="s">
        <v>59</v>
      </c>
      <c r="X535" t="s">
        <v>53</v>
      </c>
      <c r="AA535" t="s">
        <v>40</v>
      </c>
      <c r="AB535" t="s">
        <v>41</v>
      </c>
    </row>
    <row r="536" spans="1:28" x14ac:dyDescent="0.25">
      <c r="A536" t="s">
        <v>1753</v>
      </c>
      <c r="B536">
        <v>44</v>
      </c>
      <c r="C536" t="s">
        <v>1753</v>
      </c>
      <c r="D536">
        <v>12</v>
      </c>
      <c r="E536" t="s">
        <v>1491</v>
      </c>
      <c r="F536" t="s">
        <v>43</v>
      </c>
      <c r="G536" t="s">
        <v>141</v>
      </c>
      <c r="H536" t="s">
        <v>3778</v>
      </c>
      <c r="I536" t="s">
        <v>45</v>
      </c>
      <c r="J536">
        <v>0</v>
      </c>
      <c r="K536" t="s">
        <v>46</v>
      </c>
      <c r="L536" t="s">
        <v>1222</v>
      </c>
      <c r="M536" t="s">
        <v>48</v>
      </c>
      <c r="N536" t="s">
        <v>49</v>
      </c>
      <c r="O536" t="s">
        <v>57</v>
      </c>
      <c r="P536" t="s">
        <v>51</v>
      </c>
      <c r="Q536">
        <v>1</v>
      </c>
      <c r="R536" t="s">
        <v>52</v>
      </c>
      <c r="S536" t="s">
        <v>1777</v>
      </c>
      <c r="T536" s="28">
        <v>42019.934005127318</v>
      </c>
      <c r="U536" t="s">
        <v>8777</v>
      </c>
      <c r="V536" t="s">
        <v>59</v>
      </c>
      <c r="X536" t="s">
        <v>53</v>
      </c>
      <c r="AA536" t="s">
        <v>40</v>
      </c>
      <c r="AB536" t="s">
        <v>41</v>
      </c>
    </row>
    <row r="537" spans="1:28" x14ac:dyDescent="0.25">
      <c r="A537" t="s">
        <v>1753</v>
      </c>
      <c r="B537">
        <v>44</v>
      </c>
      <c r="C537" t="s">
        <v>1753</v>
      </c>
      <c r="D537">
        <v>13</v>
      </c>
      <c r="E537" t="s">
        <v>1491</v>
      </c>
      <c r="F537" t="s">
        <v>43</v>
      </c>
      <c r="G537" t="s">
        <v>141</v>
      </c>
      <c r="H537" t="s">
        <v>3778</v>
      </c>
      <c r="I537" t="s">
        <v>45</v>
      </c>
      <c r="J537">
        <v>0</v>
      </c>
      <c r="K537" t="s">
        <v>46</v>
      </c>
      <c r="L537" t="s">
        <v>1778</v>
      </c>
      <c r="M537" t="s">
        <v>48</v>
      </c>
      <c r="N537" t="s">
        <v>49</v>
      </c>
      <c r="O537" t="s">
        <v>57</v>
      </c>
      <c r="P537" t="s">
        <v>51</v>
      </c>
      <c r="Q537">
        <v>1</v>
      </c>
      <c r="R537" t="s">
        <v>52</v>
      </c>
      <c r="S537" t="s">
        <v>1780</v>
      </c>
      <c r="T537" s="28">
        <v>42019.934135914351</v>
      </c>
      <c r="U537" t="s">
        <v>8778</v>
      </c>
      <c r="V537" t="s">
        <v>59</v>
      </c>
      <c r="X537" t="s">
        <v>53</v>
      </c>
      <c r="AA537" t="s">
        <v>40</v>
      </c>
      <c r="AB537" t="s">
        <v>41</v>
      </c>
    </row>
    <row r="538" spans="1:28" x14ac:dyDescent="0.25">
      <c r="A538" t="s">
        <v>1753</v>
      </c>
      <c r="B538">
        <v>44</v>
      </c>
      <c r="C538" t="s">
        <v>1753</v>
      </c>
      <c r="D538">
        <v>14</v>
      </c>
      <c r="E538" t="s">
        <v>1491</v>
      </c>
      <c r="F538" t="s">
        <v>43</v>
      </c>
      <c r="G538" t="s">
        <v>141</v>
      </c>
      <c r="H538" t="s">
        <v>3778</v>
      </c>
      <c r="I538" t="s">
        <v>45</v>
      </c>
      <c r="J538">
        <v>0</v>
      </c>
      <c r="K538" t="s">
        <v>46</v>
      </c>
      <c r="L538" t="s">
        <v>1781</v>
      </c>
      <c r="M538" t="s">
        <v>48</v>
      </c>
      <c r="N538" t="s">
        <v>49</v>
      </c>
      <c r="O538" t="s">
        <v>57</v>
      </c>
      <c r="P538" t="s">
        <v>51</v>
      </c>
      <c r="Q538">
        <v>1</v>
      </c>
      <c r="R538" t="s">
        <v>52</v>
      </c>
      <c r="S538" t="s">
        <v>1782</v>
      </c>
      <c r="T538" s="28">
        <v>42019.934237766203</v>
      </c>
      <c r="U538" t="s">
        <v>8778</v>
      </c>
      <c r="V538" t="s">
        <v>59</v>
      </c>
      <c r="X538" t="s">
        <v>53</v>
      </c>
      <c r="AA538" t="s">
        <v>40</v>
      </c>
      <c r="AB538" t="s">
        <v>41</v>
      </c>
    </row>
    <row r="539" spans="1:28" x14ac:dyDescent="0.25">
      <c r="A539" t="s">
        <v>1753</v>
      </c>
      <c r="B539">
        <v>44</v>
      </c>
      <c r="C539" t="s">
        <v>1753</v>
      </c>
      <c r="D539">
        <v>15</v>
      </c>
      <c r="E539" t="s">
        <v>1491</v>
      </c>
      <c r="F539" t="s">
        <v>43</v>
      </c>
      <c r="G539" t="s">
        <v>141</v>
      </c>
      <c r="H539" t="s">
        <v>3778</v>
      </c>
      <c r="I539" t="s">
        <v>45</v>
      </c>
      <c r="J539">
        <v>0</v>
      </c>
      <c r="K539" t="s">
        <v>46</v>
      </c>
      <c r="L539" t="s">
        <v>1783</v>
      </c>
      <c r="M539" t="s">
        <v>48</v>
      </c>
      <c r="N539" t="s">
        <v>49</v>
      </c>
      <c r="O539" t="s">
        <v>57</v>
      </c>
      <c r="P539" t="s">
        <v>51</v>
      </c>
      <c r="Q539">
        <v>1</v>
      </c>
      <c r="R539" t="s">
        <v>52</v>
      </c>
      <c r="S539" t="s">
        <v>1784</v>
      </c>
      <c r="T539" s="28">
        <v>42019.934333136574</v>
      </c>
      <c r="U539" t="s">
        <v>8779</v>
      </c>
      <c r="V539" t="s">
        <v>59</v>
      </c>
      <c r="X539" t="s">
        <v>53</v>
      </c>
      <c r="AA539" t="s">
        <v>40</v>
      </c>
      <c r="AB539" t="s">
        <v>41</v>
      </c>
    </row>
    <row r="540" spans="1:28" x14ac:dyDescent="0.25">
      <c r="A540" t="s">
        <v>1753</v>
      </c>
      <c r="B540">
        <v>44</v>
      </c>
      <c r="C540" t="s">
        <v>1753</v>
      </c>
      <c r="D540">
        <v>16</v>
      </c>
      <c r="E540" t="s">
        <v>1491</v>
      </c>
      <c r="F540" t="s">
        <v>43</v>
      </c>
      <c r="G540" t="s">
        <v>141</v>
      </c>
      <c r="H540" t="s">
        <v>3778</v>
      </c>
      <c r="I540" t="s">
        <v>45</v>
      </c>
      <c r="J540">
        <v>0</v>
      </c>
      <c r="K540" t="s">
        <v>46</v>
      </c>
      <c r="L540" t="s">
        <v>1225</v>
      </c>
      <c r="M540" t="s">
        <v>48</v>
      </c>
      <c r="N540" t="s">
        <v>49</v>
      </c>
      <c r="O540" t="s">
        <v>57</v>
      </c>
      <c r="P540" t="s">
        <v>51</v>
      </c>
      <c r="Q540">
        <v>1</v>
      </c>
      <c r="R540" t="s">
        <v>52</v>
      </c>
      <c r="S540" t="s">
        <v>1785</v>
      </c>
      <c r="T540" s="28">
        <v>42019.934449768516</v>
      </c>
      <c r="U540" t="s">
        <v>8779</v>
      </c>
      <c r="V540" t="s">
        <v>59</v>
      </c>
      <c r="X540" t="s">
        <v>53</v>
      </c>
      <c r="AA540" t="s">
        <v>40</v>
      </c>
      <c r="AB540" t="s">
        <v>41</v>
      </c>
    </row>
    <row r="541" spans="1:28" x14ac:dyDescent="0.25">
      <c r="A541" t="s">
        <v>1753</v>
      </c>
      <c r="B541">
        <v>44</v>
      </c>
      <c r="C541" t="s">
        <v>1753</v>
      </c>
      <c r="D541">
        <v>17</v>
      </c>
      <c r="E541" t="s">
        <v>1491</v>
      </c>
      <c r="F541" t="s">
        <v>43</v>
      </c>
      <c r="G541" t="s">
        <v>141</v>
      </c>
      <c r="H541" t="s">
        <v>3778</v>
      </c>
      <c r="I541" t="s">
        <v>45</v>
      </c>
      <c r="J541">
        <v>0</v>
      </c>
      <c r="K541" t="s">
        <v>46</v>
      </c>
      <c r="L541" t="s">
        <v>1786</v>
      </c>
      <c r="M541" t="s">
        <v>48</v>
      </c>
      <c r="N541" t="s">
        <v>49</v>
      </c>
      <c r="O541" t="s">
        <v>57</v>
      </c>
      <c r="P541" t="s">
        <v>51</v>
      </c>
      <c r="Q541">
        <v>1</v>
      </c>
      <c r="R541" t="s">
        <v>52</v>
      </c>
      <c r="S541" t="s">
        <v>1787</v>
      </c>
      <c r="T541" s="28">
        <v>42019.934543981479</v>
      </c>
      <c r="U541" t="s">
        <v>8780</v>
      </c>
      <c r="V541" t="s">
        <v>59</v>
      </c>
      <c r="X541" t="s">
        <v>53</v>
      </c>
      <c r="AA541" t="s">
        <v>40</v>
      </c>
      <c r="AB541" t="s">
        <v>41</v>
      </c>
    </row>
    <row r="542" spans="1:28" x14ac:dyDescent="0.25">
      <c r="A542" t="s">
        <v>1753</v>
      </c>
      <c r="B542">
        <v>44</v>
      </c>
      <c r="C542" t="s">
        <v>1753</v>
      </c>
      <c r="D542">
        <v>18</v>
      </c>
      <c r="E542" t="s">
        <v>1491</v>
      </c>
      <c r="F542" t="s">
        <v>43</v>
      </c>
      <c r="G542" t="s">
        <v>141</v>
      </c>
      <c r="H542" t="s">
        <v>3778</v>
      </c>
      <c r="I542" t="s">
        <v>45</v>
      </c>
      <c r="J542">
        <v>0</v>
      </c>
      <c r="K542" t="s">
        <v>46</v>
      </c>
      <c r="L542" t="s">
        <v>1788</v>
      </c>
      <c r="M542" t="s">
        <v>48</v>
      </c>
      <c r="N542" t="s">
        <v>49</v>
      </c>
      <c r="O542" t="s">
        <v>57</v>
      </c>
      <c r="P542" t="s">
        <v>51</v>
      </c>
      <c r="Q542">
        <v>1</v>
      </c>
      <c r="R542" t="s">
        <v>52</v>
      </c>
      <c r="S542" t="s">
        <v>1789</v>
      </c>
      <c r="T542" s="28">
        <v>42019.934660185187</v>
      </c>
      <c r="U542" t="s">
        <v>8780</v>
      </c>
      <c r="V542" t="s">
        <v>59</v>
      </c>
      <c r="X542" t="s">
        <v>53</v>
      </c>
      <c r="AA542" t="s">
        <v>40</v>
      </c>
      <c r="AB542" t="s">
        <v>41</v>
      </c>
    </row>
    <row r="543" spans="1:28" x14ac:dyDescent="0.25">
      <c r="A543" t="s">
        <v>1753</v>
      </c>
      <c r="B543">
        <v>44</v>
      </c>
      <c r="C543" t="s">
        <v>1753</v>
      </c>
      <c r="D543">
        <v>19</v>
      </c>
      <c r="E543" t="s">
        <v>1491</v>
      </c>
      <c r="F543" t="s">
        <v>43</v>
      </c>
      <c r="G543" t="s">
        <v>141</v>
      </c>
      <c r="H543" t="s">
        <v>3778</v>
      </c>
      <c r="I543" t="s">
        <v>45</v>
      </c>
      <c r="J543">
        <v>0</v>
      </c>
      <c r="K543" t="s">
        <v>46</v>
      </c>
      <c r="L543" t="s">
        <v>1790</v>
      </c>
      <c r="M543" t="s">
        <v>48</v>
      </c>
      <c r="N543" t="s">
        <v>49</v>
      </c>
      <c r="O543" t="s">
        <v>57</v>
      </c>
      <c r="P543" t="s">
        <v>51</v>
      </c>
      <c r="Q543">
        <v>1</v>
      </c>
      <c r="R543" t="s">
        <v>52</v>
      </c>
      <c r="S543" t="s">
        <v>1791</v>
      </c>
      <c r="T543" s="28">
        <v>42019.93475158565</v>
      </c>
      <c r="U543" t="s">
        <v>8781</v>
      </c>
      <c r="V543" t="s">
        <v>59</v>
      </c>
      <c r="X543" t="s">
        <v>53</v>
      </c>
      <c r="AA543" t="s">
        <v>40</v>
      </c>
      <c r="AB543" t="s">
        <v>41</v>
      </c>
    </row>
    <row r="544" spans="1:28" x14ac:dyDescent="0.25">
      <c r="A544" t="s">
        <v>1753</v>
      </c>
      <c r="B544">
        <v>44</v>
      </c>
      <c r="C544" t="s">
        <v>1753</v>
      </c>
      <c r="D544">
        <v>20</v>
      </c>
      <c r="E544" t="s">
        <v>1491</v>
      </c>
      <c r="F544" t="s">
        <v>43</v>
      </c>
      <c r="G544" t="s">
        <v>141</v>
      </c>
      <c r="H544" t="s">
        <v>3778</v>
      </c>
      <c r="I544" t="s">
        <v>45</v>
      </c>
      <c r="J544">
        <v>0</v>
      </c>
      <c r="K544" t="s">
        <v>46</v>
      </c>
      <c r="L544" t="s">
        <v>1223</v>
      </c>
      <c r="M544" t="s">
        <v>48</v>
      </c>
      <c r="N544" t="s">
        <v>49</v>
      </c>
      <c r="O544" t="s">
        <v>57</v>
      </c>
      <c r="P544" t="s">
        <v>51</v>
      </c>
      <c r="Q544">
        <v>1</v>
      </c>
      <c r="R544" t="s">
        <v>52</v>
      </c>
      <c r="S544" t="s">
        <v>1792</v>
      </c>
      <c r="T544" s="28">
        <v>42019.934847256947</v>
      </c>
      <c r="U544" t="s">
        <v>8781</v>
      </c>
      <c r="V544" t="s">
        <v>59</v>
      </c>
      <c r="X544" t="s">
        <v>53</v>
      </c>
      <c r="AA544" t="s">
        <v>40</v>
      </c>
      <c r="AB544" t="s">
        <v>41</v>
      </c>
    </row>
    <row r="545" spans="1:28" x14ac:dyDescent="0.25">
      <c r="A545" t="s">
        <v>1753</v>
      </c>
      <c r="B545">
        <v>44</v>
      </c>
      <c r="C545" t="s">
        <v>1753</v>
      </c>
      <c r="D545">
        <v>21</v>
      </c>
      <c r="E545" t="s">
        <v>1491</v>
      </c>
      <c r="F545" t="s">
        <v>43</v>
      </c>
      <c r="G545" t="s">
        <v>141</v>
      </c>
      <c r="H545" t="s">
        <v>3778</v>
      </c>
      <c r="I545" t="s">
        <v>45</v>
      </c>
      <c r="J545">
        <v>0</v>
      </c>
      <c r="K545" t="s">
        <v>46</v>
      </c>
      <c r="L545" t="s">
        <v>1224</v>
      </c>
      <c r="M545" t="s">
        <v>48</v>
      </c>
      <c r="N545" t="s">
        <v>49</v>
      </c>
      <c r="O545" t="s">
        <v>57</v>
      </c>
      <c r="P545" t="s">
        <v>51</v>
      </c>
      <c r="Q545">
        <v>1</v>
      </c>
      <c r="R545" t="s">
        <v>52</v>
      </c>
      <c r="S545" t="s">
        <v>1793</v>
      </c>
      <c r="T545" s="28">
        <v>42019.934939236111</v>
      </c>
      <c r="U545" t="s">
        <v>8781</v>
      </c>
      <c r="V545" t="s">
        <v>59</v>
      </c>
      <c r="X545" t="s">
        <v>53</v>
      </c>
      <c r="AA545" t="s">
        <v>40</v>
      </c>
      <c r="AB545" t="s">
        <v>41</v>
      </c>
    </row>
    <row r="546" spans="1:28" x14ac:dyDescent="0.25">
      <c r="A546" t="s">
        <v>1753</v>
      </c>
      <c r="B546">
        <v>44</v>
      </c>
      <c r="C546" t="s">
        <v>1753</v>
      </c>
      <c r="D546">
        <v>22</v>
      </c>
      <c r="E546" t="s">
        <v>1491</v>
      </c>
      <c r="F546" t="s">
        <v>43</v>
      </c>
      <c r="G546" t="s">
        <v>141</v>
      </c>
      <c r="H546" t="s">
        <v>3778</v>
      </c>
      <c r="I546" t="s">
        <v>45</v>
      </c>
      <c r="J546">
        <v>0</v>
      </c>
      <c r="K546" t="s">
        <v>46</v>
      </c>
      <c r="L546" t="s">
        <v>1228</v>
      </c>
      <c r="M546" t="s">
        <v>48</v>
      </c>
      <c r="N546" t="s">
        <v>49</v>
      </c>
      <c r="O546" t="s">
        <v>57</v>
      </c>
      <c r="P546" t="s">
        <v>51</v>
      </c>
      <c r="Q546">
        <v>1</v>
      </c>
      <c r="R546" t="s">
        <v>52</v>
      </c>
      <c r="S546" t="s">
        <v>1794</v>
      </c>
      <c r="T546" s="28">
        <v>42019.935052581015</v>
      </c>
      <c r="U546" t="s">
        <v>8782</v>
      </c>
      <c r="V546" t="s">
        <v>59</v>
      </c>
      <c r="X546" t="s">
        <v>53</v>
      </c>
      <c r="AA546" t="s">
        <v>40</v>
      </c>
      <c r="AB546" t="s">
        <v>41</v>
      </c>
    </row>
    <row r="547" spans="1:28" x14ac:dyDescent="0.25">
      <c r="A547" t="s">
        <v>1753</v>
      </c>
      <c r="B547">
        <v>44</v>
      </c>
      <c r="C547" t="s">
        <v>1753</v>
      </c>
      <c r="D547">
        <v>23</v>
      </c>
      <c r="E547" t="s">
        <v>1491</v>
      </c>
      <c r="F547" t="s">
        <v>43</v>
      </c>
      <c r="G547" t="s">
        <v>141</v>
      </c>
      <c r="H547" t="s">
        <v>3778</v>
      </c>
      <c r="I547" t="s">
        <v>45</v>
      </c>
      <c r="J547">
        <v>0</v>
      </c>
      <c r="K547" t="s">
        <v>46</v>
      </c>
      <c r="L547" t="s">
        <v>1795</v>
      </c>
      <c r="M547" t="s">
        <v>48</v>
      </c>
      <c r="N547" t="s">
        <v>49</v>
      </c>
      <c r="O547" t="s">
        <v>57</v>
      </c>
      <c r="P547" t="s">
        <v>51</v>
      </c>
      <c r="Q547">
        <v>1</v>
      </c>
      <c r="R547" t="s">
        <v>52</v>
      </c>
      <c r="S547" t="s">
        <v>1796</v>
      </c>
      <c r="T547" s="28">
        <v>42019.935159803237</v>
      </c>
      <c r="U547" t="s">
        <v>8782</v>
      </c>
      <c r="V547" t="s">
        <v>59</v>
      </c>
      <c r="X547" t="s">
        <v>53</v>
      </c>
      <c r="AA547" t="s">
        <v>40</v>
      </c>
      <c r="AB547" t="s">
        <v>41</v>
      </c>
    </row>
    <row r="548" spans="1:28" x14ac:dyDescent="0.25">
      <c r="A548" t="s">
        <v>1753</v>
      </c>
      <c r="B548">
        <v>44</v>
      </c>
      <c r="C548" t="s">
        <v>1753</v>
      </c>
      <c r="D548">
        <v>24</v>
      </c>
      <c r="E548" t="s">
        <v>1491</v>
      </c>
      <c r="F548" t="s">
        <v>43</v>
      </c>
      <c r="G548" t="s">
        <v>141</v>
      </c>
      <c r="H548" t="s">
        <v>3778</v>
      </c>
      <c r="I548" t="s">
        <v>45</v>
      </c>
      <c r="J548">
        <v>0</v>
      </c>
      <c r="K548" t="s">
        <v>46</v>
      </c>
      <c r="L548" t="s">
        <v>1226</v>
      </c>
      <c r="M548" t="s">
        <v>48</v>
      </c>
      <c r="N548" t="s">
        <v>49</v>
      </c>
      <c r="O548" t="s">
        <v>57</v>
      </c>
      <c r="P548" t="s">
        <v>51</v>
      </c>
      <c r="Q548">
        <v>1</v>
      </c>
      <c r="R548" t="s">
        <v>52</v>
      </c>
      <c r="S548" t="s">
        <v>1797</v>
      </c>
      <c r="T548" s="28">
        <v>42019.935253159725</v>
      </c>
      <c r="U548" t="s">
        <v>8783</v>
      </c>
      <c r="V548" t="s">
        <v>59</v>
      </c>
      <c r="X548" t="s">
        <v>53</v>
      </c>
      <c r="AA548" t="s">
        <v>40</v>
      </c>
      <c r="AB548" t="s">
        <v>41</v>
      </c>
    </row>
    <row r="549" spans="1:28" x14ac:dyDescent="0.25">
      <c r="A549" t="s">
        <v>1753</v>
      </c>
      <c r="B549">
        <v>44</v>
      </c>
      <c r="C549" t="s">
        <v>1753</v>
      </c>
      <c r="D549">
        <v>25</v>
      </c>
      <c r="E549" t="s">
        <v>1491</v>
      </c>
      <c r="F549" t="s">
        <v>43</v>
      </c>
      <c r="G549" t="s">
        <v>141</v>
      </c>
      <c r="H549" t="s">
        <v>3778</v>
      </c>
      <c r="I549" t="s">
        <v>45</v>
      </c>
      <c r="J549">
        <v>0</v>
      </c>
      <c r="K549" t="s">
        <v>46</v>
      </c>
      <c r="L549" t="s">
        <v>1227</v>
      </c>
      <c r="M549" t="s">
        <v>48</v>
      </c>
      <c r="N549" t="s">
        <v>49</v>
      </c>
      <c r="O549" t="s">
        <v>57</v>
      </c>
      <c r="P549" t="s">
        <v>51</v>
      </c>
      <c r="Q549">
        <v>1</v>
      </c>
      <c r="R549" t="s">
        <v>52</v>
      </c>
      <c r="S549" t="s">
        <v>1798</v>
      </c>
      <c r="T549" s="28">
        <v>42019.935344826386</v>
      </c>
      <c r="U549" t="s">
        <v>8783</v>
      </c>
      <c r="V549" t="s">
        <v>59</v>
      </c>
      <c r="X549" t="s">
        <v>53</v>
      </c>
      <c r="AA549" t="s">
        <v>40</v>
      </c>
      <c r="AB549" t="s">
        <v>41</v>
      </c>
    </row>
    <row r="550" spans="1:28" x14ac:dyDescent="0.25">
      <c r="A550" t="s">
        <v>1753</v>
      </c>
      <c r="B550">
        <v>44</v>
      </c>
      <c r="C550" t="s">
        <v>1753</v>
      </c>
      <c r="D550">
        <v>26</v>
      </c>
      <c r="E550" t="s">
        <v>1491</v>
      </c>
      <c r="F550" t="s">
        <v>43</v>
      </c>
      <c r="G550" t="s">
        <v>141</v>
      </c>
      <c r="H550" t="s">
        <v>3778</v>
      </c>
      <c r="I550" t="s">
        <v>45</v>
      </c>
      <c r="J550">
        <v>0</v>
      </c>
      <c r="K550" t="s">
        <v>46</v>
      </c>
      <c r="L550" t="s">
        <v>1799</v>
      </c>
      <c r="M550" t="s">
        <v>48</v>
      </c>
      <c r="N550" t="s">
        <v>49</v>
      </c>
      <c r="O550" t="s">
        <v>57</v>
      </c>
      <c r="P550" t="s">
        <v>51</v>
      </c>
      <c r="Q550">
        <v>1</v>
      </c>
      <c r="R550" t="s">
        <v>52</v>
      </c>
      <c r="S550" t="s">
        <v>1800</v>
      </c>
      <c r="T550" s="28">
        <v>42019.935425729163</v>
      </c>
      <c r="U550" t="s">
        <v>8783</v>
      </c>
      <c r="V550" t="s">
        <v>59</v>
      </c>
      <c r="X550" t="s">
        <v>53</v>
      </c>
      <c r="AA550" t="s">
        <v>40</v>
      </c>
      <c r="AB550" t="s">
        <v>41</v>
      </c>
    </row>
    <row r="551" spans="1:28" x14ac:dyDescent="0.25">
      <c r="A551" t="s">
        <v>1753</v>
      </c>
      <c r="B551">
        <v>44</v>
      </c>
      <c r="C551" t="s">
        <v>1753</v>
      </c>
      <c r="D551">
        <v>27</v>
      </c>
      <c r="E551" t="s">
        <v>1491</v>
      </c>
      <c r="F551" t="s">
        <v>43</v>
      </c>
      <c r="G551" t="s">
        <v>141</v>
      </c>
      <c r="H551" t="s">
        <v>3778</v>
      </c>
      <c r="I551" t="s">
        <v>45</v>
      </c>
      <c r="J551">
        <v>0</v>
      </c>
      <c r="K551" t="s">
        <v>46</v>
      </c>
      <c r="L551" t="s">
        <v>1229</v>
      </c>
      <c r="M551" t="s">
        <v>48</v>
      </c>
      <c r="N551" t="s">
        <v>49</v>
      </c>
      <c r="O551" t="s">
        <v>57</v>
      </c>
      <c r="P551" t="s">
        <v>51</v>
      </c>
      <c r="Q551">
        <v>1</v>
      </c>
      <c r="R551" t="s">
        <v>52</v>
      </c>
      <c r="S551" t="s">
        <v>1801</v>
      </c>
      <c r="T551" s="28">
        <v>42019.935594675924</v>
      </c>
      <c r="U551" t="s">
        <v>8784</v>
      </c>
      <c r="V551" t="s">
        <v>59</v>
      </c>
      <c r="X551" t="s">
        <v>53</v>
      </c>
      <c r="AA551" t="s">
        <v>40</v>
      </c>
      <c r="AB551" t="s">
        <v>41</v>
      </c>
    </row>
    <row r="552" spans="1:28" x14ac:dyDescent="0.25">
      <c r="A552" t="s">
        <v>1753</v>
      </c>
      <c r="B552">
        <v>44</v>
      </c>
      <c r="C552" t="s">
        <v>1753</v>
      </c>
      <c r="D552">
        <v>28</v>
      </c>
      <c r="E552" t="s">
        <v>1491</v>
      </c>
      <c r="F552" t="s">
        <v>43</v>
      </c>
      <c r="G552" t="s">
        <v>141</v>
      </c>
      <c r="H552" t="s">
        <v>3778</v>
      </c>
      <c r="I552" t="s">
        <v>45</v>
      </c>
      <c r="J552">
        <v>0</v>
      </c>
      <c r="K552" t="s">
        <v>46</v>
      </c>
      <c r="L552" t="s">
        <v>1802</v>
      </c>
      <c r="M552" t="s">
        <v>48</v>
      </c>
      <c r="N552" t="s">
        <v>49</v>
      </c>
      <c r="O552" t="s">
        <v>57</v>
      </c>
      <c r="P552" t="s">
        <v>51</v>
      </c>
      <c r="Q552">
        <v>1</v>
      </c>
      <c r="R552" t="s">
        <v>52</v>
      </c>
      <c r="S552" t="s">
        <v>1803</v>
      </c>
      <c r="T552" s="28">
        <v>42019.936062118053</v>
      </c>
      <c r="U552" t="s">
        <v>8784</v>
      </c>
      <c r="V552" t="s">
        <v>59</v>
      </c>
      <c r="X552" t="s">
        <v>53</v>
      </c>
      <c r="AA552" t="s">
        <v>40</v>
      </c>
      <c r="AB552" t="s">
        <v>41</v>
      </c>
    </row>
    <row r="553" spans="1:28" x14ac:dyDescent="0.25">
      <c r="A553" t="s">
        <v>1753</v>
      </c>
      <c r="B553">
        <v>44</v>
      </c>
      <c r="C553" t="s">
        <v>1753</v>
      </c>
      <c r="D553">
        <v>29</v>
      </c>
      <c r="E553" t="s">
        <v>1491</v>
      </c>
      <c r="F553" t="s">
        <v>43</v>
      </c>
      <c r="G553" t="s">
        <v>141</v>
      </c>
      <c r="H553" t="s">
        <v>3778</v>
      </c>
      <c r="I553" t="s">
        <v>45</v>
      </c>
      <c r="J553">
        <v>0</v>
      </c>
      <c r="K553" t="s">
        <v>46</v>
      </c>
      <c r="L553" t="s">
        <v>1804</v>
      </c>
      <c r="M553" t="s">
        <v>48</v>
      </c>
      <c r="N553" t="s">
        <v>49</v>
      </c>
      <c r="O553" t="s">
        <v>57</v>
      </c>
      <c r="P553" t="s">
        <v>51</v>
      </c>
      <c r="Q553">
        <v>1</v>
      </c>
      <c r="R553" t="s">
        <v>52</v>
      </c>
      <c r="S553" t="s">
        <v>1805</v>
      </c>
      <c r="T553" s="28">
        <v>42019.936234756948</v>
      </c>
      <c r="U553" t="s">
        <v>8785</v>
      </c>
      <c r="V553" t="s">
        <v>59</v>
      </c>
      <c r="X553" t="s">
        <v>53</v>
      </c>
      <c r="AA553" t="s">
        <v>40</v>
      </c>
      <c r="AB553" t="s">
        <v>41</v>
      </c>
    </row>
    <row r="554" spans="1:28" x14ac:dyDescent="0.25">
      <c r="A554" t="s">
        <v>1753</v>
      </c>
      <c r="B554">
        <v>44</v>
      </c>
      <c r="C554" t="s">
        <v>1753</v>
      </c>
      <c r="D554">
        <v>30</v>
      </c>
      <c r="E554" t="s">
        <v>1491</v>
      </c>
      <c r="F554" t="s">
        <v>43</v>
      </c>
      <c r="G554" t="s">
        <v>141</v>
      </c>
      <c r="H554" t="s">
        <v>3778</v>
      </c>
      <c r="I554" t="s">
        <v>45</v>
      </c>
      <c r="J554">
        <v>0</v>
      </c>
      <c r="K554" t="s">
        <v>46</v>
      </c>
      <c r="L554" t="s">
        <v>1806</v>
      </c>
      <c r="M554" t="s">
        <v>48</v>
      </c>
      <c r="N554" t="s">
        <v>49</v>
      </c>
      <c r="O554" t="s">
        <v>57</v>
      </c>
      <c r="P554" t="s">
        <v>51</v>
      </c>
      <c r="Q554">
        <v>1</v>
      </c>
      <c r="R554" t="s">
        <v>52</v>
      </c>
      <c r="S554" t="s">
        <v>1807</v>
      </c>
      <c r="T554" s="28">
        <v>42019.936436574077</v>
      </c>
      <c r="U554" t="s">
        <v>8785</v>
      </c>
      <c r="V554" t="s">
        <v>59</v>
      </c>
      <c r="X554" t="s">
        <v>53</v>
      </c>
      <c r="AA554" t="s">
        <v>40</v>
      </c>
      <c r="AB554" t="s">
        <v>41</v>
      </c>
    </row>
    <row r="555" spans="1:28" x14ac:dyDescent="0.25">
      <c r="A555" t="s">
        <v>1753</v>
      </c>
      <c r="B555">
        <v>44</v>
      </c>
      <c r="C555" t="s">
        <v>1753</v>
      </c>
      <c r="D555">
        <v>31</v>
      </c>
      <c r="E555" t="s">
        <v>1491</v>
      </c>
      <c r="F555" t="s">
        <v>43</v>
      </c>
      <c r="G555" t="s">
        <v>141</v>
      </c>
      <c r="H555" t="s">
        <v>3778</v>
      </c>
      <c r="I555" t="s">
        <v>45</v>
      </c>
      <c r="J555">
        <v>0</v>
      </c>
      <c r="K555" t="s">
        <v>46</v>
      </c>
      <c r="L555" t="s">
        <v>62</v>
      </c>
      <c r="M555" t="s">
        <v>48</v>
      </c>
      <c r="N555" t="s">
        <v>1088</v>
      </c>
      <c r="O555" t="s">
        <v>50</v>
      </c>
      <c r="P555" t="s">
        <v>51</v>
      </c>
      <c r="Q555">
        <v>1</v>
      </c>
      <c r="R555" t="s">
        <v>52</v>
      </c>
      <c r="S555" t="s">
        <v>1808</v>
      </c>
      <c r="T555" s="28">
        <v>42018.424408796294</v>
      </c>
      <c r="U555" t="s">
        <v>8786</v>
      </c>
      <c r="V555" t="s">
        <v>59</v>
      </c>
      <c r="X555" t="s">
        <v>53</v>
      </c>
      <c r="AA555" t="s">
        <v>40</v>
      </c>
      <c r="AB555" t="s">
        <v>41</v>
      </c>
    </row>
    <row r="556" spans="1:28" x14ac:dyDescent="0.25">
      <c r="A556" t="s">
        <v>1753</v>
      </c>
      <c r="B556">
        <v>44</v>
      </c>
      <c r="C556" t="s">
        <v>1753</v>
      </c>
      <c r="D556">
        <v>32</v>
      </c>
      <c r="E556" t="s">
        <v>1491</v>
      </c>
      <c r="F556" t="s">
        <v>43</v>
      </c>
      <c r="G556" t="s">
        <v>141</v>
      </c>
      <c r="H556" t="s">
        <v>3778</v>
      </c>
      <c r="I556" t="s">
        <v>45</v>
      </c>
      <c r="J556">
        <v>0</v>
      </c>
      <c r="K556" t="s">
        <v>46</v>
      </c>
      <c r="L556" t="s">
        <v>3813</v>
      </c>
      <c r="M556" t="s">
        <v>48</v>
      </c>
      <c r="N556" t="s">
        <v>49</v>
      </c>
      <c r="O556" t="s">
        <v>57</v>
      </c>
      <c r="P556" t="s">
        <v>51</v>
      </c>
      <c r="Q556">
        <v>1</v>
      </c>
      <c r="R556" t="s">
        <v>52</v>
      </c>
      <c r="S556" t="s">
        <v>3822</v>
      </c>
      <c r="T556" s="28">
        <v>42153.406472418981</v>
      </c>
      <c r="U556" t="s">
        <v>8785</v>
      </c>
      <c r="V556" t="s">
        <v>59</v>
      </c>
      <c r="X556" t="s">
        <v>53</v>
      </c>
      <c r="AA556" t="s">
        <v>40</v>
      </c>
      <c r="AB556" t="s">
        <v>41</v>
      </c>
    </row>
    <row r="557" spans="1:28" x14ac:dyDescent="0.25">
      <c r="A557" t="s">
        <v>3419</v>
      </c>
      <c r="B557">
        <v>43</v>
      </c>
      <c r="C557" t="s">
        <v>3419</v>
      </c>
      <c r="D557">
        <v>1</v>
      </c>
      <c r="E557" t="s">
        <v>3606</v>
      </c>
      <c r="F557" t="s">
        <v>43</v>
      </c>
      <c r="G557" t="s">
        <v>141</v>
      </c>
      <c r="H557" t="s">
        <v>3778</v>
      </c>
      <c r="I557" t="s">
        <v>45</v>
      </c>
      <c r="J557">
        <v>0</v>
      </c>
      <c r="K557" t="s">
        <v>46</v>
      </c>
      <c r="L557" t="s">
        <v>47</v>
      </c>
      <c r="M557" t="s">
        <v>48</v>
      </c>
      <c r="N557" t="s">
        <v>49</v>
      </c>
      <c r="O557" t="s">
        <v>50</v>
      </c>
      <c r="P557" t="s">
        <v>51</v>
      </c>
      <c r="Q557">
        <v>1</v>
      </c>
      <c r="R557" t="s">
        <v>52</v>
      </c>
      <c r="S557" t="s">
        <v>3779</v>
      </c>
      <c r="T557" s="28">
        <v>37719.384448958335</v>
      </c>
      <c r="U557" t="s">
        <v>8787</v>
      </c>
      <c r="X557" t="s">
        <v>53</v>
      </c>
      <c r="AA557" t="s">
        <v>40</v>
      </c>
      <c r="AB557" t="s">
        <v>41</v>
      </c>
    </row>
    <row r="558" spans="1:28" x14ac:dyDescent="0.25">
      <c r="A558" t="s">
        <v>3419</v>
      </c>
      <c r="B558">
        <v>43</v>
      </c>
      <c r="C558" t="s">
        <v>3419</v>
      </c>
      <c r="D558">
        <v>2</v>
      </c>
      <c r="E558" t="s">
        <v>3606</v>
      </c>
      <c r="F558" t="s">
        <v>43</v>
      </c>
      <c r="G558" t="s">
        <v>141</v>
      </c>
      <c r="H558" t="s">
        <v>3778</v>
      </c>
      <c r="I558" t="s">
        <v>45</v>
      </c>
      <c r="J558">
        <v>0</v>
      </c>
      <c r="K558" t="s">
        <v>46</v>
      </c>
      <c r="L558" t="s">
        <v>54</v>
      </c>
      <c r="M558" t="s">
        <v>48</v>
      </c>
      <c r="N558" t="s">
        <v>49</v>
      </c>
      <c r="O558" t="s">
        <v>50</v>
      </c>
      <c r="P558" t="s">
        <v>51</v>
      </c>
      <c r="Q558">
        <v>1</v>
      </c>
      <c r="R558" t="s">
        <v>52</v>
      </c>
      <c r="S558" t="s">
        <v>3772</v>
      </c>
      <c r="T558" s="28">
        <v>42207.527637766201</v>
      </c>
      <c r="U558" t="s">
        <v>55</v>
      </c>
      <c r="X558" t="s">
        <v>53</v>
      </c>
      <c r="AA558" t="s">
        <v>40</v>
      </c>
      <c r="AB558" t="s">
        <v>41</v>
      </c>
    </row>
    <row r="559" spans="1:28" x14ac:dyDescent="0.25">
      <c r="A559" t="s">
        <v>3419</v>
      </c>
      <c r="B559">
        <v>43</v>
      </c>
      <c r="C559" t="s">
        <v>3419</v>
      </c>
      <c r="D559">
        <v>3</v>
      </c>
      <c r="E559" t="s">
        <v>3606</v>
      </c>
      <c r="F559" t="s">
        <v>43</v>
      </c>
      <c r="G559" t="s">
        <v>141</v>
      </c>
      <c r="H559" t="s">
        <v>3778</v>
      </c>
      <c r="I559" t="s">
        <v>45</v>
      </c>
      <c r="J559">
        <v>0</v>
      </c>
      <c r="K559" t="s">
        <v>46</v>
      </c>
      <c r="L559" t="s">
        <v>56</v>
      </c>
      <c r="M559" t="s">
        <v>48</v>
      </c>
      <c r="N559" t="s">
        <v>49</v>
      </c>
      <c r="O559" t="s">
        <v>57</v>
      </c>
      <c r="P559" t="s">
        <v>51</v>
      </c>
      <c r="Q559">
        <v>1</v>
      </c>
      <c r="R559" t="s">
        <v>52</v>
      </c>
      <c r="S559" t="s">
        <v>3780</v>
      </c>
      <c r="T559" s="28">
        <v>37719.384448958335</v>
      </c>
      <c r="U559" t="s">
        <v>8788</v>
      </c>
      <c r="X559" t="s">
        <v>53</v>
      </c>
      <c r="AA559" t="s">
        <v>40</v>
      </c>
      <c r="AB559" t="s">
        <v>41</v>
      </c>
    </row>
    <row r="560" spans="1:28" x14ac:dyDescent="0.25">
      <c r="A560" t="s">
        <v>3419</v>
      </c>
      <c r="B560">
        <v>43</v>
      </c>
      <c r="C560" t="s">
        <v>3419</v>
      </c>
      <c r="D560">
        <v>4</v>
      </c>
      <c r="E560" t="s">
        <v>3606</v>
      </c>
      <c r="F560" t="s">
        <v>43</v>
      </c>
      <c r="G560" t="s">
        <v>141</v>
      </c>
      <c r="H560" t="s">
        <v>3778</v>
      </c>
      <c r="I560" t="s">
        <v>45</v>
      </c>
      <c r="J560">
        <v>0</v>
      </c>
      <c r="K560" t="s">
        <v>46</v>
      </c>
      <c r="L560" t="s">
        <v>58</v>
      </c>
      <c r="M560" t="s">
        <v>48</v>
      </c>
      <c r="N560" t="s">
        <v>49</v>
      </c>
      <c r="O560" t="s">
        <v>50</v>
      </c>
      <c r="P560" t="s">
        <v>51</v>
      </c>
      <c r="Q560">
        <v>1</v>
      </c>
      <c r="R560" t="s">
        <v>52</v>
      </c>
      <c r="S560" t="s">
        <v>3781</v>
      </c>
      <c r="T560" s="28">
        <v>40949.876594560184</v>
      </c>
      <c r="U560" t="s">
        <v>8789</v>
      </c>
      <c r="V560" t="s">
        <v>59</v>
      </c>
      <c r="X560" t="s">
        <v>53</v>
      </c>
      <c r="AA560" t="s">
        <v>40</v>
      </c>
      <c r="AB560" t="s">
        <v>41</v>
      </c>
    </row>
    <row r="561" spans="1:28" x14ac:dyDescent="0.25">
      <c r="A561" t="s">
        <v>8240</v>
      </c>
      <c r="B561">
        <v>95</v>
      </c>
      <c r="C561" t="s">
        <v>8240</v>
      </c>
      <c r="D561">
        <v>1</v>
      </c>
      <c r="E561" t="s">
        <v>1491</v>
      </c>
      <c r="F561" t="s">
        <v>43</v>
      </c>
      <c r="G561" t="s">
        <v>141</v>
      </c>
      <c r="H561" t="s">
        <v>3631</v>
      </c>
      <c r="I561" t="s">
        <v>45</v>
      </c>
      <c r="J561">
        <v>0</v>
      </c>
      <c r="K561" t="s">
        <v>46</v>
      </c>
      <c r="L561" t="s">
        <v>47</v>
      </c>
      <c r="M561" t="s">
        <v>48</v>
      </c>
      <c r="N561" t="s">
        <v>49</v>
      </c>
      <c r="O561" t="s">
        <v>50</v>
      </c>
      <c r="P561" t="s">
        <v>51</v>
      </c>
      <c r="Q561">
        <v>1</v>
      </c>
      <c r="R561" t="s">
        <v>52</v>
      </c>
      <c r="S561" t="s">
        <v>3779</v>
      </c>
      <c r="T561" s="28">
        <v>37719.384448958335</v>
      </c>
      <c r="U561" t="s">
        <v>8790</v>
      </c>
      <c r="X561" t="s">
        <v>53</v>
      </c>
      <c r="AA561" t="s">
        <v>40</v>
      </c>
      <c r="AB561" t="s">
        <v>41</v>
      </c>
    </row>
    <row r="562" spans="1:28" x14ac:dyDescent="0.25">
      <c r="A562" t="s">
        <v>8240</v>
      </c>
      <c r="B562">
        <v>95</v>
      </c>
      <c r="C562" t="s">
        <v>8240</v>
      </c>
      <c r="D562">
        <v>2</v>
      </c>
      <c r="E562" t="s">
        <v>1491</v>
      </c>
      <c r="F562" t="s">
        <v>43</v>
      </c>
      <c r="G562" t="s">
        <v>141</v>
      </c>
      <c r="H562" t="s">
        <v>3631</v>
      </c>
      <c r="I562" t="s">
        <v>45</v>
      </c>
      <c r="J562">
        <v>0</v>
      </c>
      <c r="K562" t="s">
        <v>46</v>
      </c>
      <c r="L562" t="s">
        <v>54</v>
      </c>
      <c r="M562" t="s">
        <v>48</v>
      </c>
      <c r="N562" t="s">
        <v>49</v>
      </c>
      <c r="O562" t="s">
        <v>50</v>
      </c>
      <c r="P562" t="s">
        <v>51</v>
      </c>
      <c r="Q562">
        <v>1</v>
      </c>
      <c r="R562" t="s">
        <v>52</v>
      </c>
      <c r="S562" t="s">
        <v>3772</v>
      </c>
      <c r="T562" s="28">
        <v>42197.422244907408</v>
      </c>
      <c r="U562" t="s">
        <v>55</v>
      </c>
      <c r="X562" t="s">
        <v>53</v>
      </c>
      <c r="AA562" t="s">
        <v>40</v>
      </c>
      <c r="AB562" t="s">
        <v>41</v>
      </c>
    </row>
    <row r="563" spans="1:28" x14ac:dyDescent="0.25">
      <c r="A563" t="s">
        <v>8240</v>
      </c>
      <c r="B563">
        <v>95</v>
      </c>
      <c r="C563" t="s">
        <v>8240</v>
      </c>
      <c r="D563">
        <v>3</v>
      </c>
      <c r="E563" t="s">
        <v>1491</v>
      </c>
      <c r="F563" t="s">
        <v>43</v>
      </c>
      <c r="G563" t="s">
        <v>141</v>
      </c>
      <c r="H563" t="s">
        <v>3631</v>
      </c>
      <c r="I563" t="s">
        <v>45</v>
      </c>
      <c r="J563">
        <v>0</v>
      </c>
      <c r="K563" t="s">
        <v>46</v>
      </c>
      <c r="L563" t="s">
        <v>56</v>
      </c>
      <c r="M563" t="s">
        <v>48</v>
      </c>
      <c r="N563" t="s">
        <v>49</v>
      </c>
      <c r="O563" t="s">
        <v>57</v>
      </c>
      <c r="P563" t="s">
        <v>51</v>
      </c>
      <c r="Q563">
        <v>1</v>
      </c>
      <c r="R563" t="s">
        <v>52</v>
      </c>
      <c r="S563" t="s">
        <v>3780</v>
      </c>
      <c r="T563" s="28">
        <v>37719.384448958335</v>
      </c>
      <c r="U563" t="s">
        <v>8791</v>
      </c>
      <c r="X563" t="s">
        <v>53</v>
      </c>
      <c r="AA563" t="s">
        <v>40</v>
      </c>
      <c r="AB563" t="s">
        <v>41</v>
      </c>
    </row>
    <row r="564" spans="1:28" x14ac:dyDescent="0.25">
      <c r="A564" t="s">
        <v>8240</v>
      </c>
      <c r="B564">
        <v>95</v>
      </c>
      <c r="C564" t="s">
        <v>8240</v>
      </c>
      <c r="D564">
        <v>4</v>
      </c>
      <c r="E564" t="s">
        <v>1491</v>
      </c>
      <c r="F564" t="s">
        <v>43</v>
      </c>
      <c r="G564" t="s">
        <v>141</v>
      </c>
      <c r="H564" t="s">
        <v>3631</v>
      </c>
      <c r="I564" t="s">
        <v>45</v>
      </c>
      <c r="J564">
        <v>0</v>
      </c>
      <c r="K564" t="s">
        <v>46</v>
      </c>
      <c r="L564" t="s">
        <v>58</v>
      </c>
      <c r="M564" t="s">
        <v>48</v>
      </c>
      <c r="N564" t="s">
        <v>49</v>
      </c>
      <c r="O564" t="s">
        <v>50</v>
      </c>
      <c r="P564" t="s">
        <v>51</v>
      </c>
      <c r="Q564">
        <v>1</v>
      </c>
      <c r="R564" t="s">
        <v>52</v>
      </c>
      <c r="S564" t="s">
        <v>3781</v>
      </c>
      <c r="T564" s="28">
        <v>40949.876594560184</v>
      </c>
      <c r="U564" t="s">
        <v>8792</v>
      </c>
      <c r="V564" t="s">
        <v>59</v>
      </c>
      <c r="X564" t="s">
        <v>53</v>
      </c>
      <c r="AA564" t="s">
        <v>40</v>
      </c>
      <c r="AB564" t="s">
        <v>41</v>
      </c>
    </row>
    <row r="565" spans="1:28" x14ac:dyDescent="0.25">
      <c r="A565" t="s">
        <v>8240</v>
      </c>
      <c r="B565">
        <v>95</v>
      </c>
      <c r="C565" t="s">
        <v>8240</v>
      </c>
      <c r="D565">
        <v>5</v>
      </c>
      <c r="E565" t="s">
        <v>1491</v>
      </c>
      <c r="F565" t="s">
        <v>43</v>
      </c>
      <c r="G565" t="s">
        <v>141</v>
      </c>
      <c r="H565" t="s">
        <v>3631</v>
      </c>
      <c r="I565" t="s">
        <v>45</v>
      </c>
      <c r="J565">
        <v>0</v>
      </c>
      <c r="K565" t="s">
        <v>46</v>
      </c>
      <c r="L565" t="s">
        <v>8269</v>
      </c>
      <c r="M565" t="s">
        <v>48</v>
      </c>
      <c r="N565" t="s">
        <v>49</v>
      </c>
      <c r="O565" t="s">
        <v>50</v>
      </c>
      <c r="P565" t="s">
        <v>97</v>
      </c>
      <c r="Q565">
        <v>1</v>
      </c>
      <c r="R565" t="s">
        <v>52</v>
      </c>
      <c r="S565" t="s">
        <v>8270</v>
      </c>
      <c r="T565" s="28">
        <v>42186.575690046295</v>
      </c>
      <c r="U565" t="s">
        <v>8793</v>
      </c>
      <c r="V565" t="s">
        <v>59</v>
      </c>
      <c r="X565" t="s">
        <v>53</v>
      </c>
      <c r="AA565" t="s">
        <v>40</v>
      </c>
      <c r="AB565" t="s">
        <v>41</v>
      </c>
    </row>
    <row r="566" spans="1:28" x14ac:dyDescent="0.25">
      <c r="A566" t="s">
        <v>8240</v>
      </c>
      <c r="B566">
        <v>95</v>
      </c>
      <c r="C566" t="s">
        <v>8240</v>
      </c>
      <c r="D566">
        <v>6</v>
      </c>
      <c r="E566" t="s">
        <v>1491</v>
      </c>
      <c r="F566" t="s">
        <v>43</v>
      </c>
      <c r="G566" t="s">
        <v>141</v>
      </c>
      <c r="H566" t="s">
        <v>3631</v>
      </c>
      <c r="I566" t="s">
        <v>45</v>
      </c>
      <c r="J566">
        <v>0</v>
      </c>
      <c r="K566" t="s">
        <v>46</v>
      </c>
      <c r="L566" t="s">
        <v>3568</v>
      </c>
      <c r="M566" t="s">
        <v>48</v>
      </c>
      <c r="N566" t="s">
        <v>49</v>
      </c>
      <c r="O566" t="s">
        <v>57</v>
      </c>
      <c r="P566" t="s">
        <v>97</v>
      </c>
      <c r="Q566">
        <v>1</v>
      </c>
      <c r="R566" t="s">
        <v>52</v>
      </c>
      <c r="S566" t="s">
        <v>8271</v>
      </c>
      <c r="T566" s="28">
        <v>42186.57618452546</v>
      </c>
      <c r="U566" t="s">
        <v>8794</v>
      </c>
      <c r="V566" t="s">
        <v>59</v>
      </c>
      <c r="X566" t="s">
        <v>53</v>
      </c>
      <c r="AA566" t="s">
        <v>40</v>
      </c>
      <c r="AB566" t="s">
        <v>41</v>
      </c>
    </row>
    <row r="567" spans="1:28" x14ac:dyDescent="0.25">
      <c r="A567" t="s">
        <v>8240</v>
      </c>
      <c r="B567">
        <v>95</v>
      </c>
      <c r="C567" t="s">
        <v>8240</v>
      </c>
      <c r="D567">
        <v>7</v>
      </c>
      <c r="E567" t="s">
        <v>1491</v>
      </c>
      <c r="F567" t="s">
        <v>43</v>
      </c>
      <c r="G567" t="s">
        <v>141</v>
      </c>
      <c r="H567" t="s">
        <v>3631</v>
      </c>
      <c r="I567" t="s">
        <v>45</v>
      </c>
      <c r="J567">
        <v>0</v>
      </c>
      <c r="K567" t="s">
        <v>46</v>
      </c>
      <c r="L567" t="s">
        <v>3570</v>
      </c>
      <c r="M567" t="s">
        <v>48</v>
      </c>
      <c r="N567" t="s">
        <v>49</v>
      </c>
      <c r="O567" t="s">
        <v>50</v>
      </c>
      <c r="P567" t="s">
        <v>97</v>
      </c>
      <c r="Q567">
        <v>1</v>
      </c>
      <c r="R567" t="s">
        <v>52</v>
      </c>
      <c r="S567" t="s">
        <v>8272</v>
      </c>
      <c r="T567" s="28">
        <v>42186.576670486109</v>
      </c>
      <c r="U567" t="s">
        <v>8795</v>
      </c>
      <c r="V567" t="s">
        <v>59</v>
      </c>
      <c r="X567" t="s">
        <v>53</v>
      </c>
      <c r="AA567" t="s">
        <v>40</v>
      </c>
      <c r="AB567" t="s">
        <v>41</v>
      </c>
    </row>
    <row r="568" spans="1:28" x14ac:dyDescent="0.25">
      <c r="A568" t="s">
        <v>8240</v>
      </c>
      <c r="B568">
        <v>95</v>
      </c>
      <c r="C568" t="s">
        <v>8240</v>
      </c>
      <c r="D568">
        <v>8</v>
      </c>
      <c r="E568" t="s">
        <v>1491</v>
      </c>
      <c r="F568" t="s">
        <v>43</v>
      </c>
      <c r="G568" t="s">
        <v>141</v>
      </c>
      <c r="H568" t="s">
        <v>3631</v>
      </c>
      <c r="I568" t="s">
        <v>45</v>
      </c>
      <c r="J568">
        <v>0</v>
      </c>
      <c r="K568" t="s">
        <v>46</v>
      </c>
      <c r="L568" t="s">
        <v>3569</v>
      </c>
      <c r="M568" t="s">
        <v>48</v>
      </c>
      <c r="N568" t="s">
        <v>49</v>
      </c>
      <c r="O568" t="s">
        <v>50</v>
      </c>
      <c r="P568" t="s">
        <v>51</v>
      </c>
      <c r="Q568">
        <v>1</v>
      </c>
      <c r="R568" t="s">
        <v>52</v>
      </c>
      <c r="S568" t="s">
        <v>8273</v>
      </c>
      <c r="T568" s="28">
        <v>42186.577266898152</v>
      </c>
      <c r="U568" t="s">
        <v>8796</v>
      </c>
      <c r="V568" t="s">
        <v>59</v>
      </c>
      <c r="X568" t="s">
        <v>53</v>
      </c>
      <c r="AA568" t="s">
        <v>40</v>
      </c>
      <c r="AB568" t="s">
        <v>41</v>
      </c>
    </row>
    <row r="569" spans="1:28" x14ac:dyDescent="0.25">
      <c r="A569" t="s">
        <v>8240</v>
      </c>
      <c r="B569">
        <v>95</v>
      </c>
      <c r="C569" t="s">
        <v>8240</v>
      </c>
      <c r="D569">
        <v>9</v>
      </c>
      <c r="E569" t="s">
        <v>1491</v>
      </c>
      <c r="F569" t="s">
        <v>43</v>
      </c>
      <c r="G569" t="s">
        <v>141</v>
      </c>
      <c r="H569" t="s">
        <v>3631</v>
      </c>
      <c r="I569" t="s">
        <v>45</v>
      </c>
      <c r="J569">
        <v>0</v>
      </c>
      <c r="K569" t="s">
        <v>46</v>
      </c>
      <c r="L569" t="s">
        <v>3844</v>
      </c>
      <c r="M569" t="s">
        <v>48</v>
      </c>
      <c r="N569" t="s">
        <v>49</v>
      </c>
      <c r="O569" t="s">
        <v>50</v>
      </c>
      <c r="P569" t="s">
        <v>97</v>
      </c>
      <c r="Q569">
        <v>1</v>
      </c>
      <c r="R569" t="s">
        <v>52</v>
      </c>
      <c r="S569" t="s">
        <v>8274</v>
      </c>
      <c r="T569" s="28">
        <v>42186.577883715276</v>
      </c>
      <c r="U569" t="s">
        <v>8797</v>
      </c>
      <c r="V569" t="s">
        <v>59</v>
      </c>
      <c r="X569" t="s">
        <v>53</v>
      </c>
      <c r="AA569" t="s">
        <v>40</v>
      </c>
      <c r="AB569" t="s">
        <v>41</v>
      </c>
    </row>
    <row r="570" spans="1:28" x14ac:dyDescent="0.25">
      <c r="A570" t="s">
        <v>8012</v>
      </c>
      <c r="B570">
        <v>89</v>
      </c>
      <c r="C570" t="s">
        <v>8012</v>
      </c>
      <c r="D570">
        <v>1</v>
      </c>
      <c r="E570" t="s">
        <v>42</v>
      </c>
      <c r="F570" t="s">
        <v>43</v>
      </c>
      <c r="G570" t="s">
        <v>141</v>
      </c>
      <c r="H570" t="s">
        <v>3778</v>
      </c>
      <c r="I570" t="s">
        <v>45</v>
      </c>
      <c r="J570">
        <v>0</v>
      </c>
      <c r="K570" t="s">
        <v>46</v>
      </c>
      <c r="L570" t="s">
        <v>47</v>
      </c>
      <c r="M570" t="s">
        <v>48</v>
      </c>
      <c r="N570" t="s">
        <v>49</v>
      </c>
      <c r="O570" t="s">
        <v>50</v>
      </c>
      <c r="P570" t="s">
        <v>51</v>
      </c>
      <c r="Q570">
        <v>1</v>
      </c>
      <c r="R570" t="s">
        <v>52</v>
      </c>
      <c r="S570" t="s">
        <v>3779</v>
      </c>
      <c r="T570" s="28">
        <v>37719.384448958335</v>
      </c>
      <c r="U570" t="s">
        <v>8798</v>
      </c>
      <c r="X570" t="s">
        <v>53</v>
      </c>
      <c r="AA570" t="s">
        <v>40</v>
      </c>
      <c r="AB570" t="s">
        <v>41</v>
      </c>
    </row>
    <row r="571" spans="1:28" x14ac:dyDescent="0.25">
      <c r="A571" t="s">
        <v>8012</v>
      </c>
      <c r="B571">
        <v>89</v>
      </c>
      <c r="C571" t="s">
        <v>8012</v>
      </c>
      <c r="D571">
        <v>2</v>
      </c>
      <c r="E571" t="s">
        <v>42</v>
      </c>
      <c r="F571" t="s">
        <v>43</v>
      </c>
      <c r="G571" t="s">
        <v>141</v>
      </c>
      <c r="H571" t="s">
        <v>3778</v>
      </c>
      <c r="I571" t="s">
        <v>45</v>
      </c>
      <c r="J571">
        <v>0</v>
      </c>
      <c r="K571" t="s">
        <v>46</v>
      </c>
      <c r="L571" t="s">
        <v>54</v>
      </c>
      <c r="M571" t="s">
        <v>48</v>
      </c>
      <c r="N571" t="s">
        <v>49</v>
      </c>
      <c r="O571" t="s">
        <v>50</v>
      </c>
      <c r="P571" t="s">
        <v>51</v>
      </c>
      <c r="Q571">
        <v>1</v>
      </c>
      <c r="R571" t="s">
        <v>52</v>
      </c>
      <c r="S571" t="s">
        <v>3772</v>
      </c>
      <c r="T571" s="28">
        <v>42220.616863854164</v>
      </c>
      <c r="U571" t="s">
        <v>55</v>
      </c>
      <c r="X571" t="s">
        <v>53</v>
      </c>
      <c r="AA571" t="s">
        <v>40</v>
      </c>
      <c r="AB571" t="s">
        <v>41</v>
      </c>
    </row>
    <row r="572" spans="1:28" x14ac:dyDescent="0.25">
      <c r="A572" t="s">
        <v>8012</v>
      </c>
      <c r="B572">
        <v>89</v>
      </c>
      <c r="C572" t="s">
        <v>8012</v>
      </c>
      <c r="D572">
        <v>3</v>
      </c>
      <c r="E572" t="s">
        <v>42</v>
      </c>
      <c r="F572" t="s">
        <v>43</v>
      </c>
      <c r="G572" t="s">
        <v>141</v>
      </c>
      <c r="H572" t="s">
        <v>3778</v>
      </c>
      <c r="I572" t="s">
        <v>45</v>
      </c>
      <c r="J572">
        <v>0</v>
      </c>
      <c r="K572" t="s">
        <v>46</v>
      </c>
      <c r="L572" t="s">
        <v>56</v>
      </c>
      <c r="M572" t="s">
        <v>48</v>
      </c>
      <c r="N572" t="s">
        <v>49</v>
      </c>
      <c r="O572" t="s">
        <v>57</v>
      </c>
      <c r="P572" t="s">
        <v>51</v>
      </c>
      <c r="Q572">
        <v>1</v>
      </c>
      <c r="R572" t="s">
        <v>52</v>
      </c>
      <c r="S572" t="s">
        <v>3780</v>
      </c>
      <c r="T572" s="28">
        <v>37719.384448958335</v>
      </c>
      <c r="U572" t="s">
        <v>8799</v>
      </c>
      <c r="X572" t="s">
        <v>53</v>
      </c>
      <c r="AA572" t="s">
        <v>40</v>
      </c>
      <c r="AB572" t="s">
        <v>41</v>
      </c>
    </row>
    <row r="573" spans="1:28" x14ac:dyDescent="0.25">
      <c r="A573" t="s">
        <v>8012</v>
      </c>
      <c r="B573">
        <v>89</v>
      </c>
      <c r="C573" t="s">
        <v>8012</v>
      </c>
      <c r="D573">
        <v>4</v>
      </c>
      <c r="E573" t="s">
        <v>42</v>
      </c>
      <c r="F573" t="s">
        <v>43</v>
      </c>
      <c r="G573" t="s">
        <v>141</v>
      </c>
      <c r="H573" t="s">
        <v>3778</v>
      </c>
      <c r="I573" t="s">
        <v>45</v>
      </c>
      <c r="J573">
        <v>0</v>
      </c>
      <c r="K573" t="s">
        <v>46</v>
      </c>
      <c r="L573" t="s">
        <v>58</v>
      </c>
      <c r="M573" t="s">
        <v>48</v>
      </c>
      <c r="N573" t="s">
        <v>49</v>
      </c>
      <c r="O573" t="s">
        <v>50</v>
      </c>
      <c r="P573" t="s">
        <v>51</v>
      </c>
      <c r="Q573">
        <v>1</v>
      </c>
      <c r="R573" t="s">
        <v>52</v>
      </c>
      <c r="S573" t="s">
        <v>3781</v>
      </c>
      <c r="T573" s="28">
        <v>40949.876594560184</v>
      </c>
      <c r="U573" t="s">
        <v>8800</v>
      </c>
      <c r="V573" t="s">
        <v>59</v>
      </c>
      <c r="X573" t="s">
        <v>53</v>
      </c>
      <c r="AA573" t="s">
        <v>40</v>
      </c>
      <c r="AB573" t="s">
        <v>41</v>
      </c>
    </row>
    <row r="574" spans="1:28" x14ac:dyDescent="0.25">
      <c r="A574" t="s">
        <v>8012</v>
      </c>
      <c r="B574">
        <v>89</v>
      </c>
      <c r="C574" t="s">
        <v>8012</v>
      </c>
      <c r="D574">
        <v>5</v>
      </c>
      <c r="E574" t="s">
        <v>42</v>
      </c>
      <c r="F574" t="s">
        <v>43</v>
      </c>
      <c r="G574" t="s">
        <v>141</v>
      </c>
      <c r="H574" t="s">
        <v>3778</v>
      </c>
      <c r="I574" t="s">
        <v>45</v>
      </c>
      <c r="J574">
        <v>0</v>
      </c>
      <c r="K574" t="s">
        <v>46</v>
      </c>
      <c r="L574" t="s">
        <v>8248</v>
      </c>
      <c r="M574" t="s">
        <v>48</v>
      </c>
      <c r="N574" t="s">
        <v>49</v>
      </c>
      <c r="O574" t="s">
        <v>57</v>
      </c>
      <c r="P574" t="s">
        <v>97</v>
      </c>
      <c r="Q574">
        <v>1</v>
      </c>
      <c r="R574" t="s">
        <v>52</v>
      </c>
      <c r="S574" t="s">
        <v>8249</v>
      </c>
      <c r="T574" s="28">
        <v>42201.471210451389</v>
      </c>
      <c r="U574" t="s">
        <v>8801</v>
      </c>
      <c r="V574" t="s">
        <v>59</v>
      </c>
      <c r="X574" t="s">
        <v>53</v>
      </c>
      <c r="AA574" t="s">
        <v>40</v>
      </c>
      <c r="AB574" t="s">
        <v>41</v>
      </c>
    </row>
    <row r="575" spans="1:28" x14ac:dyDescent="0.25">
      <c r="A575" t="s">
        <v>8012</v>
      </c>
      <c r="B575">
        <v>89</v>
      </c>
      <c r="C575" t="s">
        <v>8012</v>
      </c>
      <c r="D575">
        <v>6</v>
      </c>
      <c r="E575" t="s">
        <v>42</v>
      </c>
      <c r="F575" t="s">
        <v>43</v>
      </c>
      <c r="G575" t="s">
        <v>141</v>
      </c>
      <c r="H575" t="s">
        <v>3778</v>
      </c>
      <c r="I575" t="s">
        <v>45</v>
      </c>
      <c r="J575">
        <v>0</v>
      </c>
      <c r="K575" t="s">
        <v>46</v>
      </c>
      <c r="L575" t="s">
        <v>8250</v>
      </c>
      <c r="M575" t="s">
        <v>48</v>
      </c>
      <c r="N575" t="s">
        <v>49</v>
      </c>
      <c r="O575" t="s">
        <v>57</v>
      </c>
      <c r="P575" t="s">
        <v>51</v>
      </c>
      <c r="Q575">
        <v>1</v>
      </c>
      <c r="R575" t="s">
        <v>52</v>
      </c>
      <c r="S575" t="s">
        <v>8251</v>
      </c>
      <c r="T575" s="28">
        <v>42201.598641435186</v>
      </c>
      <c r="U575" t="s">
        <v>8802</v>
      </c>
      <c r="V575" t="s">
        <v>59</v>
      </c>
      <c r="X575" t="s">
        <v>53</v>
      </c>
      <c r="AA575" t="s">
        <v>40</v>
      </c>
      <c r="AB575" t="s">
        <v>41</v>
      </c>
    </row>
    <row r="576" spans="1:28" x14ac:dyDescent="0.25">
      <c r="A576" t="s">
        <v>8012</v>
      </c>
      <c r="B576">
        <v>89</v>
      </c>
      <c r="C576" t="s">
        <v>8012</v>
      </c>
      <c r="D576">
        <v>7</v>
      </c>
      <c r="E576" t="s">
        <v>42</v>
      </c>
      <c r="F576" t="s">
        <v>43</v>
      </c>
      <c r="G576" t="s">
        <v>141</v>
      </c>
      <c r="H576" t="s">
        <v>3778</v>
      </c>
      <c r="I576" t="s">
        <v>45</v>
      </c>
      <c r="J576">
        <v>0</v>
      </c>
      <c r="K576" t="s">
        <v>46</v>
      </c>
      <c r="L576" t="s">
        <v>8252</v>
      </c>
      <c r="M576" t="s">
        <v>48</v>
      </c>
      <c r="N576" t="s">
        <v>49</v>
      </c>
      <c r="O576" t="s">
        <v>57</v>
      </c>
      <c r="P576" t="s">
        <v>51</v>
      </c>
      <c r="Q576">
        <v>1</v>
      </c>
      <c r="R576" t="s">
        <v>52</v>
      </c>
      <c r="S576" t="s">
        <v>8253</v>
      </c>
      <c r="T576" s="28">
        <v>42220.459036423614</v>
      </c>
      <c r="U576" t="s">
        <v>8778</v>
      </c>
      <c r="V576" t="s">
        <v>59</v>
      </c>
      <c r="X576" t="s">
        <v>53</v>
      </c>
      <c r="AA576" t="s">
        <v>40</v>
      </c>
      <c r="AB576" t="s">
        <v>41</v>
      </c>
    </row>
    <row r="577" spans="1:28" x14ac:dyDescent="0.25">
      <c r="A577" t="s">
        <v>1528</v>
      </c>
      <c r="B577">
        <v>37</v>
      </c>
      <c r="C577" t="s">
        <v>1528</v>
      </c>
      <c r="D577">
        <v>1</v>
      </c>
      <c r="E577" t="s">
        <v>8244</v>
      </c>
      <c r="F577" t="s">
        <v>43</v>
      </c>
      <c r="G577" t="s">
        <v>44</v>
      </c>
      <c r="H577" t="s">
        <v>3631</v>
      </c>
      <c r="I577" t="s">
        <v>45</v>
      </c>
      <c r="J577">
        <v>0</v>
      </c>
      <c r="K577" t="s">
        <v>46</v>
      </c>
      <c r="L577" t="s">
        <v>47</v>
      </c>
      <c r="M577" t="s">
        <v>48</v>
      </c>
      <c r="N577" t="s">
        <v>49</v>
      </c>
      <c r="O577" t="s">
        <v>50</v>
      </c>
      <c r="P577" t="s">
        <v>51</v>
      </c>
      <c r="Q577">
        <v>1</v>
      </c>
      <c r="R577" t="s">
        <v>52</v>
      </c>
      <c r="S577" t="s">
        <v>1535</v>
      </c>
      <c r="T577" s="28">
        <v>37719.384448958335</v>
      </c>
      <c r="U577" t="s">
        <v>8803</v>
      </c>
      <c r="X577" t="s">
        <v>53</v>
      </c>
      <c r="AA577" t="s">
        <v>40</v>
      </c>
      <c r="AB577" t="s">
        <v>41</v>
      </c>
    </row>
    <row r="578" spans="1:28" x14ac:dyDescent="0.25">
      <c r="A578" t="s">
        <v>1528</v>
      </c>
      <c r="B578">
        <v>37</v>
      </c>
      <c r="C578" t="s">
        <v>1528</v>
      </c>
      <c r="D578">
        <v>2</v>
      </c>
      <c r="E578" t="s">
        <v>8244</v>
      </c>
      <c r="F578" t="s">
        <v>43</v>
      </c>
      <c r="G578" t="s">
        <v>44</v>
      </c>
      <c r="H578" t="s">
        <v>3631</v>
      </c>
      <c r="I578" t="s">
        <v>45</v>
      </c>
      <c r="J578">
        <v>0</v>
      </c>
      <c r="K578" t="s">
        <v>46</v>
      </c>
      <c r="L578" t="s">
        <v>54</v>
      </c>
      <c r="M578" t="s">
        <v>48</v>
      </c>
      <c r="N578" t="s">
        <v>49</v>
      </c>
      <c r="O578" t="s">
        <v>50</v>
      </c>
      <c r="P578" t="s">
        <v>51</v>
      </c>
      <c r="Q578">
        <v>1</v>
      </c>
      <c r="R578" t="s">
        <v>52</v>
      </c>
      <c r="S578" t="s">
        <v>1511</v>
      </c>
      <c r="T578" s="28">
        <v>42228.321065543983</v>
      </c>
      <c r="U578" t="s">
        <v>55</v>
      </c>
      <c r="X578" t="s">
        <v>53</v>
      </c>
      <c r="AA578" t="s">
        <v>40</v>
      </c>
      <c r="AB578" t="s">
        <v>41</v>
      </c>
    </row>
    <row r="579" spans="1:28" x14ac:dyDescent="0.25">
      <c r="A579" t="s">
        <v>1528</v>
      </c>
      <c r="B579">
        <v>37</v>
      </c>
      <c r="C579" t="s">
        <v>1528</v>
      </c>
      <c r="D579">
        <v>3</v>
      </c>
      <c r="E579" t="s">
        <v>8244</v>
      </c>
      <c r="F579" t="s">
        <v>43</v>
      </c>
      <c r="G579" t="s">
        <v>44</v>
      </c>
      <c r="H579" t="s">
        <v>3631</v>
      </c>
      <c r="I579" t="s">
        <v>45</v>
      </c>
      <c r="J579">
        <v>0</v>
      </c>
      <c r="K579" t="s">
        <v>46</v>
      </c>
      <c r="L579" t="s">
        <v>56</v>
      </c>
      <c r="M579" t="s">
        <v>48</v>
      </c>
      <c r="N579" t="s">
        <v>49</v>
      </c>
      <c r="O579" t="s">
        <v>57</v>
      </c>
      <c r="P579" t="s">
        <v>51</v>
      </c>
      <c r="Q579">
        <v>1</v>
      </c>
      <c r="R579" t="s">
        <v>52</v>
      </c>
      <c r="S579" t="s">
        <v>1512</v>
      </c>
      <c r="T579" s="28">
        <v>37719.384448958335</v>
      </c>
      <c r="U579" t="s">
        <v>8804</v>
      </c>
      <c r="X579" t="s">
        <v>53</v>
      </c>
      <c r="AA579" t="s">
        <v>40</v>
      </c>
      <c r="AB579" t="s">
        <v>41</v>
      </c>
    </row>
    <row r="580" spans="1:28" x14ac:dyDescent="0.25">
      <c r="A580" t="s">
        <v>1528</v>
      </c>
      <c r="B580">
        <v>37</v>
      </c>
      <c r="C580" t="s">
        <v>1528</v>
      </c>
      <c r="D580">
        <v>4</v>
      </c>
      <c r="E580" t="s">
        <v>8244</v>
      </c>
      <c r="F580" t="s">
        <v>43</v>
      </c>
      <c r="G580" t="s">
        <v>44</v>
      </c>
      <c r="H580" t="s">
        <v>3631</v>
      </c>
      <c r="I580" t="s">
        <v>45</v>
      </c>
      <c r="J580">
        <v>0</v>
      </c>
      <c r="K580" t="s">
        <v>46</v>
      </c>
      <c r="L580" t="s">
        <v>58</v>
      </c>
      <c r="M580" t="s">
        <v>48</v>
      </c>
      <c r="N580" t="s">
        <v>49</v>
      </c>
      <c r="O580" t="s">
        <v>50</v>
      </c>
      <c r="P580" t="s">
        <v>51</v>
      </c>
      <c r="Q580">
        <v>1</v>
      </c>
      <c r="R580" t="s">
        <v>52</v>
      </c>
      <c r="S580" t="s">
        <v>1513</v>
      </c>
      <c r="T580" s="28">
        <v>40949.876594560184</v>
      </c>
      <c r="U580" t="s">
        <v>8805</v>
      </c>
      <c r="V580" t="s">
        <v>59</v>
      </c>
      <c r="X580" t="s">
        <v>53</v>
      </c>
      <c r="AA580" t="s">
        <v>40</v>
      </c>
      <c r="AB580" t="s">
        <v>41</v>
      </c>
    </row>
    <row r="581" spans="1:28" x14ac:dyDescent="0.25">
      <c r="A581" t="s">
        <v>1528</v>
      </c>
      <c r="B581">
        <v>37</v>
      </c>
      <c r="C581" t="s">
        <v>1528</v>
      </c>
      <c r="D581">
        <v>5</v>
      </c>
      <c r="E581" t="s">
        <v>8244</v>
      </c>
      <c r="F581" t="s">
        <v>43</v>
      </c>
      <c r="G581" t="s">
        <v>44</v>
      </c>
      <c r="H581" t="s">
        <v>3631</v>
      </c>
      <c r="I581" t="s">
        <v>45</v>
      </c>
      <c r="J581">
        <v>0</v>
      </c>
      <c r="K581" t="s">
        <v>46</v>
      </c>
      <c r="L581" t="s">
        <v>72</v>
      </c>
      <c r="M581" t="s">
        <v>48</v>
      </c>
      <c r="N581" t="s">
        <v>49</v>
      </c>
      <c r="O581" t="s">
        <v>50</v>
      </c>
      <c r="P581" t="s">
        <v>51</v>
      </c>
      <c r="Q581">
        <v>1</v>
      </c>
      <c r="R581" t="s">
        <v>52</v>
      </c>
      <c r="S581" t="s">
        <v>1514</v>
      </c>
      <c r="T581" s="28">
        <v>42002.470038194442</v>
      </c>
      <c r="U581" t="s">
        <v>8806</v>
      </c>
      <c r="V581" t="s">
        <v>59</v>
      </c>
      <c r="X581" t="s">
        <v>53</v>
      </c>
      <c r="AA581" t="s">
        <v>40</v>
      </c>
      <c r="AB581" t="s">
        <v>41</v>
      </c>
    </row>
    <row r="582" spans="1:28" x14ac:dyDescent="0.25">
      <c r="A582" t="s">
        <v>1528</v>
      </c>
      <c r="B582">
        <v>37</v>
      </c>
      <c r="C582" t="s">
        <v>1528</v>
      </c>
      <c r="D582">
        <v>6</v>
      </c>
      <c r="E582" t="s">
        <v>8244</v>
      </c>
      <c r="F582" t="s">
        <v>43</v>
      </c>
      <c r="G582" t="s">
        <v>44</v>
      </c>
      <c r="H582" t="s">
        <v>3631</v>
      </c>
      <c r="I582" t="s">
        <v>45</v>
      </c>
      <c r="J582">
        <v>0</v>
      </c>
      <c r="K582" t="s">
        <v>46</v>
      </c>
      <c r="L582" t="s">
        <v>74</v>
      </c>
      <c r="M582" t="s">
        <v>48</v>
      </c>
      <c r="N582" t="s">
        <v>49</v>
      </c>
      <c r="O582" t="s">
        <v>50</v>
      </c>
      <c r="P582" t="s">
        <v>51</v>
      </c>
      <c r="Q582">
        <v>1</v>
      </c>
      <c r="R582" t="s">
        <v>52</v>
      </c>
      <c r="S582" t="s">
        <v>1515</v>
      </c>
      <c r="T582" s="28">
        <v>42002.486887962965</v>
      </c>
      <c r="U582" t="s">
        <v>8807</v>
      </c>
      <c r="V582" t="s">
        <v>59</v>
      </c>
      <c r="X582" t="s">
        <v>53</v>
      </c>
      <c r="AA582" t="s">
        <v>40</v>
      </c>
      <c r="AB582" t="s">
        <v>41</v>
      </c>
    </row>
    <row r="583" spans="1:28" x14ac:dyDescent="0.25">
      <c r="A583" t="s">
        <v>1528</v>
      </c>
      <c r="B583">
        <v>37</v>
      </c>
      <c r="C583" t="s">
        <v>1528</v>
      </c>
      <c r="D583">
        <v>7</v>
      </c>
      <c r="E583" t="s">
        <v>8244</v>
      </c>
      <c r="F583" t="s">
        <v>43</v>
      </c>
      <c r="G583" t="s">
        <v>44</v>
      </c>
      <c r="H583" t="s">
        <v>3631</v>
      </c>
      <c r="I583" t="s">
        <v>45</v>
      </c>
      <c r="J583">
        <v>0</v>
      </c>
      <c r="K583" t="s">
        <v>46</v>
      </c>
      <c r="L583" t="s">
        <v>95</v>
      </c>
      <c r="M583" t="s">
        <v>48</v>
      </c>
      <c r="N583" t="s">
        <v>49</v>
      </c>
      <c r="O583" t="s">
        <v>50</v>
      </c>
      <c r="P583" t="s">
        <v>51</v>
      </c>
      <c r="Q583">
        <v>1</v>
      </c>
      <c r="R583" t="s">
        <v>52</v>
      </c>
      <c r="S583" t="s">
        <v>1516</v>
      </c>
      <c r="T583" s="28">
        <v>42002.491102314816</v>
      </c>
      <c r="U583" t="s">
        <v>8808</v>
      </c>
      <c r="V583" t="s">
        <v>59</v>
      </c>
      <c r="X583" t="s">
        <v>53</v>
      </c>
      <c r="AA583" t="s">
        <v>40</v>
      </c>
      <c r="AB583" t="s">
        <v>41</v>
      </c>
    </row>
    <row r="584" spans="1:28" x14ac:dyDescent="0.25">
      <c r="A584" t="s">
        <v>1528</v>
      </c>
      <c r="B584">
        <v>37</v>
      </c>
      <c r="C584" t="s">
        <v>1528</v>
      </c>
      <c r="D584">
        <v>8</v>
      </c>
      <c r="E584" t="s">
        <v>8244</v>
      </c>
      <c r="F584" t="s">
        <v>43</v>
      </c>
      <c r="G584" t="s">
        <v>44</v>
      </c>
      <c r="H584" t="s">
        <v>3631</v>
      </c>
      <c r="I584" t="s">
        <v>45</v>
      </c>
      <c r="J584">
        <v>0</v>
      </c>
      <c r="K584" t="s">
        <v>46</v>
      </c>
      <c r="L584" t="s">
        <v>1033</v>
      </c>
      <c r="M584" t="s">
        <v>48</v>
      </c>
      <c r="N584" t="s">
        <v>49</v>
      </c>
      <c r="O584" t="s">
        <v>50</v>
      </c>
      <c r="P584" t="s">
        <v>51</v>
      </c>
      <c r="Q584">
        <v>1</v>
      </c>
      <c r="R584" t="s">
        <v>52</v>
      </c>
      <c r="S584" t="s">
        <v>1519</v>
      </c>
      <c r="T584" s="28">
        <v>42002.506916666665</v>
      </c>
      <c r="U584" t="s">
        <v>8809</v>
      </c>
      <c r="X584" t="s">
        <v>53</v>
      </c>
      <c r="AA584" t="s">
        <v>40</v>
      </c>
      <c r="AB584" t="s">
        <v>41</v>
      </c>
    </row>
    <row r="585" spans="1:28" x14ac:dyDescent="0.25">
      <c r="A585" t="s">
        <v>1528</v>
      </c>
      <c r="B585">
        <v>37</v>
      </c>
      <c r="C585" t="s">
        <v>1528</v>
      </c>
      <c r="D585">
        <v>9</v>
      </c>
      <c r="E585" t="s">
        <v>8244</v>
      </c>
      <c r="F585" t="s">
        <v>43</v>
      </c>
      <c r="G585" t="s">
        <v>44</v>
      </c>
      <c r="H585" t="s">
        <v>3631</v>
      </c>
      <c r="I585" t="s">
        <v>45</v>
      </c>
      <c r="J585">
        <v>0</v>
      </c>
      <c r="K585" t="s">
        <v>46</v>
      </c>
      <c r="L585" t="s">
        <v>1072</v>
      </c>
      <c r="M585" t="s">
        <v>48</v>
      </c>
      <c r="N585" t="s">
        <v>49</v>
      </c>
      <c r="O585" t="s">
        <v>50</v>
      </c>
      <c r="P585" t="s">
        <v>51</v>
      </c>
      <c r="Q585">
        <v>1</v>
      </c>
      <c r="R585" t="s">
        <v>52</v>
      </c>
      <c r="S585" t="s">
        <v>1520</v>
      </c>
      <c r="T585" s="28">
        <v>42002.534388541666</v>
      </c>
      <c r="U585" t="s">
        <v>8810</v>
      </c>
      <c r="V585" t="s">
        <v>59</v>
      </c>
      <c r="X585" t="s">
        <v>53</v>
      </c>
      <c r="AA585" t="s">
        <v>40</v>
      </c>
      <c r="AB585" t="s">
        <v>41</v>
      </c>
    </row>
    <row r="586" spans="1:28" x14ac:dyDescent="0.25">
      <c r="A586" t="s">
        <v>1528</v>
      </c>
      <c r="B586">
        <v>37</v>
      </c>
      <c r="C586" t="s">
        <v>1528</v>
      </c>
      <c r="D586">
        <v>10</v>
      </c>
      <c r="E586" t="s">
        <v>8244</v>
      </c>
      <c r="F586" t="s">
        <v>43</v>
      </c>
      <c r="G586" t="s">
        <v>44</v>
      </c>
      <c r="H586" t="s">
        <v>3631</v>
      </c>
      <c r="I586" t="s">
        <v>45</v>
      </c>
      <c r="J586">
        <v>0</v>
      </c>
      <c r="K586" t="s">
        <v>46</v>
      </c>
      <c r="L586" t="s">
        <v>1071</v>
      </c>
      <c r="M586" t="s">
        <v>48</v>
      </c>
      <c r="N586" t="s">
        <v>49</v>
      </c>
      <c r="O586" t="s">
        <v>50</v>
      </c>
      <c r="P586" t="s">
        <v>51</v>
      </c>
      <c r="Q586">
        <v>1</v>
      </c>
      <c r="R586" t="s">
        <v>52</v>
      </c>
      <c r="S586" t="s">
        <v>1521</v>
      </c>
      <c r="T586" s="28">
        <v>42002.537322372686</v>
      </c>
      <c r="U586" t="s">
        <v>8811</v>
      </c>
      <c r="V586" t="s">
        <v>59</v>
      </c>
      <c r="X586" t="s">
        <v>53</v>
      </c>
      <c r="AA586" t="s">
        <v>40</v>
      </c>
      <c r="AB586" t="s">
        <v>41</v>
      </c>
    </row>
    <row r="587" spans="1:28" x14ac:dyDescent="0.25">
      <c r="A587" t="s">
        <v>1528</v>
      </c>
      <c r="B587">
        <v>37</v>
      </c>
      <c r="C587" t="s">
        <v>1528</v>
      </c>
      <c r="D587">
        <v>11</v>
      </c>
      <c r="E587" t="s">
        <v>8244</v>
      </c>
      <c r="F587" t="s">
        <v>43</v>
      </c>
      <c r="G587" t="s">
        <v>44</v>
      </c>
      <c r="H587" t="s">
        <v>3631</v>
      </c>
      <c r="I587" t="s">
        <v>45</v>
      </c>
      <c r="J587">
        <v>0</v>
      </c>
      <c r="K587" t="s">
        <v>46</v>
      </c>
      <c r="L587" t="s">
        <v>1069</v>
      </c>
      <c r="M587" t="s">
        <v>48</v>
      </c>
      <c r="N587" t="s">
        <v>49</v>
      </c>
      <c r="O587" t="s">
        <v>50</v>
      </c>
      <c r="P587" t="s">
        <v>51</v>
      </c>
      <c r="Q587">
        <v>1</v>
      </c>
      <c r="R587" t="s">
        <v>52</v>
      </c>
      <c r="S587" t="s">
        <v>1522</v>
      </c>
      <c r="T587" s="28">
        <v>42002.541455358798</v>
      </c>
      <c r="U587" t="s">
        <v>8812</v>
      </c>
      <c r="V587" t="s">
        <v>59</v>
      </c>
      <c r="X587" t="s">
        <v>53</v>
      </c>
      <c r="AA587" t="s">
        <v>40</v>
      </c>
      <c r="AB587" t="s">
        <v>41</v>
      </c>
    </row>
    <row r="588" spans="1:28" x14ac:dyDescent="0.25">
      <c r="A588" t="s">
        <v>1528</v>
      </c>
      <c r="B588">
        <v>37</v>
      </c>
      <c r="C588" t="s">
        <v>1528</v>
      </c>
      <c r="D588">
        <v>12</v>
      </c>
      <c r="E588" t="s">
        <v>8244</v>
      </c>
      <c r="F588" t="s">
        <v>43</v>
      </c>
      <c r="G588" t="s">
        <v>44</v>
      </c>
      <c r="H588" t="s">
        <v>3631</v>
      </c>
      <c r="I588" t="s">
        <v>45</v>
      </c>
      <c r="J588">
        <v>0</v>
      </c>
      <c r="K588" t="s">
        <v>46</v>
      </c>
      <c r="L588" t="s">
        <v>1070</v>
      </c>
      <c r="M588" t="s">
        <v>48</v>
      </c>
      <c r="N588" t="s">
        <v>49</v>
      </c>
      <c r="O588" t="s">
        <v>50</v>
      </c>
      <c r="P588" t="s">
        <v>51</v>
      </c>
      <c r="Q588">
        <v>1</v>
      </c>
      <c r="R588" t="s">
        <v>52</v>
      </c>
      <c r="S588" t="s">
        <v>1523</v>
      </c>
      <c r="T588" s="28">
        <v>42002.55904158565</v>
      </c>
      <c r="U588" t="s">
        <v>8813</v>
      </c>
      <c r="V588" t="s">
        <v>59</v>
      </c>
      <c r="X588" t="s">
        <v>53</v>
      </c>
      <c r="AA588" t="s">
        <v>40</v>
      </c>
      <c r="AB588" t="s">
        <v>41</v>
      </c>
    </row>
    <row r="589" spans="1:28" x14ac:dyDescent="0.25">
      <c r="A589" t="s">
        <v>1528</v>
      </c>
      <c r="B589">
        <v>37</v>
      </c>
      <c r="C589" t="s">
        <v>1528</v>
      </c>
      <c r="D589">
        <v>13</v>
      </c>
      <c r="E589" t="s">
        <v>8244</v>
      </c>
      <c r="F589" t="s">
        <v>43</v>
      </c>
      <c r="G589" t="s">
        <v>44</v>
      </c>
      <c r="H589" t="s">
        <v>3631</v>
      </c>
      <c r="I589" t="s">
        <v>45</v>
      </c>
      <c r="J589">
        <v>0</v>
      </c>
      <c r="K589" t="s">
        <v>46</v>
      </c>
      <c r="L589" t="s">
        <v>1041</v>
      </c>
      <c r="M589" t="s">
        <v>48</v>
      </c>
      <c r="N589" t="s">
        <v>49</v>
      </c>
      <c r="O589" t="s">
        <v>57</v>
      </c>
      <c r="P589" t="s">
        <v>51</v>
      </c>
      <c r="Q589">
        <v>1</v>
      </c>
      <c r="R589" t="s">
        <v>52</v>
      </c>
      <c r="S589" t="s">
        <v>1524</v>
      </c>
      <c r="T589" s="28">
        <v>42002.560524074077</v>
      </c>
      <c r="U589" t="s">
        <v>8814</v>
      </c>
      <c r="V589" t="s">
        <v>59</v>
      </c>
      <c r="X589" t="s">
        <v>53</v>
      </c>
      <c r="AA589" t="s">
        <v>40</v>
      </c>
      <c r="AB589" t="s">
        <v>41</v>
      </c>
    </row>
    <row r="590" spans="1:28" x14ac:dyDescent="0.25">
      <c r="A590" t="s">
        <v>1528</v>
      </c>
      <c r="B590">
        <v>37</v>
      </c>
      <c r="C590" t="s">
        <v>1528</v>
      </c>
      <c r="D590">
        <v>14</v>
      </c>
      <c r="E590" t="s">
        <v>8244</v>
      </c>
      <c r="F590" t="s">
        <v>43</v>
      </c>
      <c r="G590" t="s">
        <v>44</v>
      </c>
      <c r="H590" t="s">
        <v>3631</v>
      </c>
      <c r="I590" t="s">
        <v>45</v>
      </c>
      <c r="J590">
        <v>0</v>
      </c>
      <c r="K590" t="s">
        <v>46</v>
      </c>
      <c r="L590" t="s">
        <v>1043</v>
      </c>
      <c r="M590" t="s">
        <v>48</v>
      </c>
      <c r="N590" t="s">
        <v>49</v>
      </c>
      <c r="O590" t="s">
        <v>50</v>
      </c>
      <c r="P590" t="s">
        <v>51</v>
      </c>
      <c r="Q590">
        <v>1</v>
      </c>
      <c r="R590" t="s">
        <v>52</v>
      </c>
      <c r="S590" t="s">
        <v>1525</v>
      </c>
      <c r="T590" s="28">
        <v>42002.562731284721</v>
      </c>
      <c r="U590" t="s">
        <v>8815</v>
      </c>
      <c r="V590" t="s">
        <v>59</v>
      </c>
      <c r="X590" t="s">
        <v>53</v>
      </c>
      <c r="AA590" t="s">
        <v>40</v>
      </c>
      <c r="AB590" t="s">
        <v>41</v>
      </c>
    </row>
    <row r="591" spans="1:28" x14ac:dyDescent="0.25">
      <c r="A591" t="s">
        <v>1528</v>
      </c>
      <c r="B591">
        <v>37</v>
      </c>
      <c r="C591" t="s">
        <v>1528</v>
      </c>
      <c r="D591">
        <v>15</v>
      </c>
      <c r="E591" t="s">
        <v>8244</v>
      </c>
      <c r="F591" t="s">
        <v>43</v>
      </c>
      <c r="G591" t="s">
        <v>44</v>
      </c>
      <c r="H591" t="s">
        <v>3631</v>
      </c>
      <c r="I591" t="s">
        <v>45</v>
      </c>
      <c r="J591">
        <v>0</v>
      </c>
      <c r="K591" t="s">
        <v>46</v>
      </c>
      <c r="L591" t="s">
        <v>1503</v>
      </c>
      <c r="M591" t="s">
        <v>48</v>
      </c>
      <c r="N591" t="s">
        <v>49</v>
      </c>
      <c r="O591" t="s">
        <v>50</v>
      </c>
      <c r="P591" t="s">
        <v>51</v>
      </c>
      <c r="Q591">
        <v>1</v>
      </c>
      <c r="R591" t="s">
        <v>52</v>
      </c>
      <c r="S591" t="s">
        <v>1526</v>
      </c>
      <c r="T591" s="28">
        <v>42002.5649190162</v>
      </c>
      <c r="U591" t="s">
        <v>8816</v>
      </c>
      <c r="V591" t="s">
        <v>59</v>
      </c>
      <c r="X591" t="s">
        <v>53</v>
      </c>
      <c r="AA591" t="s">
        <v>40</v>
      </c>
      <c r="AB591" t="s">
        <v>41</v>
      </c>
    </row>
    <row r="592" spans="1:28" x14ac:dyDescent="0.25">
      <c r="A592" t="s">
        <v>1528</v>
      </c>
      <c r="B592">
        <v>37</v>
      </c>
      <c r="C592" t="s">
        <v>1528</v>
      </c>
      <c r="D592">
        <v>16</v>
      </c>
      <c r="E592" t="s">
        <v>8244</v>
      </c>
      <c r="F592" t="s">
        <v>43</v>
      </c>
      <c r="G592" t="s">
        <v>44</v>
      </c>
      <c r="H592" t="s">
        <v>3631</v>
      </c>
      <c r="I592" t="s">
        <v>45</v>
      </c>
      <c r="J592">
        <v>0</v>
      </c>
      <c r="K592" t="s">
        <v>46</v>
      </c>
      <c r="L592" t="s">
        <v>1026</v>
      </c>
      <c r="M592" t="s">
        <v>48</v>
      </c>
      <c r="N592" t="s">
        <v>49</v>
      </c>
      <c r="O592" t="s">
        <v>50</v>
      </c>
      <c r="P592" t="s">
        <v>51</v>
      </c>
      <c r="Q592">
        <v>1</v>
      </c>
      <c r="R592" t="s">
        <v>52</v>
      </c>
      <c r="S592" t="s">
        <v>1517</v>
      </c>
      <c r="T592" s="28">
        <v>42002.63699204861</v>
      </c>
      <c r="U592" t="s">
        <v>8817</v>
      </c>
      <c r="V592" t="s">
        <v>59</v>
      </c>
      <c r="X592" t="s">
        <v>53</v>
      </c>
      <c r="AA592" t="s">
        <v>40</v>
      </c>
      <c r="AB592" t="s">
        <v>41</v>
      </c>
    </row>
    <row r="593" spans="1:28" x14ac:dyDescent="0.25">
      <c r="A593" t="s">
        <v>1528</v>
      </c>
      <c r="B593">
        <v>37</v>
      </c>
      <c r="C593" t="s">
        <v>1528</v>
      </c>
      <c r="D593">
        <v>17</v>
      </c>
      <c r="E593" t="s">
        <v>8244</v>
      </c>
      <c r="F593" t="s">
        <v>43</v>
      </c>
      <c r="G593" t="s">
        <v>44</v>
      </c>
      <c r="H593" t="s">
        <v>3631</v>
      </c>
      <c r="I593" t="s">
        <v>45</v>
      </c>
      <c r="J593">
        <v>0</v>
      </c>
      <c r="K593" t="s">
        <v>46</v>
      </c>
      <c r="L593" t="s">
        <v>62</v>
      </c>
      <c r="M593" t="s">
        <v>48</v>
      </c>
      <c r="N593" t="s">
        <v>49</v>
      </c>
      <c r="O593" t="s">
        <v>50</v>
      </c>
      <c r="P593" t="s">
        <v>51</v>
      </c>
      <c r="Q593">
        <v>1</v>
      </c>
      <c r="R593" t="s">
        <v>52</v>
      </c>
      <c r="S593" t="s">
        <v>1518</v>
      </c>
      <c r="T593" s="28">
        <v>42003.404889814818</v>
      </c>
      <c r="U593" t="s">
        <v>8818</v>
      </c>
      <c r="V593" t="s">
        <v>59</v>
      </c>
      <c r="X593" t="s">
        <v>53</v>
      </c>
      <c r="AA593" t="s">
        <v>40</v>
      </c>
      <c r="AB593" t="s">
        <v>41</v>
      </c>
    </row>
    <row r="594" spans="1:28" x14ac:dyDescent="0.25">
      <c r="A594" t="s">
        <v>1528</v>
      </c>
      <c r="B594">
        <v>37</v>
      </c>
      <c r="C594" t="s">
        <v>1528</v>
      </c>
      <c r="D594">
        <v>18</v>
      </c>
      <c r="E594" t="s">
        <v>8244</v>
      </c>
      <c r="F594" t="s">
        <v>43</v>
      </c>
      <c r="G594" t="s">
        <v>44</v>
      </c>
      <c r="H594" t="s">
        <v>3631</v>
      </c>
      <c r="I594" t="s">
        <v>45</v>
      </c>
      <c r="J594">
        <v>0</v>
      </c>
      <c r="K594" t="s">
        <v>46</v>
      </c>
      <c r="L594" t="s">
        <v>94</v>
      </c>
      <c r="M594" t="s">
        <v>48</v>
      </c>
      <c r="N594" t="s">
        <v>49</v>
      </c>
      <c r="O594" t="s">
        <v>57</v>
      </c>
      <c r="P594" t="s">
        <v>51</v>
      </c>
      <c r="Q594">
        <v>1</v>
      </c>
      <c r="R594" t="s">
        <v>52</v>
      </c>
      <c r="S594" t="s">
        <v>1527</v>
      </c>
      <c r="T594" s="28">
        <v>42003.41109652778</v>
      </c>
      <c r="U594" t="s">
        <v>8819</v>
      </c>
      <c r="V594" t="s">
        <v>59</v>
      </c>
      <c r="X594" t="s">
        <v>53</v>
      </c>
      <c r="AA594" t="s">
        <v>40</v>
      </c>
      <c r="AB594" t="s">
        <v>41</v>
      </c>
    </row>
    <row r="595" spans="1:28" x14ac:dyDescent="0.25">
      <c r="A595" t="s">
        <v>1528</v>
      </c>
      <c r="B595">
        <v>37</v>
      </c>
      <c r="C595" t="s">
        <v>1528</v>
      </c>
      <c r="D595">
        <v>19</v>
      </c>
      <c r="E595" t="s">
        <v>8244</v>
      </c>
      <c r="F595" t="s">
        <v>43</v>
      </c>
      <c r="G595" t="s">
        <v>44</v>
      </c>
      <c r="H595" t="s">
        <v>3631</v>
      </c>
      <c r="I595" t="s">
        <v>45</v>
      </c>
      <c r="J595">
        <v>0</v>
      </c>
      <c r="K595" t="s">
        <v>46</v>
      </c>
      <c r="L595" t="s">
        <v>88</v>
      </c>
      <c r="M595" t="s">
        <v>48</v>
      </c>
      <c r="N595" t="s">
        <v>49</v>
      </c>
      <c r="O595" t="s">
        <v>57</v>
      </c>
      <c r="P595" t="s">
        <v>51</v>
      </c>
      <c r="Q595">
        <v>1</v>
      </c>
      <c r="R595" t="s">
        <v>52</v>
      </c>
      <c r="S595" t="s">
        <v>3775</v>
      </c>
      <c r="T595" s="28">
        <v>42090.545636111114</v>
      </c>
      <c r="U595" t="s">
        <v>8820</v>
      </c>
      <c r="V595" t="s">
        <v>59</v>
      </c>
      <c r="X595" t="s">
        <v>53</v>
      </c>
      <c r="AA595" t="s">
        <v>40</v>
      </c>
      <c r="AB595" t="s">
        <v>41</v>
      </c>
    </row>
    <row r="596" spans="1:28" x14ac:dyDescent="0.25">
      <c r="A596" t="s">
        <v>1528</v>
      </c>
      <c r="B596">
        <v>37</v>
      </c>
      <c r="C596" t="s">
        <v>1528</v>
      </c>
      <c r="D596">
        <v>20</v>
      </c>
      <c r="E596" t="s">
        <v>8244</v>
      </c>
      <c r="F596" t="s">
        <v>43</v>
      </c>
      <c r="G596" t="s">
        <v>44</v>
      </c>
      <c r="H596" t="s">
        <v>3631</v>
      </c>
      <c r="I596" t="s">
        <v>45</v>
      </c>
      <c r="J596">
        <v>0</v>
      </c>
      <c r="K596" t="s">
        <v>46</v>
      </c>
      <c r="L596" t="s">
        <v>87</v>
      </c>
      <c r="M596" t="s">
        <v>48</v>
      </c>
      <c r="N596" t="s">
        <v>49</v>
      </c>
      <c r="O596" t="s">
        <v>57</v>
      </c>
      <c r="P596" t="s">
        <v>51</v>
      </c>
      <c r="Q596">
        <v>1</v>
      </c>
      <c r="R596" t="s">
        <v>52</v>
      </c>
      <c r="S596" t="s">
        <v>3776</v>
      </c>
      <c r="T596" s="28">
        <v>42090.557335185185</v>
      </c>
      <c r="U596" t="s">
        <v>8821</v>
      </c>
      <c r="V596" t="s">
        <v>59</v>
      </c>
      <c r="X596" t="s">
        <v>53</v>
      </c>
      <c r="AA596" t="s">
        <v>40</v>
      </c>
      <c r="AB596" t="s">
        <v>41</v>
      </c>
    </row>
    <row r="597" spans="1:28" x14ac:dyDescent="0.25">
      <c r="A597" t="s">
        <v>1528</v>
      </c>
      <c r="B597">
        <v>37</v>
      </c>
      <c r="C597" t="s">
        <v>1528</v>
      </c>
      <c r="D597">
        <v>21</v>
      </c>
      <c r="E597" t="s">
        <v>8244</v>
      </c>
      <c r="F597" t="s">
        <v>43</v>
      </c>
      <c r="G597" t="s">
        <v>44</v>
      </c>
      <c r="H597" t="s">
        <v>3631</v>
      </c>
      <c r="I597" t="s">
        <v>45</v>
      </c>
      <c r="J597">
        <v>0</v>
      </c>
      <c r="K597" t="s">
        <v>46</v>
      </c>
      <c r="L597" t="s">
        <v>84</v>
      </c>
      <c r="M597" t="s">
        <v>48</v>
      </c>
      <c r="N597" t="s">
        <v>49</v>
      </c>
      <c r="O597" t="s">
        <v>57</v>
      </c>
      <c r="P597" t="s">
        <v>51</v>
      </c>
      <c r="Q597">
        <v>1</v>
      </c>
      <c r="R597" t="s">
        <v>52</v>
      </c>
      <c r="S597" t="s">
        <v>3777</v>
      </c>
      <c r="T597" s="28">
        <v>42090.614094062497</v>
      </c>
      <c r="U597" t="s">
        <v>8822</v>
      </c>
      <c r="V597" t="s">
        <v>59</v>
      </c>
      <c r="X597" t="s">
        <v>53</v>
      </c>
      <c r="AA597" t="s">
        <v>40</v>
      </c>
      <c r="AB597" t="s">
        <v>41</v>
      </c>
    </row>
    <row r="598" spans="1:28" x14ac:dyDescent="0.25">
      <c r="A598" t="s">
        <v>8419</v>
      </c>
      <c r="B598">
        <v>98</v>
      </c>
      <c r="C598" t="s">
        <v>8419</v>
      </c>
      <c r="D598">
        <v>1</v>
      </c>
      <c r="E598" t="s">
        <v>8243</v>
      </c>
      <c r="F598" t="s">
        <v>43</v>
      </c>
      <c r="G598" t="s">
        <v>141</v>
      </c>
      <c r="H598" t="s">
        <v>3778</v>
      </c>
      <c r="I598" t="s">
        <v>45</v>
      </c>
      <c r="J598">
        <v>0</v>
      </c>
      <c r="K598" t="s">
        <v>46</v>
      </c>
      <c r="L598" t="s">
        <v>47</v>
      </c>
      <c r="M598" t="s">
        <v>48</v>
      </c>
      <c r="N598" t="s">
        <v>49</v>
      </c>
      <c r="O598" t="s">
        <v>50</v>
      </c>
      <c r="P598" t="s">
        <v>51</v>
      </c>
      <c r="Q598">
        <v>1</v>
      </c>
      <c r="R598" t="s">
        <v>52</v>
      </c>
      <c r="S598" t="s">
        <v>3779</v>
      </c>
      <c r="T598" s="28">
        <v>37719.384448958335</v>
      </c>
      <c r="U598" t="s">
        <v>8823</v>
      </c>
      <c r="X598" t="s">
        <v>53</v>
      </c>
      <c r="AA598" t="s">
        <v>40</v>
      </c>
      <c r="AB598" t="s">
        <v>41</v>
      </c>
    </row>
    <row r="599" spans="1:28" x14ac:dyDescent="0.25">
      <c r="A599" t="s">
        <v>8419</v>
      </c>
      <c r="B599">
        <v>98</v>
      </c>
      <c r="C599" t="s">
        <v>8419</v>
      </c>
      <c r="D599">
        <v>2</v>
      </c>
      <c r="E599" t="s">
        <v>8243</v>
      </c>
      <c r="F599" t="s">
        <v>43</v>
      </c>
      <c r="G599" t="s">
        <v>141</v>
      </c>
      <c r="H599" t="s">
        <v>3778</v>
      </c>
      <c r="I599" t="s">
        <v>45</v>
      </c>
      <c r="J599">
        <v>0</v>
      </c>
      <c r="K599" t="s">
        <v>46</v>
      </c>
      <c r="L599" t="s">
        <v>54</v>
      </c>
      <c r="M599" t="s">
        <v>48</v>
      </c>
      <c r="N599" t="s">
        <v>49</v>
      </c>
      <c r="O599" t="s">
        <v>50</v>
      </c>
      <c r="P599" t="s">
        <v>51</v>
      </c>
      <c r="Q599">
        <v>1</v>
      </c>
      <c r="R599" t="s">
        <v>52</v>
      </c>
      <c r="S599" t="s">
        <v>3772</v>
      </c>
      <c r="T599" s="28">
        <v>42230.48826322917</v>
      </c>
      <c r="U599" t="s">
        <v>55</v>
      </c>
      <c r="X599" t="s">
        <v>53</v>
      </c>
      <c r="AA599" t="s">
        <v>40</v>
      </c>
      <c r="AB599" t="s">
        <v>41</v>
      </c>
    </row>
    <row r="600" spans="1:28" x14ac:dyDescent="0.25">
      <c r="A600" t="s">
        <v>8419</v>
      </c>
      <c r="B600">
        <v>98</v>
      </c>
      <c r="C600" t="s">
        <v>8419</v>
      </c>
      <c r="D600">
        <v>3</v>
      </c>
      <c r="E600" t="s">
        <v>8243</v>
      </c>
      <c r="F600" t="s">
        <v>43</v>
      </c>
      <c r="G600" t="s">
        <v>141</v>
      </c>
      <c r="H600" t="s">
        <v>3778</v>
      </c>
      <c r="I600" t="s">
        <v>45</v>
      </c>
      <c r="J600">
        <v>0</v>
      </c>
      <c r="K600" t="s">
        <v>46</v>
      </c>
      <c r="L600" t="s">
        <v>56</v>
      </c>
      <c r="M600" t="s">
        <v>48</v>
      </c>
      <c r="N600" t="s">
        <v>49</v>
      </c>
      <c r="O600" t="s">
        <v>57</v>
      </c>
      <c r="P600" t="s">
        <v>51</v>
      </c>
      <c r="Q600">
        <v>1</v>
      </c>
      <c r="R600" t="s">
        <v>52</v>
      </c>
      <c r="S600" t="s">
        <v>3780</v>
      </c>
      <c r="T600" s="28">
        <v>37719.384448958335</v>
      </c>
      <c r="U600" t="s">
        <v>8824</v>
      </c>
      <c r="X600" t="s">
        <v>53</v>
      </c>
      <c r="AA600" t="s">
        <v>40</v>
      </c>
      <c r="AB600" t="s">
        <v>41</v>
      </c>
    </row>
    <row r="601" spans="1:28" x14ac:dyDescent="0.25">
      <c r="A601" t="s">
        <v>8419</v>
      </c>
      <c r="B601">
        <v>98</v>
      </c>
      <c r="C601" t="s">
        <v>8419</v>
      </c>
      <c r="D601">
        <v>4</v>
      </c>
      <c r="E601" t="s">
        <v>8243</v>
      </c>
      <c r="F601" t="s">
        <v>43</v>
      </c>
      <c r="G601" t="s">
        <v>141</v>
      </c>
      <c r="H601" t="s">
        <v>3778</v>
      </c>
      <c r="I601" t="s">
        <v>45</v>
      </c>
      <c r="J601">
        <v>0</v>
      </c>
      <c r="K601" t="s">
        <v>46</v>
      </c>
      <c r="L601" t="s">
        <v>58</v>
      </c>
      <c r="M601" t="s">
        <v>48</v>
      </c>
      <c r="N601" t="s">
        <v>49</v>
      </c>
      <c r="O601" t="s">
        <v>50</v>
      </c>
      <c r="P601" t="s">
        <v>51</v>
      </c>
      <c r="Q601">
        <v>1</v>
      </c>
      <c r="R601" t="s">
        <v>52</v>
      </c>
      <c r="S601" t="s">
        <v>3781</v>
      </c>
      <c r="T601" s="28">
        <v>40949.876594560184</v>
      </c>
      <c r="U601" t="s">
        <v>8824</v>
      </c>
      <c r="V601" t="s">
        <v>59</v>
      </c>
      <c r="X601" t="s">
        <v>53</v>
      </c>
      <c r="AA601" t="s">
        <v>40</v>
      </c>
      <c r="AB601" t="s">
        <v>41</v>
      </c>
    </row>
    <row r="602" spans="1:28" x14ac:dyDescent="0.25">
      <c r="A602" t="s">
        <v>8419</v>
      </c>
      <c r="B602">
        <v>98</v>
      </c>
      <c r="C602" t="s">
        <v>8419</v>
      </c>
      <c r="D602">
        <v>5</v>
      </c>
      <c r="E602" t="s">
        <v>8243</v>
      </c>
      <c r="F602" t="s">
        <v>43</v>
      </c>
      <c r="G602" t="s">
        <v>141</v>
      </c>
      <c r="H602" t="s">
        <v>3778</v>
      </c>
      <c r="I602" t="s">
        <v>45</v>
      </c>
      <c r="J602">
        <v>0</v>
      </c>
      <c r="K602" t="s">
        <v>46</v>
      </c>
      <c r="L602" t="s">
        <v>60</v>
      </c>
      <c r="M602" t="s">
        <v>48</v>
      </c>
      <c r="N602" t="s">
        <v>49</v>
      </c>
      <c r="O602" t="s">
        <v>57</v>
      </c>
      <c r="P602" t="s">
        <v>51</v>
      </c>
      <c r="Q602">
        <v>1</v>
      </c>
      <c r="R602" t="s">
        <v>52</v>
      </c>
      <c r="S602" t="s">
        <v>8261</v>
      </c>
      <c r="T602" s="28">
        <v>42230.435594409719</v>
      </c>
      <c r="U602" t="s">
        <v>8824</v>
      </c>
      <c r="V602" t="s">
        <v>59</v>
      </c>
      <c r="X602" t="s">
        <v>53</v>
      </c>
      <c r="AA602" t="s">
        <v>40</v>
      </c>
      <c r="AB602" t="s">
        <v>41</v>
      </c>
    </row>
    <row r="603" spans="1:28" x14ac:dyDescent="0.25">
      <c r="A603" t="s">
        <v>8419</v>
      </c>
      <c r="B603">
        <v>98</v>
      </c>
      <c r="C603" t="s">
        <v>8419</v>
      </c>
      <c r="D603">
        <v>6</v>
      </c>
      <c r="E603" t="s">
        <v>8243</v>
      </c>
      <c r="F603" t="s">
        <v>43</v>
      </c>
      <c r="G603" t="s">
        <v>141</v>
      </c>
      <c r="H603" t="s">
        <v>3778</v>
      </c>
      <c r="I603" t="s">
        <v>45</v>
      </c>
      <c r="J603">
        <v>0</v>
      </c>
      <c r="K603" t="s">
        <v>46</v>
      </c>
      <c r="L603" t="s">
        <v>61</v>
      </c>
      <c r="M603" t="s">
        <v>48</v>
      </c>
      <c r="N603" t="s">
        <v>49</v>
      </c>
      <c r="O603" t="s">
        <v>50</v>
      </c>
      <c r="P603" t="s">
        <v>51</v>
      </c>
      <c r="Q603">
        <v>1</v>
      </c>
      <c r="R603" t="s">
        <v>52</v>
      </c>
      <c r="S603" t="s">
        <v>8262</v>
      </c>
      <c r="T603" s="28">
        <v>42230.435600925928</v>
      </c>
      <c r="U603" t="s">
        <v>8824</v>
      </c>
      <c r="V603" t="s">
        <v>59</v>
      </c>
      <c r="X603" t="s">
        <v>53</v>
      </c>
      <c r="AA603" t="s">
        <v>40</v>
      </c>
      <c r="AB603" t="s">
        <v>41</v>
      </c>
    </row>
    <row r="604" spans="1:28" x14ac:dyDescent="0.25">
      <c r="A604" t="s">
        <v>8419</v>
      </c>
      <c r="B604">
        <v>98</v>
      </c>
      <c r="C604" t="s">
        <v>8419</v>
      </c>
      <c r="D604">
        <v>7</v>
      </c>
      <c r="E604" t="s">
        <v>8243</v>
      </c>
      <c r="F604" t="s">
        <v>43</v>
      </c>
      <c r="G604" t="s">
        <v>141</v>
      </c>
      <c r="H604" t="s">
        <v>3778</v>
      </c>
      <c r="I604" t="s">
        <v>45</v>
      </c>
      <c r="J604">
        <v>0</v>
      </c>
      <c r="K604" t="s">
        <v>46</v>
      </c>
      <c r="L604" t="s">
        <v>1750</v>
      </c>
      <c r="M604" t="s">
        <v>48</v>
      </c>
      <c r="N604" t="s">
        <v>49</v>
      </c>
      <c r="O604" t="s">
        <v>57</v>
      </c>
      <c r="P604" t="s">
        <v>151</v>
      </c>
      <c r="Q604">
        <v>1</v>
      </c>
      <c r="R604" t="s">
        <v>52</v>
      </c>
      <c r="S604" t="s">
        <v>8825</v>
      </c>
      <c r="T604" s="28">
        <v>42233.365118402777</v>
      </c>
      <c r="U604" t="s">
        <v>8824</v>
      </c>
      <c r="X604" t="s">
        <v>53</v>
      </c>
      <c r="AA604" t="s">
        <v>40</v>
      </c>
      <c r="AB604" t="s">
        <v>41</v>
      </c>
    </row>
    <row r="605" spans="1:28" x14ac:dyDescent="0.25">
      <c r="A605" t="s">
        <v>8419</v>
      </c>
      <c r="B605">
        <v>98</v>
      </c>
      <c r="C605" t="s">
        <v>8419</v>
      </c>
      <c r="D605">
        <v>8</v>
      </c>
      <c r="E605" t="s">
        <v>8243</v>
      </c>
      <c r="F605" t="s">
        <v>43</v>
      </c>
      <c r="G605" t="s">
        <v>141</v>
      </c>
      <c r="H605" t="s">
        <v>3778</v>
      </c>
      <c r="I605" t="s">
        <v>45</v>
      </c>
      <c r="J605">
        <v>0</v>
      </c>
      <c r="K605" t="s">
        <v>46</v>
      </c>
      <c r="L605" t="s">
        <v>1748</v>
      </c>
      <c r="M605" t="s">
        <v>48</v>
      </c>
      <c r="N605" t="s">
        <v>49</v>
      </c>
      <c r="O605" t="s">
        <v>50</v>
      </c>
      <c r="P605" t="s">
        <v>151</v>
      </c>
      <c r="Q605">
        <v>1</v>
      </c>
      <c r="R605" t="s">
        <v>52</v>
      </c>
      <c r="S605" t="s">
        <v>8826</v>
      </c>
      <c r="T605" s="28">
        <v>42233.368034027779</v>
      </c>
      <c r="U605" t="s">
        <v>8824</v>
      </c>
      <c r="X605" t="s">
        <v>53</v>
      </c>
      <c r="AA605" t="s">
        <v>40</v>
      </c>
      <c r="AB605" t="s">
        <v>41</v>
      </c>
    </row>
    <row r="606" spans="1:28" x14ac:dyDescent="0.25">
      <c r="A606" t="s">
        <v>8419</v>
      </c>
      <c r="B606">
        <v>98</v>
      </c>
      <c r="C606" t="s">
        <v>8419</v>
      </c>
      <c r="D606">
        <v>9</v>
      </c>
      <c r="E606" t="s">
        <v>8243</v>
      </c>
      <c r="F606" t="s">
        <v>43</v>
      </c>
      <c r="G606" t="s">
        <v>141</v>
      </c>
      <c r="H606" t="s">
        <v>3778</v>
      </c>
      <c r="I606" t="s">
        <v>45</v>
      </c>
      <c r="J606">
        <v>0</v>
      </c>
      <c r="K606" t="s">
        <v>46</v>
      </c>
      <c r="L606" t="s">
        <v>1746</v>
      </c>
      <c r="M606" t="s">
        <v>48</v>
      </c>
      <c r="N606" t="s">
        <v>49</v>
      </c>
      <c r="O606" t="s">
        <v>50</v>
      </c>
      <c r="P606" t="s">
        <v>151</v>
      </c>
      <c r="Q606">
        <v>1</v>
      </c>
      <c r="R606" t="s">
        <v>52</v>
      </c>
      <c r="S606" t="s">
        <v>8827</v>
      </c>
      <c r="T606" s="28">
        <v>42233.368233414352</v>
      </c>
      <c r="U606" t="s">
        <v>8824</v>
      </c>
      <c r="X606" t="s">
        <v>53</v>
      </c>
      <c r="AA606" t="s">
        <v>40</v>
      </c>
      <c r="AB606" t="s">
        <v>41</v>
      </c>
    </row>
    <row r="607" spans="1:28" x14ac:dyDescent="0.25">
      <c r="A607" t="s">
        <v>8419</v>
      </c>
      <c r="B607">
        <v>98</v>
      </c>
      <c r="C607" t="s">
        <v>8419</v>
      </c>
      <c r="D607">
        <v>10</v>
      </c>
      <c r="E607" t="s">
        <v>8243</v>
      </c>
      <c r="F607" t="s">
        <v>43</v>
      </c>
      <c r="G607" t="s">
        <v>141</v>
      </c>
      <c r="H607" t="s">
        <v>3778</v>
      </c>
      <c r="I607" t="s">
        <v>45</v>
      </c>
      <c r="J607">
        <v>0</v>
      </c>
      <c r="K607" t="s">
        <v>46</v>
      </c>
      <c r="L607" t="s">
        <v>1732</v>
      </c>
      <c r="M607" t="s">
        <v>48</v>
      </c>
      <c r="N607" t="s">
        <v>49</v>
      </c>
      <c r="O607" t="s">
        <v>50</v>
      </c>
      <c r="P607" t="s">
        <v>151</v>
      </c>
      <c r="Q607">
        <v>1</v>
      </c>
      <c r="R607" t="s">
        <v>52</v>
      </c>
      <c r="S607" t="s">
        <v>8828</v>
      </c>
      <c r="T607" s="28">
        <v>42233.368299108799</v>
      </c>
      <c r="U607" t="s">
        <v>8824</v>
      </c>
      <c r="X607" t="s">
        <v>53</v>
      </c>
      <c r="AA607" t="s">
        <v>40</v>
      </c>
      <c r="AB607" t="s">
        <v>41</v>
      </c>
    </row>
    <row r="608" spans="1:28" x14ac:dyDescent="0.25">
      <c r="A608" t="s">
        <v>8419</v>
      </c>
      <c r="B608">
        <v>98</v>
      </c>
      <c r="C608" t="s">
        <v>8419</v>
      </c>
      <c r="D608">
        <v>11</v>
      </c>
      <c r="E608" t="s">
        <v>8243</v>
      </c>
      <c r="F608" t="s">
        <v>43</v>
      </c>
      <c r="G608" t="s">
        <v>141</v>
      </c>
      <c r="H608" t="s">
        <v>3778</v>
      </c>
      <c r="I608" t="s">
        <v>45</v>
      </c>
      <c r="J608">
        <v>0</v>
      </c>
      <c r="K608" t="s">
        <v>46</v>
      </c>
      <c r="L608" t="s">
        <v>1738</v>
      </c>
      <c r="M608" t="s">
        <v>48</v>
      </c>
      <c r="N608" t="s">
        <v>49</v>
      </c>
      <c r="O608" t="s">
        <v>50</v>
      </c>
      <c r="P608" t="s">
        <v>151</v>
      </c>
      <c r="Q608">
        <v>1</v>
      </c>
      <c r="R608" t="s">
        <v>52</v>
      </c>
      <c r="S608" t="s">
        <v>8829</v>
      </c>
      <c r="T608" s="28">
        <v>42233.378728506941</v>
      </c>
      <c r="U608" t="s">
        <v>8824</v>
      </c>
      <c r="X608" t="s">
        <v>53</v>
      </c>
      <c r="AA608" t="s">
        <v>40</v>
      </c>
      <c r="AB608" t="s">
        <v>41</v>
      </c>
    </row>
    <row r="609" spans="1:28" x14ac:dyDescent="0.25">
      <c r="A609" t="s">
        <v>8419</v>
      </c>
      <c r="B609">
        <v>98</v>
      </c>
      <c r="C609" t="s">
        <v>8419</v>
      </c>
      <c r="D609">
        <v>12</v>
      </c>
      <c r="E609" t="s">
        <v>8243</v>
      </c>
      <c r="F609" t="s">
        <v>43</v>
      </c>
      <c r="G609" t="s">
        <v>141</v>
      </c>
      <c r="H609" t="s">
        <v>3778</v>
      </c>
      <c r="I609" t="s">
        <v>45</v>
      </c>
      <c r="J609">
        <v>0</v>
      </c>
      <c r="K609" t="s">
        <v>46</v>
      </c>
      <c r="L609" t="s">
        <v>1734</v>
      </c>
      <c r="M609" t="s">
        <v>48</v>
      </c>
      <c r="N609" t="s">
        <v>49</v>
      </c>
      <c r="O609" t="s">
        <v>50</v>
      </c>
      <c r="P609" t="s">
        <v>151</v>
      </c>
      <c r="Q609">
        <v>1</v>
      </c>
      <c r="R609" t="s">
        <v>52</v>
      </c>
      <c r="S609" t="s">
        <v>8830</v>
      </c>
      <c r="T609" s="28">
        <v>42233.424148877311</v>
      </c>
      <c r="U609" t="s">
        <v>8824</v>
      </c>
      <c r="X609" t="s">
        <v>53</v>
      </c>
      <c r="AA609" t="s">
        <v>40</v>
      </c>
      <c r="AB609" t="s">
        <v>41</v>
      </c>
    </row>
    <row r="610" spans="1:28" x14ac:dyDescent="0.25">
      <c r="A610" t="s">
        <v>8419</v>
      </c>
      <c r="B610">
        <v>98</v>
      </c>
      <c r="C610" t="s">
        <v>8419</v>
      </c>
      <c r="D610">
        <v>13</v>
      </c>
      <c r="E610" t="s">
        <v>8243</v>
      </c>
      <c r="F610" t="s">
        <v>43</v>
      </c>
      <c r="G610" t="s">
        <v>141</v>
      </c>
      <c r="H610" t="s">
        <v>3778</v>
      </c>
      <c r="I610" t="s">
        <v>45</v>
      </c>
      <c r="J610">
        <v>0</v>
      </c>
      <c r="K610" t="s">
        <v>46</v>
      </c>
      <c r="L610" t="s">
        <v>1033</v>
      </c>
      <c r="M610" t="s">
        <v>48</v>
      </c>
      <c r="N610" t="s">
        <v>49</v>
      </c>
      <c r="O610" t="s">
        <v>50</v>
      </c>
      <c r="P610" t="s">
        <v>151</v>
      </c>
      <c r="Q610">
        <v>1</v>
      </c>
      <c r="R610" t="s">
        <v>52</v>
      </c>
      <c r="S610" t="s">
        <v>8831</v>
      </c>
      <c r="T610" s="28">
        <v>42233.426282789354</v>
      </c>
      <c r="U610" t="s">
        <v>8824</v>
      </c>
      <c r="X610" t="s">
        <v>53</v>
      </c>
      <c r="AA610" t="s">
        <v>40</v>
      </c>
      <c r="AB610" t="s">
        <v>41</v>
      </c>
    </row>
    <row r="611" spans="1:28" x14ac:dyDescent="0.25">
      <c r="A611" t="s">
        <v>8419</v>
      </c>
      <c r="B611">
        <v>98</v>
      </c>
      <c r="C611" t="s">
        <v>8419</v>
      </c>
      <c r="D611">
        <v>14</v>
      </c>
      <c r="E611" t="s">
        <v>8243</v>
      </c>
      <c r="F611" t="s">
        <v>43</v>
      </c>
      <c r="G611" t="s">
        <v>141</v>
      </c>
      <c r="H611" t="s">
        <v>3778</v>
      </c>
      <c r="I611" t="s">
        <v>45</v>
      </c>
      <c r="J611">
        <v>0</v>
      </c>
      <c r="K611" t="s">
        <v>46</v>
      </c>
      <c r="L611" t="s">
        <v>1736</v>
      </c>
      <c r="M611" t="s">
        <v>48</v>
      </c>
      <c r="N611" t="s">
        <v>49</v>
      </c>
      <c r="O611" t="s">
        <v>50</v>
      </c>
      <c r="P611" t="s">
        <v>151</v>
      </c>
      <c r="Q611">
        <v>1</v>
      </c>
      <c r="R611" t="s">
        <v>52</v>
      </c>
      <c r="S611" t="s">
        <v>8832</v>
      </c>
      <c r="T611" s="28">
        <v>42233.469782175926</v>
      </c>
      <c r="U611" t="s">
        <v>8824</v>
      </c>
      <c r="X611" t="s">
        <v>53</v>
      </c>
      <c r="AA611" t="s">
        <v>40</v>
      </c>
      <c r="AB611" t="s">
        <v>41</v>
      </c>
    </row>
    <row r="612" spans="1:28" x14ac:dyDescent="0.25">
      <c r="A612" t="s">
        <v>8419</v>
      </c>
      <c r="B612">
        <v>98</v>
      </c>
      <c r="C612" t="s">
        <v>8419</v>
      </c>
      <c r="D612">
        <v>15</v>
      </c>
      <c r="E612" t="s">
        <v>8243</v>
      </c>
      <c r="F612" t="s">
        <v>43</v>
      </c>
      <c r="G612" t="s">
        <v>141</v>
      </c>
      <c r="H612" t="s">
        <v>3778</v>
      </c>
      <c r="I612" t="s">
        <v>45</v>
      </c>
      <c r="J612">
        <v>0</v>
      </c>
      <c r="K612" t="s">
        <v>46</v>
      </c>
      <c r="L612" t="s">
        <v>1153</v>
      </c>
      <c r="M612" t="s">
        <v>48</v>
      </c>
      <c r="N612" t="s">
        <v>49</v>
      </c>
      <c r="O612" t="s">
        <v>50</v>
      </c>
      <c r="P612" t="s">
        <v>151</v>
      </c>
      <c r="Q612">
        <v>1</v>
      </c>
      <c r="R612" t="s">
        <v>52</v>
      </c>
      <c r="S612" t="s">
        <v>8833</v>
      </c>
      <c r="T612" s="28">
        <v>42233.472419907404</v>
      </c>
      <c r="U612" t="s">
        <v>8823</v>
      </c>
      <c r="X612" t="s">
        <v>53</v>
      </c>
      <c r="AA612" t="s">
        <v>40</v>
      </c>
      <c r="AB612" t="s">
        <v>41</v>
      </c>
    </row>
    <row r="613" spans="1:28" x14ac:dyDescent="0.25">
      <c r="A613" t="s">
        <v>8419</v>
      </c>
      <c r="B613">
        <v>98</v>
      </c>
      <c r="C613" t="s">
        <v>8419</v>
      </c>
      <c r="D613">
        <v>16</v>
      </c>
      <c r="E613" t="s">
        <v>8243</v>
      </c>
      <c r="F613" t="s">
        <v>43</v>
      </c>
      <c r="G613" t="s">
        <v>141</v>
      </c>
      <c r="H613" t="s">
        <v>3778</v>
      </c>
      <c r="I613" t="s">
        <v>45</v>
      </c>
      <c r="J613">
        <v>0</v>
      </c>
      <c r="K613" t="s">
        <v>46</v>
      </c>
      <c r="L613" t="s">
        <v>1723</v>
      </c>
      <c r="M613" t="s">
        <v>48</v>
      </c>
      <c r="N613" t="s">
        <v>49</v>
      </c>
      <c r="O613" t="s">
        <v>50</v>
      </c>
      <c r="P613" t="s">
        <v>151</v>
      </c>
      <c r="Q613">
        <v>1</v>
      </c>
      <c r="R613" t="s">
        <v>52</v>
      </c>
      <c r="S613" t="s">
        <v>8834</v>
      </c>
      <c r="T613" s="28">
        <v>42233.473470370373</v>
      </c>
      <c r="U613" t="s">
        <v>8823</v>
      </c>
      <c r="X613" t="s">
        <v>53</v>
      </c>
      <c r="AA613" t="s">
        <v>40</v>
      </c>
      <c r="AB613" t="s">
        <v>41</v>
      </c>
    </row>
    <row r="614" spans="1:28" x14ac:dyDescent="0.25">
      <c r="A614" t="s">
        <v>8419</v>
      </c>
      <c r="B614">
        <v>98</v>
      </c>
      <c r="C614" t="s">
        <v>8419</v>
      </c>
      <c r="D614">
        <v>17</v>
      </c>
      <c r="E614" t="s">
        <v>8243</v>
      </c>
      <c r="F614" t="s">
        <v>43</v>
      </c>
      <c r="G614" t="s">
        <v>141</v>
      </c>
      <c r="H614" t="s">
        <v>3778</v>
      </c>
      <c r="I614" t="s">
        <v>45</v>
      </c>
      <c r="J614">
        <v>0</v>
      </c>
      <c r="K614" t="s">
        <v>46</v>
      </c>
      <c r="L614" t="s">
        <v>84</v>
      </c>
      <c r="M614" t="s">
        <v>48</v>
      </c>
      <c r="N614" t="s">
        <v>49</v>
      </c>
      <c r="O614" t="s">
        <v>50</v>
      </c>
      <c r="P614" t="s">
        <v>151</v>
      </c>
      <c r="Q614">
        <v>1</v>
      </c>
      <c r="R614" t="s">
        <v>52</v>
      </c>
      <c r="S614" t="s">
        <v>8247</v>
      </c>
      <c r="T614" s="28">
        <v>42233.47575636574</v>
      </c>
      <c r="U614" t="s">
        <v>8823</v>
      </c>
      <c r="X614" t="s">
        <v>53</v>
      </c>
      <c r="AA614" t="s">
        <v>40</v>
      </c>
      <c r="AB614" t="s">
        <v>41</v>
      </c>
    </row>
    <row r="615" spans="1:28" x14ac:dyDescent="0.25">
      <c r="A615" t="s">
        <v>8419</v>
      </c>
      <c r="B615">
        <v>98</v>
      </c>
      <c r="C615" t="s">
        <v>8419</v>
      </c>
      <c r="D615">
        <v>18</v>
      </c>
      <c r="E615" t="s">
        <v>8243</v>
      </c>
      <c r="F615" t="s">
        <v>43</v>
      </c>
      <c r="G615" t="s">
        <v>141</v>
      </c>
      <c r="H615" t="s">
        <v>3778</v>
      </c>
      <c r="I615" t="s">
        <v>45</v>
      </c>
      <c r="J615">
        <v>0</v>
      </c>
      <c r="K615" t="s">
        <v>46</v>
      </c>
      <c r="L615" t="s">
        <v>1744</v>
      </c>
      <c r="M615" t="s">
        <v>48</v>
      </c>
      <c r="N615" t="s">
        <v>49</v>
      </c>
      <c r="O615" t="s">
        <v>50</v>
      </c>
      <c r="P615" t="s">
        <v>151</v>
      </c>
      <c r="Q615">
        <v>1</v>
      </c>
      <c r="R615" t="s">
        <v>52</v>
      </c>
      <c r="S615" t="s">
        <v>8835</v>
      </c>
      <c r="T615" s="28">
        <v>42233.475832407406</v>
      </c>
      <c r="U615" t="s">
        <v>8823</v>
      </c>
      <c r="X615" t="s">
        <v>53</v>
      </c>
      <c r="AA615" t="s">
        <v>40</v>
      </c>
      <c r="AB615" t="s">
        <v>41</v>
      </c>
    </row>
    <row r="616" spans="1:28" x14ac:dyDescent="0.25">
      <c r="A616" t="s">
        <v>8419</v>
      </c>
      <c r="B616">
        <v>98</v>
      </c>
      <c r="C616" t="s">
        <v>8419</v>
      </c>
      <c r="D616">
        <v>19</v>
      </c>
      <c r="E616" t="s">
        <v>8243</v>
      </c>
      <c r="F616" t="s">
        <v>43</v>
      </c>
      <c r="G616" t="s">
        <v>141</v>
      </c>
      <c r="H616" t="s">
        <v>3778</v>
      </c>
      <c r="I616" t="s">
        <v>45</v>
      </c>
      <c r="J616">
        <v>0</v>
      </c>
      <c r="K616" t="s">
        <v>46</v>
      </c>
      <c r="L616" t="s">
        <v>1740</v>
      </c>
      <c r="M616" t="s">
        <v>48</v>
      </c>
      <c r="N616" t="s">
        <v>49</v>
      </c>
      <c r="O616" t="s">
        <v>50</v>
      </c>
      <c r="P616" t="s">
        <v>151</v>
      </c>
      <c r="Q616">
        <v>1</v>
      </c>
      <c r="R616" t="s">
        <v>52</v>
      </c>
      <c r="S616" t="s">
        <v>8836</v>
      </c>
      <c r="T616" s="28">
        <v>42233.475917013886</v>
      </c>
      <c r="U616" t="s">
        <v>8823</v>
      </c>
      <c r="X616" t="s">
        <v>53</v>
      </c>
      <c r="AA616" t="s">
        <v>40</v>
      </c>
      <c r="AB616" t="s">
        <v>41</v>
      </c>
    </row>
    <row r="617" spans="1:28" x14ac:dyDescent="0.25">
      <c r="A617" t="s">
        <v>8419</v>
      </c>
      <c r="B617">
        <v>98</v>
      </c>
      <c r="C617" t="s">
        <v>8419</v>
      </c>
      <c r="D617">
        <v>20</v>
      </c>
      <c r="E617" t="s">
        <v>8243</v>
      </c>
      <c r="F617" t="s">
        <v>43</v>
      </c>
      <c r="G617" t="s">
        <v>141</v>
      </c>
      <c r="H617" t="s">
        <v>3778</v>
      </c>
      <c r="I617" t="s">
        <v>45</v>
      </c>
      <c r="J617">
        <v>0</v>
      </c>
      <c r="K617" t="s">
        <v>46</v>
      </c>
      <c r="L617" t="s">
        <v>1742</v>
      </c>
      <c r="M617" t="s">
        <v>48</v>
      </c>
      <c r="N617" t="s">
        <v>49</v>
      </c>
      <c r="O617" t="s">
        <v>50</v>
      </c>
      <c r="P617" t="s">
        <v>151</v>
      </c>
      <c r="Q617">
        <v>1</v>
      </c>
      <c r="R617" t="s">
        <v>52</v>
      </c>
      <c r="S617" t="s">
        <v>8837</v>
      </c>
      <c r="T617" s="28">
        <v>42233.476052002312</v>
      </c>
      <c r="U617" t="s">
        <v>8823</v>
      </c>
      <c r="X617" t="s">
        <v>53</v>
      </c>
      <c r="AA617" t="s">
        <v>40</v>
      </c>
      <c r="AB617" t="s">
        <v>41</v>
      </c>
    </row>
    <row r="618" spans="1:28" x14ac:dyDescent="0.25">
      <c r="A618" t="s">
        <v>8419</v>
      </c>
      <c r="B618">
        <v>98</v>
      </c>
      <c r="C618" t="s">
        <v>8419</v>
      </c>
      <c r="D618">
        <v>21</v>
      </c>
      <c r="E618" t="s">
        <v>8243</v>
      </c>
      <c r="F618" t="s">
        <v>43</v>
      </c>
      <c r="G618" t="s">
        <v>141</v>
      </c>
      <c r="H618" t="s">
        <v>3778</v>
      </c>
      <c r="I618" t="s">
        <v>45</v>
      </c>
      <c r="J618">
        <v>0</v>
      </c>
      <c r="K618" t="s">
        <v>46</v>
      </c>
      <c r="L618" t="s">
        <v>1730</v>
      </c>
      <c r="M618" t="s">
        <v>48</v>
      </c>
      <c r="N618" t="s">
        <v>49</v>
      </c>
      <c r="O618" t="s">
        <v>50</v>
      </c>
      <c r="P618" t="s">
        <v>151</v>
      </c>
      <c r="Q618">
        <v>1</v>
      </c>
      <c r="R618" t="s">
        <v>52</v>
      </c>
      <c r="S618" t="s">
        <v>8838</v>
      </c>
      <c r="T618" s="28">
        <v>42233.476329780089</v>
      </c>
      <c r="U618" t="s">
        <v>8823</v>
      </c>
      <c r="X618" t="s">
        <v>53</v>
      </c>
      <c r="AA618" t="s">
        <v>40</v>
      </c>
      <c r="AB618" t="s">
        <v>41</v>
      </c>
    </row>
    <row r="619" spans="1:28" x14ac:dyDescent="0.25">
      <c r="A619" t="s">
        <v>8419</v>
      </c>
      <c r="B619">
        <v>98</v>
      </c>
      <c r="C619" t="s">
        <v>8419</v>
      </c>
      <c r="D619">
        <v>22</v>
      </c>
      <c r="E619" t="s">
        <v>8243</v>
      </c>
      <c r="F619" t="s">
        <v>43</v>
      </c>
      <c r="G619" t="s">
        <v>141</v>
      </c>
      <c r="H619" t="s">
        <v>3778</v>
      </c>
      <c r="I619" t="s">
        <v>45</v>
      </c>
      <c r="J619">
        <v>0</v>
      </c>
      <c r="K619" t="s">
        <v>46</v>
      </c>
      <c r="L619" t="s">
        <v>1726</v>
      </c>
      <c r="M619" t="s">
        <v>48</v>
      </c>
      <c r="N619" t="s">
        <v>49</v>
      </c>
      <c r="O619" t="s">
        <v>50</v>
      </c>
      <c r="P619" t="s">
        <v>151</v>
      </c>
      <c r="Q619">
        <v>1</v>
      </c>
      <c r="R619" t="s">
        <v>52</v>
      </c>
      <c r="S619" t="s">
        <v>8839</v>
      </c>
      <c r="T619" s="28">
        <v>42233.482871296299</v>
      </c>
      <c r="U619" t="s">
        <v>8823</v>
      </c>
      <c r="X619" t="s">
        <v>53</v>
      </c>
      <c r="AA619" t="s">
        <v>40</v>
      </c>
      <c r="AB619" t="s">
        <v>41</v>
      </c>
    </row>
    <row r="620" spans="1:28" x14ac:dyDescent="0.25">
      <c r="A620" t="s">
        <v>8419</v>
      </c>
      <c r="B620">
        <v>98</v>
      </c>
      <c r="C620" t="s">
        <v>8419</v>
      </c>
      <c r="D620">
        <v>23</v>
      </c>
      <c r="E620" t="s">
        <v>8243</v>
      </c>
      <c r="F620" t="s">
        <v>43</v>
      </c>
      <c r="G620" t="s">
        <v>141</v>
      </c>
      <c r="H620" t="s">
        <v>3778</v>
      </c>
      <c r="I620" t="s">
        <v>45</v>
      </c>
      <c r="J620">
        <v>0</v>
      </c>
      <c r="K620" t="s">
        <v>46</v>
      </c>
      <c r="L620" t="s">
        <v>1728</v>
      </c>
      <c r="M620" t="s">
        <v>48</v>
      </c>
      <c r="N620" t="s">
        <v>49</v>
      </c>
      <c r="O620" t="s">
        <v>50</v>
      </c>
      <c r="P620" t="s">
        <v>151</v>
      </c>
      <c r="Q620">
        <v>1</v>
      </c>
      <c r="R620" t="s">
        <v>52</v>
      </c>
      <c r="S620" t="s">
        <v>8840</v>
      </c>
      <c r="T620" s="28">
        <v>42233.483112499998</v>
      </c>
      <c r="U620" t="s">
        <v>8823</v>
      </c>
      <c r="X620" t="s">
        <v>53</v>
      </c>
      <c r="AA620" t="s">
        <v>40</v>
      </c>
      <c r="AB620" t="s">
        <v>41</v>
      </c>
    </row>
    <row r="621" spans="1:28" x14ac:dyDescent="0.25">
      <c r="A621" t="s">
        <v>8419</v>
      </c>
      <c r="B621">
        <v>98</v>
      </c>
      <c r="C621" t="s">
        <v>8419</v>
      </c>
      <c r="D621">
        <v>24</v>
      </c>
      <c r="E621" t="s">
        <v>8243</v>
      </c>
      <c r="F621" t="s">
        <v>43</v>
      </c>
      <c r="G621" t="s">
        <v>141</v>
      </c>
      <c r="H621" t="s">
        <v>3778</v>
      </c>
      <c r="I621" t="s">
        <v>45</v>
      </c>
      <c r="J621">
        <v>0</v>
      </c>
      <c r="K621" t="s">
        <v>46</v>
      </c>
      <c r="L621" t="s">
        <v>1719</v>
      </c>
      <c r="M621" t="s">
        <v>48</v>
      </c>
      <c r="N621" t="s">
        <v>49</v>
      </c>
      <c r="O621" t="s">
        <v>50</v>
      </c>
      <c r="P621" t="s">
        <v>151</v>
      </c>
      <c r="Q621">
        <v>1</v>
      </c>
      <c r="R621" t="s">
        <v>52</v>
      </c>
      <c r="S621" t="s">
        <v>8841</v>
      </c>
      <c r="T621" s="28">
        <v>42233.483173263892</v>
      </c>
      <c r="U621" t="s">
        <v>8823</v>
      </c>
      <c r="X621" t="s">
        <v>53</v>
      </c>
      <c r="AA621" t="s">
        <v>40</v>
      </c>
      <c r="AB621" t="s">
        <v>41</v>
      </c>
    </row>
    <row r="622" spans="1:28" x14ac:dyDescent="0.25">
      <c r="A622" t="s">
        <v>8016</v>
      </c>
      <c r="B622">
        <v>88</v>
      </c>
      <c r="C622" t="s">
        <v>8016</v>
      </c>
      <c r="D622">
        <v>1</v>
      </c>
      <c r="E622" t="s">
        <v>1491</v>
      </c>
      <c r="F622" t="s">
        <v>43</v>
      </c>
      <c r="G622" t="s">
        <v>8245</v>
      </c>
      <c r="H622" t="s">
        <v>3631</v>
      </c>
      <c r="I622" t="s">
        <v>45</v>
      </c>
      <c r="J622">
        <v>0</v>
      </c>
      <c r="K622" t="s">
        <v>46</v>
      </c>
      <c r="L622" t="s">
        <v>47</v>
      </c>
      <c r="M622" t="s">
        <v>48</v>
      </c>
      <c r="N622" t="s">
        <v>49</v>
      </c>
      <c r="O622" t="s">
        <v>50</v>
      </c>
      <c r="P622" t="s">
        <v>51</v>
      </c>
      <c r="Q622">
        <v>1</v>
      </c>
      <c r="R622" t="s">
        <v>52</v>
      </c>
      <c r="S622" t="s">
        <v>3779</v>
      </c>
      <c r="T622" s="28">
        <v>37719.384448958335</v>
      </c>
      <c r="U622" t="s">
        <v>8842</v>
      </c>
      <c r="X622" t="s">
        <v>53</v>
      </c>
      <c r="AA622" t="s">
        <v>40</v>
      </c>
      <c r="AB622" t="s">
        <v>41</v>
      </c>
    </row>
    <row r="623" spans="1:28" x14ac:dyDescent="0.25">
      <c r="A623" t="s">
        <v>8016</v>
      </c>
      <c r="B623">
        <v>88</v>
      </c>
      <c r="C623" t="s">
        <v>8016</v>
      </c>
      <c r="D623">
        <v>2</v>
      </c>
      <c r="E623" t="s">
        <v>1491</v>
      </c>
      <c r="F623" t="s">
        <v>43</v>
      </c>
      <c r="G623" t="s">
        <v>8245</v>
      </c>
      <c r="H623" t="s">
        <v>3631</v>
      </c>
      <c r="I623" t="s">
        <v>45</v>
      </c>
      <c r="J623">
        <v>0</v>
      </c>
      <c r="K623" t="s">
        <v>46</v>
      </c>
      <c r="L623" t="s">
        <v>54</v>
      </c>
      <c r="M623" t="s">
        <v>48</v>
      </c>
      <c r="N623" t="s">
        <v>49</v>
      </c>
      <c r="O623" t="s">
        <v>50</v>
      </c>
      <c r="P623" t="s">
        <v>51</v>
      </c>
      <c r="Q623">
        <v>1</v>
      </c>
      <c r="R623" t="s">
        <v>52</v>
      </c>
      <c r="S623" t="s">
        <v>3772</v>
      </c>
      <c r="T623" s="28">
        <v>42197.422679629628</v>
      </c>
      <c r="U623" t="s">
        <v>55</v>
      </c>
      <c r="X623" t="s">
        <v>53</v>
      </c>
      <c r="AA623" t="s">
        <v>40</v>
      </c>
      <c r="AB623" t="s">
        <v>41</v>
      </c>
    </row>
    <row r="624" spans="1:28" x14ac:dyDescent="0.25">
      <c r="A624" t="s">
        <v>8016</v>
      </c>
      <c r="B624">
        <v>88</v>
      </c>
      <c r="C624" t="s">
        <v>8016</v>
      </c>
      <c r="D624">
        <v>3</v>
      </c>
      <c r="E624" t="s">
        <v>1491</v>
      </c>
      <c r="F624" t="s">
        <v>43</v>
      </c>
      <c r="G624" t="s">
        <v>8245</v>
      </c>
      <c r="H624" t="s">
        <v>3631</v>
      </c>
      <c r="I624" t="s">
        <v>45</v>
      </c>
      <c r="J624">
        <v>0</v>
      </c>
      <c r="K624" t="s">
        <v>46</v>
      </c>
      <c r="L624" t="s">
        <v>56</v>
      </c>
      <c r="M624" t="s">
        <v>48</v>
      </c>
      <c r="N624" t="s">
        <v>49</v>
      </c>
      <c r="O624" t="s">
        <v>57</v>
      </c>
      <c r="P624" t="s">
        <v>51</v>
      </c>
      <c r="Q624">
        <v>1</v>
      </c>
      <c r="R624" t="s">
        <v>52</v>
      </c>
      <c r="S624" t="s">
        <v>3780</v>
      </c>
      <c r="T624" s="28">
        <v>37719.384448958335</v>
      </c>
      <c r="U624" t="s">
        <v>8843</v>
      </c>
      <c r="X624" t="s">
        <v>53</v>
      </c>
      <c r="AA624" t="s">
        <v>40</v>
      </c>
      <c r="AB624" t="s">
        <v>41</v>
      </c>
    </row>
    <row r="625" spans="1:28" x14ac:dyDescent="0.25">
      <c r="A625" t="s">
        <v>8016</v>
      </c>
      <c r="B625">
        <v>88</v>
      </c>
      <c r="C625" t="s">
        <v>8016</v>
      </c>
      <c r="D625">
        <v>4</v>
      </c>
      <c r="E625" t="s">
        <v>1491</v>
      </c>
      <c r="F625" t="s">
        <v>43</v>
      </c>
      <c r="G625" t="s">
        <v>8245</v>
      </c>
      <c r="H625" t="s">
        <v>3631</v>
      </c>
      <c r="I625" t="s">
        <v>45</v>
      </c>
      <c r="J625">
        <v>0</v>
      </c>
      <c r="K625" t="s">
        <v>46</v>
      </c>
      <c r="L625" t="s">
        <v>58</v>
      </c>
      <c r="M625" t="s">
        <v>48</v>
      </c>
      <c r="N625" t="s">
        <v>49</v>
      </c>
      <c r="O625" t="s">
        <v>50</v>
      </c>
      <c r="P625" t="s">
        <v>51</v>
      </c>
      <c r="Q625">
        <v>1</v>
      </c>
      <c r="R625" t="s">
        <v>52</v>
      </c>
      <c r="S625" t="s">
        <v>3781</v>
      </c>
      <c r="T625" s="28">
        <v>40949.876594560184</v>
      </c>
      <c r="U625" t="s">
        <v>8844</v>
      </c>
      <c r="V625" t="s">
        <v>59</v>
      </c>
      <c r="X625" t="s">
        <v>53</v>
      </c>
      <c r="AA625" t="s">
        <v>40</v>
      </c>
      <c r="AB625" t="s">
        <v>41</v>
      </c>
    </row>
    <row r="626" spans="1:28" x14ac:dyDescent="0.25">
      <c r="A626" t="s">
        <v>8016</v>
      </c>
      <c r="B626">
        <v>88</v>
      </c>
      <c r="C626" t="s">
        <v>8016</v>
      </c>
      <c r="D626">
        <v>5</v>
      </c>
      <c r="E626" t="s">
        <v>1491</v>
      </c>
      <c r="F626" t="s">
        <v>43</v>
      </c>
      <c r="G626" t="s">
        <v>8245</v>
      </c>
      <c r="H626" t="s">
        <v>3631</v>
      </c>
      <c r="I626" t="s">
        <v>45</v>
      </c>
      <c r="J626">
        <v>0</v>
      </c>
      <c r="K626" t="s">
        <v>46</v>
      </c>
      <c r="L626" t="s">
        <v>1887</v>
      </c>
      <c r="M626" t="s">
        <v>48</v>
      </c>
      <c r="N626" t="s">
        <v>49</v>
      </c>
      <c r="O626" t="s">
        <v>50</v>
      </c>
      <c r="P626" t="s">
        <v>97</v>
      </c>
      <c r="Q626">
        <v>1</v>
      </c>
      <c r="R626" t="s">
        <v>52</v>
      </c>
      <c r="S626" t="s">
        <v>8246</v>
      </c>
      <c r="T626" s="28">
        <v>42178.566392395835</v>
      </c>
      <c r="U626" t="s">
        <v>8453</v>
      </c>
      <c r="X626" t="s">
        <v>939</v>
      </c>
      <c r="AA626" t="s">
        <v>40</v>
      </c>
      <c r="AB626" t="s">
        <v>41</v>
      </c>
    </row>
    <row r="627" spans="1:28" x14ac:dyDescent="0.25">
      <c r="A627" t="s">
        <v>8016</v>
      </c>
      <c r="B627">
        <v>88</v>
      </c>
      <c r="C627" t="s">
        <v>8016</v>
      </c>
      <c r="D627">
        <v>6</v>
      </c>
      <c r="E627" t="s">
        <v>1491</v>
      </c>
      <c r="F627" t="s">
        <v>43</v>
      </c>
      <c r="G627" t="s">
        <v>8245</v>
      </c>
      <c r="H627" t="s">
        <v>3631</v>
      </c>
      <c r="I627" t="s">
        <v>45</v>
      </c>
      <c r="J627">
        <v>0</v>
      </c>
      <c r="K627" t="s">
        <v>46</v>
      </c>
      <c r="L627" t="s">
        <v>84</v>
      </c>
      <c r="M627" t="s">
        <v>48</v>
      </c>
      <c r="N627" t="s">
        <v>49</v>
      </c>
      <c r="O627" t="s">
        <v>50</v>
      </c>
      <c r="P627" t="s">
        <v>97</v>
      </c>
      <c r="Q627">
        <v>1</v>
      </c>
      <c r="R627" t="s">
        <v>52</v>
      </c>
      <c r="S627" t="s">
        <v>8247</v>
      </c>
      <c r="T627" s="28">
        <v>42178.567198032404</v>
      </c>
      <c r="U627" t="s">
        <v>8845</v>
      </c>
      <c r="X627" t="s">
        <v>98</v>
      </c>
      <c r="AA627" t="s">
        <v>40</v>
      </c>
      <c r="AB627" t="s">
        <v>41</v>
      </c>
    </row>
    <row r="628" spans="1:28" x14ac:dyDescent="0.25">
      <c r="A628" t="s">
        <v>2082</v>
      </c>
      <c r="B628">
        <v>46</v>
      </c>
      <c r="C628" t="s">
        <v>2082</v>
      </c>
      <c r="D628">
        <v>1</v>
      </c>
      <c r="E628" t="s">
        <v>8243</v>
      </c>
      <c r="F628" t="s">
        <v>43</v>
      </c>
      <c r="G628" t="s">
        <v>141</v>
      </c>
      <c r="H628" t="s">
        <v>3631</v>
      </c>
      <c r="I628" t="s">
        <v>45</v>
      </c>
      <c r="J628">
        <v>0</v>
      </c>
      <c r="K628" t="s">
        <v>46</v>
      </c>
      <c r="L628" t="s">
        <v>47</v>
      </c>
      <c r="M628" t="s">
        <v>48</v>
      </c>
      <c r="N628" t="s">
        <v>49</v>
      </c>
      <c r="O628" t="s">
        <v>50</v>
      </c>
      <c r="P628" t="s">
        <v>51</v>
      </c>
      <c r="Q628">
        <v>1</v>
      </c>
      <c r="R628" t="s">
        <v>52</v>
      </c>
      <c r="S628" t="s">
        <v>2084</v>
      </c>
      <c r="T628" s="28">
        <v>37719.384448958335</v>
      </c>
      <c r="U628" t="s">
        <v>8846</v>
      </c>
      <c r="X628" t="s">
        <v>53</v>
      </c>
      <c r="AA628" t="s">
        <v>40</v>
      </c>
      <c r="AB628" t="s">
        <v>41</v>
      </c>
    </row>
    <row r="629" spans="1:28" x14ac:dyDescent="0.25">
      <c r="A629" t="s">
        <v>2082</v>
      </c>
      <c r="B629">
        <v>46</v>
      </c>
      <c r="C629" t="s">
        <v>2082</v>
      </c>
      <c r="D629">
        <v>2</v>
      </c>
      <c r="E629" t="s">
        <v>8243</v>
      </c>
      <c r="F629" t="s">
        <v>43</v>
      </c>
      <c r="G629" t="s">
        <v>141</v>
      </c>
      <c r="H629" t="s">
        <v>3631</v>
      </c>
      <c r="I629" t="s">
        <v>45</v>
      </c>
      <c r="J629">
        <v>0</v>
      </c>
      <c r="K629" t="s">
        <v>46</v>
      </c>
      <c r="L629" t="s">
        <v>54</v>
      </c>
      <c r="M629" t="s">
        <v>48</v>
      </c>
      <c r="N629" t="s">
        <v>49</v>
      </c>
      <c r="O629" t="s">
        <v>50</v>
      </c>
      <c r="P629" t="s">
        <v>51</v>
      </c>
      <c r="Q629">
        <v>1</v>
      </c>
      <c r="R629" t="s">
        <v>52</v>
      </c>
      <c r="S629" t="s">
        <v>2085</v>
      </c>
      <c r="T629" s="28">
        <v>42201.138503784721</v>
      </c>
      <c r="U629" t="s">
        <v>55</v>
      </c>
      <c r="X629" t="s">
        <v>53</v>
      </c>
      <c r="AA629" t="s">
        <v>40</v>
      </c>
      <c r="AB629" t="s">
        <v>41</v>
      </c>
    </row>
    <row r="630" spans="1:28" x14ac:dyDescent="0.25">
      <c r="A630" t="s">
        <v>2082</v>
      </c>
      <c r="B630">
        <v>46</v>
      </c>
      <c r="C630" t="s">
        <v>2082</v>
      </c>
      <c r="D630">
        <v>3</v>
      </c>
      <c r="E630" t="s">
        <v>8243</v>
      </c>
      <c r="F630" t="s">
        <v>43</v>
      </c>
      <c r="G630" t="s">
        <v>141</v>
      </c>
      <c r="H630" t="s">
        <v>3631</v>
      </c>
      <c r="I630" t="s">
        <v>45</v>
      </c>
      <c r="J630">
        <v>0</v>
      </c>
      <c r="K630" t="s">
        <v>46</v>
      </c>
      <c r="L630" t="s">
        <v>56</v>
      </c>
      <c r="M630" t="s">
        <v>48</v>
      </c>
      <c r="N630" t="s">
        <v>49</v>
      </c>
      <c r="O630" t="s">
        <v>57</v>
      </c>
      <c r="P630" t="s">
        <v>51</v>
      </c>
      <c r="Q630">
        <v>1</v>
      </c>
      <c r="R630" t="s">
        <v>52</v>
      </c>
      <c r="S630" t="s">
        <v>2086</v>
      </c>
      <c r="T630" s="28">
        <v>37719.384448958335</v>
      </c>
      <c r="U630" t="s">
        <v>8798</v>
      </c>
      <c r="X630" t="s">
        <v>53</v>
      </c>
      <c r="AA630" t="s">
        <v>40</v>
      </c>
      <c r="AB630" t="s">
        <v>41</v>
      </c>
    </row>
    <row r="631" spans="1:28" x14ac:dyDescent="0.25">
      <c r="A631" t="s">
        <v>2082</v>
      </c>
      <c r="B631">
        <v>46</v>
      </c>
      <c r="C631" t="s">
        <v>2082</v>
      </c>
      <c r="D631">
        <v>4</v>
      </c>
      <c r="E631" t="s">
        <v>8243</v>
      </c>
      <c r="F631" t="s">
        <v>43</v>
      </c>
      <c r="G631" t="s">
        <v>141</v>
      </c>
      <c r="H631" t="s">
        <v>3631</v>
      </c>
      <c r="I631" t="s">
        <v>45</v>
      </c>
      <c r="J631">
        <v>0</v>
      </c>
      <c r="K631" t="s">
        <v>46</v>
      </c>
      <c r="L631" t="s">
        <v>58</v>
      </c>
      <c r="M631" t="s">
        <v>48</v>
      </c>
      <c r="N631" t="s">
        <v>49</v>
      </c>
      <c r="O631" t="s">
        <v>50</v>
      </c>
      <c r="P631" t="s">
        <v>51</v>
      </c>
      <c r="Q631">
        <v>1</v>
      </c>
      <c r="R631" t="s">
        <v>52</v>
      </c>
      <c r="S631" t="s">
        <v>2087</v>
      </c>
      <c r="T631" s="28">
        <v>40949.876594560184</v>
      </c>
      <c r="U631" t="s">
        <v>8847</v>
      </c>
      <c r="V631" t="s">
        <v>59</v>
      </c>
      <c r="X631" t="s">
        <v>53</v>
      </c>
      <c r="AA631" t="s">
        <v>40</v>
      </c>
      <c r="AB631" t="s">
        <v>41</v>
      </c>
    </row>
    <row r="632" spans="1:28" x14ac:dyDescent="0.25">
      <c r="A632" t="s">
        <v>2082</v>
      </c>
      <c r="B632">
        <v>46</v>
      </c>
      <c r="C632" t="s">
        <v>2082</v>
      </c>
      <c r="D632">
        <v>5</v>
      </c>
      <c r="E632" t="s">
        <v>8243</v>
      </c>
      <c r="F632" t="s">
        <v>43</v>
      </c>
      <c r="G632" t="s">
        <v>141</v>
      </c>
      <c r="H632" t="s">
        <v>3631</v>
      </c>
      <c r="I632" t="s">
        <v>45</v>
      </c>
      <c r="J632">
        <v>0</v>
      </c>
      <c r="K632" t="s">
        <v>46</v>
      </c>
      <c r="L632" t="s">
        <v>60</v>
      </c>
      <c r="M632" t="s">
        <v>48</v>
      </c>
      <c r="N632" t="s">
        <v>49</v>
      </c>
      <c r="O632" t="s">
        <v>57</v>
      </c>
      <c r="P632" t="s">
        <v>51</v>
      </c>
      <c r="Q632">
        <v>1</v>
      </c>
      <c r="R632" t="s">
        <v>52</v>
      </c>
      <c r="S632" t="s">
        <v>2088</v>
      </c>
      <c r="T632" s="28">
        <v>41946.666282175924</v>
      </c>
      <c r="U632" t="s">
        <v>8773</v>
      </c>
      <c r="V632" t="s">
        <v>59</v>
      </c>
      <c r="X632" t="s">
        <v>53</v>
      </c>
      <c r="AA632" t="s">
        <v>40</v>
      </c>
      <c r="AB632" t="s">
        <v>41</v>
      </c>
    </row>
    <row r="633" spans="1:28" x14ac:dyDescent="0.25">
      <c r="A633" t="s">
        <v>2082</v>
      </c>
      <c r="B633">
        <v>46</v>
      </c>
      <c r="C633" t="s">
        <v>2082</v>
      </c>
      <c r="D633">
        <v>6</v>
      </c>
      <c r="E633" t="s">
        <v>8243</v>
      </c>
      <c r="F633" t="s">
        <v>43</v>
      </c>
      <c r="G633" t="s">
        <v>141</v>
      </c>
      <c r="H633" t="s">
        <v>3631</v>
      </c>
      <c r="I633" t="s">
        <v>45</v>
      </c>
      <c r="J633">
        <v>0</v>
      </c>
      <c r="K633" t="s">
        <v>46</v>
      </c>
      <c r="L633" t="s">
        <v>61</v>
      </c>
      <c r="M633" t="s">
        <v>48</v>
      </c>
      <c r="N633" t="s">
        <v>49</v>
      </c>
      <c r="O633" t="s">
        <v>50</v>
      </c>
      <c r="P633" t="s">
        <v>51</v>
      </c>
      <c r="Q633">
        <v>1</v>
      </c>
      <c r="R633" t="s">
        <v>52</v>
      </c>
      <c r="S633" t="s">
        <v>2089</v>
      </c>
      <c r="T633" s="28">
        <v>41946.666289583336</v>
      </c>
      <c r="U633" t="s">
        <v>8848</v>
      </c>
      <c r="V633" t="s">
        <v>59</v>
      </c>
      <c r="X633" t="s">
        <v>53</v>
      </c>
      <c r="AA633" t="s">
        <v>40</v>
      </c>
      <c r="AB633" t="s">
        <v>41</v>
      </c>
    </row>
    <row r="634" spans="1:28" x14ac:dyDescent="0.25">
      <c r="A634" t="s">
        <v>2082</v>
      </c>
      <c r="B634">
        <v>46</v>
      </c>
      <c r="C634" t="s">
        <v>2082</v>
      </c>
      <c r="D634">
        <v>7</v>
      </c>
      <c r="E634" t="s">
        <v>8243</v>
      </c>
      <c r="F634" t="s">
        <v>43</v>
      </c>
      <c r="G634" t="s">
        <v>141</v>
      </c>
      <c r="H634" t="s">
        <v>3631</v>
      </c>
      <c r="I634" t="s">
        <v>45</v>
      </c>
      <c r="J634">
        <v>0</v>
      </c>
      <c r="K634" t="s">
        <v>46</v>
      </c>
      <c r="L634" t="s">
        <v>2090</v>
      </c>
      <c r="M634" t="s">
        <v>48</v>
      </c>
      <c r="N634" t="s">
        <v>49</v>
      </c>
      <c r="O634" t="s">
        <v>50</v>
      </c>
      <c r="P634" t="s">
        <v>97</v>
      </c>
      <c r="Q634">
        <v>1</v>
      </c>
      <c r="R634" t="s">
        <v>52</v>
      </c>
      <c r="S634" t="s">
        <v>2092</v>
      </c>
      <c r="T634" s="28">
        <v>41995.583848263886</v>
      </c>
      <c r="U634" t="s">
        <v>8849</v>
      </c>
      <c r="V634" t="s">
        <v>59</v>
      </c>
      <c r="X634" t="s">
        <v>53</v>
      </c>
      <c r="AA634" t="s">
        <v>40</v>
      </c>
      <c r="AB634" t="s">
        <v>41</v>
      </c>
    </row>
    <row r="635" spans="1:28" x14ac:dyDescent="0.25">
      <c r="A635" t="s">
        <v>1860</v>
      </c>
      <c r="B635">
        <v>39</v>
      </c>
      <c r="C635" t="s">
        <v>1860</v>
      </c>
      <c r="D635">
        <v>1</v>
      </c>
      <c r="E635" t="s">
        <v>1491</v>
      </c>
      <c r="F635" t="s">
        <v>43</v>
      </c>
      <c r="G635" t="s">
        <v>141</v>
      </c>
      <c r="H635" t="s">
        <v>3778</v>
      </c>
      <c r="I635" t="s">
        <v>45</v>
      </c>
      <c r="J635">
        <v>0</v>
      </c>
      <c r="K635" t="s">
        <v>46</v>
      </c>
      <c r="L635" t="s">
        <v>47</v>
      </c>
      <c r="M635" t="s">
        <v>48</v>
      </c>
      <c r="N635" t="s">
        <v>49</v>
      </c>
      <c r="O635" t="s">
        <v>50</v>
      </c>
      <c r="P635" t="s">
        <v>51</v>
      </c>
      <c r="Q635">
        <v>1</v>
      </c>
      <c r="R635" t="s">
        <v>52</v>
      </c>
      <c r="S635" t="s">
        <v>1762</v>
      </c>
      <c r="T635" s="28">
        <v>37719.384448958335</v>
      </c>
      <c r="U635" t="s">
        <v>8850</v>
      </c>
      <c r="X635" t="s">
        <v>53</v>
      </c>
      <c r="AA635" t="s">
        <v>40</v>
      </c>
      <c r="AB635" t="s">
        <v>41</v>
      </c>
    </row>
    <row r="636" spans="1:28" x14ac:dyDescent="0.25">
      <c r="A636" t="s">
        <v>1860</v>
      </c>
      <c r="B636">
        <v>39</v>
      </c>
      <c r="C636" t="s">
        <v>1860</v>
      </c>
      <c r="D636">
        <v>2</v>
      </c>
      <c r="E636" t="s">
        <v>1491</v>
      </c>
      <c r="F636" t="s">
        <v>43</v>
      </c>
      <c r="G636" t="s">
        <v>141</v>
      </c>
      <c r="H636" t="s">
        <v>3778</v>
      </c>
      <c r="I636" t="s">
        <v>45</v>
      </c>
      <c r="J636">
        <v>0</v>
      </c>
      <c r="K636" t="s">
        <v>46</v>
      </c>
      <c r="L636" t="s">
        <v>54</v>
      </c>
      <c r="M636" t="s">
        <v>48</v>
      </c>
      <c r="N636" t="s">
        <v>49</v>
      </c>
      <c r="O636" t="s">
        <v>50</v>
      </c>
      <c r="P636" t="s">
        <v>51</v>
      </c>
      <c r="Q636">
        <v>1</v>
      </c>
      <c r="R636" t="s">
        <v>52</v>
      </c>
      <c r="S636" t="s">
        <v>1763</v>
      </c>
      <c r="T636" s="28">
        <v>42197.428849537035</v>
      </c>
      <c r="U636" t="s">
        <v>55</v>
      </c>
      <c r="X636" t="s">
        <v>53</v>
      </c>
      <c r="AA636" t="s">
        <v>40</v>
      </c>
      <c r="AB636" t="s">
        <v>41</v>
      </c>
    </row>
    <row r="637" spans="1:28" x14ac:dyDescent="0.25">
      <c r="A637" t="s">
        <v>1860</v>
      </c>
      <c r="B637">
        <v>39</v>
      </c>
      <c r="C637" t="s">
        <v>1860</v>
      </c>
      <c r="D637">
        <v>3</v>
      </c>
      <c r="E637" t="s">
        <v>1491</v>
      </c>
      <c r="F637" t="s">
        <v>43</v>
      </c>
      <c r="G637" t="s">
        <v>141</v>
      </c>
      <c r="H637" t="s">
        <v>3778</v>
      </c>
      <c r="I637" t="s">
        <v>45</v>
      </c>
      <c r="J637">
        <v>0</v>
      </c>
      <c r="K637" t="s">
        <v>46</v>
      </c>
      <c r="L637" t="s">
        <v>56</v>
      </c>
      <c r="M637" t="s">
        <v>48</v>
      </c>
      <c r="N637" t="s">
        <v>49</v>
      </c>
      <c r="O637" t="s">
        <v>57</v>
      </c>
      <c r="P637" t="s">
        <v>51</v>
      </c>
      <c r="Q637">
        <v>1</v>
      </c>
      <c r="R637" t="s">
        <v>52</v>
      </c>
      <c r="S637" t="s">
        <v>1764</v>
      </c>
      <c r="T637" s="28">
        <v>37719.384448958335</v>
      </c>
      <c r="U637" t="s">
        <v>8851</v>
      </c>
      <c r="X637" t="s">
        <v>53</v>
      </c>
      <c r="AA637" t="s">
        <v>40</v>
      </c>
      <c r="AB637" t="s">
        <v>41</v>
      </c>
    </row>
    <row r="638" spans="1:28" x14ac:dyDescent="0.25">
      <c r="A638" t="s">
        <v>1860</v>
      </c>
      <c r="B638">
        <v>39</v>
      </c>
      <c r="C638" t="s">
        <v>1860</v>
      </c>
      <c r="D638">
        <v>4</v>
      </c>
      <c r="E638" t="s">
        <v>1491</v>
      </c>
      <c r="F638" t="s">
        <v>43</v>
      </c>
      <c r="G638" t="s">
        <v>141</v>
      </c>
      <c r="H638" t="s">
        <v>3778</v>
      </c>
      <c r="I638" t="s">
        <v>45</v>
      </c>
      <c r="J638">
        <v>0</v>
      </c>
      <c r="K638" t="s">
        <v>46</v>
      </c>
      <c r="L638" t="s">
        <v>58</v>
      </c>
      <c r="M638" t="s">
        <v>48</v>
      </c>
      <c r="N638" t="s">
        <v>49</v>
      </c>
      <c r="O638" t="s">
        <v>50</v>
      </c>
      <c r="P638" t="s">
        <v>51</v>
      </c>
      <c r="Q638">
        <v>1</v>
      </c>
      <c r="R638" t="s">
        <v>52</v>
      </c>
      <c r="S638" t="s">
        <v>1765</v>
      </c>
      <c r="T638" s="28">
        <v>40949.876594560184</v>
      </c>
      <c r="U638" t="s">
        <v>8852</v>
      </c>
      <c r="V638" t="s">
        <v>59</v>
      </c>
      <c r="X638" t="s">
        <v>53</v>
      </c>
      <c r="AA638" t="s">
        <v>40</v>
      </c>
      <c r="AB638" t="s">
        <v>41</v>
      </c>
    </row>
    <row r="639" spans="1:28" x14ac:dyDescent="0.25">
      <c r="A639" t="s">
        <v>1860</v>
      </c>
      <c r="B639">
        <v>39</v>
      </c>
      <c r="C639" t="s">
        <v>1860</v>
      </c>
      <c r="D639">
        <v>5</v>
      </c>
      <c r="E639" t="s">
        <v>1491</v>
      </c>
      <c r="F639" t="s">
        <v>43</v>
      </c>
      <c r="G639" t="s">
        <v>141</v>
      </c>
      <c r="H639" t="s">
        <v>3778</v>
      </c>
      <c r="I639" t="s">
        <v>45</v>
      </c>
      <c r="J639">
        <v>0</v>
      </c>
      <c r="K639" t="s">
        <v>46</v>
      </c>
      <c r="L639" t="s">
        <v>1216</v>
      </c>
      <c r="M639" t="s">
        <v>48</v>
      </c>
      <c r="N639" t="s">
        <v>49</v>
      </c>
      <c r="O639" t="s">
        <v>57</v>
      </c>
      <c r="P639" t="s">
        <v>51</v>
      </c>
      <c r="Q639">
        <v>1</v>
      </c>
      <c r="R639" t="s">
        <v>52</v>
      </c>
      <c r="S639" t="s">
        <v>1766</v>
      </c>
      <c r="T639" s="28">
        <v>42027.550858796298</v>
      </c>
      <c r="U639" t="s">
        <v>8773</v>
      </c>
      <c r="V639" t="s">
        <v>59</v>
      </c>
      <c r="X639" t="s">
        <v>53</v>
      </c>
      <c r="AA639" t="s">
        <v>40</v>
      </c>
      <c r="AB639" t="s">
        <v>41</v>
      </c>
    </row>
    <row r="640" spans="1:28" x14ac:dyDescent="0.25">
      <c r="A640" t="s">
        <v>1860</v>
      </c>
      <c r="B640">
        <v>39</v>
      </c>
      <c r="C640" t="s">
        <v>1860</v>
      </c>
      <c r="D640">
        <v>6</v>
      </c>
      <c r="E640" t="s">
        <v>1491</v>
      </c>
      <c r="F640" t="s">
        <v>43</v>
      </c>
      <c r="G640" t="s">
        <v>141</v>
      </c>
      <c r="H640" t="s">
        <v>3778</v>
      </c>
      <c r="I640" t="s">
        <v>45</v>
      </c>
      <c r="J640">
        <v>0</v>
      </c>
      <c r="K640" t="s">
        <v>46</v>
      </c>
      <c r="L640" t="s">
        <v>1217</v>
      </c>
      <c r="M640" t="s">
        <v>48</v>
      </c>
      <c r="N640" t="s">
        <v>49</v>
      </c>
      <c r="O640" t="s">
        <v>57</v>
      </c>
      <c r="P640" t="s">
        <v>51</v>
      </c>
      <c r="Q640">
        <v>1</v>
      </c>
      <c r="R640" t="s">
        <v>52</v>
      </c>
      <c r="S640" t="s">
        <v>1769</v>
      </c>
      <c r="T640" s="28">
        <v>42027.550867627317</v>
      </c>
      <c r="U640" t="s">
        <v>8774</v>
      </c>
      <c r="V640" t="s">
        <v>59</v>
      </c>
      <c r="X640" t="s">
        <v>53</v>
      </c>
      <c r="AA640" t="s">
        <v>40</v>
      </c>
      <c r="AB640" t="s">
        <v>41</v>
      </c>
    </row>
    <row r="641" spans="1:28" x14ac:dyDescent="0.25">
      <c r="A641" t="s">
        <v>1860</v>
      </c>
      <c r="B641">
        <v>39</v>
      </c>
      <c r="C641" t="s">
        <v>1860</v>
      </c>
      <c r="D641">
        <v>7</v>
      </c>
      <c r="E641" t="s">
        <v>1491</v>
      </c>
      <c r="F641" t="s">
        <v>43</v>
      </c>
      <c r="G641" t="s">
        <v>141</v>
      </c>
      <c r="H641" t="s">
        <v>3778</v>
      </c>
      <c r="I641" t="s">
        <v>45</v>
      </c>
      <c r="J641">
        <v>0</v>
      </c>
      <c r="K641" t="s">
        <v>46</v>
      </c>
      <c r="L641" t="s">
        <v>1767</v>
      </c>
      <c r="M641" t="s">
        <v>48</v>
      </c>
      <c r="N641" t="s">
        <v>49</v>
      </c>
      <c r="O641" t="s">
        <v>57</v>
      </c>
      <c r="P641" t="s">
        <v>51</v>
      </c>
      <c r="Q641">
        <v>1</v>
      </c>
      <c r="R641" t="s">
        <v>52</v>
      </c>
      <c r="S641" t="s">
        <v>1768</v>
      </c>
      <c r="T641" s="28">
        <v>42019.817593055559</v>
      </c>
      <c r="U641" t="s">
        <v>8774</v>
      </c>
      <c r="V641" t="s">
        <v>59</v>
      </c>
      <c r="X641" t="s">
        <v>53</v>
      </c>
      <c r="AA641" t="s">
        <v>40</v>
      </c>
      <c r="AB641" t="s">
        <v>41</v>
      </c>
    </row>
    <row r="642" spans="1:28" x14ac:dyDescent="0.25">
      <c r="A642" t="s">
        <v>1860</v>
      </c>
      <c r="B642">
        <v>39</v>
      </c>
      <c r="C642" t="s">
        <v>1860</v>
      </c>
      <c r="D642">
        <v>8</v>
      </c>
      <c r="E642" t="s">
        <v>1491</v>
      </c>
      <c r="F642" t="s">
        <v>43</v>
      </c>
      <c r="G642" t="s">
        <v>141</v>
      </c>
      <c r="H642" t="s">
        <v>3778</v>
      </c>
      <c r="I642" t="s">
        <v>45</v>
      </c>
      <c r="J642">
        <v>0</v>
      </c>
      <c r="K642" t="s">
        <v>46</v>
      </c>
      <c r="L642" t="s">
        <v>1770</v>
      </c>
      <c r="M642" t="s">
        <v>48</v>
      </c>
      <c r="N642" t="s">
        <v>49</v>
      </c>
      <c r="O642" t="s">
        <v>57</v>
      </c>
      <c r="P642" t="s">
        <v>51</v>
      </c>
      <c r="Q642">
        <v>1</v>
      </c>
      <c r="R642" t="s">
        <v>52</v>
      </c>
      <c r="S642" t="s">
        <v>1771</v>
      </c>
      <c r="T642" s="28">
        <v>42019.817670254626</v>
      </c>
      <c r="U642" t="s">
        <v>8802</v>
      </c>
      <c r="V642" t="s">
        <v>59</v>
      </c>
      <c r="X642" t="s">
        <v>53</v>
      </c>
      <c r="AA642" t="s">
        <v>40</v>
      </c>
      <c r="AB642" t="s">
        <v>41</v>
      </c>
    </row>
    <row r="643" spans="1:28" x14ac:dyDescent="0.25">
      <c r="A643" t="s">
        <v>1860</v>
      </c>
      <c r="B643">
        <v>39</v>
      </c>
      <c r="C643" t="s">
        <v>1860</v>
      </c>
      <c r="D643">
        <v>9</v>
      </c>
      <c r="E643" t="s">
        <v>1491</v>
      </c>
      <c r="F643" t="s">
        <v>43</v>
      </c>
      <c r="G643" t="s">
        <v>141</v>
      </c>
      <c r="H643" t="s">
        <v>3778</v>
      </c>
      <c r="I643" t="s">
        <v>45</v>
      </c>
      <c r="J643">
        <v>0</v>
      </c>
      <c r="K643" t="s">
        <v>46</v>
      </c>
      <c r="L643" t="s">
        <v>1221</v>
      </c>
      <c r="M643" t="s">
        <v>48</v>
      </c>
      <c r="N643" t="s">
        <v>49</v>
      </c>
      <c r="O643" t="s">
        <v>50</v>
      </c>
      <c r="P643" t="s">
        <v>51</v>
      </c>
      <c r="Q643">
        <v>1</v>
      </c>
      <c r="R643" t="s">
        <v>52</v>
      </c>
      <c r="S643" t="s">
        <v>1772</v>
      </c>
      <c r="T643" s="28">
        <v>42019.817810879627</v>
      </c>
      <c r="U643" t="s">
        <v>8853</v>
      </c>
      <c r="V643" t="s">
        <v>59</v>
      </c>
      <c r="X643" t="s">
        <v>53</v>
      </c>
      <c r="AA643" t="s">
        <v>40</v>
      </c>
      <c r="AB643" t="s">
        <v>41</v>
      </c>
    </row>
    <row r="644" spans="1:28" x14ac:dyDescent="0.25">
      <c r="A644" t="s">
        <v>1860</v>
      </c>
      <c r="B644">
        <v>39</v>
      </c>
      <c r="C644" t="s">
        <v>1860</v>
      </c>
      <c r="D644">
        <v>10</v>
      </c>
      <c r="E644" t="s">
        <v>1491</v>
      </c>
      <c r="F644" t="s">
        <v>43</v>
      </c>
      <c r="G644" t="s">
        <v>141</v>
      </c>
      <c r="H644" t="s">
        <v>3778</v>
      </c>
      <c r="I644" t="s">
        <v>45</v>
      </c>
      <c r="J644">
        <v>0</v>
      </c>
      <c r="K644" t="s">
        <v>46</v>
      </c>
      <c r="L644" t="s">
        <v>1773</v>
      </c>
      <c r="M644" t="s">
        <v>48</v>
      </c>
      <c r="N644" t="s">
        <v>49</v>
      </c>
      <c r="O644" t="s">
        <v>57</v>
      </c>
      <c r="P644" t="s">
        <v>51</v>
      </c>
      <c r="Q644">
        <v>1</v>
      </c>
      <c r="R644" t="s">
        <v>52</v>
      </c>
      <c r="S644" t="s">
        <v>1774</v>
      </c>
      <c r="T644" s="28">
        <v>42019.817962615743</v>
      </c>
      <c r="U644" t="s">
        <v>8777</v>
      </c>
      <c r="V644" t="s">
        <v>59</v>
      </c>
      <c r="X644" t="s">
        <v>53</v>
      </c>
      <c r="AA644" t="s">
        <v>40</v>
      </c>
      <c r="AB644" t="s">
        <v>41</v>
      </c>
    </row>
    <row r="645" spans="1:28" x14ac:dyDescent="0.25">
      <c r="A645" t="s">
        <v>1860</v>
      </c>
      <c r="B645">
        <v>39</v>
      </c>
      <c r="C645" t="s">
        <v>1860</v>
      </c>
      <c r="D645">
        <v>11</v>
      </c>
      <c r="E645" t="s">
        <v>1491</v>
      </c>
      <c r="F645" t="s">
        <v>43</v>
      </c>
      <c r="G645" t="s">
        <v>141</v>
      </c>
      <c r="H645" t="s">
        <v>3778</v>
      </c>
      <c r="I645" t="s">
        <v>45</v>
      </c>
      <c r="J645">
        <v>0</v>
      </c>
      <c r="K645" t="s">
        <v>46</v>
      </c>
      <c r="L645" t="s">
        <v>1775</v>
      </c>
      <c r="M645" t="s">
        <v>48</v>
      </c>
      <c r="N645" t="s">
        <v>49</v>
      </c>
      <c r="O645" t="s">
        <v>57</v>
      </c>
      <c r="P645" t="s">
        <v>51</v>
      </c>
      <c r="Q645">
        <v>1</v>
      </c>
      <c r="R645" t="s">
        <v>52</v>
      </c>
      <c r="S645" t="s">
        <v>1776</v>
      </c>
      <c r="T645" s="28">
        <v>42019.818050497684</v>
      </c>
      <c r="U645" t="s">
        <v>8778</v>
      </c>
      <c r="V645" t="s">
        <v>59</v>
      </c>
      <c r="X645" t="s">
        <v>53</v>
      </c>
      <c r="AA645" t="s">
        <v>40</v>
      </c>
      <c r="AB645" t="s">
        <v>41</v>
      </c>
    </row>
    <row r="646" spans="1:28" x14ac:dyDescent="0.25">
      <c r="A646" t="s">
        <v>1860</v>
      </c>
      <c r="B646">
        <v>39</v>
      </c>
      <c r="C646" t="s">
        <v>1860</v>
      </c>
      <c r="D646">
        <v>12</v>
      </c>
      <c r="E646" t="s">
        <v>1491</v>
      </c>
      <c r="F646" t="s">
        <v>43</v>
      </c>
      <c r="G646" t="s">
        <v>141</v>
      </c>
      <c r="H646" t="s">
        <v>3778</v>
      </c>
      <c r="I646" t="s">
        <v>45</v>
      </c>
      <c r="J646">
        <v>0</v>
      </c>
      <c r="K646" t="s">
        <v>46</v>
      </c>
      <c r="L646" t="s">
        <v>1222</v>
      </c>
      <c r="M646" t="s">
        <v>48</v>
      </c>
      <c r="N646" t="s">
        <v>49</v>
      </c>
      <c r="O646" t="s">
        <v>57</v>
      </c>
      <c r="P646" t="s">
        <v>51</v>
      </c>
      <c r="Q646">
        <v>1</v>
      </c>
      <c r="R646" t="s">
        <v>52</v>
      </c>
      <c r="S646" t="s">
        <v>1777</v>
      </c>
      <c r="T646" s="28">
        <v>42019.818140127318</v>
      </c>
      <c r="U646" t="s">
        <v>8854</v>
      </c>
      <c r="V646" t="s">
        <v>59</v>
      </c>
      <c r="X646" t="s">
        <v>53</v>
      </c>
      <c r="AA646" t="s">
        <v>40</v>
      </c>
      <c r="AB646" t="s">
        <v>41</v>
      </c>
    </row>
    <row r="647" spans="1:28" x14ac:dyDescent="0.25">
      <c r="A647" t="s">
        <v>1860</v>
      </c>
      <c r="B647">
        <v>39</v>
      </c>
      <c r="C647" t="s">
        <v>1860</v>
      </c>
      <c r="D647">
        <v>13</v>
      </c>
      <c r="E647" t="s">
        <v>1491</v>
      </c>
      <c r="F647" t="s">
        <v>43</v>
      </c>
      <c r="G647" t="s">
        <v>141</v>
      </c>
      <c r="H647" t="s">
        <v>3778</v>
      </c>
      <c r="I647" t="s">
        <v>45</v>
      </c>
      <c r="J647">
        <v>0</v>
      </c>
      <c r="K647" t="s">
        <v>46</v>
      </c>
      <c r="L647" t="s">
        <v>1778</v>
      </c>
      <c r="M647" t="s">
        <v>48</v>
      </c>
      <c r="N647" t="s">
        <v>49</v>
      </c>
      <c r="O647" t="s">
        <v>57</v>
      </c>
      <c r="P647" t="s">
        <v>51</v>
      </c>
      <c r="Q647">
        <v>1</v>
      </c>
      <c r="R647" t="s">
        <v>52</v>
      </c>
      <c r="S647" t="s">
        <v>1780</v>
      </c>
      <c r="T647" s="28">
        <v>42019.818218900466</v>
      </c>
      <c r="U647" t="s">
        <v>8779</v>
      </c>
      <c r="V647" t="s">
        <v>59</v>
      </c>
      <c r="X647" t="s">
        <v>53</v>
      </c>
      <c r="AA647" t="s">
        <v>40</v>
      </c>
      <c r="AB647" t="s">
        <v>41</v>
      </c>
    </row>
    <row r="648" spans="1:28" x14ac:dyDescent="0.25">
      <c r="A648" t="s">
        <v>1860</v>
      </c>
      <c r="B648">
        <v>39</v>
      </c>
      <c r="C648" t="s">
        <v>1860</v>
      </c>
      <c r="D648">
        <v>14</v>
      </c>
      <c r="E648" t="s">
        <v>1491</v>
      </c>
      <c r="F648" t="s">
        <v>43</v>
      </c>
      <c r="G648" t="s">
        <v>141</v>
      </c>
      <c r="H648" t="s">
        <v>3778</v>
      </c>
      <c r="I648" t="s">
        <v>45</v>
      </c>
      <c r="J648">
        <v>0</v>
      </c>
      <c r="K648" t="s">
        <v>46</v>
      </c>
      <c r="L648" t="s">
        <v>1781</v>
      </c>
      <c r="M648" t="s">
        <v>48</v>
      </c>
      <c r="N648" t="s">
        <v>49</v>
      </c>
      <c r="O648" t="s">
        <v>57</v>
      </c>
      <c r="P648" t="s">
        <v>51</v>
      </c>
      <c r="Q648">
        <v>1</v>
      </c>
      <c r="R648" t="s">
        <v>52</v>
      </c>
      <c r="S648" t="s">
        <v>1782</v>
      </c>
      <c r="T648" s="28">
        <v>42019.818313854164</v>
      </c>
      <c r="U648" t="s">
        <v>8780</v>
      </c>
      <c r="V648" t="s">
        <v>59</v>
      </c>
      <c r="X648" t="s">
        <v>53</v>
      </c>
      <c r="AA648" t="s">
        <v>40</v>
      </c>
      <c r="AB648" t="s">
        <v>41</v>
      </c>
    </row>
    <row r="649" spans="1:28" x14ac:dyDescent="0.25">
      <c r="A649" t="s">
        <v>1860</v>
      </c>
      <c r="B649">
        <v>39</v>
      </c>
      <c r="C649" t="s">
        <v>1860</v>
      </c>
      <c r="D649">
        <v>15</v>
      </c>
      <c r="E649" t="s">
        <v>1491</v>
      </c>
      <c r="F649" t="s">
        <v>43</v>
      </c>
      <c r="G649" t="s">
        <v>141</v>
      </c>
      <c r="H649" t="s">
        <v>3778</v>
      </c>
      <c r="I649" t="s">
        <v>45</v>
      </c>
      <c r="J649">
        <v>0</v>
      </c>
      <c r="K649" t="s">
        <v>46</v>
      </c>
      <c r="L649" t="s">
        <v>1783</v>
      </c>
      <c r="M649" t="s">
        <v>48</v>
      </c>
      <c r="N649" t="s">
        <v>49</v>
      </c>
      <c r="O649" t="s">
        <v>57</v>
      </c>
      <c r="P649" t="s">
        <v>51</v>
      </c>
      <c r="Q649">
        <v>1</v>
      </c>
      <c r="R649" t="s">
        <v>52</v>
      </c>
      <c r="S649" t="s">
        <v>1784</v>
      </c>
      <c r="T649" s="28">
        <v>42019.818401041666</v>
      </c>
      <c r="U649" t="s">
        <v>8780</v>
      </c>
      <c r="V649" t="s">
        <v>59</v>
      </c>
      <c r="X649" t="s">
        <v>53</v>
      </c>
      <c r="AA649" t="s">
        <v>40</v>
      </c>
      <c r="AB649" t="s">
        <v>41</v>
      </c>
    </row>
    <row r="650" spans="1:28" x14ac:dyDescent="0.25">
      <c r="A650" t="s">
        <v>1860</v>
      </c>
      <c r="B650">
        <v>39</v>
      </c>
      <c r="C650" t="s">
        <v>1860</v>
      </c>
      <c r="D650">
        <v>16</v>
      </c>
      <c r="E650" t="s">
        <v>1491</v>
      </c>
      <c r="F650" t="s">
        <v>43</v>
      </c>
      <c r="G650" t="s">
        <v>141</v>
      </c>
      <c r="H650" t="s">
        <v>3778</v>
      </c>
      <c r="I650" t="s">
        <v>45</v>
      </c>
      <c r="J650">
        <v>0</v>
      </c>
      <c r="K650" t="s">
        <v>46</v>
      </c>
      <c r="L650" t="s">
        <v>1225</v>
      </c>
      <c r="M650" t="s">
        <v>48</v>
      </c>
      <c r="N650" t="s">
        <v>49</v>
      </c>
      <c r="O650" t="s">
        <v>50</v>
      </c>
      <c r="P650" t="s">
        <v>51</v>
      </c>
      <c r="Q650">
        <v>1</v>
      </c>
      <c r="R650" t="s">
        <v>52</v>
      </c>
      <c r="S650" t="s">
        <v>1785</v>
      </c>
      <c r="T650" s="28">
        <v>42019.818497256943</v>
      </c>
      <c r="U650" t="s">
        <v>8855</v>
      </c>
      <c r="V650" t="s">
        <v>59</v>
      </c>
      <c r="X650" t="s">
        <v>53</v>
      </c>
      <c r="AA650" t="s">
        <v>40</v>
      </c>
      <c r="AB650" t="s">
        <v>41</v>
      </c>
    </row>
    <row r="651" spans="1:28" x14ac:dyDescent="0.25">
      <c r="A651" t="s">
        <v>1860</v>
      </c>
      <c r="B651">
        <v>39</v>
      </c>
      <c r="C651" t="s">
        <v>1860</v>
      </c>
      <c r="D651">
        <v>17</v>
      </c>
      <c r="E651" t="s">
        <v>1491</v>
      </c>
      <c r="F651" t="s">
        <v>43</v>
      </c>
      <c r="G651" t="s">
        <v>141</v>
      </c>
      <c r="H651" t="s">
        <v>3778</v>
      </c>
      <c r="I651" t="s">
        <v>45</v>
      </c>
      <c r="J651">
        <v>0</v>
      </c>
      <c r="K651" t="s">
        <v>46</v>
      </c>
      <c r="L651" t="s">
        <v>1786</v>
      </c>
      <c r="M651" t="s">
        <v>48</v>
      </c>
      <c r="N651" t="s">
        <v>49</v>
      </c>
      <c r="O651" t="s">
        <v>57</v>
      </c>
      <c r="P651" t="s">
        <v>51</v>
      </c>
      <c r="Q651">
        <v>1</v>
      </c>
      <c r="R651" t="s">
        <v>52</v>
      </c>
      <c r="S651" t="s">
        <v>1787</v>
      </c>
      <c r="T651" s="28">
        <v>42019.81857210648</v>
      </c>
      <c r="U651" t="s">
        <v>8781</v>
      </c>
      <c r="V651" t="s">
        <v>59</v>
      </c>
      <c r="X651" t="s">
        <v>53</v>
      </c>
      <c r="AA651" t="s">
        <v>40</v>
      </c>
      <c r="AB651" t="s">
        <v>41</v>
      </c>
    </row>
    <row r="652" spans="1:28" x14ac:dyDescent="0.25">
      <c r="A652" t="s">
        <v>1860</v>
      </c>
      <c r="B652">
        <v>39</v>
      </c>
      <c r="C652" t="s">
        <v>1860</v>
      </c>
      <c r="D652">
        <v>18</v>
      </c>
      <c r="E652" t="s">
        <v>1491</v>
      </c>
      <c r="F652" t="s">
        <v>43</v>
      </c>
      <c r="G652" t="s">
        <v>141</v>
      </c>
      <c r="H652" t="s">
        <v>3778</v>
      </c>
      <c r="I652" t="s">
        <v>45</v>
      </c>
      <c r="J652">
        <v>0</v>
      </c>
      <c r="K652" t="s">
        <v>46</v>
      </c>
      <c r="L652" t="s">
        <v>1788</v>
      </c>
      <c r="M652" t="s">
        <v>48</v>
      </c>
      <c r="N652" t="s">
        <v>49</v>
      </c>
      <c r="O652" t="s">
        <v>57</v>
      </c>
      <c r="P652" t="s">
        <v>51</v>
      </c>
      <c r="Q652">
        <v>1</v>
      </c>
      <c r="R652" t="s">
        <v>52</v>
      </c>
      <c r="S652" t="s">
        <v>1789</v>
      </c>
      <c r="T652" s="28">
        <v>42019.818643946761</v>
      </c>
      <c r="U652" t="s">
        <v>8781</v>
      </c>
      <c r="V652" t="s">
        <v>59</v>
      </c>
      <c r="X652" t="s">
        <v>53</v>
      </c>
      <c r="AA652" t="s">
        <v>40</v>
      </c>
      <c r="AB652" t="s">
        <v>41</v>
      </c>
    </row>
    <row r="653" spans="1:28" x14ac:dyDescent="0.25">
      <c r="A653" t="s">
        <v>1860</v>
      </c>
      <c r="B653">
        <v>39</v>
      </c>
      <c r="C653" t="s">
        <v>1860</v>
      </c>
      <c r="D653">
        <v>19</v>
      </c>
      <c r="E653" t="s">
        <v>1491</v>
      </c>
      <c r="F653" t="s">
        <v>43</v>
      </c>
      <c r="G653" t="s">
        <v>141</v>
      </c>
      <c r="H653" t="s">
        <v>3778</v>
      </c>
      <c r="I653" t="s">
        <v>45</v>
      </c>
      <c r="J653">
        <v>0</v>
      </c>
      <c r="K653" t="s">
        <v>46</v>
      </c>
      <c r="L653" t="s">
        <v>1790</v>
      </c>
      <c r="M653" t="s">
        <v>48</v>
      </c>
      <c r="N653" t="s">
        <v>49</v>
      </c>
      <c r="O653" t="s">
        <v>57</v>
      </c>
      <c r="P653" t="s">
        <v>51</v>
      </c>
      <c r="Q653">
        <v>1</v>
      </c>
      <c r="R653" t="s">
        <v>52</v>
      </c>
      <c r="S653" t="s">
        <v>1791</v>
      </c>
      <c r="T653" s="28">
        <v>42019.818763854164</v>
      </c>
      <c r="U653" t="s">
        <v>8782</v>
      </c>
      <c r="V653" t="s">
        <v>59</v>
      </c>
      <c r="X653" t="s">
        <v>53</v>
      </c>
      <c r="AA653" t="s">
        <v>40</v>
      </c>
      <c r="AB653" t="s">
        <v>41</v>
      </c>
    </row>
    <row r="654" spans="1:28" x14ac:dyDescent="0.25">
      <c r="A654" t="s">
        <v>1860</v>
      </c>
      <c r="B654">
        <v>39</v>
      </c>
      <c r="C654" t="s">
        <v>1860</v>
      </c>
      <c r="D654">
        <v>20</v>
      </c>
      <c r="E654" t="s">
        <v>1491</v>
      </c>
      <c r="F654" t="s">
        <v>43</v>
      </c>
      <c r="G654" t="s">
        <v>141</v>
      </c>
      <c r="H654" t="s">
        <v>3778</v>
      </c>
      <c r="I654" t="s">
        <v>45</v>
      </c>
      <c r="J654">
        <v>0</v>
      </c>
      <c r="K654" t="s">
        <v>46</v>
      </c>
      <c r="L654" t="s">
        <v>1223</v>
      </c>
      <c r="M654" t="s">
        <v>48</v>
      </c>
      <c r="N654" t="s">
        <v>49</v>
      </c>
      <c r="O654" t="s">
        <v>57</v>
      </c>
      <c r="P654" t="s">
        <v>51</v>
      </c>
      <c r="Q654">
        <v>1</v>
      </c>
      <c r="R654" t="s">
        <v>52</v>
      </c>
      <c r="S654" t="s">
        <v>1792</v>
      </c>
      <c r="T654" s="28">
        <v>42019.818880752318</v>
      </c>
      <c r="U654" t="s">
        <v>8782</v>
      </c>
      <c r="V654" t="s">
        <v>59</v>
      </c>
      <c r="X654" t="s">
        <v>53</v>
      </c>
      <c r="AA654" t="s">
        <v>40</v>
      </c>
      <c r="AB654" t="s">
        <v>41</v>
      </c>
    </row>
    <row r="655" spans="1:28" x14ac:dyDescent="0.25">
      <c r="A655" t="s">
        <v>1860</v>
      </c>
      <c r="B655">
        <v>39</v>
      </c>
      <c r="C655" t="s">
        <v>1860</v>
      </c>
      <c r="D655">
        <v>21</v>
      </c>
      <c r="E655" t="s">
        <v>1491</v>
      </c>
      <c r="F655" t="s">
        <v>43</v>
      </c>
      <c r="G655" t="s">
        <v>141</v>
      </c>
      <c r="H655" t="s">
        <v>3778</v>
      </c>
      <c r="I655" t="s">
        <v>45</v>
      </c>
      <c r="J655">
        <v>0</v>
      </c>
      <c r="K655" t="s">
        <v>46</v>
      </c>
      <c r="L655" t="s">
        <v>1224</v>
      </c>
      <c r="M655" t="s">
        <v>48</v>
      </c>
      <c r="N655" t="s">
        <v>49</v>
      </c>
      <c r="O655" t="s">
        <v>57</v>
      </c>
      <c r="P655" t="s">
        <v>51</v>
      </c>
      <c r="Q655">
        <v>1</v>
      </c>
      <c r="R655" t="s">
        <v>52</v>
      </c>
      <c r="S655" t="s">
        <v>1793</v>
      </c>
      <c r="T655" s="28">
        <v>42019.818972951391</v>
      </c>
      <c r="U655" t="s">
        <v>8782</v>
      </c>
      <c r="V655" t="s">
        <v>59</v>
      </c>
      <c r="X655" t="s">
        <v>53</v>
      </c>
      <c r="AA655" t="s">
        <v>40</v>
      </c>
      <c r="AB655" t="s">
        <v>41</v>
      </c>
    </row>
    <row r="656" spans="1:28" x14ac:dyDescent="0.25">
      <c r="A656" t="s">
        <v>1860</v>
      </c>
      <c r="B656">
        <v>39</v>
      </c>
      <c r="C656" t="s">
        <v>1860</v>
      </c>
      <c r="D656">
        <v>22</v>
      </c>
      <c r="E656" t="s">
        <v>1491</v>
      </c>
      <c r="F656" t="s">
        <v>43</v>
      </c>
      <c r="G656" t="s">
        <v>141</v>
      </c>
      <c r="H656" t="s">
        <v>3778</v>
      </c>
      <c r="I656" t="s">
        <v>45</v>
      </c>
      <c r="J656">
        <v>0</v>
      </c>
      <c r="K656" t="s">
        <v>46</v>
      </c>
      <c r="L656" t="s">
        <v>1228</v>
      </c>
      <c r="M656" t="s">
        <v>48</v>
      </c>
      <c r="N656" t="s">
        <v>49</v>
      </c>
      <c r="O656" t="s">
        <v>57</v>
      </c>
      <c r="P656" t="s">
        <v>51</v>
      </c>
      <c r="Q656">
        <v>1</v>
      </c>
      <c r="R656" t="s">
        <v>52</v>
      </c>
      <c r="S656" t="s">
        <v>1794</v>
      </c>
      <c r="T656" s="28">
        <v>42019.819053819447</v>
      </c>
      <c r="U656" t="s">
        <v>8783</v>
      </c>
      <c r="V656" t="s">
        <v>59</v>
      </c>
      <c r="X656" t="s">
        <v>53</v>
      </c>
      <c r="AA656" t="s">
        <v>40</v>
      </c>
      <c r="AB656" t="s">
        <v>41</v>
      </c>
    </row>
    <row r="657" spans="1:28" x14ac:dyDescent="0.25">
      <c r="A657" t="s">
        <v>1860</v>
      </c>
      <c r="B657">
        <v>39</v>
      </c>
      <c r="C657" t="s">
        <v>1860</v>
      </c>
      <c r="D657">
        <v>23</v>
      </c>
      <c r="E657" t="s">
        <v>1491</v>
      </c>
      <c r="F657" t="s">
        <v>43</v>
      </c>
      <c r="G657" t="s">
        <v>141</v>
      </c>
      <c r="H657" t="s">
        <v>3778</v>
      </c>
      <c r="I657" t="s">
        <v>45</v>
      </c>
      <c r="J657">
        <v>0</v>
      </c>
      <c r="K657" t="s">
        <v>46</v>
      </c>
      <c r="L657" t="s">
        <v>1795</v>
      </c>
      <c r="M657" t="s">
        <v>48</v>
      </c>
      <c r="N657" t="s">
        <v>49</v>
      </c>
      <c r="O657" t="s">
        <v>57</v>
      </c>
      <c r="P657" t="s">
        <v>51</v>
      </c>
      <c r="Q657">
        <v>1</v>
      </c>
      <c r="R657" t="s">
        <v>52</v>
      </c>
      <c r="S657" t="s">
        <v>1796</v>
      </c>
      <c r="T657" s="28">
        <v>42019.819135532409</v>
      </c>
      <c r="U657" t="s">
        <v>8783</v>
      </c>
      <c r="V657" t="s">
        <v>59</v>
      </c>
      <c r="X657" t="s">
        <v>53</v>
      </c>
      <c r="AA657" t="s">
        <v>40</v>
      </c>
      <c r="AB657" t="s">
        <v>41</v>
      </c>
    </row>
    <row r="658" spans="1:28" x14ac:dyDescent="0.25">
      <c r="A658" t="s">
        <v>1860</v>
      </c>
      <c r="B658">
        <v>39</v>
      </c>
      <c r="C658" t="s">
        <v>1860</v>
      </c>
      <c r="D658">
        <v>24</v>
      </c>
      <c r="E658" t="s">
        <v>1491</v>
      </c>
      <c r="F658" t="s">
        <v>43</v>
      </c>
      <c r="G658" t="s">
        <v>141</v>
      </c>
      <c r="H658" t="s">
        <v>3778</v>
      </c>
      <c r="I658" t="s">
        <v>45</v>
      </c>
      <c r="J658">
        <v>0</v>
      </c>
      <c r="K658" t="s">
        <v>46</v>
      </c>
      <c r="L658" t="s">
        <v>1226</v>
      </c>
      <c r="M658" t="s">
        <v>48</v>
      </c>
      <c r="N658" t="s">
        <v>49</v>
      </c>
      <c r="O658" t="s">
        <v>50</v>
      </c>
      <c r="P658" t="s">
        <v>51</v>
      </c>
      <c r="Q658">
        <v>1</v>
      </c>
      <c r="R658" t="s">
        <v>52</v>
      </c>
      <c r="S658" t="s">
        <v>1797</v>
      </c>
      <c r="T658" s="28">
        <v>42019.819239733799</v>
      </c>
      <c r="U658" t="s">
        <v>8856</v>
      </c>
      <c r="V658" t="s">
        <v>59</v>
      </c>
      <c r="X658" t="s">
        <v>53</v>
      </c>
      <c r="AA658" t="s">
        <v>40</v>
      </c>
      <c r="AB658" t="s">
        <v>41</v>
      </c>
    </row>
    <row r="659" spans="1:28" x14ac:dyDescent="0.25">
      <c r="A659" t="s">
        <v>1860</v>
      </c>
      <c r="B659">
        <v>39</v>
      </c>
      <c r="C659" t="s">
        <v>1860</v>
      </c>
      <c r="D659">
        <v>25</v>
      </c>
      <c r="E659" t="s">
        <v>1491</v>
      </c>
      <c r="F659" t="s">
        <v>43</v>
      </c>
      <c r="G659" t="s">
        <v>141</v>
      </c>
      <c r="H659" t="s">
        <v>3778</v>
      </c>
      <c r="I659" t="s">
        <v>45</v>
      </c>
      <c r="J659">
        <v>0</v>
      </c>
      <c r="K659" t="s">
        <v>46</v>
      </c>
      <c r="L659" t="s">
        <v>1227</v>
      </c>
      <c r="M659" t="s">
        <v>48</v>
      </c>
      <c r="N659" t="s">
        <v>49</v>
      </c>
      <c r="O659" t="s">
        <v>50</v>
      </c>
      <c r="P659" t="s">
        <v>51</v>
      </c>
      <c r="Q659">
        <v>1</v>
      </c>
      <c r="R659" t="s">
        <v>52</v>
      </c>
      <c r="S659" t="s">
        <v>1798</v>
      </c>
      <c r="T659" s="28">
        <v>42019.819339502312</v>
      </c>
      <c r="U659" t="s">
        <v>8857</v>
      </c>
      <c r="V659" t="s">
        <v>59</v>
      </c>
      <c r="X659" t="s">
        <v>53</v>
      </c>
      <c r="AA659" t="s">
        <v>40</v>
      </c>
      <c r="AB659" t="s">
        <v>41</v>
      </c>
    </row>
    <row r="660" spans="1:28" x14ac:dyDescent="0.25">
      <c r="A660" t="s">
        <v>1860</v>
      </c>
      <c r="B660">
        <v>39</v>
      </c>
      <c r="C660" t="s">
        <v>1860</v>
      </c>
      <c r="D660">
        <v>26</v>
      </c>
      <c r="E660" t="s">
        <v>1491</v>
      </c>
      <c r="F660" t="s">
        <v>43</v>
      </c>
      <c r="G660" t="s">
        <v>141</v>
      </c>
      <c r="H660" t="s">
        <v>3778</v>
      </c>
      <c r="I660" t="s">
        <v>45</v>
      </c>
      <c r="J660">
        <v>0</v>
      </c>
      <c r="K660" t="s">
        <v>46</v>
      </c>
      <c r="L660" t="s">
        <v>1802</v>
      </c>
      <c r="M660" t="s">
        <v>48</v>
      </c>
      <c r="N660" t="s">
        <v>49</v>
      </c>
      <c r="O660" t="s">
        <v>57</v>
      </c>
      <c r="P660" t="s">
        <v>51</v>
      </c>
      <c r="Q660">
        <v>1</v>
      </c>
      <c r="R660" t="s">
        <v>52</v>
      </c>
      <c r="S660" t="s">
        <v>1803</v>
      </c>
      <c r="T660" s="28">
        <v>42019.823172800927</v>
      </c>
      <c r="U660" t="s">
        <v>8784</v>
      </c>
      <c r="V660" t="s">
        <v>59</v>
      </c>
      <c r="X660" t="s">
        <v>53</v>
      </c>
      <c r="AA660" t="s">
        <v>40</v>
      </c>
      <c r="AB660" t="s">
        <v>41</v>
      </c>
    </row>
    <row r="661" spans="1:28" x14ac:dyDescent="0.25">
      <c r="A661" t="s">
        <v>1860</v>
      </c>
      <c r="B661">
        <v>39</v>
      </c>
      <c r="C661" t="s">
        <v>1860</v>
      </c>
      <c r="D661">
        <v>27</v>
      </c>
      <c r="E661" t="s">
        <v>1491</v>
      </c>
      <c r="F661" t="s">
        <v>43</v>
      </c>
      <c r="G661" t="s">
        <v>141</v>
      </c>
      <c r="H661" t="s">
        <v>3778</v>
      </c>
      <c r="I661" t="s">
        <v>45</v>
      </c>
      <c r="J661">
        <v>0</v>
      </c>
      <c r="K661" t="s">
        <v>46</v>
      </c>
      <c r="L661" t="s">
        <v>1804</v>
      </c>
      <c r="M661" t="s">
        <v>48</v>
      </c>
      <c r="N661" t="s">
        <v>49</v>
      </c>
      <c r="O661" t="s">
        <v>57</v>
      </c>
      <c r="P661" t="s">
        <v>51</v>
      </c>
      <c r="Q661">
        <v>1</v>
      </c>
      <c r="R661" t="s">
        <v>52</v>
      </c>
      <c r="S661" t="s">
        <v>1805</v>
      </c>
      <c r="T661" s="28">
        <v>42019.823364664349</v>
      </c>
      <c r="U661" t="s">
        <v>8784</v>
      </c>
      <c r="V661" t="s">
        <v>59</v>
      </c>
      <c r="X661" t="s">
        <v>53</v>
      </c>
      <c r="AA661" t="s">
        <v>40</v>
      </c>
      <c r="AB661" t="s">
        <v>41</v>
      </c>
    </row>
    <row r="662" spans="1:28" x14ac:dyDescent="0.25">
      <c r="A662" t="s">
        <v>1860</v>
      </c>
      <c r="B662">
        <v>39</v>
      </c>
      <c r="C662" t="s">
        <v>1860</v>
      </c>
      <c r="D662">
        <v>28</v>
      </c>
      <c r="E662" t="s">
        <v>1491</v>
      </c>
      <c r="F662" t="s">
        <v>43</v>
      </c>
      <c r="G662" t="s">
        <v>141</v>
      </c>
      <c r="H662" t="s">
        <v>3778</v>
      </c>
      <c r="I662" t="s">
        <v>45</v>
      </c>
      <c r="J662">
        <v>0</v>
      </c>
      <c r="K662" t="s">
        <v>46</v>
      </c>
      <c r="L662" t="s">
        <v>1806</v>
      </c>
      <c r="M662" t="s">
        <v>48</v>
      </c>
      <c r="N662" t="s">
        <v>49</v>
      </c>
      <c r="O662" t="s">
        <v>57</v>
      </c>
      <c r="P662" t="s">
        <v>51</v>
      </c>
      <c r="Q662">
        <v>1</v>
      </c>
      <c r="R662" t="s">
        <v>52</v>
      </c>
      <c r="S662" t="s">
        <v>1807</v>
      </c>
      <c r="T662" s="28">
        <v>42019.823568020831</v>
      </c>
      <c r="U662" t="s">
        <v>8785</v>
      </c>
      <c r="V662" t="s">
        <v>59</v>
      </c>
      <c r="X662" t="s">
        <v>53</v>
      </c>
      <c r="AA662" t="s">
        <v>40</v>
      </c>
      <c r="AB662" t="s">
        <v>41</v>
      </c>
    </row>
    <row r="663" spans="1:28" x14ac:dyDescent="0.25">
      <c r="A663" t="s">
        <v>1860</v>
      </c>
      <c r="B663">
        <v>39</v>
      </c>
      <c r="C663" t="s">
        <v>1860</v>
      </c>
      <c r="D663">
        <v>29</v>
      </c>
      <c r="E663" t="s">
        <v>1491</v>
      </c>
      <c r="F663" t="s">
        <v>43</v>
      </c>
      <c r="G663" t="s">
        <v>141</v>
      </c>
      <c r="H663" t="s">
        <v>3778</v>
      </c>
      <c r="I663" t="s">
        <v>45</v>
      </c>
      <c r="J663">
        <v>0</v>
      </c>
      <c r="K663" t="s">
        <v>46</v>
      </c>
      <c r="L663" t="s">
        <v>1799</v>
      </c>
      <c r="M663" t="s">
        <v>48</v>
      </c>
      <c r="N663" t="s">
        <v>49</v>
      </c>
      <c r="O663" t="s">
        <v>57</v>
      </c>
      <c r="P663" t="s">
        <v>51</v>
      </c>
      <c r="Q663">
        <v>1</v>
      </c>
      <c r="R663" t="s">
        <v>52</v>
      </c>
      <c r="S663" t="s">
        <v>1800</v>
      </c>
      <c r="T663" s="28">
        <v>42019.819409641204</v>
      </c>
      <c r="U663" t="s">
        <v>8785</v>
      </c>
      <c r="V663" t="s">
        <v>59</v>
      </c>
      <c r="X663" t="s">
        <v>53</v>
      </c>
      <c r="AA663" t="s">
        <v>40</v>
      </c>
      <c r="AB663" t="s">
        <v>41</v>
      </c>
    </row>
    <row r="664" spans="1:28" x14ac:dyDescent="0.25">
      <c r="A664" t="s">
        <v>1860</v>
      </c>
      <c r="B664">
        <v>39</v>
      </c>
      <c r="C664" t="s">
        <v>1860</v>
      </c>
      <c r="D664">
        <v>30</v>
      </c>
      <c r="E664" t="s">
        <v>1491</v>
      </c>
      <c r="F664" t="s">
        <v>43</v>
      </c>
      <c r="G664" t="s">
        <v>141</v>
      </c>
      <c r="H664" t="s">
        <v>3778</v>
      </c>
      <c r="I664" t="s">
        <v>45</v>
      </c>
      <c r="J664">
        <v>0</v>
      </c>
      <c r="K664" t="s">
        <v>46</v>
      </c>
      <c r="L664" t="s">
        <v>1229</v>
      </c>
      <c r="M664" t="s">
        <v>48</v>
      </c>
      <c r="N664" t="s">
        <v>49</v>
      </c>
      <c r="O664" t="s">
        <v>50</v>
      </c>
      <c r="P664" t="s">
        <v>51</v>
      </c>
      <c r="Q664">
        <v>1</v>
      </c>
      <c r="R664" t="s">
        <v>52</v>
      </c>
      <c r="S664" t="s">
        <v>1801</v>
      </c>
      <c r="T664" s="28">
        <v>42019.819485069442</v>
      </c>
      <c r="U664" t="s">
        <v>8858</v>
      </c>
      <c r="V664" t="s">
        <v>59</v>
      </c>
      <c r="X664" t="s">
        <v>53</v>
      </c>
      <c r="AA664" t="s">
        <v>40</v>
      </c>
      <c r="AB664" t="s">
        <v>41</v>
      </c>
    </row>
    <row r="665" spans="1:28" x14ac:dyDescent="0.25">
      <c r="A665" t="s">
        <v>1860</v>
      </c>
      <c r="B665">
        <v>39</v>
      </c>
      <c r="C665" t="s">
        <v>1860</v>
      </c>
      <c r="D665">
        <v>31</v>
      </c>
      <c r="E665" t="s">
        <v>1491</v>
      </c>
      <c r="F665" t="s">
        <v>43</v>
      </c>
      <c r="G665" t="s">
        <v>141</v>
      </c>
      <c r="H665" t="s">
        <v>3778</v>
      </c>
      <c r="I665" t="s">
        <v>45</v>
      </c>
      <c r="J665">
        <v>0</v>
      </c>
      <c r="K665" t="s">
        <v>46</v>
      </c>
      <c r="L665" t="s">
        <v>3813</v>
      </c>
      <c r="M665" t="s">
        <v>48</v>
      </c>
      <c r="N665" t="s">
        <v>49</v>
      </c>
      <c r="O665" t="s">
        <v>57</v>
      </c>
      <c r="P665" t="s">
        <v>51</v>
      </c>
      <c r="Q665">
        <v>1</v>
      </c>
      <c r="R665" t="s">
        <v>52</v>
      </c>
      <c r="S665" t="s">
        <v>3822</v>
      </c>
      <c r="T665" s="28">
        <v>42152.60193611111</v>
      </c>
      <c r="U665" t="s">
        <v>8859</v>
      </c>
      <c r="V665" t="s">
        <v>59</v>
      </c>
      <c r="X665" t="s">
        <v>53</v>
      </c>
      <c r="AA665" t="s">
        <v>40</v>
      </c>
      <c r="AB665" t="s">
        <v>41</v>
      </c>
    </row>
    <row r="666" spans="1:28" x14ac:dyDescent="0.25">
      <c r="A666" t="s">
        <v>1860</v>
      </c>
      <c r="B666">
        <v>39</v>
      </c>
      <c r="C666" t="s">
        <v>1860</v>
      </c>
      <c r="D666">
        <v>32</v>
      </c>
      <c r="E666" t="s">
        <v>1491</v>
      </c>
      <c r="F666" t="s">
        <v>43</v>
      </c>
      <c r="G666" t="s">
        <v>141</v>
      </c>
      <c r="H666" t="s">
        <v>3778</v>
      </c>
      <c r="I666" t="s">
        <v>45</v>
      </c>
      <c r="J666">
        <v>0</v>
      </c>
      <c r="K666" t="s">
        <v>46</v>
      </c>
      <c r="L666" t="s">
        <v>62</v>
      </c>
      <c r="M666" t="s">
        <v>48</v>
      </c>
      <c r="N666" t="s">
        <v>1088</v>
      </c>
      <c r="O666" t="s">
        <v>50</v>
      </c>
      <c r="P666" t="s">
        <v>51</v>
      </c>
      <c r="Q666">
        <v>1</v>
      </c>
      <c r="R666" t="s">
        <v>52</v>
      </c>
      <c r="S666" t="s">
        <v>1808</v>
      </c>
      <c r="T666" s="28">
        <v>42023.634908252316</v>
      </c>
      <c r="U666" t="s">
        <v>8860</v>
      </c>
      <c r="V666" t="s">
        <v>59</v>
      </c>
      <c r="X666" t="s">
        <v>53</v>
      </c>
      <c r="AA666" t="s">
        <v>40</v>
      </c>
      <c r="AB666" t="s">
        <v>41</v>
      </c>
    </row>
    <row r="667" spans="1:28" x14ac:dyDescent="0.25">
      <c r="A667" t="s">
        <v>1860</v>
      </c>
      <c r="B667">
        <v>39</v>
      </c>
      <c r="C667" t="s">
        <v>1860</v>
      </c>
      <c r="D667">
        <v>33</v>
      </c>
      <c r="E667" t="s">
        <v>1491</v>
      </c>
      <c r="F667" t="s">
        <v>43</v>
      </c>
      <c r="G667" t="s">
        <v>141</v>
      </c>
      <c r="H667" t="s">
        <v>3778</v>
      </c>
      <c r="I667" t="s">
        <v>45</v>
      </c>
      <c r="J667">
        <v>0</v>
      </c>
      <c r="K667" t="s">
        <v>46</v>
      </c>
      <c r="L667" t="s">
        <v>3811</v>
      </c>
      <c r="M667" t="s">
        <v>48</v>
      </c>
      <c r="N667" t="s">
        <v>49</v>
      </c>
      <c r="O667" t="s">
        <v>57</v>
      </c>
      <c r="P667" t="s">
        <v>51</v>
      </c>
      <c r="Q667">
        <v>1</v>
      </c>
      <c r="R667" t="s">
        <v>52</v>
      </c>
      <c r="S667" t="s">
        <v>3823</v>
      </c>
      <c r="T667" s="28">
        <v>42152.59557662037</v>
      </c>
      <c r="U667" t="s">
        <v>8859</v>
      </c>
      <c r="V667" t="s">
        <v>59</v>
      </c>
      <c r="X667" t="s">
        <v>53</v>
      </c>
      <c r="AA667" t="s">
        <v>40</v>
      </c>
      <c r="AB667" t="s">
        <v>41</v>
      </c>
    </row>
    <row r="668" spans="1:28" x14ac:dyDescent="0.25">
      <c r="A668" t="s">
        <v>1860</v>
      </c>
      <c r="B668">
        <v>39</v>
      </c>
      <c r="C668" t="s">
        <v>1860</v>
      </c>
      <c r="D668">
        <v>34</v>
      </c>
      <c r="E668" t="s">
        <v>1491</v>
      </c>
      <c r="F668" t="s">
        <v>43</v>
      </c>
      <c r="G668" t="s">
        <v>141</v>
      </c>
      <c r="H668" t="s">
        <v>3778</v>
      </c>
      <c r="I668" t="s">
        <v>45</v>
      </c>
      <c r="J668">
        <v>0</v>
      </c>
      <c r="K668" t="s">
        <v>46</v>
      </c>
      <c r="L668" t="s">
        <v>1862</v>
      </c>
      <c r="M668" t="s">
        <v>48</v>
      </c>
      <c r="N668" t="s">
        <v>49</v>
      </c>
      <c r="O668" t="s">
        <v>50</v>
      </c>
      <c r="P668" t="s">
        <v>97</v>
      </c>
      <c r="Q668">
        <v>1</v>
      </c>
      <c r="R668" t="s">
        <v>52</v>
      </c>
      <c r="S668" t="s">
        <v>1863</v>
      </c>
      <c r="T668" s="28">
        <v>42055.576029282405</v>
      </c>
      <c r="U668" t="s">
        <v>8861</v>
      </c>
      <c r="V668" t="s">
        <v>59</v>
      </c>
      <c r="X668" t="s">
        <v>53</v>
      </c>
      <c r="AA668" t="s">
        <v>40</v>
      </c>
      <c r="AB668" t="s">
        <v>41</v>
      </c>
    </row>
    <row r="669" spans="1:28" x14ac:dyDescent="0.25">
      <c r="A669" t="s">
        <v>1860</v>
      </c>
      <c r="B669">
        <v>39</v>
      </c>
      <c r="C669" t="s">
        <v>1860</v>
      </c>
      <c r="D669">
        <v>35</v>
      </c>
      <c r="E669" t="s">
        <v>1491</v>
      </c>
      <c r="F669" t="s">
        <v>43</v>
      </c>
      <c r="G669" t="s">
        <v>141</v>
      </c>
      <c r="H669" t="s">
        <v>3778</v>
      </c>
      <c r="I669" t="s">
        <v>45</v>
      </c>
      <c r="J669">
        <v>0</v>
      </c>
      <c r="K669" t="s">
        <v>46</v>
      </c>
      <c r="L669" t="s">
        <v>3463</v>
      </c>
      <c r="M669" t="s">
        <v>48</v>
      </c>
      <c r="N669" t="s">
        <v>49</v>
      </c>
      <c r="O669" t="s">
        <v>57</v>
      </c>
      <c r="P669" t="s">
        <v>51</v>
      </c>
      <c r="Q669">
        <v>1</v>
      </c>
      <c r="R669" t="s">
        <v>52</v>
      </c>
      <c r="S669" t="s">
        <v>3824</v>
      </c>
      <c r="T669" s="28">
        <v>42082.904220254626</v>
      </c>
      <c r="U669" t="s">
        <v>8862</v>
      </c>
      <c r="V669" t="s">
        <v>59</v>
      </c>
      <c r="X669" t="s">
        <v>53</v>
      </c>
      <c r="AA669" t="s">
        <v>40</v>
      </c>
      <c r="AB669" t="s">
        <v>41</v>
      </c>
    </row>
    <row r="670" spans="1:28" x14ac:dyDescent="0.25">
      <c r="A670" t="s">
        <v>1860</v>
      </c>
      <c r="B670">
        <v>39</v>
      </c>
      <c r="C670" t="s">
        <v>1860</v>
      </c>
      <c r="D670">
        <v>36</v>
      </c>
      <c r="E670" t="s">
        <v>1491</v>
      </c>
      <c r="F670" t="s">
        <v>43</v>
      </c>
      <c r="G670" t="s">
        <v>141</v>
      </c>
      <c r="H670" t="s">
        <v>3778</v>
      </c>
      <c r="I670" t="s">
        <v>45</v>
      </c>
      <c r="J670">
        <v>0</v>
      </c>
      <c r="K670" t="s">
        <v>46</v>
      </c>
      <c r="L670" t="s">
        <v>1865</v>
      </c>
      <c r="M670" t="s">
        <v>48</v>
      </c>
      <c r="N670" t="s">
        <v>49</v>
      </c>
      <c r="O670" t="s">
        <v>57</v>
      </c>
      <c r="P670" t="s">
        <v>51</v>
      </c>
      <c r="Q670">
        <v>1</v>
      </c>
      <c r="R670" t="s">
        <v>52</v>
      </c>
      <c r="S670" t="s">
        <v>1866</v>
      </c>
      <c r="T670" s="28">
        <v>42195.37833634259</v>
      </c>
      <c r="U670" t="s">
        <v>8863</v>
      </c>
      <c r="V670" t="s">
        <v>59</v>
      </c>
      <c r="X670" t="s">
        <v>53</v>
      </c>
      <c r="AA670" t="s">
        <v>40</v>
      </c>
      <c r="AB670" t="s">
        <v>41</v>
      </c>
    </row>
    <row r="671" spans="1:28" x14ac:dyDescent="0.25">
      <c r="A671" t="s">
        <v>1860</v>
      </c>
      <c r="B671">
        <v>39</v>
      </c>
      <c r="C671" t="s">
        <v>1860</v>
      </c>
      <c r="D671">
        <v>37</v>
      </c>
      <c r="E671" t="s">
        <v>1491</v>
      </c>
      <c r="F671" t="s">
        <v>43</v>
      </c>
      <c r="G671" t="s">
        <v>141</v>
      </c>
      <c r="H671" t="s">
        <v>3778</v>
      </c>
      <c r="I671" t="s">
        <v>45</v>
      </c>
      <c r="J671">
        <v>0</v>
      </c>
      <c r="K671" t="s">
        <v>46</v>
      </c>
      <c r="L671" t="s">
        <v>3461</v>
      </c>
      <c r="M671" t="s">
        <v>48</v>
      </c>
      <c r="N671" t="s">
        <v>49</v>
      </c>
      <c r="O671" t="s">
        <v>57</v>
      </c>
      <c r="P671" t="s">
        <v>51</v>
      </c>
      <c r="Q671">
        <v>1</v>
      </c>
      <c r="R671" t="s">
        <v>52</v>
      </c>
      <c r="S671" t="s">
        <v>3825</v>
      </c>
      <c r="T671" s="28">
        <v>42075.844566203705</v>
      </c>
      <c r="U671" t="s">
        <v>8864</v>
      </c>
      <c r="V671" t="s">
        <v>59</v>
      </c>
      <c r="X671" t="s">
        <v>53</v>
      </c>
      <c r="AA671" t="s">
        <v>40</v>
      </c>
      <c r="AB671" t="s">
        <v>41</v>
      </c>
    </row>
    <row r="672" spans="1:28" x14ac:dyDescent="0.25">
      <c r="A672" t="s">
        <v>1860</v>
      </c>
      <c r="B672">
        <v>39</v>
      </c>
      <c r="C672" t="s">
        <v>1860</v>
      </c>
      <c r="D672">
        <v>38</v>
      </c>
      <c r="E672" t="s">
        <v>1491</v>
      </c>
      <c r="F672" t="s">
        <v>43</v>
      </c>
      <c r="G672" t="s">
        <v>141</v>
      </c>
      <c r="H672" t="s">
        <v>3778</v>
      </c>
      <c r="I672" t="s">
        <v>45</v>
      </c>
      <c r="J672">
        <v>0</v>
      </c>
      <c r="K672" t="s">
        <v>46</v>
      </c>
      <c r="L672" t="s">
        <v>3809</v>
      </c>
      <c r="M672" t="s">
        <v>48</v>
      </c>
      <c r="N672" t="s">
        <v>49</v>
      </c>
      <c r="O672" t="s">
        <v>57</v>
      </c>
      <c r="P672" t="s">
        <v>51</v>
      </c>
      <c r="Q672">
        <v>1</v>
      </c>
      <c r="R672" t="s">
        <v>52</v>
      </c>
      <c r="S672" t="s">
        <v>3821</v>
      </c>
      <c r="T672" s="28">
        <v>42152.627377743054</v>
      </c>
      <c r="U672" t="s">
        <v>8864</v>
      </c>
      <c r="V672" t="s">
        <v>59</v>
      </c>
      <c r="X672" t="s">
        <v>53</v>
      </c>
      <c r="AA672" t="s">
        <v>40</v>
      </c>
      <c r="AB672" t="s">
        <v>41</v>
      </c>
    </row>
    <row r="673" spans="1:28" x14ac:dyDescent="0.25">
      <c r="A673" t="s">
        <v>1231</v>
      </c>
      <c r="B673">
        <v>36</v>
      </c>
      <c r="C673" t="s">
        <v>1231</v>
      </c>
      <c r="D673">
        <v>1</v>
      </c>
      <c r="E673" t="s">
        <v>3606</v>
      </c>
      <c r="F673" t="s">
        <v>43</v>
      </c>
      <c r="G673" t="s">
        <v>44</v>
      </c>
      <c r="H673" t="s">
        <v>3631</v>
      </c>
      <c r="I673" t="s">
        <v>45</v>
      </c>
      <c r="J673">
        <v>0</v>
      </c>
      <c r="K673" t="s">
        <v>46</v>
      </c>
      <c r="L673" t="s">
        <v>47</v>
      </c>
      <c r="M673" t="s">
        <v>48</v>
      </c>
      <c r="N673" t="s">
        <v>49</v>
      </c>
      <c r="O673" t="s">
        <v>50</v>
      </c>
      <c r="P673" t="s">
        <v>51</v>
      </c>
      <c r="Q673">
        <v>1</v>
      </c>
      <c r="R673" t="s">
        <v>52</v>
      </c>
      <c r="S673" t="s">
        <v>1492</v>
      </c>
      <c r="T673" s="28">
        <v>37719.384448958335</v>
      </c>
      <c r="U673" t="s">
        <v>8865</v>
      </c>
      <c r="X673" t="s">
        <v>53</v>
      </c>
      <c r="AA673" t="s">
        <v>40</v>
      </c>
      <c r="AB673" t="s">
        <v>41</v>
      </c>
    </row>
    <row r="674" spans="1:28" x14ac:dyDescent="0.25">
      <c r="A674" t="s">
        <v>1231</v>
      </c>
      <c r="B674">
        <v>36</v>
      </c>
      <c r="C674" t="s">
        <v>1231</v>
      </c>
      <c r="D674">
        <v>2</v>
      </c>
      <c r="E674" t="s">
        <v>3606</v>
      </c>
      <c r="F674" t="s">
        <v>43</v>
      </c>
      <c r="G674" t="s">
        <v>44</v>
      </c>
      <c r="H674" t="s">
        <v>3631</v>
      </c>
      <c r="I674" t="s">
        <v>45</v>
      </c>
      <c r="J674">
        <v>0</v>
      </c>
      <c r="K674" t="s">
        <v>46</v>
      </c>
      <c r="L674" t="s">
        <v>54</v>
      </c>
      <c r="M674" t="s">
        <v>48</v>
      </c>
      <c r="N674" t="s">
        <v>49</v>
      </c>
      <c r="O674" t="s">
        <v>50</v>
      </c>
      <c r="P674" t="s">
        <v>51</v>
      </c>
      <c r="Q674">
        <v>1</v>
      </c>
      <c r="R674" t="s">
        <v>52</v>
      </c>
      <c r="S674" t="s">
        <v>132</v>
      </c>
      <c r="T674" s="28">
        <v>42215.899094594904</v>
      </c>
      <c r="U674" t="s">
        <v>55</v>
      </c>
      <c r="X674" t="s">
        <v>53</v>
      </c>
      <c r="AA674" t="s">
        <v>40</v>
      </c>
      <c r="AB674" t="s">
        <v>41</v>
      </c>
    </row>
    <row r="675" spans="1:28" x14ac:dyDescent="0.25">
      <c r="A675" t="s">
        <v>1231</v>
      </c>
      <c r="B675">
        <v>36</v>
      </c>
      <c r="C675" t="s">
        <v>1231</v>
      </c>
      <c r="D675">
        <v>3</v>
      </c>
      <c r="E675" t="s">
        <v>3606</v>
      </c>
      <c r="F675" t="s">
        <v>43</v>
      </c>
      <c r="G675" t="s">
        <v>44</v>
      </c>
      <c r="H675" t="s">
        <v>3631</v>
      </c>
      <c r="I675" t="s">
        <v>45</v>
      </c>
      <c r="J675">
        <v>0</v>
      </c>
      <c r="K675" t="s">
        <v>46</v>
      </c>
      <c r="L675" t="s">
        <v>56</v>
      </c>
      <c r="M675" t="s">
        <v>48</v>
      </c>
      <c r="N675" t="s">
        <v>49</v>
      </c>
      <c r="O675" t="s">
        <v>57</v>
      </c>
      <c r="P675" t="s">
        <v>51</v>
      </c>
      <c r="Q675">
        <v>1</v>
      </c>
      <c r="R675" t="s">
        <v>52</v>
      </c>
      <c r="S675" t="s">
        <v>137</v>
      </c>
      <c r="T675" s="28">
        <v>37719.384448958335</v>
      </c>
      <c r="U675" t="s">
        <v>8866</v>
      </c>
      <c r="X675" t="s">
        <v>53</v>
      </c>
      <c r="AA675" t="s">
        <v>40</v>
      </c>
      <c r="AB675" t="s">
        <v>41</v>
      </c>
    </row>
    <row r="676" spans="1:28" x14ac:dyDescent="0.25">
      <c r="A676" t="s">
        <v>1231</v>
      </c>
      <c r="B676">
        <v>36</v>
      </c>
      <c r="C676" t="s">
        <v>1231</v>
      </c>
      <c r="D676">
        <v>4</v>
      </c>
      <c r="E676" t="s">
        <v>3606</v>
      </c>
      <c r="F676" t="s">
        <v>43</v>
      </c>
      <c r="G676" t="s">
        <v>44</v>
      </c>
      <c r="H676" t="s">
        <v>3631</v>
      </c>
      <c r="I676" t="s">
        <v>45</v>
      </c>
      <c r="J676">
        <v>0</v>
      </c>
      <c r="K676" t="s">
        <v>46</v>
      </c>
      <c r="L676" t="s">
        <v>58</v>
      </c>
      <c r="M676" t="s">
        <v>48</v>
      </c>
      <c r="N676" t="s">
        <v>49</v>
      </c>
      <c r="O676" t="s">
        <v>50</v>
      </c>
      <c r="P676" t="s">
        <v>51</v>
      </c>
      <c r="Q676">
        <v>1</v>
      </c>
      <c r="R676" t="s">
        <v>52</v>
      </c>
      <c r="S676" t="s">
        <v>138</v>
      </c>
      <c r="T676" s="28">
        <v>40949.876594560184</v>
      </c>
      <c r="U676" t="s">
        <v>8867</v>
      </c>
      <c r="V676" t="s">
        <v>59</v>
      </c>
      <c r="X676" t="s">
        <v>53</v>
      </c>
      <c r="AA676" t="s">
        <v>40</v>
      </c>
      <c r="AB676" t="s">
        <v>41</v>
      </c>
    </row>
    <row r="677" spans="1:28" x14ac:dyDescent="0.25">
      <c r="A677" t="s">
        <v>1231</v>
      </c>
      <c r="B677">
        <v>36</v>
      </c>
      <c r="C677" t="s">
        <v>1231</v>
      </c>
      <c r="D677">
        <v>5</v>
      </c>
      <c r="E677" t="s">
        <v>3606</v>
      </c>
      <c r="F677" t="s">
        <v>43</v>
      </c>
      <c r="G677" t="s">
        <v>44</v>
      </c>
      <c r="H677" t="s">
        <v>3631</v>
      </c>
      <c r="I677" t="s">
        <v>45</v>
      </c>
      <c r="J677">
        <v>0</v>
      </c>
      <c r="K677" t="s">
        <v>46</v>
      </c>
      <c r="L677" t="s">
        <v>62</v>
      </c>
      <c r="M677" t="s">
        <v>48</v>
      </c>
      <c r="N677" t="s">
        <v>49</v>
      </c>
      <c r="O677" t="s">
        <v>50</v>
      </c>
      <c r="P677" t="s">
        <v>51</v>
      </c>
      <c r="Q677">
        <v>1</v>
      </c>
      <c r="R677" t="s">
        <v>52</v>
      </c>
      <c r="S677" t="s">
        <v>63</v>
      </c>
      <c r="T677" s="28">
        <v>41782.651617858799</v>
      </c>
      <c r="U677" t="s">
        <v>8868</v>
      </c>
      <c r="V677" t="s">
        <v>59</v>
      </c>
      <c r="X677" t="s">
        <v>53</v>
      </c>
      <c r="AA677" t="s">
        <v>40</v>
      </c>
      <c r="AB677" t="s">
        <v>41</v>
      </c>
    </row>
    <row r="678" spans="1:28" x14ac:dyDescent="0.25">
      <c r="A678" t="s">
        <v>1231</v>
      </c>
      <c r="B678">
        <v>36</v>
      </c>
      <c r="C678" t="s">
        <v>1231</v>
      </c>
      <c r="D678">
        <v>6</v>
      </c>
      <c r="E678" t="s">
        <v>3606</v>
      </c>
      <c r="F678" t="s">
        <v>43</v>
      </c>
      <c r="G678" t="s">
        <v>44</v>
      </c>
      <c r="H678" t="s">
        <v>3631</v>
      </c>
      <c r="I678" t="s">
        <v>45</v>
      </c>
      <c r="J678">
        <v>0</v>
      </c>
      <c r="K678" t="s">
        <v>46</v>
      </c>
      <c r="L678" t="s">
        <v>1026</v>
      </c>
      <c r="M678" t="s">
        <v>48</v>
      </c>
      <c r="N678" t="s">
        <v>49</v>
      </c>
      <c r="O678" t="s">
        <v>50</v>
      </c>
      <c r="P678" t="s">
        <v>51</v>
      </c>
      <c r="Q678">
        <v>1</v>
      </c>
      <c r="R678" t="s">
        <v>52</v>
      </c>
      <c r="S678" t="s">
        <v>1493</v>
      </c>
      <c r="T678" s="28">
        <v>41793.422188194447</v>
      </c>
      <c r="U678" t="s">
        <v>8869</v>
      </c>
      <c r="V678" t="s">
        <v>59</v>
      </c>
      <c r="X678" t="s">
        <v>53</v>
      </c>
      <c r="AA678" t="s">
        <v>40</v>
      </c>
      <c r="AB678" t="s">
        <v>41</v>
      </c>
    </row>
    <row r="679" spans="1:28" x14ac:dyDescent="0.25">
      <c r="A679" t="s">
        <v>1231</v>
      </c>
      <c r="B679">
        <v>36</v>
      </c>
      <c r="C679" t="s">
        <v>1231</v>
      </c>
      <c r="D679">
        <v>7</v>
      </c>
      <c r="E679" t="s">
        <v>3606</v>
      </c>
      <c r="F679" t="s">
        <v>43</v>
      </c>
      <c r="G679" t="s">
        <v>44</v>
      </c>
      <c r="H679" t="s">
        <v>3631</v>
      </c>
      <c r="I679" t="s">
        <v>45</v>
      </c>
      <c r="J679">
        <v>0</v>
      </c>
      <c r="K679" t="s">
        <v>46</v>
      </c>
      <c r="L679" t="s">
        <v>72</v>
      </c>
      <c r="M679" t="s">
        <v>48</v>
      </c>
      <c r="N679" t="s">
        <v>49</v>
      </c>
      <c r="O679" t="s">
        <v>50</v>
      </c>
      <c r="P679" t="s">
        <v>51</v>
      </c>
      <c r="Q679">
        <v>1</v>
      </c>
      <c r="R679" t="s">
        <v>52</v>
      </c>
      <c r="S679" t="s">
        <v>73</v>
      </c>
      <c r="T679" s="28">
        <v>41793.448675034721</v>
      </c>
      <c r="U679" t="s">
        <v>8870</v>
      </c>
      <c r="V679" t="s">
        <v>59</v>
      </c>
      <c r="X679" t="s">
        <v>53</v>
      </c>
      <c r="AA679" t="s">
        <v>40</v>
      </c>
      <c r="AB679" t="s">
        <v>41</v>
      </c>
    </row>
    <row r="680" spans="1:28" x14ac:dyDescent="0.25">
      <c r="A680" t="s">
        <v>1231</v>
      </c>
      <c r="B680">
        <v>36</v>
      </c>
      <c r="C680" t="s">
        <v>1231</v>
      </c>
      <c r="D680">
        <v>8</v>
      </c>
      <c r="E680" t="s">
        <v>3606</v>
      </c>
      <c r="F680" t="s">
        <v>43</v>
      </c>
      <c r="G680" t="s">
        <v>44</v>
      </c>
      <c r="H680" t="s">
        <v>3631</v>
      </c>
      <c r="I680" t="s">
        <v>45</v>
      </c>
      <c r="J680">
        <v>0</v>
      </c>
      <c r="K680" t="s">
        <v>46</v>
      </c>
      <c r="L680" t="s">
        <v>95</v>
      </c>
      <c r="M680" t="s">
        <v>48</v>
      </c>
      <c r="N680" t="s">
        <v>49</v>
      </c>
      <c r="O680" t="s">
        <v>50</v>
      </c>
      <c r="P680" t="s">
        <v>51</v>
      </c>
      <c r="Q680">
        <v>1</v>
      </c>
      <c r="R680" t="s">
        <v>52</v>
      </c>
      <c r="S680" t="s">
        <v>1494</v>
      </c>
      <c r="T680" s="28">
        <v>41793.452658680559</v>
      </c>
      <c r="U680" t="s">
        <v>8871</v>
      </c>
      <c r="V680" t="s">
        <v>59</v>
      </c>
      <c r="X680" t="s">
        <v>53</v>
      </c>
      <c r="AA680" t="s">
        <v>40</v>
      </c>
      <c r="AB680" t="s">
        <v>41</v>
      </c>
    </row>
    <row r="681" spans="1:28" x14ac:dyDescent="0.25">
      <c r="A681" t="s">
        <v>1231</v>
      </c>
      <c r="B681">
        <v>36</v>
      </c>
      <c r="C681" t="s">
        <v>1231</v>
      </c>
      <c r="D681">
        <v>9</v>
      </c>
      <c r="E681" t="s">
        <v>3606</v>
      </c>
      <c r="F681" t="s">
        <v>43</v>
      </c>
      <c r="G681" t="s">
        <v>44</v>
      </c>
      <c r="H681" t="s">
        <v>3631</v>
      </c>
      <c r="I681" t="s">
        <v>45</v>
      </c>
      <c r="J681">
        <v>0</v>
      </c>
      <c r="K681" t="s">
        <v>46</v>
      </c>
      <c r="L681" t="s">
        <v>74</v>
      </c>
      <c r="M681" t="s">
        <v>48</v>
      </c>
      <c r="N681" t="s">
        <v>49</v>
      </c>
      <c r="O681" t="s">
        <v>50</v>
      </c>
      <c r="P681" t="s">
        <v>51</v>
      </c>
      <c r="Q681">
        <v>1</v>
      </c>
      <c r="R681" t="s">
        <v>52</v>
      </c>
      <c r="S681" t="s">
        <v>75</v>
      </c>
      <c r="T681" s="28">
        <v>41827.57885096065</v>
      </c>
      <c r="U681" t="s">
        <v>8872</v>
      </c>
      <c r="V681" t="s">
        <v>59</v>
      </c>
      <c r="X681" t="s">
        <v>53</v>
      </c>
      <c r="AA681" t="s">
        <v>40</v>
      </c>
      <c r="AB681" t="s">
        <v>41</v>
      </c>
    </row>
    <row r="682" spans="1:28" x14ac:dyDescent="0.25">
      <c r="A682" t="s">
        <v>1231</v>
      </c>
      <c r="B682">
        <v>36</v>
      </c>
      <c r="C682" t="s">
        <v>1231</v>
      </c>
      <c r="D682">
        <v>10</v>
      </c>
      <c r="E682" t="s">
        <v>3606</v>
      </c>
      <c r="F682" t="s">
        <v>43</v>
      </c>
      <c r="G682" t="s">
        <v>44</v>
      </c>
      <c r="H682" t="s">
        <v>3631</v>
      </c>
      <c r="I682" t="s">
        <v>45</v>
      </c>
      <c r="J682">
        <v>0</v>
      </c>
      <c r="K682" t="s">
        <v>46</v>
      </c>
      <c r="L682" t="s">
        <v>1033</v>
      </c>
      <c r="M682" t="s">
        <v>48</v>
      </c>
      <c r="N682" t="s">
        <v>49</v>
      </c>
      <c r="O682" t="s">
        <v>50</v>
      </c>
      <c r="P682" t="s">
        <v>51</v>
      </c>
      <c r="Q682">
        <v>1</v>
      </c>
      <c r="R682" t="s">
        <v>52</v>
      </c>
      <c r="S682" t="s">
        <v>1495</v>
      </c>
      <c r="T682" s="28">
        <v>41922.335165011573</v>
      </c>
      <c r="U682" t="s">
        <v>8873</v>
      </c>
      <c r="X682" t="s">
        <v>53</v>
      </c>
      <c r="AA682" t="s">
        <v>40</v>
      </c>
      <c r="AB682" t="s">
        <v>41</v>
      </c>
    </row>
    <row r="683" spans="1:28" x14ac:dyDescent="0.25">
      <c r="A683" t="s">
        <v>1231</v>
      </c>
      <c r="B683">
        <v>36</v>
      </c>
      <c r="C683" t="s">
        <v>1231</v>
      </c>
      <c r="D683">
        <v>11</v>
      </c>
      <c r="E683" t="s">
        <v>3606</v>
      </c>
      <c r="F683" t="s">
        <v>43</v>
      </c>
      <c r="G683" t="s">
        <v>44</v>
      </c>
      <c r="H683" t="s">
        <v>3631</v>
      </c>
      <c r="I683" t="s">
        <v>45</v>
      </c>
      <c r="J683">
        <v>0</v>
      </c>
      <c r="K683" t="s">
        <v>46</v>
      </c>
      <c r="L683" t="s">
        <v>1041</v>
      </c>
      <c r="M683" t="s">
        <v>48</v>
      </c>
      <c r="N683" t="s">
        <v>49</v>
      </c>
      <c r="O683" t="s">
        <v>57</v>
      </c>
      <c r="P683" t="s">
        <v>51</v>
      </c>
      <c r="Q683">
        <v>1</v>
      </c>
      <c r="R683" t="s">
        <v>52</v>
      </c>
      <c r="S683" t="s">
        <v>1496</v>
      </c>
      <c r="T683" s="28">
        <v>41886.719519872684</v>
      </c>
      <c r="U683" t="s">
        <v>8874</v>
      </c>
      <c r="V683" t="s">
        <v>59</v>
      </c>
      <c r="X683" t="s">
        <v>53</v>
      </c>
      <c r="AA683" t="s">
        <v>40</v>
      </c>
      <c r="AB683" t="s">
        <v>41</v>
      </c>
    </row>
    <row r="684" spans="1:28" x14ac:dyDescent="0.25">
      <c r="A684" t="s">
        <v>1231</v>
      </c>
      <c r="B684">
        <v>36</v>
      </c>
      <c r="C684" t="s">
        <v>1231</v>
      </c>
      <c r="D684">
        <v>12</v>
      </c>
      <c r="E684" t="s">
        <v>3606</v>
      </c>
      <c r="F684" t="s">
        <v>43</v>
      </c>
      <c r="G684" t="s">
        <v>44</v>
      </c>
      <c r="H684" t="s">
        <v>3631</v>
      </c>
      <c r="I684" t="s">
        <v>45</v>
      </c>
      <c r="J684">
        <v>0</v>
      </c>
      <c r="K684" t="s">
        <v>46</v>
      </c>
      <c r="L684" t="s">
        <v>1043</v>
      </c>
      <c r="M684" t="s">
        <v>48</v>
      </c>
      <c r="N684" t="s">
        <v>49</v>
      </c>
      <c r="O684" t="s">
        <v>50</v>
      </c>
      <c r="P684" t="s">
        <v>51</v>
      </c>
      <c r="Q684">
        <v>1</v>
      </c>
      <c r="R684" t="s">
        <v>52</v>
      </c>
      <c r="S684" t="s">
        <v>1497</v>
      </c>
      <c r="T684" s="28">
        <v>41886.721556481483</v>
      </c>
      <c r="U684" t="s">
        <v>8875</v>
      </c>
      <c r="V684" t="s">
        <v>59</v>
      </c>
      <c r="X684" t="s">
        <v>53</v>
      </c>
      <c r="AA684" t="s">
        <v>40</v>
      </c>
      <c r="AB684" t="s">
        <v>41</v>
      </c>
    </row>
    <row r="685" spans="1:28" x14ac:dyDescent="0.25">
      <c r="A685" t="s">
        <v>1231</v>
      </c>
      <c r="B685">
        <v>36</v>
      </c>
      <c r="C685" t="s">
        <v>1231</v>
      </c>
      <c r="D685">
        <v>13</v>
      </c>
      <c r="E685" t="s">
        <v>3606</v>
      </c>
      <c r="F685" t="s">
        <v>43</v>
      </c>
      <c r="G685" t="s">
        <v>44</v>
      </c>
      <c r="H685" t="s">
        <v>3631</v>
      </c>
      <c r="I685" t="s">
        <v>45</v>
      </c>
      <c r="J685">
        <v>0</v>
      </c>
      <c r="K685" t="s">
        <v>46</v>
      </c>
      <c r="L685" t="s">
        <v>1071</v>
      </c>
      <c r="M685" t="s">
        <v>48</v>
      </c>
      <c r="N685" t="s">
        <v>49</v>
      </c>
      <c r="O685" t="s">
        <v>50</v>
      </c>
      <c r="P685" t="s">
        <v>51</v>
      </c>
      <c r="Q685">
        <v>1</v>
      </c>
      <c r="R685" t="s">
        <v>52</v>
      </c>
      <c r="S685" t="s">
        <v>1498</v>
      </c>
      <c r="T685" s="28">
        <v>41921.620659687498</v>
      </c>
      <c r="U685" t="s">
        <v>8876</v>
      </c>
      <c r="V685" t="s">
        <v>59</v>
      </c>
      <c r="X685" t="s">
        <v>53</v>
      </c>
      <c r="AA685" t="s">
        <v>40</v>
      </c>
      <c r="AB685" t="s">
        <v>41</v>
      </c>
    </row>
    <row r="686" spans="1:28" x14ac:dyDescent="0.25">
      <c r="A686" t="s">
        <v>1231</v>
      </c>
      <c r="B686">
        <v>36</v>
      </c>
      <c r="C686" t="s">
        <v>1231</v>
      </c>
      <c r="D686">
        <v>14</v>
      </c>
      <c r="E686" t="s">
        <v>3606</v>
      </c>
      <c r="F686" t="s">
        <v>43</v>
      </c>
      <c r="G686" t="s">
        <v>44</v>
      </c>
      <c r="H686" t="s">
        <v>3631</v>
      </c>
      <c r="I686" t="s">
        <v>45</v>
      </c>
      <c r="J686">
        <v>0</v>
      </c>
      <c r="K686" t="s">
        <v>46</v>
      </c>
      <c r="L686" t="s">
        <v>1070</v>
      </c>
      <c r="M686" t="s">
        <v>48</v>
      </c>
      <c r="N686" t="s">
        <v>49</v>
      </c>
      <c r="O686" t="s">
        <v>50</v>
      </c>
      <c r="P686" t="s">
        <v>51</v>
      </c>
      <c r="Q686">
        <v>1</v>
      </c>
      <c r="R686" t="s">
        <v>52</v>
      </c>
      <c r="S686" t="s">
        <v>1499</v>
      </c>
      <c r="T686" s="28">
        <v>41921.669764004633</v>
      </c>
      <c r="U686" t="s">
        <v>8877</v>
      </c>
      <c r="V686" t="s">
        <v>59</v>
      </c>
      <c r="X686" t="s">
        <v>53</v>
      </c>
      <c r="AA686" t="s">
        <v>40</v>
      </c>
      <c r="AB686" t="s">
        <v>41</v>
      </c>
    </row>
    <row r="687" spans="1:28" x14ac:dyDescent="0.25">
      <c r="A687" t="s">
        <v>1231</v>
      </c>
      <c r="B687">
        <v>36</v>
      </c>
      <c r="C687" t="s">
        <v>1231</v>
      </c>
      <c r="D687">
        <v>15</v>
      </c>
      <c r="E687" t="s">
        <v>3606</v>
      </c>
      <c r="F687" t="s">
        <v>43</v>
      </c>
      <c r="G687" t="s">
        <v>44</v>
      </c>
      <c r="H687" t="s">
        <v>3631</v>
      </c>
      <c r="I687" t="s">
        <v>45</v>
      </c>
      <c r="J687">
        <v>0</v>
      </c>
      <c r="K687" t="s">
        <v>46</v>
      </c>
      <c r="L687" t="s">
        <v>1069</v>
      </c>
      <c r="M687" t="s">
        <v>48</v>
      </c>
      <c r="N687" t="s">
        <v>49</v>
      </c>
      <c r="O687" t="s">
        <v>50</v>
      </c>
      <c r="P687" t="s">
        <v>51</v>
      </c>
      <c r="Q687">
        <v>1</v>
      </c>
      <c r="R687" t="s">
        <v>52</v>
      </c>
      <c r="S687" t="s">
        <v>1500</v>
      </c>
      <c r="T687" s="28">
        <v>41922.349564432872</v>
      </c>
      <c r="U687" t="s">
        <v>8878</v>
      </c>
      <c r="V687" t="s">
        <v>59</v>
      </c>
      <c r="X687" t="s">
        <v>53</v>
      </c>
      <c r="AA687" t="s">
        <v>40</v>
      </c>
      <c r="AB687" t="s">
        <v>41</v>
      </c>
    </row>
    <row r="688" spans="1:28" x14ac:dyDescent="0.25">
      <c r="A688" t="s">
        <v>1231</v>
      </c>
      <c r="B688">
        <v>36</v>
      </c>
      <c r="C688" t="s">
        <v>1231</v>
      </c>
      <c r="D688">
        <v>16</v>
      </c>
      <c r="E688" t="s">
        <v>3606</v>
      </c>
      <c r="F688" t="s">
        <v>43</v>
      </c>
      <c r="G688" t="s">
        <v>44</v>
      </c>
      <c r="H688" t="s">
        <v>3631</v>
      </c>
      <c r="I688" t="s">
        <v>45</v>
      </c>
      <c r="J688">
        <v>0</v>
      </c>
      <c r="K688" t="s">
        <v>46</v>
      </c>
      <c r="L688" t="s">
        <v>1072</v>
      </c>
      <c r="M688" t="s">
        <v>48</v>
      </c>
      <c r="N688" t="s">
        <v>49</v>
      </c>
      <c r="O688" t="s">
        <v>50</v>
      </c>
      <c r="P688" t="s">
        <v>51</v>
      </c>
      <c r="Q688">
        <v>1</v>
      </c>
      <c r="R688" t="s">
        <v>52</v>
      </c>
      <c r="S688" t="s">
        <v>1501</v>
      </c>
      <c r="T688" s="28">
        <v>41918.56708267361</v>
      </c>
      <c r="U688" t="s">
        <v>8879</v>
      </c>
      <c r="V688" t="s">
        <v>59</v>
      </c>
      <c r="X688" t="s">
        <v>53</v>
      </c>
      <c r="AA688" t="s">
        <v>40</v>
      </c>
      <c r="AB688" t="s">
        <v>41</v>
      </c>
    </row>
    <row r="689" spans="1:28" x14ac:dyDescent="0.25">
      <c r="A689" t="s">
        <v>1231</v>
      </c>
      <c r="B689">
        <v>36</v>
      </c>
      <c r="C689" t="s">
        <v>1231</v>
      </c>
      <c r="D689">
        <v>17</v>
      </c>
      <c r="E689" t="s">
        <v>3606</v>
      </c>
      <c r="F689" t="s">
        <v>43</v>
      </c>
      <c r="G689" t="s">
        <v>44</v>
      </c>
      <c r="H689" t="s">
        <v>3631</v>
      </c>
      <c r="I689" t="s">
        <v>45</v>
      </c>
      <c r="J689">
        <v>0</v>
      </c>
      <c r="K689" t="s">
        <v>46</v>
      </c>
      <c r="L689" t="s">
        <v>94</v>
      </c>
      <c r="M689" t="s">
        <v>48</v>
      </c>
      <c r="N689" t="s">
        <v>49</v>
      </c>
      <c r="O689" t="s">
        <v>57</v>
      </c>
      <c r="P689" t="s">
        <v>51</v>
      </c>
      <c r="Q689">
        <v>1</v>
      </c>
      <c r="R689" t="s">
        <v>52</v>
      </c>
      <c r="S689" t="s">
        <v>1502</v>
      </c>
      <c r="T689" s="28">
        <v>41921.595422222221</v>
      </c>
      <c r="U689" t="s">
        <v>8880</v>
      </c>
      <c r="V689" t="s">
        <v>59</v>
      </c>
      <c r="X689" t="s">
        <v>53</v>
      </c>
      <c r="AA689" t="s">
        <v>40</v>
      </c>
      <c r="AB689" t="s">
        <v>41</v>
      </c>
    </row>
    <row r="690" spans="1:28" x14ac:dyDescent="0.25">
      <c r="A690" t="s">
        <v>1231</v>
      </c>
      <c r="B690">
        <v>36</v>
      </c>
      <c r="C690" t="s">
        <v>1231</v>
      </c>
      <c r="D690">
        <v>18</v>
      </c>
      <c r="E690" t="s">
        <v>3606</v>
      </c>
      <c r="F690" t="s">
        <v>43</v>
      </c>
      <c r="G690" t="s">
        <v>44</v>
      </c>
      <c r="H690" t="s">
        <v>3631</v>
      </c>
      <c r="I690" t="s">
        <v>45</v>
      </c>
      <c r="J690">
        <v>0</v>
      </c>
      <c r="K690" t="s">
        <v>46</v>
      </c>
      <c r="L690" t="s">
        <v>1503</v>
      </c>
      <c r="M690" t="s">
        <v>48</v>
      </c>
      <c r="N690" t="s">
        <v>49</v>
      </c>
      <c r="O690" t="s">
        <v>50</v>
      </c>
      <c r="P690" t="s">
        <v>51</v>
      </c>
      <c r="Q690">
        <v>1</v>
      </c>
      <c r="R690" t="s">
        <v>52</v>
      </c>
      <c r="S690" t="s">
        <v>1504</v>
      </c>
      <c r="T690" s="28">
        <v>41982.421981400461</v>
      </c>
      <c r="U690" t="s">
        <v>8881</v>
      </c>
      <c r="V690" t="s">
        <v>59</v>
      </c>
      <c r="X690" t="s">
        <v>53</v>
      </c>
      <c r="AA690" t="s">
        <v>40</v>
      </c>
      <c r="AB690" t="s">
        <v>41</v>
      </c>
    </row>
    <row r="691" spans="1:28" x14ac:dyDescent="0.25">
      <c r="A691" t="s">
        <v>1231</v>
      </c>
      <c r="B691">
        <v>36</v>
      </c>
      <c r="C691" t="s">
        <v>1231</v>
      </c>
      <c r="D691">
        <v>19</v>
      </c>
      <c r="E691" t="s">
        <v>3606</v>
      </c>
      <c r="F691" t="s">
        <v>43</v>
      </c>
      <c r="G691" t="s">
        <v>44</v>
      </c>
      <c r="H691" t="s">
        <v>3631</v>
      </c>
      <c r="I691" t="s">
        <v>45</v>
      </c>
      <c r="J691">
        <v>0</v>
      </c>
      <c r="K691" t="s">
        <v>46</v>
      </c>
      <c r="L691" t="s">
        <v>8254</v>
      </c>
      <c r="M691" t="s">
        <v>48</v>
      </c>
      <c r="N691" t="s">
        <v>49</v>
      </c>
      <c r="O691" t="s">
        <v>50</v>
      </c>
      <c r="P691" t="s">
        <v>51</v>
      </c>
      <c r="Q691">
        <v>1</v>
      </c>
      <c r="R691" t="s">
        <v>52</v>
      </c>
      <c r="S691" t="s">
        <v>8255</v>
      </c>
      <c r="T691" s="28">
        <v>42220.660552511574</v>
      </c>
      <c r="U691" t="s">
        <v>8882</v>
      </c>
      <c r="V691" t="s">
        <v>59</v>
      </c>
      <c r="X691" t="s">
        <v>53</v>
      </c>
      <c r="AA691" t="s">
        <v>40</v>
      </c>
      <c r="AB691" t="s">
        <v>41</v>
      </c>
    </row>
    <row r="692" spans="1:28" x14ac:dyDescent="0.25">
      <c r="A692" t="s">
        <v>8017</v>
      </c>
      <c r="B692">
        <v>87</v>
      </c>
      <c r="C692" t="s">
        <v>8017</v>
      </c>
      <c r="D692">
        <v>1</v>
      </c>
      <c r="E692" t="s">
        <v>42</v>
      </c>
      <c r="F692" t="s">
        <v>43</v>
      </c>
      <c r="G692" t="s">
        <v>141</v>
      </c>
      <c r="H692" t="s">
        <v>3778</v>
      </c>
      <c r="I692" t="s">
        <v>45</v>
      </c>
      <c r="J692">
        <v>0</v>
      </c>
      <c r="K692" t="s">
        <v>3593</v>
      </c>
      <c r="L692" t="s">
        <v>47</v>
      </c>
      <c r="M692" t="s">
        <v>48</v>
      </c>
      <c r="N692" t="s">
        <v>49</v>
      </c>
      <c r="O692" t="s">
        <v>50</v>
      </c>
      <c r="P692" t="s">
        <v>51</v>
      </c>
      <c r="Q692">
        <v>1</v>
      </c>
      <c r="R692" t="s">
        <v>52</v>
      </c>
      <c r="S692" t="s">
        <v>3779</v>
      </c>
      <c r="T692" s="28">
        <v>37719.384448958335</v>
      </c>
      <c r="U692" t="s">
        <v>8883</v>
      </c>
      <c r="X692" t="s">
        <v>53</v>
      </c>
      <c r="AA692" t="s">
        <v>40</v>
      </c>
      <c r="AB692" t="s">
        <v>41</v>
      </c>
    </row>
    <row r="693" spans="1:28" x14ac:dyDescent="0.25">
      <c r="A693" t="s">
        <v>8017</v>
      </c>
      <c r="B693">
        <v>87</v>
      </c>
      <c r="C693" t="s">
        <v>8017</v>
      </c>
      <c r="D693">
        <v>2</v>
      </c>
      <c r="E693" t="s">
        <v>42</v>
      </c>
      <c r="F693" t="s">
        <v>43</v>
      </c>
      <c r="G693" t="s">
        <v>141</v>
      </c>
      <c r="H693" t="s">
        <v>3778</v>
      </c>
      <c r="I693" t="s">
        <v>45</v>
      </c>
      <c r="J693">
        <v>0</v>
      </c>
      <c r="K693" t="s">
        <v>3593</v>
      </c>
      <c r="L693" t="s">
        <v>54</v>
      </c>
      <c r="M693" t="s">
        <v>48</v>
      </c>
      <c r="N693" t="s">
        <v>49</v>
      </c>
      <c r="O693" t="s">
        <v>50</v>
      </c>
      <c r="P693" t="s">
        <v>51</v>
      </c>
      <c r="Q693">
        <v>1</v>
      </c>
      <c r="R693" t="s">
        <v>52</v>
      </c>
      <c r="S693" t="s">
        <v>3772</v>
      </c>
      <c r="T693" s="28">
        <v>42200.641155555553</v>
      </c>
      <c r="U693" t="s">
        <v>55</v>
      </c>
      <c r="X693" t="s">
        <v>53</v>
      </c>
      <c r="AA693" t="s">
        <v>40</v>
      </c>
      <c r="AB693" t="s">
        <v>41</v>
      </c>
    </row>
    <row r="694" spans="1:28" x14ac:dyDescent="0.25">
      <c r="A694" t="s">
        <v>8017</v>
      </c>
      <c r="B694">
        <v>87</v>
      </c>
      <c r="C694" t="s">
        <v>8017</v>
      </c>
      <c r="D694">
        <v>3</v>
      </c>
      <c r="E694" t="s">
        <v>42</v>
      </c>
      <c r="F694" t="s">
        <v>43</v>
      </c>
      <c r="G694" t="s">
        <v>141</v>
      </c>
      <c r="H694" t="s">
        <v>3778</v>
      </c>
      <c r="I694" t="s">
        <v>45</v>
      </c>
      <c r="J694">
        <v>0</v>
      </c>
      <c r="K694" t="s">
        <v>3593</v>
      </c>
      <c r="L694" t="s">
        <v>56</v>
      </c>
      <c r="M694" t="s">
        <v>48</v>
      </c>
      <c r="N694" t="s">
        <v>49</v>
      </c>
      <c r="O694" t="s">
        <v>57</v>
      </c>
      <c r="P694" t="s">
        <v>51</v>
      </c>
      <c r="Q694">
        <v>1</v>
      </c>
      <c r="R694" t="s">
        <v>52</v>
      </c>
      <c r="S694" t="s">
        <v>3780</v>
      </c>
      <c r="T694" s="28">
        <v>37719.384448958335</v>
      </c>
      <c r="U694" t="s">
        <v>8884</v>
      </c>
      <c r="X694" t="s">
        <v>53</v>
      </c>
      <c r="AA694" t="s">
        <v>40</v>
      </c>
      <c r="AB694" t="s">
        <v>41</v>
      </c>
    </row>
    <row r="695" spans="1:28" x14ac:dyDescent="0.25">
      <c r="A695" t="s">
        <v>8017</v>
      </c>
      <c r="B695">
        <v>87</v>
      </c>
      <c r="C695" t="s">
        <v>8017</v>
      </c>
      <c r="D695">
        <v>4</v>
      </c>
      <c r="E695" t="s">
        <v>42</v>
      </c>
      <c r="F695" t="s">
        <v>43</v>
      </c>
      <c r="G695" t="s">
        <v>141</v>
      </c>
      <c r="H695" t="s">
        <v>3778</v>
      </c>
      <c r="I695" t="s">
        <v>45</v>
      </c>
      <c r="J695">
        <v>0</v>
      </c>
      <c r="K695" t="s">
        <v>3593</v>
      </c>
      <c r="L695" t="s">
        <v>58</v>
      </c>
      <c r="M695" t="s">
        <v>48</v>
      </c>
      <c r="N695" t="s">
        <v>49</v>
      </c>
      <c r="O695" t="s">
        <v>50</v>
      </c>
      <c r="P695" t="s">
        <v>51</v>
      </c>
      <c r="Q695">
        <v>1</v>
      </c>
      <c r="R695" t="s">
        <v>52</v>
      </c>
      <c r="S695" t="s">
        <v>3781</v>
      </c>
      <c r="T695" s="28">
        <v>40949.876594560184</v>
      </c>
      <c r="U695" t="s">
        <v>8885</v>
      </c>
      <c r="V695" t="s">
        <v>59</v>
      </c>
      <c r="X695" t="s">
        <v>53</v>
      </c>
      <c r="AA695" t="s">
        <v>40</v>
      </c>
      <c r="AB695" t="s">
        <v>41</v>
      </c>
    </row>
    <row r="696" spans="1:28" x14ac:dyDescent="0.25">
      <c r="A696" t="s">
        <v>8017</v>
      </c>
      <c r="B696">
        <v>87</v>
      </c>
      <c r="C696" t="s">
        <v>8017</v>
      </c>
      <c r="D696">
        <v>5</v>
      </c>
      <c r="E696" t="s">
        <v>42</v>
      </c>
      <c r="F696" t="s">
        <v>43</v>
      </c>
      <c r="G696" t="s">
        <v>141</v>
      </c>
      <c r="H696" t="s">
        <v>3778</v>
      </c>
      <c r="I696" t="s">
        <v>45</v>
      </c>
      <c r="J696">
        <v>0</v>
      </c>
      <c r="K696" t="s">
        <v>3593</v>
      </c>
      <c r="L696" t="s">
        <v>8241</v>
      </c>
      <c r="M696" t="s">
        <v>48</v>
      </c>
      <c r="N696" t="s">
        <v>49</v>
      </c>
      <c r="O696" t="s">
        <v>57</v>
      </c>
      <c r="P696" t="s">
        <v>97</v>
      </c>
      <c r="Q696">
        <v>1</v>
      </c>
      <c r="R696" t="s">
        <v>52</v>
      </c>
      <c r="S696" t="s">
        <v>8242</v>
      </c>
      <c r="T696" s="28">
        <v>42202.473464155089</v>
      </c>
      <c r="U696" t="s">
        <v>8802</v>
      </c>
      <c r="V696" t="s">
        <v>59</v>
      </c>
      <c r="X696" t="s">
        <v>53</v>
      </c>
      <c r="AA696" t="s">
        <v>40</v>
      </c>
      <c r="AB696" t="s">
        <v>41</v>
      </c>
    </row>
    <row r="697" spans="1:28" x14ac:dyDescent="0.25">
      <c r="A697" t="s">
        <v>3421</v>
      </c>
      <c r="B697">
        <v>40</v>
      </c>
      <c r="C697" t="s">
        <v>3421</v>
      </c>
      <c r="D697">
        <v>1</v>
      </c>
      <c r="E697" t="s">
        <v>3606</v>
      </c>
      <c r="F697" t="s">
        <v>43</v>
      </c>
      <c r="G697" t="s">
        <v>141</v>
      </c>
      <c r="H697" t="s">
        <v>3778</v>
      </c>
      <c r="I697" t="s">
        <v>45</v>
      </c>
      <c r="J697">
        <v>0</v>
      </c>
      <c r="K697" t="s">
        <v>46</v>
      </c>
      <c r="L697" t="s">
        <v>47</v>
      </c>
      <c r="M697" t="s">
        <v>48</v>
      </c>
      <c r="N697" t="s">
        <v>49</v>
      </c>
      <c r="O697" t="s">
        <v>50</v>
      </c>
      <c r="P697" t="s">
        <v>51</v>
      </c>
      <c r="Q697">
        <v>1</v>
      </c>
      <c r="R697" t="s">
        <v>52</v>
      </c>
      <c r="S697" t="s">
        <v>3782</v>
      </c>
      <c r="T697" s="28">
        <v>37719.384448958335</v>
      </c>
      <c r="U697" t="s">
        <v>8886</v>
      </c>
      <c r="X697" t="s">
        <v>53</v>
      </c>
      <c r="AA697" t="s">
        <v>40</v>
      </c>
      <c r="AB697" t="s">
        <v>41</v>
      </c>
    </row>
    <row r="698" spans="1:28" x14ac:dyDescent="0.25">
      <c r="A698" t="s">
        <v>3421</v>
      </c>
      <c r="B698">
        <v>40</v>
      </c>
      <c r="C698" t="s">
        <v>3421</v>
      </c>
      <c r="D698">
        <v>2</v>
      </c>
      <c r="E698" t="s">
        <v>3606</v>
      </c>
      <c r="F698" t="s">
        <v>43</v>
      </c>
      <c r="G698" t="s">
        <v>141</v>
      </c>
      <c r="H698" t="s">
        <v>3778</v>
      </c>
      <c r="I698" t="s">
        <v>45</v>
      </c>
      <c r="J698">
        <v>0</v>
      </c>
      <c r="K698" t="s">
        <v>46</v>
      </c>
      <c r="L698" t="s">
        <v>54</v>
      </c>
      <c r="M698" t="s">
        <v>48</v>
      </c>
      <c r="N698" t="s">
        <v>49</v>
      </c>
      <c r="O698" t="s">
        <v>50</v>
      </c>
      <c r="P698" t="s">
        <v>51</v>
      </c>
      <c r="Q698">
        <v>1</v>
      </c>
      <c r="R698" t="s">
        <v>52</v>
      </c>
      <c r="S698" t="s">
        <v>3772</v>
      </c>
      <c r="T698" s="28">
        <v>42208.679500775463</v>
      </c>
      <c r="U698" t="s">
        <v>55</v>
      </c>
      <c r="X698" t="s">
        <v>53</v>
      </c>
      <c r="AA698" t="s">
        <v>40</v>
      </c>
      <c r="AB698" t="s">
        <v>41</v>
      </c>
    </row>
    <row r="699" spans="1:28" x14ac:dyDescent="0.25">
      <c r="A699" t="s">
        <v>3421</v>
      </c>
      <c r="B699">
        <v>40</v>
      </c>
      <c r="C699" t="s">
        <v>3421</v>
      </c>
      <c r="D699">
        <v>3</v>
      </c>
      <c r="E699" t="s">
        <v>3606</v>
      </c>
      <c r="F699" t="s">
        <v>43</v>
      </c>
      <c r="G699" t="s">
        <v>141</v>
      </c>
      <c r="H699" t="s">
        <v>3778</v>
      </c>
      <c r="I699" t="s">
        <v>45</v>
      </c>
      <c r="J699">
        <v>0</v>
      </c>
      <c r="K699" t="s">
        <v>46</v>
      </c>
      <c r="L699" t="s">
        <v>56</v>
      </c>
      <c r="M699" t="s">
        <v>48</v>
      </c>
      <c r="N699" t="s">
        <v>49</v>
      </c>
      <c r="O699" t="s">
        <v>57</v>
      </c>
      <c r="P699" t="s">
        <v>51</v>
      </c>
      <c r="Q699">
        <v>1</v>
      </c>
      <c r="R699" t="s">
        <v>52</v>
      </c>
      <c r="S699" t="s">
        <v>3783</v>
      </c>
      <c r="T699" s="28">
        <v>37719.384448958335</v>
      </c>
      <c r="U699" t="s">
        <v>8887</v>
      </c>
      <c r="X699" t="s">
        <v>53</v>
      </c>
      <c r="AA699" t="s">
        <v>40</v>
      </c>
      <c r="AB699" t="s">
        <v>41</v>
      </c>
    </row>
    <row r="700" spans="1:28" x14ac:dyDescent="0.25">
      <c r="A700" t="s">
        <v>3421</v>
      </c>
      <c r="B700">
        <v>40</v>
      </c>
      <c r="C700" t="s">
        <v>3421</v>
      </c>
      <c r="D700">
        <v>4</v>
      </c>
      <c r="E700" t="s">
        <v>3606</v>
      </c>
      <c r="F700" t="s">
        <v>43</v>
      </c>
      <c r="G700" t="s">
        <v>141</v>
      </c>
      <c r="H700" t="s">
        <v>3778</v>
      </c>
      <c r="I700" t="s">
        <v>45</v>
      </c>
      <c r="J700">
        <v>0</v>
      </c>
      <c r="K700" t="s">
        <v>46</v>
      </c>
      <c r="L700" t="s">
        <v>58</v>
      </c>
      <c r="M700" t="s">
        <v>48</v>
      </c>
      <c r="N700" t="s">
        <v>49</v>
      </c>
      <c r="O700" t="s">
        <v>50</v>
      </c>
      <c r="P700" t="s">
        <v>51</v>
      </c>
      <c r="Q700">
        <v>1</v>
      </c>
      <c r="R700" t="s">
        <v>52</v>
      </c>
      <c r="S700" t="s">
        <v>3784</v>
      </c>
      <c r="T700" s="28">
        <v>40949.876594560184</v>
      </c>
      <c r="U700" t="s">
        <v>8888</v>
      </c>
      <c r="V700" t="s">
        <v>59</v>
      </c>
      <c r="X700" t="s">
        <v>53</v>
      </c>
      <c r="AA700" t="s">
        <v>40</v>
      </c>
      <c r="AB700" t="s">
        <v>41</v>
      </c>
    </row>
    <row r="701" spans="1:28" x14ac:dyDescent="0.25">
      <c r="A701" t="s">
        <v>3421</v>
      </c>
      <c r="B701">
        <v>40</v>
      </c>
      <c r="C701" t="s">
        <v>3421</v>
      </c>
      <c r="D701">
        <v>5</v>
      </c>
      <c r="E701" t="s">
        <v>3606</v>
      </c>
      <c r="F701" t="s">
        <v>43</v>
      </c>
      <c r="G701" t="s">
        <v>141</v>
      </c>
      <c r="H701" t="s">
        <v>3778</v>
      </c>
      <c r="I701" t="s">
        <v>45</v>
      </c>
      <c r="J701">
        <v>0</v>
      </c>
      <c r="K701" t="s">
        <v>46</v>
      </c>
      <c r="L701" t="s">
        <v>1770</v>
      </c>
      <c r="M701" t="s">
        <v>48</v>
      </c>
      <c r="N701" t="s">
        <v>49</v>
      </c>
      <c r="O701" t="s">
        <v>57</v>
      </c>
      <c r="P701" t="s">
        <v>51</v>
      </c>
      <c r="Q701">
        <v>1</v>
      </c>
      <c r="R701" t="s">
        <v>52</v>
      </c>
      <c r="S701" t="s">
        <v>3785</v>
      </c>
      <c r="T701" s="28">
        <v>42139.46415659722</v>
      </c>
      <c r="U701" t="s">
        <v>8889</v>
      </c>
      <c r="V701" t="s">
        <v>59</v>
      </c>
      <c r="X701" t="s">
        <v>53</v>
      </c>
      <c r="AA701" t="s">
        <v>40</v>
      </c>
      <c r="AB701" t="s">
        <v>41</v>
      </c>
    </row>
    <row r="702" spans="1:28" x14ac:dyDescent="0.25">
      <c r="A702" t="s">
        <v>3421</v>
      </c>
      <c r="B702">
        <v>40</v>
      </c>
      <c r="C702" t="s">
        <v>3421</v>
      </c>
      <c r="D702">
        <v>6</v>
      </c>
      <c r="E702" t="s">
        <v>3606</v>
      </c>
      <c r="F702" t="s">
        <v>43</v>
      </c>
      <c r="G702" t="s">
        <v>141</v>
      </c>
      <c r="H702" t="s">
        <v>3778</v>
      </c>
      <c r="I702" t="s">
        <v>45</v>
      </c>
      <c r="J702">
        <v>0</v>
      </c>
      <c r="K702" t="s">
        <v>46</v>
      </c>
      <c r="L702" t="s">
        <v>1221</v>
      </c>
      <c r="M702" t="s">
        <v>48</v>
      </c>
      <c r="N702" t="s">
        <v>49</v>
      </c>
      <c r="O702" t="s">
        <v>57</v>
      </c>
      <c r="P702" t="s">
        <v>51</v>
      </c>
      <c r="Q702">
        <v>1</v>
      </c>
      <c r="R702" t="s">
        <v>52</v>
      </c>
      <c r="S702" t="s">
        <v>3786</v>
      </c>
      <c r="T702" s="28">
        <v>42135.591218981484</v>
      </c>
      <c r="U702" t="s">
        <v>8890</v>
      </c>
      <c r="V702" t="s">
        <v>59</v>
      </c>
      <c r="X702" t="s">
        <v>53</v>
      </c>
      <c r="AA702" t="s">
        <v>40</v>
      </c>
      <c r="AB702" t="s">
        <v>41</v>
      </c>
    </row>
    <row r="703" spans="1:28" x14ac:dyDescent="0.25">
      <c r="A703" t="s">
        <v>3421</v>
      </c>
      <c r="B703">
        <v>40</v>
      </c>
      <c r="C703" t="s">
        <v>3421</v>
      </c>
      <c r="D703">
        <v>7</v>
      </c>
      <c r="E703" t="s">
        <v>3606</v>
      </c>
      <c r="F703" t="s">
        <v>43</v>
      </c>
      <c r="G703" t="s">
        <v>141</v>
      </c>
      <c r="H703" t="s">
        <v>3778</v>
      </c>
      <c r="I703" t="s">
        <v>45</v>
      </c>
      <c r="J703">
        <v>0</v>
      </c>
      <c r="K703" t="s">
        <v>46</v>
      </c>
      <c r="L703" t="s">
        <v>1781</v>
      </c>
      <c r="M703" t="s">
        <v>48</v>
      </c>
      <c r="N703" t="s">
        <v>49</v>
      </c>
      <c r="O703" t="s">
        <v>57</v>
      </c>
      <c r="P703" t="s">
        <v>51</v>
      </c>
      <c r="Q703">
        <v>1</v>
      </c>
      <c r="R703" t="s">
        <v>52</v>
      </c>
      <c r="S703" t="s">
        <v>3787</v>
      </c>
      <c r="T703" s="28">
        <v>42135.591222303243</v>
      </c>
      <c r="U703" t="s">
        <v>8891</v>
      </c>
      <c r="V703" t="s">
        <v>59</v>
      </c>
      <c r="X703" t="s">
        <v>53</v>
      </c>
      <c r="AA703" t="s">
        <v>40</v>
      </c>
      <c r="AB703" t="s">
        <v>41</v>
      </c>
    </row>
    <row r="704" spans="1:28" x14ac:dyDescent="0.25">
      <c r="A704" t="s">
        <v>3421</v>
      </c>
      <c r="B704">
        <v>40</v>
      </c>
      <c r="C704" t="s">
        <v>3421</v>
      </c>
      <c r="D704">
        <v>8</v>
      </c>
      <c r="E704" t="s">
        <v>3606</v>
      </c>
      <c r="F704" t="s">
        <v>43</v>
      </c>
      <c r="G704" t="s">
        <v>141</v>
      </c>
      <c r="H704" t="s">
        <v>3778</v>
      </c>
      <c r="I704" t="s">
        <v>45</v>
      </c>
      <c r="J704">
        <v>0</v>
      </c>
      <c r="K704" t="s">
        <v>46</v>
      </c>
      <c r="L704" t="s">
        <v>1767</v>
      </c>
      <c r="M704" t="s">
        <v>48</v>
      </c>
      <c r="N704" t="s">
        <v>49</v>
      </c>
      <c r="O704" t="s">
        <v>57</v>
      </c>
      <c r="P704" t="s">
        <v>51</v>
      </c>
      <c r="Q704">
        <v>1</v>
      </c>
      <c r="R704" t="s">
        <v>52</v>
      </c>
      <c r="S704" t="s">
        <v>3788</v>
      </c>
      <c r="T704" s="28">
        <v>42135.591224849537</v>
      </c>
      <c r="U704" t="s">
        <v>8891</v>
      </c>
      <c r="V704" t="s">
        <v>59</v>
      </c>
      <c r="X704" t="s">
        <v>53</v>
      </c>
      <c r="AA704" t="s">
        <v>40</v>
      </c>
      <c r="AB704" t="s">
        <v>41</v>
      </c>
    </row>
    <row r="705" spans="1:28" x14ac:dyDescent="0.25">
      <c r="A705" t="s">
        <v>3421</v>
      </c>
      <c r="B705">
        <v>40</v>
      </c>
      <c r="C705" t="s">
        <v>3421</v>
      </c>
      <c r="D705">
        <v>9</v>
      </c>
      <c r="E705" t="s">
        <v>3606</v>
      </c>
      <c r="F705" t="s">
        <v>43</v>
      </c>
      <c r="G705" t="s">
        <v>141</v>
      </c>
      <c r="H705" t="s">
        <v>3778</v>
      </c>
      <c r="I705" t="s">
        <v>45</v>
      </c>
      <c r="J705">
        <v>0</v>
      </c>
      <c r="K705" t="s">
        <v>46</v>
      </c>
      <c r="L705" t="s">
        <v>1790</v>
      </c>
      <c r="M705" t="s">
        <v>48</v>
      </c>
      <c r="N705" t="s">
        <v>49</v>
      </c>
      <c r="O705" t="s">
        <v>57</v>
      </c>
      <c r="P705" t="s">
        <v>51</v>
      </c>
      <c r="Q705">
        <v>1</v>
      </c>
      <c r="R705" t="s">
        <v>52</v>
      </c>
      <c r="S705" t="s">
        <v>3789</v>
      </c>
      <c r="T705" s="28">
        <v>42139.464303472225</v>
      </c>
      <c r="U705" t="s">
        <v>8892</v>
      </c>
      <c r="V705" t="s">
        <v>59</v>
      </c>
      <c r="X705" t="s">
        <v>53</v>
      </c>
      <c r="AA705" t="s">
        <v>40</v>
      </c>
      <c r="AB705" t="s">
        <v>41</v>
      </c>
    </row>
    <row r="706" spans="1:28" x14ac:dyDescent="0.25">
      <c r="A706" t="s">
        <v>3421</v>
      </c>
      <c r="B706">
        <v>40</v>
      </c>
      <c r="C706" t="s">
        <v>3421</v>
      </c>
      <c r="D706">
        <v>10</v>
      </c>
      <c r="E706" t="s">
        <v>3606</v>
      </c>
      <c r="F706" t="s">
        <v>43</v>
      </c>
      <c r="G706" t="s">
        <v>141</v>
      </c>
      <c r="H706" t="s">
        <v>3778</v>
      </c>
      <c r="I706" t="s">
        <v>45</v>
      </c>
      <c r="J706">
        <v>0</v>
      </c>
      <c r="K706" t="s">
        <v>46</v>
      </c>
      <c r="L706" t="s">
        <v>1783</v>
      </c>
      <c r="M706" t="s">
        <v>48</v>
      </c>
      <c r="N706" t="s">
        <v>49</v>
      </c>
      <c r="O706" t="s">
        <v>57</v>
      </c>
      <c r="P706" t="s">
        <v>51</v>
      </c>
      <c r="Q706">
        <v>1</v>
      </c>
      <c r="R706" t="s">
        <v>52</v>
      </c>
      <c r="S706" t="s">
        <v>3790</v>
      </c>
      <c r="T706" s="28">
        <v>42139.532210914353</v>
      </c>
      <c r="U706" t="s">
        <v>8893</v>
      </c>
      <c r="V706" t="s">
        <v>59</v>
      </c>
      <c r="X706" t="s">
        <v>53</v>
      </c>
      <c r="AA706" t="s">
        <v>40</v>
      </c>
      <c r="AB706" t="s">
        <v>41</v>
      </c>
    </row>
    <row r="707" spans="1:28" x14ac:dyDescent="0.25">
      <c r="A707" t="s">
        <v>3421</v>
      </c>
      <c r="B707">
        <v>40</v>
      </c>
      <c r="C707" t="s">
        <v>3421</v>
      </c>
      <c r="D707">
        <v>11</v>
      </c>
      <c r="E707" t="s">
        <v>3606</v>
      </c>
      <c r="F707" t="s">
        <v>43</v>
      </c>
      <c r="G707" t="s">
        <v>141</v>
      </c>
      <c r="H707" t="s">
        <v>3778</v>
      </c>
      <c r="I707" t="s">
        <v>45</v>
      </c>
      <c r="J707">
        <v>0</v>
      </c>
      <c r="K707" t="s">
        <v>46</v>
      </c>
      <c r="L707" t="s">
        <v>1773</v>
      </c>
      <c r="M707" t="s">
        <v>48</v>
      </c>
      <c r="N707" t="s">
        <v>49</v>
      </c>
      <c r="O707" t="s">
        <v>57</v>
      </c>
      <c r="P707" t="s">
        <v>51</v>
      </c>
      <c r="Q707">
        <v>1</v>
      </c>
      <c r="R707" t="s">
        <v>52</v>
      </c>
      <c r="S707" t="s">
        <v>3791</v>
      </c>
      <c r="T707" s="28">
        <v>42135.591234722226</v>
      </c>
      <c r="U707" t="s">
        <v>8894</v>
      </c>
      <c r="V707" t="s">
        <v>59</v>
      </c>
      <c r="X707" t="s">
        <v>53</v>
      </c>
      <c r="AA707" t="s">
        <v>40</v>
      </c>
      <c r="AB707" t="s">
        <v>41</v>
      </c>
    </row>
    <row r="708" spans="1:28" x14ac:dyDescent="0.25">
      <c r="A708" t="s">
        <v>3421</v>
      </c>
      <c r="B708">
        <v>40</v>
      </c>
      <c r="C708" t="s">
        <v>3421</v>
      </c>
      <c r="D708">
        <v>12</v>
      </c>
      <c r="E708" t="s">
        <v>3606</v>
      </c>
      <c r="F708" t="s">
        <v>43</v>
      </c>
      <c r="G708" t="s">
        <v>141</v>
      </c>
      <c r="H708" t="s">
        <v>3778</v>
      </c>
      <c r="I708" t="s">
        <v>45</v>
      </c>
      <c r="J708">
        <v>0</v>
      </c>
      <c r="K708" t="s">
        <v>46</v>
      </c>
      <c r="L708" t="s">
        <v>1795</v>
      </c>
      <c r="M708" t="s">
        <v>48</v>
      </c>
      <c r="N708" t="s">
        <v>49</v>
      </c>
      <c r="O708" t="s">
        <v>57</v>
      </c>
      <c r="P708" t="s">
        <v>51</v>
      </c>
      <c r="Q708">
        <v>1</v>
      </c>
      <c r="R708" t="s">
        <v>52</v>
      </c>
      <c r="S708" t="s">
        <v>3792</v>
      </c>
      <c r="T708" s="28">
        <v>42135.591237766203</v>
      </c>
      <c r="U708" t="s">
        <v>8894</v>
      </c>
      <c r="V708" t="s">
        <v>59</v>
      </c>
      <c r="X708" t="s">
        <v>53</v>
      </c>
      <c r="AA708" t="s">
        <v>40</v>
      </c>
      <c r="AB708" t="s">
        <v>41</v>
      </c>
    </row>
    <row r="709" spans="1:28" x14ac:dyDescent="0.25">
      <c r="A709" t="s">
        <v>3421</v>
      </c>
      <c r="B709">
        <v>40</v>
      </c>
      <c r="C709" t="s">
        <v>3421</v>
      </c>
      <c r="D709">
        <v>13</v>
      </c>
      <c r="E709" t="s">
        <v>3606</v>
      </c>
      <c r="F709" t="s">
        <v>43</v>
      </c>
      <c r="G709" t="s">
        <v>141</v>
      </c>
      <c r="H709" t="s">
        <v>3778</v>
      </c>
      <c r="I709" t="s">
        <v>45</v>
      </c>
      <c r="J709">
        <v>0</v>
      </c>
      <c r="K709" t="s">
        <v>46</v>
      </c>
      <c r="L709" t="s">
        <v>1222</v>
      </c>
      <c r="M709" t="s">
        <v>48</v>
      </c>
      <c r="N709" t="s">
        <v>49</v>
      </c>
      <c r="O709" t="s">
        <v>57</v>
      </c>
      <c r="P709" t="s">
        <v>51</v>
      </c>
      <c r="Q709">
        <v>1</v>
      </c>
      <c r="R709" t="s">
        <v>52</v>
      </c>
      <c r="S709" t="s">
        <v>3793</v>
      </c>
      <c r="T709" s="28">
        <v>42135.59124047454</v>
      </c>
      <c r="U709" t="s">
        <v>8895</v>
      </c>
      <c r="V709" t="s">
        <v>59</v>
      </c>
      <c r="X709" t="s">
        <v>53</v>
      </c>
      <c r="AA709" t="s">
        <v>40</v>
      </c>
      <c r="AB709" t="s">
        <v>41</v>
      </c>
    </row>
    <row r="710" spans="1:28" x14ac:dyDescent="0.25">
      <c r="A710" t="s">
        <v>3421</v>
      </c>
      <c r="B710">
        <v>40</v>
      </c>
      <c r="C710" t="s">
        <v>3421</v>
      </c>
      <c r="D710">
        <v>14</v>
      </c>
      <c r="E710" t="s">
        <v>3606</v>
      </c>
      <c r="F710" t="s">
        <v>43</v>
      </c>
      <c r="G710" t="s">
        <v>141</v>
      </c>
      <c r="H710" t="s">
        <v>3778</v>
      </c>
      <c r="I710" t="s">
        <v>45</v>
      </c>
      <c r="J710">
        <v>0</v>
      </c>
      <c r="K710" t="s">
        <v>46</v>
      </c>
      <c r="L710" t="s">
        <v>1778</v>
      </c>
      <c r="M710" t="s">
        <v>48</v>
      </c>
      <c r="N710" t="s">
        <v>49</v>
      </c>
      <c r="O710" t="s">
        <v>57</v>
      </c>
      <c r="P710" t="s">
        <v>51</v>
      </c>
      <c r="Q710">
        <v>1</v>
      </c>
      <c r="R710" t="s">
        <v>52</v>
      </c>
      <c r="S710" t="s">
        <v>3794</v>
      </c>
      <c r="T710" s="28">
        <v>42135.59124371528</v>
      </c>
      <c r="U710" t="s">
        <v>8896</v>
      </c>
      <c r="V710" t="s">
        <v>59</v>
      </c>
      <c r="X710" t="s">
        <v>53</v>
      </c>
      <c r="AA710" t="s">
        <v>40</v>
      </c>
      <c r="AB710" t="s">
        <v>41</v>
      </c>
    </row>
    <row r="711" spans="1:28" x14ac:dyDescent="0.25">
      <c r="A711" t="s">
        <v>3421</v>
      </c>
      <c r="B711">
        <v>40</v>
      </c>
      <c r="C711" t="s">
        <v>3421</v>
      </c>
      <c r="D711">
        <v>15</v>
      </c>
      <c r="E711" t="s">
        <v>3606</v>
      </c>
      <c r="F711" t="s">
        <v>43</v>
      </c>
      <c r="G711" t="s">
        <v>141</v>
      </c>
      <c r="H711" t="s">
        <v>3778</v>
      </c>
      <c r="I711" t="s">
        <v>45</v>
      </c>
      <c r="J711">
        <v>0</v>
      </c>
      <c r="K711" t="s">
        <v>46</v>
      </c>
      <c r="L711" t="s">
        <v>1799</v>
      </c>
      <c r="M711" t="s">
        <v>48</v>
      </c>
      <c r="N711" t="s">
        <v>49</v>
      </c>
      <c r="O711" t="s">
        <v>57</v>
      </c>
      <c r="P711" t="s">
        <v>51</v>
      </c>
      <c r="Q711">
        <v>1</v>
      </c>
      <c r="R711" t="s">
        <v>52</v>
      </c>
      <c r="S711" t="s">
        <v>3795</v>
      </c>
      <c r="T711" s="28">
        <v>42135.591246956021</v>
      </c>
      <c r="U711" t="s">
        <v>8897</v>
      </c>
      <c r="V711" t="s">
        <v>59</v>
      </c>
      <c r="X711" t="s">
        <v>53</v>
      </c>
      <c r="AA711" t="s">
        <v>40</v>
      </c>
      <c r="AB711" t="s">
        <v>41</v>
      </c>
    </row>
    <row r="712" spans="1:28" x14ac:dyDescent="0.25">
      <c r="A712" t="s">
        <v>3421</v>
      </c>
      <c r="B712">
        <v>40</v>
      </c>
      <c r="C712" t="s">
        <v>3421</v>
      </c>
      <c r="D712">
        <v>16</v>
      </c>
      <c r="E712" t="s">
        <v>3606</v>
      </c>
      <c r="F712" t="s">
        <v>43</v>
      </c>
      <c r="G712" t="s">
        <v>141</v>
      </c>
      <c r="H712" t="s">
        <v>3778</v>
      </c>
      <c r="I712" t="s">
        <v>45</v>
      </c>
      <c r="J712">
        <v>0</v>
      </c>
      <c r="K712" t="s">
        <v>46</v>
      </c>
      <c r="L712" t="s">
        <v>1786</v>
      </c>
      <c r="M712" t="s">
        <v>48</v>
      </c>
      <c r="N712" t="s">
        <v>49</v>
      </c>
      <c r="O712" t="s">
        <v>57</v>
      </c>
      <c r="P712" t="s">
        <v>51</v>
      </c>
      <c r="Q712">
        <v>1</v>
      </c>
      <c r="R712" t="s">
        <v>52</v>
      </c>
      <c r="S712" t="s">
        <v>3796</v>
      </c>
      <c r="T712" s="28">
        <v>42139.465778124999</v>
      </c>
      <c r="U712" t="s">
        <v>8898</v>
      </c>
      <c r="V712" t="s">
        <v>59</v>
      </c>
      <c r="X712" t="s">
        <v>53</v>
      </c>
      <c r="AA712" t="s">
        <v>40</v>
      </c>
      <c r="AB712" t="s">
        <v>41</v>
      </c>
    </row>
    <row r="713" spans="1:28" x14ac:dyDescent="0.25">
      <c r="A713" t="s">
        <v>3421</v>
      </c>
      <c r="B713">
        <v>40</v>
      </c>
      <c r="C713" t="s">
        <v>3421</v>
      </c>
      <c r="D713">
        <v>17</v>
      </c>
      <c r="E713" t="s">
        <v>3606</v>
      </c>
      <c r="F713" t="s">
        <v>43</v>
      </c>
      <c r="G713" t="s">
        <v>141</v>
      </c>
      <c r="H713" t="s">
        <v>3778</v>
      </c>
      <c r="I713" t="s">
        <v>45</v>
      </c>
      <c r="J713">
        <v>0</v>
      </c>
      <c r="K713" t="s">
        <v>46</v>
      </c>
      <c r="L713" t="s">
        <v>1788</v>
      </c>
      <c r="M713" t="s">
        <v>48</v>
      </c>
      <c r="N713" t="s">
        <v>49</v>
      </c>
      <c r="O713" t="s">
        <v>57</v>
      </c>
      <c r="P713" t="s">
        <v>51</v>
      </c>
      <c r="Q713">
        <v>1</v>
      </c>
      <c r="R713" t="s">
        <v>52</v>
      </c>
      <c r="S713" t="s">
        <v>3797</v>
      </c>
      <c r="T713" s="28">
        <v>42135.591252858794</v>
      </c>
      <c r="U713" t="s">
        <v>8899</v>
      </c>
      <c r="V713" t="s">
        <v>59</v>
      </c>
      <c r="X713" t="s">
        <v>53</v>
      </c>
      <c r="AA713" t="s">
        <v>40</v>
      </c>
      <c r="AB713" t="s">
        <v>41</v>
      </c>
    </row>
    <row r="714" spans="1:28" x14ac:dyDescent="0.25">
      <c r="A714" t="s">
        <v>3421</v>
      </c>
      <c r="B714">
        <v>40</v>
      </c>
      <c r="C714" t="s">
        <v>3421</v>
      </c>
      <c r="D714">
        <v>18</v>
      </c>
      <c r="E714" t="s">
        <v>3606</v>
      </c>
      <c r="F714" t="s">
        <v>43</v>
      </c>
      <c r="G714" t="s">
        <v>141</v>
      </c>
      <c r="H714" t="s">
        <v>3778</v>
      </c>
      <c r="I714" t="s">
        <v>45</v>
      </c>
      <c r="J714">
        <v>0</v>
      </c>
      <c r="K714" t="s">
        <v>46</v>
      </c>
      <c r="L714" t="s">
        <v>1775</v>
      </c>
      <c r="M714" t="s">
        <v>48</v>
      </c>
      <c r="N714" t="s">
        <v>49</v>
      </c>
      <c r="O714" t="s">
        <v>57</v>
      </c>
      <c r="P714" t="s">
        <v>51</v>
      </c>
      <c r="Q714">
        <v>1</v>
      </c>
      <c r="R714" t="s">
        <v>52</v>
      </c>
      <c r="S714" t="s">
        <v>3798</v>
      </c>
      <c r="T714" s="28">
        <v>42135.591256134256</v>
      </c>
      <c r="U714" t="s">
        <v>8899</v>
      </c>
      <c r="V714" t="s">
        <v>59</v>
      </c>
      <c r="X714" t="s">
        <v>53</v>
      </c>
      <c r="AA714" t="s">
        <v>40</v>
      </c>
      <c r="AB714" t="s">
        <v>41</v>
      </c>
    </row>
    <row r="715" spans="1:28" x14ac:dyDescent="0.25">
      <c r="A715" t="s">
        <v>3421</v>
      </c>
      <c r="B715">
        <v>40</v>
      </c>
      <c r="C715" t="s">
        <v>3421</v>
      </c>
      <c r="D715">
        <v>19</v>
      </c>
      <c r="E715" t="s">
        <v>3606</v>
      </c>
      <c r="F715" t="s">
        <v>43</v>
      </c>
      <c r="G715" t="s">
        <v>141</v>
      </c>
      <c r="H715" t="s">
        <v>3778</v>
      </c>
      <c r="I715" t="s">
        <v>45</v>
      </c>
      <c r="J715">
        <v>0</v>
      </c>
      <c r="K715" t="s">
        <v>46</v>
      </c>
      <c r="L715" t="s">
        <v>1223</v>
      </c>
      <c r="M715" t="s">
        <v>48</v>
      </c>
      <c r="N715" t="s">
        <v>49</v>
      </c>
      <c r="O715" t="s">
        <v>57</v>
      </c>
      <c r="P715" t="s">
        <v>51</v>
      </c>
      <c r="Q715">
        <v>1</v>
      </c>
      <c r="R715" t="s">
        <v>52</v>
      </c>
      <c r="S715" t="s">
        <v>3799</v>
      </c>
      <c r="T715" s="28">
        <v>42135.59125972222</v>
      </c>
      <c r="U715" t="s">
        <v>8900</v>
      </c>
      <c r="V715" t="s">
        <v>59</v>
      </c>
      <c r="X715" t="s">
        <v>53</v>
      </c>
      <c r="AA715" t="s">
        <v>40</v>
      </c>
      <c r="AB715" t="s">
        <v>41</v>
      </c>
    </row>
    <row r="716" spans="1:28" x14ac:dyDescent="0.25">
      <c r="A716" t="s">
        <v>3421</v>
      </c>
      <c r="B716">
        <v>40</v>
      </c>
      <c r="C716" t="s">
        <v>3421</v>
      </c>
      <c r="D716">
        <v>20</v>
      </c>
      <c r="E716" t="s">
        <v>3606</v>
      </c>
      <c r="F716" t="s">
        <v>43</v>
      </c>
      <c r="G716" t="s">
        <v>141</v>
      </c>
      <c r="H716" t="s">
        <v>3778</v>
      </c>
      <c r="I716" t="s">
        <v>45</v>
      </c>
      <c r="J716">
        <v>0</v>
      </c>
      <c r="K716" t="s">
        <v>46</v>
      </c>
      <c r="L716" t="s">
        <v>1224</v>
      </c>
      <c r="M716" t="s">
        <v>48</v>
      </c>
      <c r="N716" t="s">
        <v>49</v>
      </c>
      <c r="O716" t="s">
        <v>57</v>
      </c>
      <c r="P716" t="s">
        <v>51</v>
      </c>
      <c r="Q716">
        <v>1</v>
      </c>
      <c r="R716" t="s">
        <v>52</v>
      </c>
      <c r="S716" t="s">
        <v>3800</v>
      </c>
      <c r="T716" s="28">
        <v>42135.591263194445</v>
      </c>
      <c r="U716" t="s">
        <v>8901</v>
      </c>
      <c r="V716" t="s">
        <v>59</v>
      </c>
      <c r="X716" t="s">
        <v>53</v>
      </c>
      <c r="AA716" t="s">
        <v>40</v>
      </c>
      <c r="AB716" t="s">
        <v>41</v>
      </c>
    </row>
    <row r="717" spans="1:28" x14ac:dyDescent="0.25">
      <c r="A717" t="s">
        <v>3421</v>
      </c>
      <c r="B717">
        <v>40</v>
      </c>
      <c r="C717" t="s">
        <v>3421</v>
      </c>
      <c r="D717">
        <v>21</v>
      </c>
      <c r="E717" t="s">
        <v>3606</v>
      </c>
      <c r="F717" t="s">
        <v>43</v>
      </c>
      <c r="G717" t="s">
        <v>141</v>
      </c>
      <c r="H717" t="s">
        <v>3778</v>
      </c>
      <c r="I717" t="s">
        <v>45</v>
      </c>
      <c r="J717">
        <v>0</v>
      </c>
      <c r="K717" t="s">
        <v>46</v>
      </c>
      <c r="L717" t="s">
        <v>1225</v>
      </c>
      <c r="M717" t="s">
        <v>48</v>
      </c>
      <c r="N717" t="s">
        <v>49</v>
      </c>
      <c r="O717" t="s">
        <v>57</v>
      </c>
      <c r="P717" t="s">
        <v>51</v>
      </c>
      <c r="Q717">
        <v>1</v>
      </c>
      <c r="R717" t="s">
        <v>52</v>
      </c>
      <c r="S717" t="s">
        <v>3801</v>
      </c>
      <c r="T717" s="28">
        <v>42135.591266319447</v>
      </c>
      <c r="U717" t="s">
        <v>8902</v>
      </c>
      <c r="V717" t="s">
        <v>59</v>
      </c>
      <c r="X717" t="s">
        <v>53</v>
      </c>
      <c r="AA717" t="s">
        <v>40</v>
      </c>
      <c r="AB717" t="s">
        <v>41</v>
      </c>
    </row>
    <row r="718" spans="1:28" x14ac:dyDescent="0.25">
      <c r="A718" t="s">
        <v>3421</v>
      </c>
      <c r="B718">
        <v>40</v>
      </c>
      <c r="C718" t="s">
        <v>3421</v>
      </c>
      <c r="D718">
        <v>22</v>
      </c>
      <c r="E718" t="s">
        <v>3606</v>
      </c>
      <c r="F718" t="s">
        <v>43</v>
      </c>
      <c r="G718" t="s">
        <v>141</v>
      </c>
      <c r="H718" t="s">
        <v>3778</v>
      </c>
      <c r="I718" t="s">
        <v>45</v>
      </c>
      <c r="J718">
        <v>0</v>
      </c>
      <c r="K718" t="s">
        <v>46</v>
      </c>
      <c r="L718" t="s">
        <v>1226</v>
      </c>
      <c r="M718" t="s">
        <v>48</v>
      </c>
      <c r="N718" t="s">
        <v>49</v>
      </c>
      <c r="O718" t="s">
        <v>57</v>
      </c>
      <c r="P718" t="s">
        <v>51</v>
      </c>
      <c r="Q718">
        <v>1</v>
      </c>
      <c r="R718" t="s">
        <v>52</v>
      </c>
      <c r="S718" t="s">
        <v>3802</v>
      </c>
      <c r="T718" s="28">
        <v>42135.591269212964</v>
      </c>
      <c r="U718" t="s">
        <v>8902</v>
      </c>
      <c r="V718" t="s">
        <v>59</v>
      </c>
      <c r="X718" t="s">
        <v>53</v>
      </c>
      <c r="AA718" t="s">
        <v>40</v>
      </c>
      <c r="AB718" t="s">
        <v>41</v>
      </c>
    </row>
    <row r="719" spans="1:28" x14ac:dyDescent="0.25">
      <c r="A719" t="s">
        <v>3421</v>
      </c>
      <c r="B719">
        <v>40</v>
      </c>
      <c r="C719" t="s">
        <v>3421</v>
      </c>
      <c r="D719">
        <v>23</v>
      </c>
      <c r="E719" t="s">
        <v>3606</v>
      </c>
      <c r="F719" t="s">
        <v>43</v>
      </c>
      <c r="G719" t="s">
        <v>141</v>
      </c>
      <c r="H719" t="s">
        <v>3778</v>
      </c>
      <c r="I719" t="s">
        <v>45</v>
      </c>
      <c r="J719">
        <v>0</v>
      </c>
      <c r="K719" t="s">
        <v>46</v>
      </c>
      <c r="L719" t="s">
        <v>1227</v>
      </c>
      <c r="M719" t="s">
        <v>48</v>
      </c>
      <c r="N719" t="s">
        <v>49</v>
      </c>
      <c r="O719" t="s">
        <v>57</v>
      </c>
      <c r="P719" t="s">
        <v>51</v>
      </c>
      <c r="Q719">
        <v>1</v>
      </c>
      <c r="R719" t="s">
        <v>52</v>
      </c>
      <c r="S719" t="s">
        <v>3803</v>
      </c>
      <c r="T719" s="28">
        <v>42135.591272685182</v>
      </c>
      <c r="U719" t="s">
        <v>8903</v>
      </c>
      <c r="V719" t="s">
        <v>59</v>
      </c>
      <c r="X719" t="s">
        <v>53</v>
      </c>
      <c r="AA719" t="s">
        <v>40</v>
      </c>
      <c r="AB719" t="s">
        <v>41</v>
      </c>
    </row>
    <row r="720" spans="1:28" x14ac:dyDescent="0.25">
      <c r="A720" t="s">
        <v>3421</v>
      </c>
      <c r="B720">
        <v>40</v>
      </c>
      <c r="C720" t="s">
        <v>3421</v>
      </c>
      <c r="D720">
        <v>24</v>
      </c>
      <c r="E720" t="s">
        <v>3606</v>
      </c>
      <c r="F720" t="s">
        <v>43</v>
      </c>
      <c r="G720" t="s">
        <v>141</v>
      </c>
      <c r="H720" t="s">
        <v>3778</v>
      </c>
      <c r="I720" t="s">
        <v>45</v>
      </c>
      <c r="J720">
        <v>0</v>
      </c>
      <c r="K720" t="s">
        <v>46</v>
      </c>
      <c r="L720" t="s">
        <v>1228</v>
      </c>
      <c r="M720" t="s">
        <v>48</v>
      </c>
      <c r="N720" t="s">
        <v>49</v>
      </c>
      <c r="O720" t="s">
        <v>57</v>
      </c>
      <c r="P720" t="s">
        <v>51</v>
      </c>
      <c r="Q720">
        <v>1</v>
      </c>
      <c r="R720" t="s">
        <v>52</v>
      </c>
      <c r="S720" t="s">
        <v>3804</v>
      </c>
      <c r="T720" s="28">
        <v>42135.59127542824</v>
      </c>
      <c r="U720" t="s">
        <v>8903</v>
      </c>
      <c r="V720" t="s">
        <v>59</v>
      </c>
      <c r="X720" t="s">
        <v>53</v>
      </c>
      <c r="AA720" t="s">
        <v>40</v>
      </c>
      <c r="AB720" t="s">
        <v>41</v>
      </c>
    </row>
    <row r="721" spans="1:28" x14ac:dyDescent="0.25">
      <c r="A721" t="s">
        <v>3421</v>
      </c>
      <c r="B721">
        <v>40</v>
      </c>
      <c r="C721" t="s">
        <v>3421</v>
      </c>
      <c r="D721">
        <v>25</v>
      </c>
      <c r="E721" t="s">
        <v>3606</v>
      </c>
      <c r="F721" t="s">
        <v>43</v>
      </c>
      <c r="G721" t="s">
        <v>141</v>
      </c>
      <c r="H721" t="s">
        <v>3778</v>
      </c>
      <c r="I721" t="s">
        <v>45</v>
      </c>
      <c r="J721">
        <v>0</v>
      </c>
      <c r="K721" t="s">
        <v>46</v>
      </c>
      <c r="L721" t="s">
        <v>1229</v>
      </c>
      <c r="M721" t="s">
        <v>48</v>
      </c>
      <c r="N721" t="s">
        <v>49</v>
      </c>
      <c r="O721" t="s">
        <v>57</v>
      </c>
      <c r="P721" t="s">
        <v>51</v>
      </c>
      <c r="Q721">
        <v>1</v>
      </c>
      <c r="R721" t="s">
        <v>52</v>
      </c>
      <c r="S721" t="s">
        <v>3805</v>
      </c>
      <c r="T721" s="28">
        <v>42135.591278159722</v>
      </c>
      <c r="U721" t="s">
        <v>8904</v>
      </c>
      <c r="V721" t="s">
        <v>59</v>
      </c>
      <c r="X721" t="s">
        <v>53</v>
      </c>
      <c r="AA721" t="s">
        <v>40</v>
      </c>
      <c r="AB721" t="s">
        <v>41</v>
      </c>
    </row>
    <row r="722" spans="1:28" x14ac:dyDescent="0.25">
      <c r="A722" t="s">
        <v>3421</v>
      </c>
      <c r="B722">
        <v>40</v>
      </c>
      <c r="C722" t="s">
        <v>3421</v>
      </c>
      <c r="D722">
        <v>26</v>
      </c>
      <c r="E722" t="s">
        <v>3606</v>
      </c>
      <c r="F722" t="s">
        <v>43</v>
      </c>
      <c r="G722" t="s">
        <v>141</v>
      </c>
      <c r="H722" t="s">
        <v>3778</v>
      </c>
      <c r="I722" t="s">
        <v>45</v>
      </c>
      <c r="J722">
        <v>0</v>
      </c>
      <c r="K722" t="s">
        <v>46</v>
      </c>
      <c r="L722" t="s">
        <v>1802</v>
      </c>
      <c r="M722" t="s">
        <v>48</v>
      </c>
      <c r="N722" t="s">
        <v>49</v>
      </c>
      <c r="O722" t="s">
        <v>57</v>
      </c>
      <c r="P722" t="s">
        <v>51</v>
      </c>
      <c r="Q722">
        <v>1</v>
      </c>
      <c r="R722" t="s">
        <v>52</v>
      </c>
      <c r="S722" t="s">
        <v>3806</v>
      </c>
      <c r="T722" s="28">
        <v>42139.593828321762</v>
      </c>
      <c r="U722" t="s">
        <v>8905</v>
      </c>
      <c r="V722" t="s">
        <v>59</v>
      </c>
      <c r="X722" t="s">
        <v>53</v>
      </c>
      <c r="AA722" t="s">
        <v>40</v>
      </c>
      <c r="AB722" t="s">
        <v>41</v>
      </c>
    </row>
    <row r="723" spans="1:28" x14ac:dyDescent="0.25">
      <c r="A723" t="s">
        <v>3421</v>
      </c>
      <c r="B723">
        <v>40</v>
      </c>
      <c r="C723" t="s">
        <v>3421</v>
      </c>
      <c r="D723">
        <v>27</v>
      </c>
      <c r="E723" t="s">
        <v>3606</v>
      </c>
      <c r="F723" t="s">
        <v>43</v>
      </c>
      <c r="G723" t="s">
        <v>141</v>
      </c>
      <c r="H723" t="s">
        <v>3778</v>
      </c>
      <c r="I723" t="s">
        <v>45</v>
      </c>
      <c r="J723">
        <v>0</v>
      </c>
      <c r="K723" t="s">
        <v>46</v>
      </c>
      <c r="L723" t="s">
        <v>1804</v>
      </c>
      <c r="M723" t="s">
        <v>48</v>
      </c>
      <c r="N723" t="s">
        <v>49</v>
      </c>
      <c r="O723" t="s">
        <v>57</v>
      </c>
      <c r="P723" t="s">
        <v>51</v>
      </c>
      <c r="Q723">
        <v>1</v>
      </c>
      <c r="R723" t="s">
        <v>52</v>
      </c>
      <c r="S723" t="s">
        <v>3807</v>
      </c>
      <c r="T723" s="28">
        <v>42139.593902118053</v>
      </c>
      <c r="U723" t="s">
        <v>8905</v>
      </c>
      <c r="V723" t="s">
        <v>59</v>
      </c>
      <c r="X723" t="s">
        <v>53</v>
      </c>
      <c r="AA723" t="s">
        <v>40</v>
      </c>
      <c r="AB723" t="s">
        <v>41</v>
      </c>
    </row>
    <row r="724" spans="1:28" x14ac:dyDescent="0.25">
      <c r="A724" t="s">
        <v>3421</v>
      </c>
      <c r="B724">
        <v>40</v>
      </c>
      <c r="C724" t="s">
        <v>3421</v>
      </c>
      <c r="D724">
        <v>28</v>
      </c>
      <c r="E724" t="s">
        <v>3606</v>
      </c>
      <c r="F724" t="s">
        <v>43</v>
      </c>
      <c r="G724" t="s">
        <v>141</v>
      </c>
      <c r="H724" t="s">
        <v>3778</v>
      </c>
      <c r="I724" t="s">
        <v>45</v>
      </c>
      <c r="J724">
        <v>0</v>
      </c>
      <c r="K724" t="s">
        <v>46</v>
      </c>
      <c r="L724" t="s">
        <v>1806</v>
      </c>
      <c r="M724" t="s">
        <v>48</v>
      </c>
      <c r="N724" t="s">
        <v>49</v>
      </c>
      <c r="O724" t="s">
        <v>57</v>
      </c>
      <c r="P724" t="s">
        <v>51</v>
      </c>
      <c r="Q724">
        <v>1</v>
      </c>
      <c r="R724" t="s">
        <v>52</v>
      </c>
      <c r="S724" t="s">
        <v>3808</v>
      </c>
      <c r="T724" s="28">
        <v>42139.593994525465</v>
      </c>
      <c r="U724" t="s">
        <v>8906</v>
      </c>
      <c r="V724" t="s">
        <v>59</v>
      </c>
      <c r="X724" t="s">
        <v>53</v>
      </c>
      <c r="AA724" t="s">
        <v>40</v>
      </c>
      <c r="AB724" t="s">
        <v>41</v>
      </c>
    </row>
    <row r="725" spans="1:28" x14ac:dyDescent="0.25">
      <c r="A725" t="s">
        <v>3421</v>
      </c>
      <c r="B725">
        <v>40</v>
      </c>
      <c r="C725" t="s">
        <v>3421</v>
      </c>
      <c r="D725">
        <v>29</v>
      </c>
      <c r="E725" t="s">
        <v>3606</v>
      </c>
      <c r="F725" t="s">
        <v>43</v>
      </c>
      <c r="G725" t="s">
        <v>141</v>
      </c>
      <c r="H725" t="s">
        <v>3778</v>
      </c>
      <c r="I725" t="s">
        <v>45</v>
      </c>
      <c r="J725">
        <v>0</v>
      </c>
      <c r="K725" t="s">
        <v>46</v>
      </c>
      <c r="L725" t="s">
        <v>3809</v>
      </c>
      <c r="M725" t="s">
        <v>48</v>
      </c>
      <c r="N725" t="s">
        <v>49</v>
      </c>
      <c r="O725" t="s">
        <v>57</v>
      </c>
      <c r="P725" t="s">
        <v>51</v>
      </c>
      <c r="Q725">
        <v>1</v>
      </c>
      <c r="R725" t="s">
        <v>52</v>
      </c>
      <c r="S725" t="s">
        <v>3810</v>
      </c>
      <c r="T725" s="28">
        <v>42139.592871412038</v>
      </c>
      <c r="U725" t="s">
        <v>8907</v>
      </c>
      <c r="V725" t="s">
        <v>59</v>
      </c>
      <c r="X725" t="s">
        <v>53</v>
      </c>
      <c r="AA725" t="s">
        <v>40</v>
      </c>
      <c r="AB725" t="s">
        <v>41</v>
      </c>
    </row>
    <row r="726" spans="1:28" x14ac:dyDescent="0.25">
      <c r="A726" t="s">
        <v>3421</v>
      </c>
      <c r="B726">
        <v>40</v>
      </c>
      <c r="C726" t="s">
        <v>3421</v>
      </c>
      <c r="D726">
        <v>30</v>
      </c>
      <c r="E726" t="s">
        <v>3606</v>
      </c>
      <c r="F726" t="s">
        <v>43</v>
      </c>
      <c r="G726" t="s">
        <v>141</v>
      </c>
      <c r="H726" t="s">
        <v>3778</v>
      </c>
      <c r="I726" t="s">
        <v>45</v>
      </c>
      <c r="J726">
        <v>0</v>
      </c>
      <c r="K726" t="s">
        <v>46</v>
      </c>
      <c r="L726" t="s">
        <v>3811</v>
      </c>
      <c r="M726" t="s">
        <v>48</v>
      </c>
      <c r="N726" t="s">
        <v>49</v>
      </c>
      <c r="O726" t="s">
        <v>57</v>
      </c>
      <c r="P726" t="s">
        <v>51</v>
      </c>
      <c r="Q726">
        <v>1</v>
      </c>
      <c r="R726" t="s">
        <v>52</v>
      </c>
      <c r="S726" t="s">
        <v>3812</v>
      </c>
      <c r="T726" s="28">
        <v>42139.594742557871</v>
      </c>
      <c r="U726" t="s">
        <v>8908</v>
      </c>
      <c r="V726" t="s">
        <v>59</v>
      </c>
      <c r="X726" t="s">
        <v>53</v>
      </c>
      <c r="AA726" t="s">
        <v>40</v>
      </c>
      <c r="AB726" t="s">
        <v>41</v>
      </c>
    </row>
    <row r="727" spans="1:28" x14ac:dyDescent="0.25">
      <c r="A727" t="s">
        <v>3421</v>
      </c>
      <c r="B727">
        <v>40</v>
      </c>
      <c r="C727" t="s">
        <v>3421</v>
      </c>
      <c r="D727">
        <v>31</v>
      </c>
      <c r="E727" t="s">
        <v>3606</v>
      </c>
      <c r="F727" t="s">
        <v>43</v>
      </c>
      <c r="G727" t="s">
        <v>141</v>
      </c>
      <c r="H727" t="s">
        <v>3778</v>
      </c>
      <c r="I727" t="s">
        <v>45</v>
      </c>
      <c r="J727">
        <v>0</v>
      </c>
      <c r="K727" t="s">
        <v>46</v>
      </c>
      <c r="L727" t="s">
        <v>3813</v>
      </c>
      <c r="M727" t="s">
        <v>48</v>
      </c>
      <c r="N727" t="s">
        <v>49</v>
      </c>
      <c r="O727" t="s">
        <v>57</v>
      </c>
      <c r="P727" t="s">
        <v>51</v>
      </c>
      <c r="Q727">
        <v>1</v>
      </c>
      <c r="R727" t="s">
        <v>52</v>
      </c>
      <c r="S727" t="s">
        <v>3814</v>
      </c>
      <c r="T727" s="28">
        <v>42139.592993090278</v>
      </c>
      <c r="U727" t="s">
        <v>8909</v>
      </c>
      <c r="V727" t="s">
        <v>59</v>
      </c>
      <c r="X727" t="s">
        <v>53</v>
      </c>
      <c r="AA727" t="s">
        <v>40</v>
      </c>
      <c r="AB727" t="s">
        <v>41</v>
      </c>
    </row>
    <row r="728" spans="1:28" x14ac:dyDescent="0.25">
      <c r="A728" t="s">
        <v>3421</v>
      </c>
      <c r="B728">
        <v>40</v>
      </c>
      <c r="C728" t="s">
        <v>3421</v>
      </c>
      <c r="D728">
        <v>32</v>
      </c>
      <c r="E728" t="s">
        <v>3606</v>
      </c>
      <c r="F728" t="s">
        <v>43</v>
      </c>
      <c r="G728" t="s">
        <v>141</v>
      </c>
      <c r="H728" t="s">
        <v>3778</v>
      </c>
      <c r="I728" t="s">
        <v>45</v>
      </c>
      <c r="J728">
        <v>0</v>
      </c>
      <c r="K728" t="s">
        <v>46</v>
      </c>
      <c r="L728" t="s">
        <v>3463</v>
      </c>
      <c r="M728" t="s">
        <v>48</v>
      </c>
      <c r="N728" t="s">
        <v>49</v>
      </c>
      <c r="O728" t="s">
        <v>57</v>
      </c>
      <c r="P728" t="s">
        <v>51</v>
      </c>
      <c r="Q728">
        <v>1</v>
      </c>
      <c r="R728" t="s">
        <v>52</v>
      </c>
      <c r="S728" t="s">
        <v>8256</v>
      </c>
      <c r="T728" s="28">
        <v>42174.788080439816</v>
      </c>
      <c r="U728" t="s">
        <v>8910</v>
      </c>
      <c r="V728" t="s">
        <v>59</v>
      </c>
      <c r="X728" t="s">
        <v>53</v>
      </c>
      <c r="AA728" t="s">
        <v>40</v>
      </c>
      <c r="AB728" t="s">
        <v>41</v>
      </c>
    </row>
    <row r="729" spans="1:28" x14ac:dyDescent="0.25">
      <c r="A729" t="s">
        <v>3421</v>
      </c>
      <c r="B729">
        <v>40</v>
      </c>
      <c r="C729" t="s">
        <v>3421</v>
      </c>
      <c r="D729">
        <v>35</v>
      </c>
      <c r="E729" t="s">
        <v>3606</v>
      </c>
      <c r="F729" t="s">
        <v>43</v>
      </c>
      <c r="G729" t="s">
        <v>141</v>
      </c>
      <c r="H729" t="s">
        <v>3778</v>
      </c>
      <c r="I729" t="s">
        <v>45</v>
      </c>
      <c r="J729">
        <v>0</v>
      </c>
      <c r="K729" t="s">
        <v>46</v>
      </c>
      <c r="L729" t="s">
        <v>8257</v>
      </c>
      <c r="M729" t="s">
        <v>48</v>
      </c>
      <c r="N729" t="s">
        <v>49</v>
      </c>
      <c r="O729" t="s">
        <v>57</v>
      </c>
      <c r="P729" t="s">
        <v>97</v>
      </c>
      <c r="Q729">
        <v>1</v>
      </c>
      <c r="R729" t="s">
        <v>52</v>
      </c>
      <c r="S729" t="s">
        <v>8258</v>
      </c>
      <c r="T729" s="28">
        <v>42159.650877662039</v>
      </c>
      <c r="U729" t="s">
        <v>8910</v>
      </c>
      <c r="V729" t="s">
        <v>59</v>
      </c>
      <c r="X729" t="s">
        <v>53</v>
      </c>
      <c r="AA729" t="s">
        <v>40</v>
      </c>
      <c r="AB729" t="s">
        <v>41</v>
      </c>
    </row>
    <row r="730" spans="1:28" x14ac:dyDescent="0.25">
      <c r="A730" t="s">
        <v>3420</v>
      </c>
      <c r="B730">
        <v>41</v>
      </c>
      <c r="C730" t="s">
        <v>3420</v>
      </c>
      <c r="D730">
        <v>1</v>
      </c>
      <c r="E730" t="s">
        <v>3606</v>
      </c>
      <c r="F730" t="s">
        <v>43</v>
      </c>
      <c r="G730" t="s">
        <v>141</v>
      </c>
      <c r="H730" t="s">
        <v>3778</v>
      </c>
      <c r="I730" t="s">
        <v>45</v>
      </c>
      <c r="J730">
        <v>0</v>
      </c>
      <c r="K730" t="s">
        <v>46</v>
      </c>
      <c r="L730" t="s">
        <v>47</v>
      </c>
      <c r="M730" t="s">
        <v>48</v>
      </c>
      <c r="N730" t="s">
        <v>49</v>
      </c>
      <c r="O730" t="s">
        <v>50</v>
      </c>
      <c r="P730" t="s">
        <v>51</v>
      </c>
      <c r="Q730">
        <v>1</v>
      </c>
      <c r="R730" t="s">
        <v>52</v>
      </c>
      <c r="S730" t="s">
        <v>3779</v>
      </c>
      <c r="T730" s="28">
        <v>37719.384448958335</v>
      </c>
      <c r="U730" t="s">
        <v>8911</v>
      </c>
      <c r="X730" t="s">
        <v>53</v>
      </c>
      <c r="AA730" t="s">
        <v>40</v>
      </c>
      <c r="AB730" t="s">
        <v>41</v>
      </c>
    </row>
    <row r="731" spans="1:28" x14ac:dyDescent="0.25">
      <c r="A731" t="s">
        <v>3420</v>
      </c>
      <c r="B731">
        <v>41</v>
      </c>
      <c r="C731" t="s">
        <v>3420</v>
      </c>
      <c r="D731">
        <v>2</v>
      </c>
      <c r="E731" t="s">
        <v>3606</v>
      </c>
      <c r="F731" t="s">
        <v>43</v>
      </c>
      <c r="G731" t="s">
        <v>141</v>
      </c>
      <c r="H731" t="s">
        <v>3778</v>
      </c>
      <c r="I731" t="s">
        <v>45</v>
      </c>
      <c r="J731">
        <v>0</v>
      </c>
      <c r="K731" t="s">
        <v>46</v>
      </c>
      <c r="L731" t="s">
        <v>54</v>
      </c>
      <c r="M731" t="s">
        <v>48</v>
      </c>
      <c r="N731" t="s">
        <v>49</v>
      </c>
      <c r="O731" t="s">
        <v>50</v>
      </c>
      <c r="P731" t="s">
        <v>51</v>
      </c>
      <c r="Q731">
        <v>1</v>
      </c>
      <c r="R731" t="s">
        <v>52</v>
      </c>
      <c r="S731" t="s">
        <v>3772</v>
      </c>
      <c r="T731" s="28">
        <v>42207.385864780095</v>
      </c>
      <c r="U731" t="s">
        <v>55</v>
      </c>
      <c r="X731" t="s">
        <v>53</v>
      </c>
      <c r="AA731" t="s">
        <v>40</v>
      </c>
      <c r="AB731" t="s">
        <v>41</v>
      </c>
    </row>
    <row r="732" spans="1:28" x14ac:dyDescent="0.25">
      <c r="A732" t="s">
        <v>3420</v>
      </c>
      <c r="B732">
        <v>41</v>
      </c>
      <c r="C732" t="s">
        <v>3420</v>
      </c>
      <c r="D732">
        <v>3</v>
      </c>
      <c r="E732" t="s">
        <v>3606</v>
      </c>
      <c r="F732" t="s">
        <v>43</v>
      </c>
      <c r="G732" t="s">
        <v>141</v>
      </c>
      <c r="H732" t="s">
        <v>3778</v>
      </c>
      <c r="I732" t="s">
        <v>45</v>
      </c>
      <c r="J732">
        <v>0</v>
      </c>
      <c r="K732" t="s">
        <v>46</v>
      </c>
      <c r="L732" t="s">
        <v>56</v>
      </c>
      <c r="M732" t="s">
        <v>48</v>
      </c>
      <c r="N732" t="s">
        <v>49</v>
      </c>
      <c r="O732" t="s">
        <v>57</v>
      </c>
      <c r="P732" t="s">
        <v>51</v>
      </c>
      <c r="Q732">
        <v>1</v>
      </c>
      <c r="R732" t="s">
        <v>52</v>
      </c>
      <c r="S732" t="s">
        <v>3780</v>
      </c>
      <c r="T732" s="28">
        <v>37719.384448958335</v>
      </c>
      <c r="U732" t="s">
        <v>8912</v>
      </c>
      <c r="X732" t="s">
        <v>53</v>
      </c>
      <c r="AA732" t="s">
        <v>40</v>
      </c>
      <c r="AB732" t="s">
        <v>41</v>
      </c>
    </row>
    <row r="733" spans="1:28" x14ac:dyDescent="0.25">
      <c r="A733" t="s">
        <v>3420</v>
      </c>
      <c r="B733">
        <v>41</v>
      </c>
      <c r="C733" t="s">
        <v>3420</v>
      </c>
      <c r="D733">
        <v>4</v>
      </c>
      <c r="E733" t="s">
        <v>3606</v>
      </c>
      <c r="F733" t="s">
        <v>43</v>
      </c>
      <c r="G733" t="s">
        <v>141</v>
      </c>
      <c r="H733" t="s">
        <v>3778</v>
      </c>
      <c r="I733" t="s">
        <v>45</v>
      </c>
      <c r="J733">
        <v>0</v>
      </c>
      <c r="K733" t="s">
        <v>46</v>
      </c>
      <c r="L733" t="s">
        <v>58</v>
      </c>
      <c r="M733" t="s">
        <v>48</v>
      </c>
      <c r="N733" t="s">
        <v>49</v>
      </c>
      <c r="O733" t="s">
        <v>50</v>
      </c>
      <c r="P733" t="s">
        <v>51</v>
      </c>
      <c r="Q733">
        <v>1</v>
      </c>
      <c r="R733" t="s">
        <v>52</v>
      </c>
      <c r="S733" t="s">
        <v>3781</v>
      </c>
      <c r="T733" s="28">
        <v>40949.876594560184</v>
      </c>
      <c r="U733" t="s">
        <v>8913</v>
      </c>
      <c r="V733" t="s">
        <v>59</v>
      </c>
      <c r="X733" t="s">
        <v>53</v>
      </c>
      <c r="AA733" t="s">
        <v>40</v>
      </c>
      <c r="AB733" t="s">
        <v>41</v>
      </c>
    </row>
    <row r="734" spans="1:28" x14ac:dyDescent="0.25">
      <c r="A734" t="s">
        <v>3420</v>
      </c>
      <c r="B734">
        <v>41</v>
      </c>
      <c r="C734" t="s">
        <v>3420</v>
      </c>
      <c r="D734">
        <v>5</v>
      </c>
      <c r="E734" t="s">
        <v>3606</v>
      </c>
      <c r="F734" t="s">
        <v>43</v>
      </c>
      <c r="G734" t="s">
        <v>141</v>
      </c>
      <c r="H734" t="s">
        <v>3778</v>
      </c>
      <c r="I734" t="s">
        <v>45</v>
      </c>
      <c r="J734">
        <v>0</v>
      </c>
      <c r="K734" t="s">
        <v>46</v>
      </c>
      <c r="L734" t="s">
        <v>1770</v>
      </c>
      <c r="M734" t="s">
        <v>48</v>
      </c>
      <c r="N734" t="s">
        <v>49</v>
      </c>
      <c r="O734" t="s">
        <v>50</v>
      </c>
      <c r="P734" t="s">
        <v>51</v>
      </c>
      <c r="Q734">
        <v>1</v>
      </c>
      <c r="R734" t="s">
        <v>52</v>
      </c>
      <c r="S734" t="s">
        <v>3785</v>
      </c>
      <c r="T734" s="28">
        <v>42139.471170567129</v>
      </c>
      <c r="U734" t="s">
        <v>8914</v>
      </c>
      <c r="V734" t="s">
        <v>59</v>
      </c>
      <c r="X734" t="s">
        <v>53</v>
      </c>
      <c r="AA734" t="s">
        <v>40</v>
      </c>
      <c r="AB734" t="s">
        <v>41</v>
      </c>
    </row>
    <row r="735" spans="1:28" x14ac:dyDescent="0.25">
      <c r="A735" t="s">
        <v>3420</v>
      </c>
      <c r="B735">
        <v>41</v>
      </c>
      <c r="C735" t="s">
        <v>3420</v>
      </c>
      <c r="D735">
        <v>6</v>
      </c>
      <c r="E735" t="s">
        <v>3606</v>
      </c>
      <c r="F735" t="s">
        <v>43</v>
      </c>
      <c r="G735" t="s">
        <v>141</v>
      </c>
      <c r="H735" t="s">
        <v>3778</v>
      </c>
      <c r="I735" t="s">
        <v>45</v>
      </c>
      <c r="J735">
        <v>0</v>
      </c>
      <c r="K735" t="s">
        <v>46</v>
      </c>
      <c r="L735" t="s">
        <v>1221</v>
      </c>
      <c r="M735" t="s">
        <v>48</v>
      </c>
      <c r="N735" t="s">
        <v>49</v>
      </c>
      <c r="O735" t="s">
        <v>57</v>
      </c>
      <c r="P735" t="s">
        <v>51</v>
      </c>
      <c r="Q735">
        <v>1</v>
      </c>
      <c r="R735" t="s">
        <v>52</v>
      </c>
      <c r="S735" t="s">
        <v>3786</v>
      </c>
      <c r="T735" s="28">
        <v>42135.618117395832</v>
      </c>
      <c r="U735" t="s">
        <v>8773</v>
      </c>
      <c r="V735" t="s">
        <v>59</v>
      </c>
      <c r="X735" t="s">
        <v>53</v>
      </c>
      <c r="AA735" t="s">
        <v>40</v>
      </c>
      <c r="AB735" t="s">
        <v>41</v>
      </c>
    </row>
    <row r="736" spans="1:28" x14ac:dyDescent="0.25">
      <c r="A736" t="s">
        <v>3420</v>
      </c>
      <c r="B736">
        <v>41</v>
      </c>
      <c r="C736" t="s">
        <v>3420</v>
      </c>
      <c r="D736">
        <v>7</v>
      </c>
      <c r="E736" t="s">
        <v>3606</v>
      </c>
      <c r="F736" t="s">
        <v>43</v>
      </c>
      <c r="G736" t="s">
        <v>141</v>
      </c>
      <c r="H736" t="s">
        <v>3778</v>
      </c>
      <c r="I736" t="s">
        <v>45</v>
      </c>
      <c r="J736">
        <v>0</v>
      </c>
      <c r="K736" t="s">
        <v>46</v>
      </c>
      <c r="L736" t="s">
        <v>1781</v>
      </c>
      <c r="M736" t="s">
        <v>48</v>
      </c>
      <c r="N736" t="s">
        <v>49</v>
      </c>
      <c r="O736" t="s">
        <v>57</v>
      </c>
      <c r="P736" t="s">
        <v>51</v>
      </c>
      <c r="Q736">
        <v>1</v>
      </c>
      <c r="R736" t="s">
        <v>52</v>
      </c>
      <c r="S736" t="s">
        <v>3787</v>
      </c>
      <c r="T736" s="28">
        <v>42135.618120451392</v>
      </c>
      <c r="U736" t="s">
        <v>8774</v>
      </c>
      <c r="V736" t="s">
        <v>59</v>
      </c>
      <c r="X736" t="s">
        <v>53</v>
      </c>
      <c r="AA736" t="s">
        <v>40</v>
      </c>
      <c r="AB736" t="s">
        <v>41</v>
      </c>
    </row>
    <row r="737" spans="1:28" x14ac:dyDescent="0.25">
      <c r="A737" t="s">
        <v>3420</v>
      </c>
      <c r="B737">
        <v>41</v>
      </c>
      <c r="C737" t="s">
        <v>3420</v>
      </c>
      <c r="D737">
        <v>8</v>
      </c>
      <c r="E737" t="s">
        <v>3606</v>
      </c>
      <c r="F737" t="s">
        <v>43</v>
      </c>
      <c r="G737" t="s">
        <v>141</v>
      </c>
      <c r="H737" t="s">
        <v>3778</v>
      </c>
      <c r="I737" t="s">
        <v>45</v>
      </c>
      <c r="J737">
        <v>0</v>
      </c>
      <c r="K737" t="s">
        <v>46</v>
      </c>
      <c r="L737" t="s">
        <v>1767</v>
      </c>
      <c r="M737" t="s">
        <v>48</v>
      </c>
      <c r="N737" t="s">
        <v>49</v>
      </c>
      <c r="O737" t="s">
        <v>50</v>
      </c>
      <c r="P737" t="s">
        <v>51</v>
      </c>
      <c r="Q737">
        <v>1</v>
      </c>
      <c r="R737" t="s">
        <v>52</v>
      </c>
      <c r="S737" t="s">
        <v>3788</v>
      </c>
      <c r="T737" s="28">
        <v>42135.618123761575</v>
      </c>
      <c r="U737" t="s">
        <v>8915</v>
      </c>
      <c r="V737" t="s">
        <v>59</v>
      </c>
      <c r="X737" t="s">
        <v>53</v>
      </c>
      <c r="AA737" t="s">
        <v>40</v>
      </c>
      <c r="AB737" t="s">
        <v>41</v>
      </c>
    </row>
    <row r="738" spans="1:28" x14ac:dyDescent="0.25">
      <c r="A738" t="s">
        <v>3420</v>
      </c>
      <c r="B738">
        <v>41</v>
      </c>
      <c r="C738" t="s">
        <v>3420</v>
      </c>
      <c r="D738">
        <v>9</v>
      </c>
      <c r="E738" t="s">
        <v>3606</v>
      </c>
      <c r="F738" t="s">
        <v>43</v>
      </c>
      <c r="G738" t="s">
        <v>141</v>
      </c>
      <c r="H738" t="s">
        <v>3778</v>
      </c>
      <c r="I738" t="s">
        <v>45</v>
      </c>
      <c r="J738">
        <v>0</v>
      </c>
      <c r="K738" t="s">
        <v>46</v>
      </c>
      <c r="L738" t="s">
        <v>1790</v>
      </c>
      <c r="M738" t="s">
        <v>48</v>
      </c>
      <c r="N738" t="s">
        <v>49</v>
      </c>
      <c r="O738" t="s">
        <v>50</v>
      </c>
      <c r="P738" t="s">
        <v>51</v>
      </c>
      <c r="Q738">
        <v>1</v>
      </c>
      <c r="R738" t="s">
        <v>52</v>
      </c>
      <c r="S738" t="s">
        <v>3789</v>
      </c>
      <c r="T738" s="28">
        <v>42139.471280590275</v>
      </c>
      <c r="U738" t="s">
        <v>8916</v>
      </c>
      <c r="V738" t="s">
        <v>59</v>
      </c>
      <c r="X738" t="s">
        <v>53</v>
      </c>
      <c r="AA738" t="s">
        <v>40</v>
      </c>
      <c r="AB738" t="s">
        <v>41</v>
      </c>
    </row>
    <row r="739" spans="1:28" x14ac:dyDescent="0.25">
      <c r="A739" t="s">
        <v>3420</v>
      </c>
      <c r="B739">
        <v>41</v>
      </c>
      <c r="C739" t="s">
        <v>3420</v>
      </c>
      <c r="D739">
        <v>10</v>
      </c>
      <c r="E739" t="s">
        <v>3606</v>
      </c>
      <c r="F739" t="s">
        <v>43</v>
      </c>
      <c r="G739" t="s">
        <v>141</v>
      </c>
      <c r="H739" t="s">
        <v>3778</v>
      </c>
      <c r="I739" t="s">
        <v>45</v>
      </c>
      <c r="J739">
        <v>0</v>
      </c>
      <c r="K739" t="s">
        <v>46</v>
      </c>
      <c r="L739" t="s">
        <v>1783</v>
      </c>
      <c r="M739" t="s">
        <v>48</v>
      </c>
      <c r="N739" t="s">
        <v>49</v>
      </c>
      <c r="O739" t="s">
        <v>57</v>
      </c>
      <c r="P739" t="s">
        <v>51</v>
      </c>
      <c r="Q739">
        <v>1</v>
      </c>
      <c r="R739" t="s">
        <v>52</v>
      </c>
      <c r="S739" t="s">
        <v>3790</v>
      </c>
      <c r="T739" s="28">
        <v>42139.533494131945</v>
      </c>
      <c r="U739" t="s">
        <v>8775</v>
      </c>
      <c r="V739" t="s">
        <v>59</v>
      </c>
      <c r="X739" t="s">
        <v>53</v>
      </c>
      <c r="AA739" t="s">
        <v>40</v>
      </c>
      <c r="AB739" t="s">
        <v>41</v>
      </c>
    </row>
    <row r="740" spans="1:28" x14ac:dyDescent="0.25">
      <c r="A740" t="s">
        <v>3420</v>
      </c>
      <c r="B740">
        <v>41</v>
      </c>
      <c r="C740" t="s">
        <v>3420</v>
      </c>
      <c r="D740">
        <v>11</v>
      </c>
      <c r="E740" t="s">
        <v>3606</v>
      </c>
      <c r="F740" t="s">
        <v>43</v>
      </c>
      <c r="G740" t="s">
        <v>141</v>
      </c>
      <c r="H740" t="s">
        <v>3778</v>
      </c>
      <c r="I740" t="s">
        <v>45</v>
      </c>
      <c r="J740">
        <v>0</v>
      </c>
      <c r="K740" t="s">
        <v>46</v>
      </c>
      <c r="L740" t="s">
        <v>1773</v>
      </c>
      <c r="M740" t="s">
        <v>48</v>
      </c>
      <c r="N740" t="s">
        <v>49</v>
      </c>
      <c r="O740" t="s">
        <v>57</v>
      </c>
      <c r="P740" t="s">
        <v>51</v>
      </c>
      <c r="Q740">
        <v>1</v>
      </c>
      <c r="R740" t="s">
        <v>52</v>
      </c>
      <c r="S740" t="s">
        <v>3791</v>
      </c>
      <c r="T740" s="28">
        <v>42135.618132523145</v>
      </c>
      <c r="U740" t="s">
        <v>8775</v>
      </c>
      <c r="V740" t="s">
        <v>59</v>
      </c>
      <c r="X740" t="s">
        <v>53</v>
      </c>
      <c r="AA740" t="s">
        <v>40</v>
      </c>
      <c r="AB740" t="s">
        <v>41</v>
      </c>
    </row>
    <row r="741" spans="1:28" x14ac:dyDescent="0.25">
      <c r="A741" t="s">
        <v>3420</v>
      </c>
      <c r="B741">
        <v>41</v>
      </c>
      <c r="C741" t="s">
        <v>3420</v>
      </c>
      <c r="D741">
        <v>12</v>
      </c>
      <c r="E741" t="s">
        <v>3606</v>
      </c>
      <c r="F741" t="s">
        <v>43</v>
      </c>
      <c r="G741" t="s">
        <v>141</v>
      </c>
      <c r="H741" t="s">
        <v>3778</v>
      </c>
      <c r="I741" t="s">
        <v>45</v>
      </c>
      <c r="J741">
        <v>0</v>
      </c>
      <c r="K741" t="s">
        <v>46</v>
      </c>
      <c r="L741" t="s">
        <v>1795</v>
      </c>
      <c r="M741" t="s">
        <v>48</v>
      </c>
      <c r="N741" t="s">
        <v>49</v>
      </c>
      <c r="O741" t="s">
        <v>57</v>
      </c>
      <c r="P741" t="s">
        <v>51</v>
      </c>
      <c r="Q741">
        <v>1</v>
      </c>
      <c r="R741" t="s">
        <v>52</v>
      </c>
      <c r="S741" t="s">
        <v>3792</v>
      </c>
      <c r="T741" s="28">
        <v>42135.618136030091</v>
      </c>
      <c r="U741" t="s">
        <v>8776</v>
      </c>
      <c r="V741" t="s">
        <v>59</v>
      </c>
      <c r="X741" t="s">
        <v>53</v>
      </c>
      <c r="AA741" t="s">
        <v>40</v>
      </c>
      <c r="AB741" t="s">
        <v>41</v>
      </c>
    </row>
    <row r="742" spans="1:28" x14ac:dyDescent="0.25">
      <c r="A742" t="s">
        <v>3420</v>
      </c>
      <c r="B742">
        <v>41</v>
      </c>
      <c r="C742" t="s">
        <v>3420</v>
      </c>
      <c r="D742">
        <v>13</v>
      </c>
      <c r="E742" t="s">
        <v>3606</v>
      </c>
      <c r="F742" t="s">
        <v>43</v>
      </c>
      <c r="G742" t="s">
        <v>141</v>
      </c>
      <c r="H742" t="s">
        <v>3778</v>
      </c>
      <c r="I742" t="s">
        <v>45</v>
      </c>
      <c r="J742">
        <v>0</v>
      </c>
      <c r="K742" t="s">
        <v>46</v>
      </c>
      <c r="L742" t="s">
        <v>1222</v>
      </c>
      <c r="M742" t="s">
        <v>48</v>
      </c>
      <c r="N742" t="s">
        <v>49</v>
      </c>
      <c r="O742" t="s">
        <v>57</v>
      </c>
      <c r="P742" t="s">
        <v>51</v>
      </c>
      <c r="Q742">
        <v>1</v>
      </c>
      <c r="R742" t="s">
        <v>52</v>
      </c>
      <c r="S742" t="s">
        <v>3793</v>
      </c>
      <c r="T742" s="28">
        <v>42135.61813923611</v>
      </c>
      <c r="U742" t="s">
        <v>8778</v>
      </c>
      <c r="V742" t="s">
        <v>59</v>
      </c>
      <c r="X742" t="s">
        <v>53</v>
      </c>
      <c r="AA742" t="s">
        <v>40</v>
      </c>
      <c r="AB742" t="s">
        <v>41</v>
      </c>
    </row>
    <row r="743" spans="1:28" x14ac:dyDescent="0.25">
      <c r="A743" t="s">
        <v>3420</v>
      </c>
      <c r="B743">
        <v>41</v>
      </c>
      <c r="C743" t="s">
        <v>3420</v>
      </c>
      <c r="D743">
        <v>14</v>
      </c>
      <c r="E743" t="s">
        <v>3606</v>
      </c>
      <c r="F743" t="s">
        <v>43</v>
      </c>
      <c r="G743" t="s">
        <v>141</v>
      </c>
      <c r="H743" t="s">
        <v>3778</v>
      </c>
      <c r="I743" t="s">
        <v>45</v>
      </c>
      <c r="J743">
        <v>0</v>
      </c>
      <c r="K743" t="s">
        <v>46</v>
      </c>
      <c r="L743" t="s">
        <v>1778</v>
      </c>
      <c r="M743" t="s">
        <v>48</v>
      </c>
      <c r="N743" t="s">
        <v>49</v>
      </c>
      <c r="O743" t="s">
        <v>57</v>
      </c>
      <c r="P743" t="s">
        <v>51</v>
      </c>
      <c r="Q743">
        <v>1</v>
      </c>
      <c r="R743" t="s">
        <v>52</v>
      </c>
      <c r="S743" t="s">
        <v>3794</v>
      </c>
      <c r="T743" s="28">
        <v>42135.618143518521</v>
      </c>
      <c r="U743" t="s">
        <v>8779</v>
      </c>
      <c r="V743" t="s">
        <v>59</v>
      </c>
      <c r="X743" t="s">
        <v>53</v>
      </c>
      <c r="AA743" t="s">
        <v>40</v>
      </c>
      <c r="AB743" t="s">
        <v>41</v>
      </c>
    </row>
    <row r="744" spans="1:28" x14ac:dyDescent="0.25">
      <c r="A744" t="s">
        <v>3420</v>
      </c>
      <c r="B744">
        <v>41</v>
      </c>
      <c r="C744" t="s">
        <v>3420</v>
      </c>
      <c r="D744">
        <v>15</v>
      </c>
      <c r="E744" t="s">
        <v>3606</v>
      </c>
      <c r="F744" t="s">
        <v>43</v>
      </c>
      <c r="G744" t="s">
        <v>141</v>
      </c>
      <c r="H744" t="s">
        <v>3778</v>
      </c>
      <c r="I744" t="s">
        <v>45</v>
      </c>
      <c r="J744">
        <v>0</v>
      </c>
      <c r="K744" t="s">
        <v>46</v>
      </c>
      <c r="L744" t="s">
        <v>1799</v>
      </c>
      <c r="M744" t="s">
        <v>48</v>
      </c>
      <c r="N744" t="s">
        <v>49</v>
      </c>
      <c r="O744" t="s">
        <v>57</v>
      </c>
      <c r="P744" t="s">
        <v>51</v>
      </c>
      <c r="Q744">
        <v>1</v>
      </c>
      <c r="R744" t="s">
        <v>52</v>
      </c>
      <c r="S744" t="s">
        <v>3795</v>
      </c>
      <c r="T744" s="28">
        <v>42135.618146064815</v>
      </c>
      <c r="U744" t="s">
        <v>8779</v>
      </c>
      <c r="V744" t="s">
        <v>59</v>
      </c>
      <c r="X744" t="s">
        <v>53</v>
      </c>
      <c r="AA744" t="s">
        <v>40</v>
      </c>
      <c r="AB744" t="s">
        <v>41</v>
      </c>
    </row>
    <row r="745" spans="1:28" x14ac:dyDescent="0.25">
      <c r="A745" t="s">
        <v>3420</v>
      </c>
      <c r="B745">
        <v>41</v>
      </c>
      <c r="C745" t="s">
        <v>3420</v>
      </c>
      <c r="D745">
        <v>16</v>
      </c>
      <c r="E745" t="s">
        <v>3606</v>
      </c>
      <c r="F745" t="s">
        <v>43</v>
      </c>
      <c r="G745" t="s">
        <v>141</v>
      </c>
      <c r="H745" t="s">
        <v>3778</v>
      </c>
      <c r="I745" t="s">
        <v>45</v>
      </c>
      <c r="J745">
        <v>0</v>
      </c>
      <c r="K745" t="s">
        <v>46</v>
      </c>
      <c r="L745" t="s">
        <v>1786</v>
      </c>
      <c r="M745" t="s">
        <v>48</v>
      </c>
      <c r="N745" t="s">
        <v>49</v>
      </c>
      <c r="O745" t="s">
        <v>57</v>
      </c>
      <c r="P745" t="s">
        <v>51</v>
      </c>
      <c r="Q745">
        <v>1</v>
      </c>
      <c r="R745" t="s">
        <v>52</v>
      </c>
      <c r="S745" t="s">
        <v>3796</v>
      </c>
      <c r="T745" s="28">
        <v>42139.472524421297</v>
      </c>
      <c r="U745" t="s">
        <v>8780</v>
      </c>
      <c r="V745" t="s">
        <v>59</v>
      </c>
      <c r="X745" t="s">
        <v>53</v>
      </c>
      <c r="AA745" t="s">
        <v>40</v>
      </c>
      <c r="AB745" t="s">
        <v>41</v>
      </c>
    </row>
    <row r="746" spans="1:28" x14ac:dyDescent="0.25">
      <c r="A746" t="s">
        <v>3420</v>
      </c>
      <c r="B746">
        <v>41</v>
      </c>
      <c r="C746" t="s">
        <v>3420</v>
      </c>
      <c r="D746">
        <v>17</v>
      </c>
      <c r="E746" t="s">
        <v>3606</v>
      </c>
      <c r="F746" t="s">
        <v>43</v>
      </c>
      <c r="G746" t="s">
        <v>141</v>
      </c>
      <c r="H746" t="s">
        <v>3778</v>
      </c>
      <c r="I746" t="s">
        <v>45</v>
      </c>
      <c r="J746">
        <v>0</v>
      </c>
      <c r="K746" t="s">
        <v>46</v>
      </c>
      <c r="L746" t="s">
        <v>3809</v>
      </c>
      <c r="M746" t="s">
        <v>48</v>
      </c>
      <c r="N746" t="s">
        <v>49</v>
      </c>
      <c r="O746" t="s">
        <v>57</v>
      </c>
      <c r="P746" t="s">
        <v>51</v>
      </c>
      <c r="Q746">
        <v>1</v>
      </c>
      <c r="R746" t="s">
        <v>52</v>
      </c>
      <c r="S746" t="s">
        <v>3810</v>
      </c>
      <c r="T746" s="28">
        <v>42139.585528506941</v>
      </c>
      <c r="U746" t="s">
        <v>8781</v>
      </c>
      <c r="V746" t="s">
        <v>59</v>
      </c>
      <c r="X746" t="s">
        <v>53</v>
      </c>
      <c r="AA746" t="s">
        <v>40</v>
      </c>
      <c r="AB746" t="s">
        <v>41</v>
      </c>
    </row>
    <row r="747" spans="1:28" x14ac:dyDescent="0.25">
      <c r="A747" t="s">
        <v>3420</v>
      </c>
      <c r="B747">
        <v>41</v>
      </c>
      <c r="C747" t="s">
        <v>3420</v>
      </c>
      <c r="D747">
        <v>18</v>
      </c>
      <c r="E747" t="s">
        <v>3606</v>
      </c>
      <c r="F747" t="s">
        <v>43</v>
      </c>
      <c r="G747" t="s">
        <v>141</v>
      </c>
      <c r="H747" t="s">
        <v>3778</v>
      </c>
      <c r="I747" t="s">
        <v>45</v>
      </c>
      <c r="J747">
        <v>0</v>
      </c>
      <c r="K747" t="s">
        <v>46</v>
      </c>
      <c r="L747" t="s">
        <v>1775</v>
      </c>
      <c r="M747" t="s">
        <v>48</v>
      </c>
      <c r="N747" t="s">
        <v>49</v>
      </c>
      <c r="O747" t="s">
        <v>57</v>
      </c>
      <c r="P747" t="s">
        <v>51</v>
      </c>
      <c r="Q747">
        <v>1</v>
      </c>
      <c r="R747" t="s">
        <v>52</v>
      </c>
      <c r="S747" t="s">
        <v>3798</v>
      </c>
      <c r="T747" s="28">
        <v>42135.618157638892</v>
      </c>
      <c r="U747" t="s">
        <v>8781</v>
      </c>
      <c r="V747" t="s">
        <v>59</v>
      </c>
      <c r="X747" t="s">
        <v>53</v>
      </c>
      <c r="AA747" t="s">
        <v>40</v>
      </c>
      <c r="AB747" t="s">
        <v>41</v>
      </c>
    </row>
    <row r="748" spans="1:28" x14ac:dyDescent="0.25">
      <c r="A748" t="s">
        <v>3420</v>
      </c>
      <c r="B748">
        <v>41</v>
      </c>
      <c r="C748" t="s">
        <v>3420</v>
      </c>
      <c r="D748">
        <v>19</v>
      </c>
      <c r="E748" t="s">
        <v>3606</v>
      </c>
      <c r="F748" t="s">
        <v>43</v>
      </c>
      <c r="G748" t="s">
        <v>141</v>
      </c>
      <c r="H748" t="s">
        <v>3778</v>
      </c>
      <c r="I748" t="s">
        <v>45</v>
      </c>
      <c r="J748">
        <v>0</v>
      </c>
      <c r="K748" t="s">
        <v>46</v>
      </c>
      <c r="L748" t="s">
        <v>1223</v>
      </c>
      <c r="M748" t="s">
        <v>48</v>
      </c>
      <c r="N748" t="s">
        <v>49</v>
      </c>
      <c r="O748" t="s">
        <v>57</v>
      </c>
      <c r="P748" t="s">
        <v>51</v>
      </c>
      <c r="Q748">
        <v>1</v>
      </c>
      <c r="R748" t="s">
        <v>52</v>
      </c>
      <c r="S748" t="s">
        <v>3799</v>
      </c>
      <c r="T748" s="28">
        <v>42135.618161423612</v>
      </c>
      <c r="U748" t="s">
        <v>8782</v>
      </c>
      <c r="V748" t="s">
        <v>59</v>
      </c>
      <c r="X748" t="s">
        <v>53</v>
      </c>
      <c r="AA748" t="s">
        <v>40</v>
      </c>
      <c r="AB748" t="s">
        <v>41</v>
      </c>
    </row>
    <row r="749" spans="1:28" x14ac:dyDescent="0.25">
      <c r="A749" t="s">
        <v>3420</v>
      </c>
      <c r="B749">
        <v>41</v>
      </c>
      <c r="C749" t="s">
        <v>3420</v>
      </c>
      <c r="D749">
        <v>20</v>
      </c>
      <c r="E749" t="s">
        <v>3606</v>
      </c>
      <c r="F749" t="s">
        <v>43</v>
      </c>
      <c r="G749" t="s">
        <v>141</v>
      </c>
      <c r="H749" t="s">
        <v>3778</v>
      </c>
      <c r="I749" t="s">
        <v>45</v>
      </c>
      <c r="J749">
        <v>0</v>
      </c>
      <c r="K749" t="s">
        <v>46</v>
      </c>
      <c r="L749" t="s">
        <v>1224</v>
      </c>
      <c r="M749" t="s">
        <v>48</v>
      </c>
      <c r="N749" t="s">
        <v>49</v>
      </c>
      <c r="O749" t="s">
        <v>57</v>
      </c>
      <c r="P749" t="s">
        <v>51</v>
      </c>
      <c r="Q749">
        <v>1</v>
      </c>
      <c r="R749" t="s">
        <v>52</v>
      </c>
      <c r="S749" t="s">
        <v>3800</v>
      </c>
      <c r="T749" s="28">
        <v>42135.618164317129</v>
      </c>
      <c r="U749" t="s">
        <v>8782</v>
      </c>
      <c r="V749" t="s">
        <v>59</v>
      </c>
      <c r="X749" t="s">
        <v>53</v>
      </c>
      <c r="AA749" t="s">
        <v>40</v>
      </c>
      <c r="AB749" t="s">
        <v>41</v>
      </c>
    </row>
    <row r="750" spans="1:28" x14ac:dyDescent="0.25">
      <c r="A750" t="s">
        <v>3420</v>
      </c>
      <c r="B750">
        <v>41</v>
      </c>
      <c r="C750" t="s">
        <v>3420</v>
      </c>
      <c r="D750">
        <v>21</v>
      </c>
      <c r="E750" t="s">
        <v>3606</v>
      </c>
      <c r="F750" t="s">
        <v>43</v>
      </c>
      <c r="G750" t="s">
        <v>141</v>
      </c>
      <c r="H750" t="s">
        <v>3778</v>
      </c>
      <c r="I750" t="s">
        <v>45</v>
      </c>
      <c r="J750">
        <v>0</v>
      </c>
      <c r="K750" t="s">
        <v>46</v>
      </c>
      <c r="L750" t="s">
        <v>1225</v>
      </c>
      <c r="M750" t="s">
        <v>48</v>
      </c>
      <c r="N750" t="s">
        <v>49</v>
      </c>
      <c r="O750" t="s">
        <v>57</v>
      </c>
      <c r="P750" t="s">
        <v>51</v>
      </c>
      <c r="Q750">
        <v>1</v>
      </c>
      <c r="R750" t="s">
        <v>52</v>
      </c>
      <c r="S750" t="s">
        <v>3801</v>
      </c>
      <c r="T750" s="28">
        <v>42135.618166898152</v>
      </c>
      <c r="U750" t="s">
        <v>8783</v>
      </c>
      <c r="V750" t="s">
        <v>59</v>
      </c>
      <c r="X750" t="s">
        <v>53</v>
      </c>
      <c r="AA750" t="s">
        <v>40</v>
      </c>
      <c r="AB750" t="s">
        <v>41</v>
      </c>
    </row>
    <row r="751" spans="1:28" x14ac:dyDescent="0.25">
      <c r="A751" t="s">
        <v>3420</v>
      </c>
      <c r="B751">
        <v>41</v>
      </c>
      <c r="C751" t="s">
        <v>3420</v>
      </c>
      <c r="D751">
        <v>22</v>
      </c>
      <c r="E751" t="s">
        <v>3606</v>
      </c>
      <c r="F751" t="s">
        <v>43</v>
      </c>
      <c r="G751" t="s">
        <v>141</v>
      </c>
      <c r="H751" t="s">
        <v>3778</v>
      </c>
      <c r="I751" t="s">
        <v>45</v>
      </c>
      <c r="J751">
        <v>0</v>
      </c>
      <c r="K751" t="s">
        <v>46</v>
      </c>
      <c r="L751" t="s">
        <v>1226</v>
      </c>
      <c r="M751" t="s">
        <v>48</v>
      </c>
      <c r="N751" t="s">
        <v>49</v>
      </c>
      <c r="O751" t="s">
        <v>57</v>
      </c>
      <c r="P751" t="s">
        <v>51</v>
      </c>
      <c r="Q751">
        <v>1</v>
      </c>
      <c r="R751" t="s">
        <v>52</v>
      </c>
      <c r="S751" t="s">
        <v>3802</v>
      </c>
      <c r="T751" s="28">
        <v>42135.618169907408</v>
      </c>
      <c r="U751" t="s">
        <v>8784</v>
      </c>
      <c r="V751" t="s">
        <v>59</v>
      </c>
      <c r="X751" t="s">
        <v>53</v>
      </c>
      <c r="AA751" t="s">
        <v>40</v>
      </c>
      <c r="AB751" t="s">
        <v>41</v>
      </c>
    </row>
    <row r="752" spans="1:28" x14ac:dyDescent="0.25">
      <c r="A752" t="s">
        <v>3420</v>
      </c>
      <c r="B752">
        <v>41</v>
      </c>
      <c r="C752" t="s">
        <v>3420</v>
      </c>
      <c r="D752">
        <v>23</v>
      </c>
      <c r="E752" t="s">
        <v>3606</v>
      </c>
      <c r="F752" t="s">
        <v>43</v>
      </c>
      <c r="G752" t="s">
        <v>141</v>
      </c>
      <c r="H752" t="s">
        <v>3778</v>
      </c>
      <c r="I752" t="s">
        <v>45</v>
      </c>
      <c r="J752">
        <v>0</v>
      </c>
      <c r="K752" t="s">
        <v>46</v>
      </c>
      <c r="L752" t="s">
        <v>1227</v>
      </c>
      <c r="M752" t="s">
        <v>48</v>
      </c>
      <c r="N752" t="s">
        <v>49</v>
      </c>
      <c r="O752" t="s">
        <v>57</v>
      </c>
      <c r="P752" t="s">
        <v>51</v>
      </c>
      <c r="Q752">
        <v>1</v>
      </c>
      <c r="R752" t="s">
        <v>52</v>
      </c>
      <c r="S752" t="s">
        <v>3803</v>
      </c>
      <c r="T752" s="28">
        <v>42135.618173263887</v>
      </c>
      <c r="U752" t="s">
        <v>8784</v>
      </c>
      <c r="V752" t="s">
        <v>59</v>
      </c>
      <c r="X752" t="s">
        <v>53</v>
      </c>
      <c r="AA752" t="s">
        <v>40</v>
      </c>
      <c r="AB752" t="s">
        <v>41</v>
      </c>
    </row>
    <row r="753" spans="1:28" x14ac:dyDescent="0.25">
      <c r="A753" t="s">
        <v>3420</v>
      </c>
      <c r="B753">
        <v>41</v>
      </c>
      <c r="C753" t="s">
        <v>3420</v>
      </c>
      <c r="D753">
        <v>24</v>
      </c>
      <c r="E753" t="s">
        <v>3606</v>
      </c>
      <c r="F753" t="s">
        <v>43</v>
      </c>
      <c r="G753" t="s">
        <v>141</v>
      </c>
      <c r="H753" t="s">
        <v>3778</v>
      </c>
      <c r="I753" t="s">
        <v>45</v>
      </c>
      <c r="J753">
        <v>0</v>
      </c>
      <c r="K753" t="s">
        <v>46</v>
      </c>
      <c r="L753" t="s">
        <v>1228</v>
      </c>
      <c r="M753" t="s">
        <v>48</v>
      </c>
      <c r="N753" t="s">
        <v>49</v>
      </c>
      <c r="O753" t="s">
        <v>57</v>
      </c>
      <c r="P753" t="s">
        <v>51</v>
      </c>
      <c r="Q753">
        <v>1</v>
      </c>
      <c r="R753" t="s">
        <v>52</v>
      </c>
      <c r="S753" t="s">
        <v>3804</v>
      </c>
      <c r="T753" s="28">
        <v>42135.618176620374</v>
      </c>
      <c r="U753" t="s">
        <v>8785</v>
      </c>
      <c r="V753" t="s">
        <v>59</v>
      </c>
      <c r="X753" t="s">
        <v>53</v>
      </c>
      <c r="AA753" t="s">
        <v>40</v>
      </c>
      <c r="AB753" t="s">
        <v>41</v>
      </c>
    </row>
    <row r="754" spans="1:28" x14ac:dyDescent="0.25">
      <c r="A754" t="s">
        <v>3420</v>
      </c>
      <c r="B754">
        <v>41</v>
      </c>
      <c r="C754" t="s">
        <v>3420</v>
      </c>
      <c r="D754">
        <v>25</v>
      </c>
      <c r="E754" t="s">
        <v>3606</v>
      </c>
      <c r="F754" t="s">
        <v>43</v>
      </c>
      <c r="G754" t="s">
        <v>141</v>
      </c>
      <c r="H754" t="s">
        <v>3778</v>
      </c>
      <c r="I754" t="s">
        <v>45</v>
      </c>
      <c r="J754">
        <v>0</v>
      </c>
      <c r="K754" t="s">
        <v>46</v>
      </c>
      <c r="L754" t="s">
        <v>1229</v>
      </c>
      <c r="M754" t="s">
        <v>48</v>
      </c>
      <c r="N754" t="s">
        <v>49</v>
      </c>
      <c r="O754" t="s">
        <v>57</v>
      </c>
      <c r="P754" t="s">
        <v>51</v>
      </c>
      <c r="Q754">
        <v>1</v>
      </c>
      <c r="R754" t="s">
        <v>52</v>
      </c>
      <c r="S754" t="s">
        <v>3805</v>
      </c>
      <c r="T754" s="28">
        <v>42135.618179826386</v>
      </c>
      <c r="U754" t="s">
        <v>8785</v>
      </c>
      <c r="V754" t="s">
        <v>59</v>
      </c>
      <c r="X754" t="s">
        <v>53</v>
      </c>
      <c r="AA754" t="s">
        <v>40</v>
      </c>
      <c r="AB754" t="s">
        <v>41</v>
      </c>
    </row>
    <row r="755" spans="1:28" x14ac:dyDescent="0.25">
      <c r="A755" t="s">
        <v>3420</v>
      </c>
      <c r="B755">
        <v>41</v>
      </c>
      <c r="C755" t="s">
        <v>3420</v>
      </c>
      <c r="D755">
        <v>26</v>
      </c>
      <c r="E755" t="s">
        <v>3606</v>
      </c>
      <c r="F755" t="s">
        <v>43</v>
      </c>
      <c r="G755" t="s">
        <v>141</v>
      </c>
      <c r="H755" t="s">
        <v>3778</v>
      </c>
      <c r="I755" t="s">
        <v>45</v>
      </c>
      <c r="J755">
        <v>0</v>
      </c>
      <c r="K755" t="s">
        <v>46</v>
      </c>
      <c r="L755" t="s">
        <v>1802</v>
      </c>
      <c r="M755" t="s">
        <v>48</v>
      </c>
      <c r="N755" t="s">
        <v>49</v>
      </c>
      <c r="O755" t="s">
        <v>57</v>
      </c>
      <c r="P755" t="s">
        <v>51</v>
      </c>
      <c r="Q755">
        <v>1</v>
      </c>
      <c r="R755" t="s">
        <v>52</v>
      </c>
      <c r="S755" t="s">
        <v>3818</v>
      </c>
      <c r="T755" s="28">
        <v>42139.583087002313</v>
      </c>
      <c r="U755" t="s">
        <v>8859</v>
      </c>
      <c r="V755" t="s">
        <v>59</v>
      </c>
      <c r="X755" t="s">
        <v>53</v>
      </c>
      <c r="AA755" t="s">
        <v>40</v>
      </c>
      <c r="AB755" t="s">
        <v>41</v>
      </c>
    </row>
    <row r="756" spans="1:28" x14ac:dyDescent="0.25">
      <c r="A756" t="s">
        <v>3420</v>
      </c>
      <c r="B756">
        <v>41</v>
      </c>
      <c r="C756" t="s">
        <v>3420</v>
      </c>
      <c r="D756">
        <v>27</v>
      </c>
      <c r="E756" t="s">
        <v>3606</v>
      </c>
      <c r="F756" t="s">
        <v>43</v>
      </c>
      <c r="G756" t="s">
        <v>141</v>
      </c>
      <c r="H756" t="s">
        <v>3778</v>
      </c>
      <c r="I756" t="s">
        <v>45</v>
      </c>
      <c r="J756">
        <v>0</v>
      </c>
      <c r="K756" t="s">
        <v>46</v>
      </c>
      <c r="L756" t="s">
        <v>1804</v>
      </c>
      <c r="M756" t="s">
        <v>48</v>
      </c>
      <c r="N756" t="s">
        <v>49</v>
      </c>
      <c r="O756" t="s">
        <v>57</v>
      </c>
      <c r="P756" t="s">
        <v>51</v>
      </c>
      <c r="Q756">
        <v>1</v>
      </c>
      <c r="R756" t="s">
        <v>52</v>
      </c>
      <c r="S756" t="s">
        <v>3807</v>
      </c>
      <c r="T756" s="28">
        <v>42139.583279050923</v>
      </c>
      <c r="U756" t="s">
        <v>8863</v>
      </c>
      <c r="V756" t="s">
        <v>59</v>
      </c>
      <c r="X756" t="s">
        <v>53</v>
      </c>
      <c r="AA756" t="s">
        <v>40</v>
      </c>
      <c r="AB756" t="s">
        <v>41</v>
      </c>
    </row>
    <row r="757" spans="1:28" x14ac:dyDescent="0.25">
      <c r="A757" t="s">
        <v>3420</v>
      </c>
      <c r="B757">
        <v>41</v>
      </c>
      <c r="C757" t="s">
        <v>3420</v>
      </c>
      <c r="D757">
        <v>28</v>
      </c>
      <c r="E757" t="s">
        <v>3606</v>
      </c>
      <c r="F757" t="s">
        <v>43</v>
      </c>
      <c r="G757" t="s">
        <v>141</v>
      </c>
      <c r="H757" t="s">
        <v>3778</v>
      </c>
      <c r="I757" t="s">
        <v>45</v>
      </c>
      <c r="J757">
        <v>0</v>
      </c>
      <c r="K757" t="s">
        <v>46</v>
      </c>
      <c r="L757" t="s">
        <v>1806</v>
      </c>
      <c r="M757" t="s">
        <v>48</v>
      </c>
      <c r="N757" t="s">
        <v>49</v>
      </c>
      <c r="O757" t="s">
        <v>50</v>
      </c>
      <c r="P757" t="s">
        <v>51</v>
      </c>
      <c r="Q757">
        <v>1</v>
      </c>
      <c r="R757" t="s">
        <v>52</v>
      </c>
      <c r="S757" t="s">
        <v>3808</v>
      </c>
      <c r="T757" s="28">
        <v>42139.583458067129</v>
      </c>
      <c r="U757" t="s">
        <v>8917</v>
      </c>
      <c r="V757" t="s">
        <v>59</v>
      </c>
      <c r="X757" t="s">
        <v>53</v>
      </c>
      <c r="AA757" t="s">
        <v>40</v>
      </c>
      <c r="AB757" t="s">
        <v>41</v>
      </c>
    </row>
    <row r="758" spans="1:28" x14ac:dyDescent="0.25">
      <c r="A758" t="s">
        <v>3420</v>
      </c>
      <c r="B758">
        <v>41</v>
      </c>
      <c r="C758" t="s">
        <v>3420</v>
      </c>
      <c r="D758">
        <v>29</v>
      </c>
      <c r="E758" t="s">
        <v>3606</v>
      </c>
      <c r="F758" t="s">
        <v>43</v>
      </c>
      <c r="G758" t="s">
        <v>141</v>
      </c>
      <c r="H758" t="s">
        <v>3778</v>
      </c>
      <c r="I758" t="s">
        <v>45</v>
      </c>
      <c r="J758">
        <v>0</v>
      </c>
      <c r="K758" t="s">
        <v>46</v>
      </c>
      <c r="L758" t="s">
        <v>3811</v>
      </c>
      <c r="M758" t="s">
        <v>48</v>
      </c>
      <c r="N758" t="s">
        <v>49</v>
      </c>
      <c r="O758" t="s">
        <v>57</v>
      </c>
      <c r="P758" t="s">
        <v>51</v>
      </c>
      <c r="Q758">
        <v>1</v>
      </c>
      <c r="R758" t="s">
        <v>52</v>
      </c>
      <c r="S758" t="s">
        <v>3812</v>
      </c>
      <c r="T758" s="28">
        <v>42139.582071180557</v>
      </c>
      <c r="U758" t="s">
        <v>8918</v>
      </c>
      <c r="V758" t="s">
        <v>59</v>
      </c>
      <c r="X758" t="s">
        <v>53</v>
      </c>
      <c r="AA758" t="s">
        <v>40</v>
      </c>
      <c r="AB758" t="s">
        <v>41</v>
      </c>
    </row>
    <row r="759" spans="1:28" x14ac:dyDescent="0.25">
      <c r="A759" t="s">
        <v>3420</v>
      </c>
      <c r="B759">
        <v>41</v>
      </c>
      <c r="C759" t="s">
        <v>3420</v>
      </c>
      <c r="D759">
        <v>30</v>
      </c>
      <c r="E759" t="s">
        <v>3606</v>
      </c>
      <c r="F759" t="s">
        <v>43</v>
      </c>
      <c r="G759" t="s">
        <v>141</v>
      </c>
      <c r="H759" t="s">
        <v>3778</v>
      </c>
      <c r="I759" t="s">
        <v>45</v>
      </c>
      <c r="J759">
        <v>0</v>
      </c>
      <c r="K759" t="s">
        <v>46</v>
      </c>
      <c r="L759" t="s">
        <v>3813</v>
      </c>
      <c r="M759" t="s">
        <v>48</v>
      </c>
      <c r="N759" t="s">
        <v>49</v>
      </c>
      <c r="O759" t="s">
        <v>57</v>
      </c>
      <c r="P759" t="s">
        <v>51</v>
      </c>
      <c r="Q759">
        <v>1</v>
      </c>
      <c r="R759" t="s">
        <v>52</v>
      </c>
      <c r="S759" t="s">
        <v>3814</v>
      </c>
      <c r="T759" s="28">
        <v>42139.58565833333</v>
      </c>
      <c r="U759" t="s">
        <v>8919</v>
      </c>
      <c r="V759" t="s">
        <v>59</v>
      </c>
      <c r="X759" t="s">
        <v>53</v>
      </c>
      <c r="AA759" t="s">
        <v>40</v>
      </c>
      <c r="AB759" t="s">
        <v>41</v>
      </c>
    </row>
    <row r="760" spans="1:28" x14ac:dyDescent="0.25">
      <c r="A760" t="s">
        <v>3420</v>
      </c>
      <c r="B760">
        <v>41</v>
      </c>
      <c r="C760" t="s">
        <v>3420</v>
      </c>
      <c r="D760">
        <v>31</v>
      </c>
      <c r="E760" t="s">
        <v>3606</v>
      </c>
      <c r="F760" t="s">
        <v>43</v>
      </c>
      <c r="G760" t="s">
        <v>141</v>
      </c>
      <c r="H760" t="s">
        <v>3778</v>
      </c>
      <c r="I760" t="s">
        <v>45</v>
      </c>
      <c r="J760">
        <v>0</v>
      </c>
      <c r="K760" t="s">
        <v>46</v>
      </c>
      <c r="L760" t="s">
        <v>1788</v>
      </c>
      <c r="M760" t="s">
        <v>48</v>
      </c>
      <c r="N760" t="s">
        <v>49</v>
      </c>
      <c r="O760" t="s">
        <v>57</v>
      </c>
      <c r="P760" t="s">
        <v>51</v>
      </c>
      <c r="Q760">
        <v>1</v>
      </c>
      <c r="R760" t="s">
        <v>52</v>
      </c>
      <c r="S760" t="s">
        <v>3797</v>
      </c>
      <c r="T760" s="28">
        <v>42139.812799618056</v>
      </c>
      <c r="U760" t="s">
        <v>8919</v>
      </c>
      <c r="V760" t="s">
        <v>59</v>
      </c>
      <c r="X760" t="s">
        <v>53</v>
      </c>
      <c r="AA760" t="s">
        <v>40</v>
      </c>
      <c r="AB760" t="s">
        <v>41</v>
      </c>
    </row>
    <row r="761" spans="1:28" x14ac:dyDescent="0.25">
      <c r="A761" t="s">
        <v>3420</v>
      </c>
      <c r="B761">
        <v>41</v>
      </c>
      <c r="C761" t="s">
        <v>3420</v>
      </c>
      <c r="D761">
        <v>32</v>
      </c>
      <c r="E761" t="s">
        <v>3606</v>
      </c>
      <c r="F761" t="s">
        <v>43</v>
      </c>
      <c r="G761" t="s">
        <v>141</v>
      </c>
      <c r="H761" t="s">
        <v>3778</v>
      </c>
      <c r="I761" t="s">
        <v>45</v>
      </c>
      <c r="J761">
        <v>0</v>
      </c>
      <c r="K761" t="s">
        <v>46</v>
      </c>
      <c r="L761" t="s">
        <v>3463</v>
      </c>
      <c r="M761" t="s">
        <v>48</v>
      </c>
      <c r="N761" t="s">
        <v>49</v>
      </c>
      <c r="O761" t="s">
        <v>57</v>
      </c>
      <c r="P761" t="s">
        <v>51</v>
      </c>
      <c r="Q761">
        <v>1</v>
      </c>
      <c r="R761" t="s">
        <v>52</v>
      </c>
      <c r="S761" t="s">
        <v>8256</v>
      </c>
      <c r="T761" s="28">
        <v>42174.803267476855</v>
      </c>
      <c r="U761" t="s">
        <v>8920</v>
      </c>
      <c r="V761" t="s">
        <v>59</v>
      </c>
      <c r="X761" t="s">
        <v>53</v>
      </c>
      <c r="AA761" t="s">
        <v>40</v>
      </c>
      <c r="AB761" t="s">
        <v>41</v>
      </c>
    </row>
    <row r="762" spans="1:28" x14ac:dyDescent="0.25">
      <c r="A762" t="s">
        <v>3420</v>
      </c>
      <c r="B762">
        <v>41</v>
      </c>
      <c r="C762" t="s">
        <v>3420</v>
      </c>
      <c r="D762">
        <v>34</v>
      </c>
      <c r="E762" t="s">
        <v>3606</v>
      </c>
      <c r="F762" t="s">
        <v>43</v>
      </c>
      <c r="G762" t="s">
        <v>141</v>
      </c>
      <c r="H762" t="s">
        <v>3778</v>
      </c>
      <c r="I762" t="s">
        <v>45</v>
      </c>
      <c r="J762">
        <v>0</v>
      </c>
      <c r="K762" t="s">
        <v>46</v>
      </c>
      <c r="L762" t="s">
        <v>8257</v>
      </c>
      <c r="M762" t="s">
        <v>48</v>
      </c>
      <c r="N762" t="s">
        <v>49</v>
      </c>
      <c r="O762" t="s">
        <v>57</v>
      </c>
      <c r="P762" t="s">
        <v>97</v>
      </c>
      <c r="Q762">
        <v>1</v>
      </c>
      <c r="R762" t="s">
        <v>52</v>
      </c>
      <c r="S762" t="s">
        <v>8258</v>
      </c>
      <c r="T762" s="28">
        <v>42159.650528854167</v>
      </c>
      <c r="U762" t="s">
        <v>8921</v>
      </c>
      <c r="V762" t="s">
        <v>59</v>
      </c>
      <c r="X762" t="s">
        <v>53</v>
      </c>
      <c r="AA762" t="s">
        <v>40</v>
      </c>
      <c r="AB762" t="s">
        <v>41</v>
      </c>
    </row>
    <row r="763" spans="1:28" x14ac:dyDescent="0.25">
      <c r="A763" t="s">
        <v>856</v>
      </c>
      <c r="B763">
        <v>4</v>
      </c>
      <c r="C763" t="s">
        <v>856</v>
      </c>
      <c r="D763">
        <v>24</v>
      </c>
      <c r="E763" t="s">
        <v>1174</v>
      </c>
      <c r="F763" t="s">
        <v>925</v>
      </c>
      <c r="G763" t="s">
        <v>1175</v>
      </c>
      <c r="H763" t="s">
        <v>3704</v>
      </c>
      <c r="I763" t="s">
        <v>45</v>
      </c>
      <c r="J763">
        <v>0</v>
      </c>
      <c r="K763" t="s">
        <v>46</v>
      </c>
      <c r="L763" t="s">
        <v>882</v>
      </c>
      <c r="M763" t="s">
        <v>48</v>
      </c>
      <c r="P763" t="s">
        <v>933</v>
      </c>
      <c r="Q763">
        <v>1</v>
      </c>
      <c r="S763" t="s">
        <v>3715</v>
      </c>
      <c r="T763" s="28">
        <v>39788.751828703702</v>
      </c>
      <c r="U763" t="s">
        <v>8922</v>
      </c>
      <c r="V763" s="2"/>
      <c r="AA763" t="s">
        <v>40</v>
      </c>
      <c r="AB763" t="s">
        <v>41</v>
      </c>
    </row>
    <row r="764" spans="1:28" x14ac:dyDescent="0.25">
      <c r="A764" t="s">
        <v>856</v>
      </c>
      <c r="B764">
        <v>4</v>
      </c>
      <c r="C764" t="s">
        <v>856</v>
      </c>
      <c r="D764">
        <v>24</v>
      </c>
      <c r="E764" t="s">
        <v>1174</v>
      </c>
      <c r="F764" t="s">
        <v>925</v>
      </c>
      <c r="G764" t="s">
        <v>1175</v>
      </c>
      <c r="H764" t="s">
        <v>3704</v>
      </c>
      <c r="I764" t="s">
        <v>45</v>
      </c>
      <c r="J764">
        <v>0</v>
      </c>
      <c r="K764" t="s">
        <v>46</v>
      </c>
      <c r="L764" t="s">
        <v>882</v>
      </c>
      <c r="M764" t="s">
        <v>48</v>
      </c>
      <c r="P764" t="s">
        <v>933</v>
      </c>
      <c r="Q764">
        <v>2</v>
      </c>
      <c r="S764" t="s">
        <v>3715</v>
      </c>
      <c r="T764" s="28">
        <v>39788.751828703702</v>
      </c>
      <c r="U764" t="s">
        <v>8922</v>
      </c>
      <c r="V764" s="2"/>
      <c r="AA764" t="s">
        <v>40</v>
      </c>
      <c r="AB764" t="s">
        <v>41</v>
      </c>
    </row>
    <row r="765" spans="1:28" x14ac:dyDescent="0.25">
      <c r="A765" t="s">
        <v>856</v>
      </c>
      <c r="B765">
        <v>4</v>
      </c>
      <c r="C765" t="s">
        <v>856</v>
      </c>
      <c r="D765">
        <v>39</v>
      </c>
      <c r="E765" t="s">
        <v>1174</v>
      </c>
      <c r="F765" t="s">
        <v>925</v>
      </c>
      <c r="G765" t="s">
        <v>1175</v>
      </c>
      <c r="H765" t="s">
        <v>3704</v>
      </c>
      <c r="I765" t="s">
        <v>45</v>
      </c>
      <c r="J765">
        <v>0</v>
      </c>
      <c r="K765" t="s">
        <v>46</v>
      </c>
      <c r="L765" t="s">
        <v>1176</v>
      </c>
      <c r="M765" t="s">
        <v>48</v>
      </c>
      <c r="P765" t="s">
        <v>933</v>
      </c>
      <c r="Q765">
        <v>1</v>
      </c>
      <c r="S765" t="s">
        <v>3716</v>
      </c>
      <c r="T765" s="28">
        <v>39788.751851851855</v>
      </c>
      <c r="U765" t="s">
        <v>8923</v>
      </c>
      <c r="V765" s="2"/>
      <c r="AA765" t="s">
        <v>40</v>
      </c>
      <c r="AB765" t="s">
        <v>41</v>
      </c>
    </row>
    <row r="766" spans="1:28" x14ac:dyDescent="0.25">
      <c r="A766" t="s">
        <v>856</v>
      </c>
      <c r="B766">
        <v>4</v>
      </c>
      <c r="C766" t="s">
        <v>856</v>
      </c>
      <c r="D766">
        <v>39</v>
      </c>
      <c r="E766" t="s">
        <v>1174</v>
      </c>
      <c r="F766" t="s">
        <v>925</v>
      </c>
      <c r="G766" t="s">
        <v>1175</v>
      </c>
      <c r="H766" t="s">
        <v>3704</v>
      </c>
      <c r="I766" t="s">
        <v>45</v>
      </c>
      <c r="J766">
        <v>0</v>
      </c>
      <c r="K766" t="s">
        <v>46</v>
      </c>
      <c r="L766" t="s">
        <v>1176</v>
      </c>
      <c r="M766" t="s">
        <v>48</v>
      </c>
      <c r="P766" t="s">
        <v>933</v>
      </c>
      <c r="Q766">
        <v>2</v>
      </c>
      <c r="S766" t="s">
        <v>3716</v>
      </c>
      <c r="T766" s="28">
        <v>39788.751851851855</v>
      </c>
      <c r="U766" t="s">
        <v>8923</v>
      </c>
      <c r="V766" s="2"/>
      <c r="AA766" t="s">
        <v>40</v>
      </c>
      <c r="AB766" t="s">
        <v>41</v>
      </c>
    </row>
    <row r="767" spans="1:28" x14ac:dyDescent="0.25">
      <c r="A767" t="s">
        <v>856</v>
      </c>
      <c r="B767">
        <v>4</v>
      </c>
      <c r="C767" t="s">
        <v>856</v>
      </c>
      <c r="D767">
        <v>23</v>
      </c>
      <c r="E767" t="s">
        <v>1174</v>
      </c>
      <c r="F767" t="s">
        <v>925</v>
      </c>
      <c r="G767" t="s">
        <v>1175</v>
      </c>
      <c r="H767" t="s">
        <v>3704</v>
      </c>
      <c r="I767" t="s">
        <v>45</v>
      </c>
      <c r="J767">
        <v>0</v>
      </c>
      <c r="K767" t="s">
        <v>46</v>
      </c>
      <c r="L767" t="s">
        <v>1177</v>
      </c>
      <c r="M767" t="s">
        <v>48</v>
      </c>
      <c r="P767" t="s">
        <v>933</v>
      </c>
      <c r="Q767">
        <v>1</v>
      </c>
      <c r="S767" t="s">
        <v>3717</v>
      </c>
      <c r="T767" s="28">
        <v>39788.752164351848</v>
      </c>
      <c r="U767" t="s">
        <v>8924</v>
      </c>
      <c r="V767" s="2"/>
      <c r="AA767" t="s">
        <v>40</v>
      </c>
      <c r="AB767" t="s">
        <v>41</v>
      </c>
    </row>
    <row r="768" spans="1:28" x14ac:dyDescent="0.25">
      <c r="A768" t="s">
        <v>856</v>
      </c>
      <c r="B768">
        <v>4</v>
      </c>
      <c r="C768" t="s">
        <v>856</v>
      </c>
      <c r="D768">
        <v>23</v>
      </c>
      <c r="E768" t="s">
        <v>1174</v>
      </c>
      <c r="F768" t="s">
        <v>925</v>
      </c>
      <c r="G768" t="s">
        <v>1175</v>
      </c>
      <c r="H768" t="s">
        <v>3704</v>
      </c>
      <c r="I768" t="s">
        <v>45</v>
      </c>
      <c r="J768">
        <v>0</v>
      </c>
      <c r="K768" t="s">
        <v>46</v>
      </c>
      <c r="L768" t="s">
        <v>1177</v>
      </c>
      <c r="M768" t="s">
        <v>48</v>
      </c>
      <c r="P768" t="s">
        <v>933</v>
      </c>
      <c r="Q768">
        <v>2</v>
      </c>
      <c r="S768" t="s">
        <v>3717</v>
      </c>
      <c r="T768" s="28">
        <v>39788.752164351848</v>
      </c>
      <c r="U768" t="s">
        <v>8924</v>
      </c>
      <c r="V768" s="2"/>
      <c r="AA768" t="s">
        <v>40</v>
      </c>
      <c r="AB768" t="s">
        <v>41</v>
      </c>
    </row>
    <row r="769" spans="1:28" x14ac:dyDescent="0.25">
      <c r="A769" t="s">
        <v>856</v>
      </c>
      <c r="B769">
        <v>4</v>
      </c>
      <c r="C769" t="s">
        <v>856</v>
      </c>
      <c r="D769">
        <v>5</v>
      </c>
      <c r="E769" t="s">
        <v>1174</v>
      </c>
      <c r="F769" t="s">
        <v>925</v>
      </c>
      <c r="G769" t="s">
        <v>1175</v>
      </c>
      <c r="H769" t="s">
        <v>3704</v>
      </c>
      <c r="I769" t="s">
        <v>45</v>
      </c>
      <c r="J769">
        <v>0</v>
      </c>
      <c r="K769" t="s">
        <v>46</v>
      </c>
      <c r="L769" t="s">
        <v>1178</v>
      </c>
      <c r="M769" t="s">
        <v>48</v>
      </c>
      <c r="P769" t="s">
        <v>933</v>
      </c>
      <c r="Q769">
        <v>1</v>
      </c>
      <c r="S769" t="s">
        <v>3718</v>
      </c>
      <c r="T769" s="28">
        <v>41187.538541666669</v>
      </c>
      <c r="U769" t="s">
        <v>8925</v>
      </c>
      <c r="V769" s="2"/>
      <c r="AA769" t="s">
        <v>40</v>
      </c>
      <c r="AB769" t="s">
        <v>41</v>
      </c>
    </row>
    <row r="770" spans="1:28" x14ac:dyDescent="0.25">
      <c r="A770" t="s">
        <v>856</v>
      </c>
      <c r="B770">
        <v>4</v>
      </c>
      <c r="C770" t="s">
        <v>856</v>
      </c>
      <c r="D770">
        <v>5</v>
      </c>
      <c r="E770" t="s">
        <v>1174</v>
      </c>
      <c r="F770" t="s">
        <v>925</v>
      </c>
      <c r="G770" t="s">
        <v>1175</v>
      </c>
      <c r="H770" t="s">
        <v>3704</v>
      </c>
      <c r="I770" t="s">
        <v>45</v>
      </c>
      <c r="J770">
        <v>0</v>
      </c>
      <c r="K770" t="s">
        <v>46</v>
      </c>
      <c r="L770" t="s">
        <v>1178</v>
      </c>
      <c r="M770" t="s">
        <v>48</v>
      </c>
      <c r="P770" t="s">
        <v>933</v>
      </c>
      <c r="Q770">
        <v>2</v>
      </c>
      <c r="S770" t="s">
        <v>3718</v>
      </c>
      <c r="T770" s="28">
        <v>41187.538541666669</v>
      </c>
      <c r="U770" t="s">
        <v>8925</v>
      </c>
      <c r="V770" s="2"/>
      <c r="AA770" t="s">
        <v>40</v>
      </c>
      <c r="AB770" t="s">
        <v>41</v>
      </c>
    </row>
    <row r="771" spans="1:28" x14ac:dyDescent="0.25">
      <c r="A771" t="s">
        <v>856</v>
      </c>
      <c r="B771">
        <v>4</v>
      </c>
      <c r="C771" t="s">
        <v>856</v>
      </c>
      <c r="D771">
        <v>45</v>
      </c>
      <c r="E771" t="s">
        <v>1174</v>
      </c>
      <c r="F771" t="s">
        <v>925</v>
      </c>
      <c r="G771" t="s">
        <v>1175</v>
      </c>
      <c r="H771" t="s">
        <v>3704</v>
      </c>
      <c r="I771" t="s">
        <v>45</v>
      </c>
      <c r="J771">
        <v>0</v>
      </c>
      <c r="K771" t="s">
        <v>46</v>
      </c>
      <c r="L771" t="s">
        <v>1179</v>
      </c>
      <c r="M771" t="s">
        <v>48</v>
      </c>
      <c r="P771" t="s">
        <v>933</v>
      </c>
      <c r="Q771">
        <v>1</v>
      </c>
      <c r="S771" t="s">
        <v>3719</v>
      </c>
      <c r="T771" s="28">
        <v>39854.448136574072</v>
      </c>
      <c r="U771" t="s">
        <v>8926</v>
      </c>
      <c r="V771" s="2"/>
      <c r="AA771" t="s">
        <v>40</v>
      </c>
      <c r="AB771" t="s">
        <v>41</v>
      </c>
    </row>
    <row r="772" spans="1:28" x14ac:dyDescent="0.25">
      <c r="A772" t="s">
        <v>856</v>
      </c>
      <c r="B772">
        <v>4</v>
      </c>
      <c r="C772" t="s">
        <v>856</v>
      </c>
      <c r="D772">
        <v>45</v>
      </c>
      <c r="E772" t="s">
        <v>1174</v>
      </c>
      <c r="F772" t="s">
        <v>925</v>
      </c>
      <c r="G772" t="s">
        <v>1175</v>
      </c>
      <c r="H772" t="s">
        <v>3704</v>
      </c>
      <c r="I772" t="s">
        <v>45</v>
      </c>
      <c r="J772">
        <v>0</v>
      </c>
      <c r="K772" t="s">
        <v>46</v>
      </c>
      <c r="L772" t="s">
        <v>1179</v>
      </c>
      <c r="M772" t="s">
        <v>48</v>
      </c>
      <c r="P772" t="s">
        <v>933</v>
      </c>
      <c r="Q772">
        <v>2</v>
      </c>
      <c r="S772" t="s">
        <v>3719</v>
      </c>
      <c r="T772" s="28">
        <v>39854.448136574072</v>
      </c>
      <c r="U772" t="s">
        <v>8926</v>
      </c>
      <c r="V772" s="2"/>
      <c r="AA772" t="s">
        <v>40</v>
      </c>
      <c r="AB772" t="s">
        <v>41</v>
      </c>
    </row>
    <row r="773" spans="1:28" x14ac:dyDescent="0.25">
      <c r="A773" t="s">
        <v>856</v>
      </c>
      <c r="B773">
        <v>4</v>
      </c>
      <c r="C773" t="s">
        <v>856</v>
      </c>
      <c r="D773">
        <v>46</v>
      </c>
      <c r="E773" t="s">
        <v>1174</v>
      </c>
      <c r="F773" t="s">
        <v>925</v>
      </c>
      <c r="G773" t="s">
        <v>1175</v>
      </c>
      <c r="H773" t="s">
        <v>3704</v>
      </c>
      <c r="I773" t="s">
        <v>45</v>
      </c>
      <c r="J773">
        <v>0</v>
      </c>
      <c r="K773" t="s">
        <v>46</v>
      </c>
      <c r="L773" t="s">
        <v>1180</v>
      </c>
      <c r="M773" t="s">
        <v>48</v>
      </c>
      <c r="P773" t="s">
        <v>933</v>
      </c>
      <c r="Q773">
        <v>1</v>
      </c>
      <c r="S773" t="s">
        <v>3720</v>
      </c>
      <c r="T773" s="28">
        <v>40462.471782407411</v>
      </c>
      <c r="U773" t="s">
        <v>8927</v>
      </c>
      <c r="V773" s="2"/>
      <c r="AA773" t="s">
        <v>40</v>
      </c>
      <c r="AB773" t="s">
        <v>41</v>
      </c>
    </row>
    <row r="774" spans="1:28" x14ac:dyDescent="0.25">
      <c r="A774" t="s">
        <v>856</v>
      </c>
      <c r="B774">
        <v>4</v>
      </c>
      <c r="C774" t="s">
        <v>856</v>
      </c>
      <c r="D774">
        <v>46</v>
      </c>
      <c r="E774" t="s">
        <v>1174</v>
      </c>
      <c r="F774" t="s">
        <v>925</v>
      </c>
      <c r="G774" t="s">
        <v>1175</v>
      </c>
      <c r="H774" t="s">
        <v>3704</v>
      </c>
      <c r="I774" t="s">
        <v>45</v>
      </c>
      <c r="J774">
        <v>0</v>
      </c>
      <c r="K774" t="s">
        <v>46</v>
      </c>
      <c r="L774" t="s">
        <v>1180</v>
      </c>
      <c r="M774" t="s">
        <v>48</v>
      </c>
      <c r="P774" t="s">
        <v>933</v>
      </c>
      <c r="Q774">
        <v>2</v>
      </c>
      <c r="S774" t="s">
        <v>3720</v>
      </c>
      <c r="T774" s="28">
        <v>40462.471782407411</v>
      </c>
      <c r="U774" t="s">
        <v>8927</v>
      </c>
      <c r="V774" s="2"/>
      <c r="AA774" t="s">
        <v>40</v>
      </c>
      <c r="AB774" t="s">
        <v>41</v>
      </c>
    </row>
    <row r="775" spans="1:28" x14ac:dyDescent="0.25">
      <c r="A775" t="s">
        <v>856</v>
      </c>
      <c r="B775">
        <v>4</v>
      </c>
      <c r="C775" t="s">
        <v>856</v>
      </c>
      <c r="D775">
        <v>51</v>
      </c>
      <c r="E775" t="s">
        <v>1174</v>
      </c>
      <c r="F775" t="s">
        <v>925</v>
      </c>
      <c r="G775" t="s">
        <v>1175</v>
      </c>
      <c r="H775" t="s">
        <v>3704</v>
      </c>
      <c r="I775" t="s">
        <v>45</v>
      </c>
      <c r="J775">
        <v>0</v>
      </c>
      <c r="K775" t="s">
        <v>46</v>
      </c>
      <c r="L775" t="s">
        <v>1181</v>
      </c>
      <c r="M775" t="s">
        <v>48</v>
      </c>
      <c r="P775" t="s">
        <v>933</v>
      </c>
      <c r="Q775">
        <v>1</v>
      </c>
      <c r="S775" t="s">
        <v>3721</v>
      </c>
      <c r="T775" s="28">
        <v>39876.474340277775</v>
      </c>
      <c r="U775" t="s">
        <v>8928</v>
      </c>
      <c r="V775" s="2"/>
      <c r="AA775" t="s">
        <v>40</v>
      </c>
      <c r="AB775" t="s">
        <v>41</v>
      </c>
    </row>
    <row r="776" spans="1:28" x14ac:dyDescent="0.25">
      <c r="A776" t="s">
        <v>856</v>
      </c>
      <c r="B776">
        <v>4</v>
      </c>
      <c r="C776" t="s">
        <v>856</v>
      </c>
      <c r="D776">
        <v>51</v>
      </c>
      <c r="E776" t="s">
        <v>1174</v>
      </c>
      <c r="F776" t="s">
        <v>925</v>
      </c>
      <c r="G776" t="s">
        <v>1175</v>
      </c>
      <c r="H776" t="s">
        <v>3704</v>
      </c>
      <c r="I776" t="s">
        <v>45</v>
      </c>
      <c r="J776">
        <v>0</v>
      </c>
      <c r="K776" t="s">
        <v>46</v>
      </c>
      <c r="L776" t="s">
        <v>1181</v>
      </c>
      <c r="M776" t="s">
        <v>48</v>
      </c>
      <c r="P776" t="s">
        <v>933</v>
      </c>
      <c r="Q776">
        <v>2</v>
      </c>
      <c r="S776" t="s">
        <v>3721</v>
      </c>
      <c r="T776" s="28">
        <v>39876.474340277775</v>
      </c>
      <c r="U776" t="s">
        <v>8928</v>
      </c>
      <c r="V776" s="2"/>
      <c r="AA776" t="s">
        <v>40</v>
      </c>
      <c r="AB776" t="s">
        <v>41</v>
      </c>
    </row>
    <row r="777" spans="1:28" x14ac:dyDescent="0.25">
      <c r="A777" t="s">
        <v>856</v>
      </c>
      <c r="B777">
        <v>4</v>
      </c>
      <c r="C777" t="s">
        <v>856</v>
      </c>
      <c r="D777">
        <v>37</v>
      </c>
      <c r="E777" t="s">
        <v>1174</v>
      </c>
      <c r="F777" t="s">
        <v>925</v>
      </c>
      <c r="G777" t="s">
        <v>1175</v>
      </c>
      <c r="H777" t="s">
        <v>3704</v>
      </c>
      <c r="I777" t="s">
        <v>45</v>
      </c>
      <c r="J777">
        <v>0</v>
      </c>
      <c r="K777" t="s">
        <v>46</v>
      </c>
      <c r="L777" t="s">
        <v>1038</v>
      </c>
      <c r="M777" t="s">
        <v>48</v>
      </c>
      <c r="P777" t="s">
        <v>933</v>
      </c>
      <c r="Q777">
        <v>1</v>
      </c>
      <c r="S777" t="s">
        <v>3722</v>
      </c>
      <c r="T777" s="28">
        <v>39788.752511574072</v>
      </c>
      <c r="U777" t="s">
        <v>8929</v>
      </c>
      <c r="V777" s="2"/>
      <c r="AA777" t="s">
        <v>40</v>
      </c>
      <c r="AB777" t="s">
        <v>41</v>
      </c>
    </row>
    <row r="778" spans="1:28" x14ac:dyDescent="0.25">
      <c r="A778" t="s">
        <v>856</v>
      </c>
      <c r="B778">
        <v>4</v>
      </c>
      <c r="C778" t="s">
        <v>856</v>
      </c>
      <c r="D778">
        <v>37</v>
      </c>
      <c r="E778" t="s">
        <v>1174</v>
      </c>
      <c r="F778" t="s">
        <v>925</v>
      </c>
      <c r="G778" t="s">
        <v>1175</v>
      </c>
      <c r="H778" t="s">
        <v>3704</v>
      </c>
      <c r="I778" t="s">
        <v>45</v>
      </c>
      <c r="J778">
        <v>0</v>
      </c>
      <c r="K778" t="s">
        <v>46</v>
      </c>
      <c r="L778" t="s">
        <v>1038</v>
      </c>
      <c r="M778" t="s">
        <v>48</v>
      </c>
      <c r="P778" t="s">
        <v>933</v>
      </c>
      <c r="Q778">
        <v>2</v>
      </c>
      <c r="S778" t="s">
        <v>3722</v>
      </c>
      <c r="T778" s="28">
        <v>39788.752511574072</v>
      </c>
      <c r="U778" t="s">
        <v>8929</v>
      </c>
      <c r="V778" s="2"/>
      <c r="AA778" t="s">
        <v>40</v>
      </c>
      <c r="AB778" t="s">
        <v>41</v>
      </c>
    </row>
    <row r="779" spans="1:28" x14ac:dyDescent="0.25">
      <c r="A779" t="s">
        <v>856</v>
      </c>
      <c r="B779">
        <v>4</v>
      </c>
      <c r="C779" t="s">
        <v>856</v>
      </c>
      <c r="D779">
        <v>14</v>
      </c>
      <c r="E779" t="s">
        <v>1174</v>
      </c>
      <c r="F779" t="s">
        <v>925</v>
      </c>
      <c r="G779" t="s">
        <v>1175</v>
      </c>
      <c r="H779" t="s">
        <v>3704</v>
      </c>
      <c r="I779" t="s">
        <v>45</v>
      </c>
      <c r="J779">
        <v>0</v>
      </c>
      <c r="K779" t="s">
        <v>46</v>
      </c>
      <c r="L779" t="s">
        <v>1182</v>
      </c>
      <c r="M779" t="s">
        <v>1183</v>
      </c>
      <c r="P779" t="s">
        <v>933</v>
      </c>
      <c r="Q779">
        <v>1</v>
      </c>
      <c r="S779" t="s">
        <v>3723</v>
      </c>
      <c r="T779" s="28">
        <v>39788.753564814811</v>
      </c>
      <c r="U779" t="s">
        <v>55</v>
      </c>
      <c r="V779" s="2"/>
      <c r="AA779" t="s">
        <v>40</v>
      </c>
      <c r="AB779" t="s">
        <v>41</v>
      </c>
    </row>
    <row r="780" spans="1:28" x14ac:dyDescent="0.25">
      <c r="A780" t="s">
        <v>856</v>
      </c>
      <c r="B780">
        <v>4</v>
      </c>
      <c r="C780" t="s">
        <v>856</v>
      </c>
      <c r="D780">
        <v>14</v>
      </c>
      <c r="E780" t="s">
        <v>1174</v>
      </c>
      <c r="F780" t="s">
        <v>925</v>
      </c>
      <c r="G780" t="s">
        <v>1175</v>
      </c>
      <c r="H780" t="s">
        <v>3704</v>
      </c>
      <c r="I780" t="s">
        <v>45</v>
      </c>
      <c r="J780">
        <v>0</v>
      </c>
      <c r="K780" t="s">
        <v>46</v>
      </c>
      <c r="L780" t="s">
        <v>1182</v>
      </c>
      <c r="M780" t="s">
        <v>1183</v>
      </c>
      <c r="P780" t="s">
        <v>933</v>
      </c>
      <c r="Q780">
        <v>2</v>
      </c>
      <c r="S780" t="s">
        <v>3723</v>
      </c>
      <c r="T780" s="28">
        <v>39788.753564814811</v>
      </c>
      <c r="U780" t="s">
        <v>55</v>
      </c>
      <c r="V780" s="2"/>
      <c r="AA780" t="s">
        <v>40</v>
      </c>
      <c r="AB780" t="s">
        <v>41</v>
      </c>
    </row>
    <row r="781" spans="1:28" x14ac:dyDescent="0.25">
      <c r="A781" t="s">
        <v>856</v>
      </c>
      <c r="B781">
        <v>4</v>
      </c>
      <c r="C781" t="s">
        <v>856</v>
      </c>
      <c r="D781">
        <v>38</v>
      </c>
      <c r="E781" t="s">
        <v>1174</v>
      </c>
      <c r="F781" t="s">
        <v>925</v>
      </c>
      <c r="G781" t="s">
        <v>1175</v>
      </c>
      <c r="H781" t="s">
        <v>3704</v>
      </c>
      <c r="I781" t="s">
        <v>45</v>
      </c>
      <c r="J781">
        <v>0</v>
      </c>
      <c r="K781" t="s">
        <v>46</v>
      </c>
      <c r="L781" t="s">
        <v>1184</v>
      </c>
      <c r="M781" t="s">
        <v>1183</v>
      </c>
      <c r="P781" t="s">
        <v>933</v>
      </c>
      <c r="Q781">
        <v>1</v>
      </c>
      <c r="S781" t="s">
        <v>3724</v>
      </c>
      <c r="T781" s="28">
        <v>39788.753657407404</v>
      </c>
      <c r="U781" t="s">
        <v>55</v>
      </c>
      <c r="V781" s="2"/>
      <c r="AA781" t="s">
        <v>40</v>
      </c>
      <c r="AB781" t="s">
        <v>41</v>
      </c>
    </row>
    <row r="782" spans="1:28" x14ac:dyDescent="0.25">
      <c r="A782" t="s">
        <v>856</v>
      </c>
      <c r="B782">
        <v>4</v>
      </c>
      <c r="C782" t="s">
        <v>856</v>
      </c>
      <c r="D782">
        <v>38</v>
      </c>
      <c r="E782" t="s">
        <v>1174</v>
      </c>
      <c r="F782" t="s">
        <v>925</v>
      </c>
      <c r="G782" t="s">
        <v>1175</v>
      </c>
      <c r="H782" t="s">
        <v>3704</v>
      </c>
      <c r="I782" t="s">
        <v>45</v>
      </c>
      <c r="J782">
        <v>0</v>
      </c>
      <c r="K782" t="s">
        <v>46</v>
      </c>
      <c r="L782" t="s">
        <v>1184</v>
      </c>
      <c r="M782" t="s">
        <v>1183</v>
      </c>
      <c r="P782" t="s">
        <v>933</v>
      </c>
      <c r="Q782">
        <v>2</v>
      </c>
      <c r="S782" t="s">
        <v>3724</v>
      </c>
      <c r="T782" s="28">
        <v>39788.753657407404</v>
      </c>
      <c r="U782" t="s">
        <v>55</v>
      </c>
      <c r="V782" s="2"/>
      <c r="AA782" t="s">
        <v>40</v>
      </c>
      <c r="AB782" t="s">
        <v>41</v>
      </c>
    </row>
    <row r="783" spans="1:28" x14ac:dyDescent="0.25">
      <c r="A783" t="s">
        <v>856</v>
      </c>
      <c r="B783">
        <v>4</v>
      </c>
      <c r="C783" t="s">
        <v>856</v>
      </c>
      <c r="D783">
        <v>15</v>
      </c>
      <c r="E783" t="s">
        <v>1174</v>
      </c>
      <c r="F783" t="s">
        <v>925</v>
      </c>
      <c r="G783" t="s">
        <v>1175</v>
      </c>
      <c r="H783" t="s">
        <v>3704</v>
      </c>
      <c r="I783" t="s">
        <v>45</v>
      </c>
      <c r="J783">
        <v>0</v>
      </c>
      <c r="K783" t="s">
        <v>46</v>
      </c>
      <c r="L783" t="s">
        <v>1185</v>
      </c>
      <c r="M783" t="s">
        <v>1183</v>
      </c>
      <c r="P783" t="s">
        <v>933</v>
      </c>
      <c r="Q783">
        <v>1</v>
      </c>
      <c r="S783" t="s">
        <v>3725</v>
      </c>
      <c r="T783" s="28">
        <v>39788.754120370373</v>
      </c>
      <c r="U783" t="s">
        <v>55</v>
      </c>
      <c r="V783" s="2"/>
      <c r="AA783" t="s">
        <v>40</v>
      </c>
      <c r="AB783" t="s">
        <v>41</v>
      </c>
    </row>
    <row r="784" spans="1:28" x14ac:dyDescent="0.25">
      <c r="A784" t="s">
        <v>856</v>
      </c>
      <c r="B784">
        <v>4</v>
      </c>
      <c r="C784" t="s">
        <v>856</v>
      </c>
      <c r="D784">
        <v>15</v>
      </c>
      <c r="E784" t="s">
        <v>1174</v>
      </c>
      <c r="F784" t="s">
        <v>925</v>
      </c>
      <c r="G784" t="s">
        <v>1175</v>
      </c>
      <c r="H784" t="s">
        <v>3704</v>
      </c>
      <c r="I784" t="s">
        <v>45</v>
      </c>
      <c r="J784">
        <v>0</v>
      </c>
      <c r="K784" t="s">
        <v>46</v>
      </c>
      <c r="L784" t="s">
        <v>1185</v>
      </c>
      <c r="M784" t="s">
        <v>1183</v>
      </c>
      <c r="P784" t="s">
        <v>933</v>
      </c>
      <c r="Q784">
        <v>2</v>
      </c>
      <c r="S784" t="s">
        <v>3725</v>
      </c>
      <c r="T784" s="28">
        <v>39788.754120370373</v>
      </c>
      <c r="U784" t="s">
        <v>55</v>
      </c>
      <c r="V784" s="2"/>
      <c r="AA784" t="s">
        <v>40</v>
      </c>
      <c r="AB784" t="s">
        <v>41</v>
      </c>
    </row>
    <row r="785" spans="1:28" x14ac:dyDescent="0.25">
      <c r="A785" t="s">
        <v>856</v>
      </c>
      <c r="B785">
        <v>4</v>
      </c>
      <c r="C785" t="s">
        <v>856</v>
      </c>
      <c r="D785">
        <v>60</v>
      </c>
      <c r="E785" t="s">
        <v>1174</v>
      </c>
      <c r="F785" t="s">
        <v>925</v>
      </c>
      <c r="G785" t="s">
        <v>1175</v>
      </c>
      <c r="H785" t="s">
        <v>3704</v>
      </c>
      <c r="I785" t="s">
        <v>45</v>
      </c>
      <c r="J785">
        <v>0</v>
      </c>
      <c r="K785" t="s">
        <v>46</v>
      </c>
      <c r="L785" t="s">
        <v>1186</v>
      </c>
      <c r="M785" t="s">
        <v>1183</v>
      </c>
      <c r="P785" t="s">
        <v>933</v>
      </c>
      <c r="Q785">
        <v>1</v>
      </c>
      <c r="S785" t="s">
        <v>3726</v>
      </c>
      <c r="T785" s="28">
        <v>40323.460405092592</v>
      </c>
      <c r="U785" t="s">
        <v>55</v>
      </c>
      <c r="V785" s="2"/>
      <c r="AA785" t="s">
        <v>40</v>
      </c>
      <c r="AB785" t="s">
        <v>41</v>
      </c>
    </row>
    <row r="786" spans="1:28" x14ac:dyDescent="0.25">
      <c r="A786" t="s">
        <v>856</v>
      </c>
      <c r="B786">
        <v>4</v>
      </c>
      <c r="C786" t="s">
        <v>856</v>
      </c>
      <c r="D786">
        <v>60</v>
      </c>
      <c r="E786" t="s">
        <v>1174</v>
      </c>
      <c r="F786" t="s">
        <v>925</v>
      </c>
      <c r="G786" t="s">
        <v>1175</v>
      </c>
      <c r="H786" t="s">
        <v>3704</v>
      </c>
      <c r="I786" t="s">
        <v>45</v>
      </c>
      <c r="J786">
        <v>0</v>
      </c>
      <c r="K786" t="s">
        <v>46</v>
      </c>
      <c r="L786" t="s">
        <v>1186</v>
      </c>
      <c r="M786" t="s">
        <v>1183</v>
      </c>
      <c r="P786" t="s">
        <v>933</v>
      </c>
      <c r="Q786">
        <v>2</v>
      </c>
      <c r="S786" t="s">
        <v>3726</v>
      </c>
      <c r="T786" s="28">
        <v>40323.460405092592</v>
      </c>
      <c r="U786" t="s">
        <v>55</v>
      </c>
      <c r="V786" s="2"/>
      <c r="AA786" t="s">
        <v>40</v>
      </c>
      <c r="AB786" t="s">
        <v>41</v>
      </c>
    </row>
    <row r="787" spans="1:28" x14ac:dyDescent="0.25">
      <c r="A787" t="s">
        <v>856</v>
      </c>
      <c r="B787">
        <v>4</v>
      </c>
      <c r="C787" t="s">
        <v>856</v>
      </c>
      <c r="D787">
        <v>1</v>
      </c>
      <c r="E787" t="s">
        <v>1174</v>
      </c>
      <c r="F787" t="s">
        <v>925</v>
      </c>
      <c r="G787" t="s">
        <v>1175</v>
      </c>
      <c r="H787" t="s">
        <v>3704</v>
      </c>
      <c r="I787" t="s">
        <v>45</v>
      </c>
      <c r="J787">
        <v>0</v>
      </c>
      <c r="K787" t="s">
        <v>46</v>
      </c>
      <c r="L787" t="s">
        <v>47</v>
      </c>
      <c r="M787" t="s">
        <v>48</v>
      </c>
      <c r="P787" t="s">
        <v>933</v>
      </c>
      <c r="Q787">
        <v>1</v>
      </c>
      <c r="S787" t="s">
        <v>3707</v>
      </c>
      <c r="T787" s="28">
        <v>36744.061944444446</v>
      </c>
      <c r="U787" t="s">
        <v>8930</v>
      </c>
      <c r="V787" s="2"/>
      <c r="AA787" t="s">
        <v>40</v>
      </c>
      <c r="AB787" t="s">
        <v>41</v>
      </c>
    </row>
    <row r="788" spans="1:28" x14ac:dyDescent="0.25">
      <c r="A788" t="s">
        <v>856</v>
      </c>
      <c r="B788">
        <v>4</v>
      </c>
      <c r="C788" t="s">
        <v>856</v>
      </c>
      <c r="D788">
        <v>1</v>
      </c>
      <c r="E788" t="s">
        <v>1174</v>
      </c>
      <c r="F788" t="s">
        <v>925</v>
      </c>
      <c r="G788" t="s">
        <v>1175</v>
      </c>
      <c r="H788" t="s">
        <v>3704</v>
      </c>
      <c r="I788" t="s">
        <v>45</v>
      </c>
      <c r="J788">
        <v>0</v>
      </c>
      <c r="K788" t="s">
        <v>46</v>
      </c>
      <c r="L788" t="s">
        <v>47</v>
      </c>
      <c r="M788" t="s">
        <v>48</v>
      </c>
      <c r="P788" t="s">
        <v>933</v>
      </c>
      <c r="Q788">
        <v>2</v>
      </c>
      <c r="S788" t="s">
        <v>3707</v>
      </c>
      <c r="T788" s="28">
        <v>36744.061944444446</v>
      </c>
      <c r="U788" t="s">
        <v>8930</v>
      </c>
      <c r="V788" s="2"/>
      <c r="AA788" t="s">
        <v>40</v>
      </c>
      <c r="AB788" t="s">
        <v>41</v>
      </c>
    </row>
    <row r="789" spans="1:28" x14ac:dyDescent="0.25">
      <c r="A789" t="s">
        <v>856</v>
      </c>
      <c r="B789">
        <v>4</v>
      </c>
      <c r="C789" t="s">
        <v>856</v>
      </c>
      <c r="D789">
        <v>3</v>
      </c>
      <c r="E789" t="s">
        <v>1174</v>
      </c>
      <c r="F789" t="s">
        <v>925</v>
      </c>
      <c r="G789" t="s">
        <v>1175</v>
      </c>
      <c r="H789" t="s">
        <v>3704</v>
      </c>
      <c r="I789" t="s">
        <v>45</v>
      </c>
      <c r="J789">
        <v>0</v>
      </c>
      <c r="K789" t="s">
        <v>46</v>
      </c>
      <c r="L789" t="s">
        <v>56</v>
      </c>
      <c r="M789" t="s">
        <v>48</v>
      </c>
      <c r="P789" t="s">
        <v>933</v>
      </c>
      <c r="Q789">
        <v>1</v>
      </c>
      <c r="S789" t="s">
        <v>3727</v>
      </c>
      <c r="T789" s="28">
        <v>39788.747824074075</v>
      </c>
      <c r="U789" t="s">
        <v>8931</v>
      </c>
      <c r="V789" s="2"/>
      <c r="AA789" t="s">
        <v>40</v>
      </c>
      <c r="AB789" t="s">
        <v>41</v>
      </c>
    </row>
    <row r="790" spans="1:28" x14ac:dyDescent="0.25">
      <c r="A790" t="s">
        <v>856</v>
      </c>
      <c r="B790">
        <v>4</v>
      </c>
      <c r="C790" t="s">
        <v>856</v>
      </c>
      <c r="D790">
        <v>3</v>
      </c>
      <c r="E790" t="s">
        <v>1174</v>
      </c>
      <c r="F790" t="s">
        <v>925</v>
      </c>
      <c r="G790" t="s">
        <v>1175</v>
      </c>
      <c r="H790" t="s">
        <v>3704</v>
      </c>
      <c r="I790" t="s">
        <v>45</v>
      </c>
      <c r="J790">
        <v>0</v>
      </c>
      <c r="K790" t="s">
        <v>46</v>
      </c>
      <c r="L790" t="s">
        <v>56</v>
      </c>
      <c r="M790" t="s">
        <v>48</v>
      </c>
      <c r="P790" t="s">
        <v>933</v>
      </c>
      <c r="Q790">
        <v>2</v>
      </c>
      <c r="S790" t="s">
        <v>3727</v>
      </c>
      <c r="T790" s="28">
        <v>39788.747824074075</v>
      </c>
      <c r="U790" t="s">
        <v>8931</v>
      </c>
      <c r="V790" s="2"/>
      <c r="AA790" t="s">
        <v>40</v>
      </c>
      <c r="AB790" t="s">
        <v>41</v>
      </c>
    </row>
    <row r="791" spans="1:28" x14ac:dyDescent="0.25">
      <c r="A791" t="s">
        <v>856</v>
      </c>
      <c r="B791">
        <v>4</v>
      </c>
      <c r="C791" t="s">
        <v>856</v>
      </c>
      <c r="D791">
        <v>4</v>
      </c>
      <c r="E791" t="s">
        <v>1174</v>
      </c>
      <c r="F791" t="s">
        <v>925</v>
      </c>
      <c r="G791" t="s">
        <v>1175</v>
      </c>
      <c r="H791" t="s">
        <v>3704</v>
      </c>
      <c r="I791" t="s">
        <v>45</v>
      </c>
      <c r="J791">
        <v>0</v>
      </c>
      <c r="K791" t="s">
        <v>46</v>
      </c>
      <c r="L791" t="s">
        <v>58</v>
      </c>
      <c r="M791" t="s">
        <v>48</v>
      </c>
      <c r="P791" t="s">
        <v>933</v>
      </c>
      <c r="Q791">
        <v>1</v>
      </c>
      <c r="S791" t="s">
        <v>3728</v>
      </c>
      <c r="T791" s="28">
        <v>39788.748032407406</v>
      </c>
      <c r="U791" t="s">
        <v>8932</v>
      </c>
      <c r="V791" s="2"/>
      <c r="AA791" t="s">
        <v>40</v>
      </c>
      <c r="AB791" t="s">
        <v>41</v>
      </c>
    </row>
    <row r="792" spans="1:28" x14ac:dyDescent="0.25">
      <c r="A792" t="s">
        <v>856</v>
      </c>
      <c r="B792">
        <v>4</v>
      </c>
      <c r="C792" t="s">
        <v>856</v>
      </c>
      <c r="D792">
        <v>4</v>
      </c>
      <c r="E792" t="s">
        <v>1174</v>
      </c>
      <c r="F792" t="s">
        <v>925</v>
      </c>
      <c r="G792" t="s">
        <v>1175</v>
      </c>
      <c r="H792" t="s">
        <v>3704</v>
      </c>
      <c r="I792" t="s">
        <v>45</v>
      </c>
      <c r="J792">
        <v>0</v>
      </c>
      <c r="K792" t="s">
        <v>46</v>
      </c>
      <c r="L792" t="s">
        <v>58</v>
      </c>
      <c r="M792" t="s">
        <v>48</v>
      </c>
      <c r="P792" t="s">
        <v>933</v>
      </c>
      <c r="Q792">
        <v>2</v>
      </c>
      <c r="S792" t="s">
        <v>3728</v>
      </c>
      <c r="T792" s="28">
        <v>39788.748032407406</v>
      </c>
      <c r="U792" t="s">
        <v>8932</v>
      </c>
      <c r="V792" s="2"/>
      <c r="AA792" t="s">
        <v>40</v>
      </c>
      <c r="AB792" t="s">
        <v>41</v>
      </c>
    </row>
    <row r="793" spans="1:28" x14ac:dyDescent="0.25">
      <c r="A793" t="s">
        <v>856</v>
      </c>
      <c r="B793">
        <v>4</v>
      </c>
      <c r="C793" t="s">
        <v>856</v>
      </c>
      <c r="D793">
        <v>12</v>
      </c>
      <c r="E793" t="s">
        <v>1174</v>
      </c>
      <c r="F793" t="s">
        <v>925</v>
      </c>
      <c r="G793" t="s">
        <v>1175</v>
      </c>
      <c r="H793" t="s">
        <v>3704</v>
      </c>
      <c r="I793" t="s">
        <v>45</v>
      </c>
      <c r="J793">
        <v>0</v>
      </c>
      <c r="K793" t="s">
        <v>46</v>
      </c>
      <c r="L793" t="s">
        <v>1187</v>
      </c>
      <c r="M793" t="s">
        <v>48</v>
      </c>
      <c r="P793" t="s">
        <v>933</v>
      </c>
      <c r="Q793">
        <v>1</v>
      </c>
      <c r="S793" t="s">
        <v>3729</v>
      </c>
      <c r="T793" s="28">
        <v>39788.757581018515</v>
      </c>
      <c r="U793" t="s">
        <v>8933</v>
      </c>
      <c r="V793" s="2"/>
      <c r="AA793" t="s">
        <v>40</v>
      </c>
      <c r="AB793" t="s">
        <v>41</v>
      </c>
    </row>
    <row r="794" spans="1:28" x14ac:dyDescent="0.25">
      <c r="A794" t="s">
        <v>856</v>
      </c>
      <c r="B794">
        <v>4</v>
      </c>
      <c r="C794" t="s">
        <v>856</v>
      </c>
      <c r="D794">
        <v>12</v>
      </c>
      <c r="E794" t="s">
        <v>1174</v>
      </c>
      <c r="F794" t="s">
        <v>925</v>
      </c>
      <c r="G794" t="s">
        <v>1175</v>
      </c>
      <c r="H794" t="s">
        <v>3704</v>
      </c>
      <c r="I794" t="s">
        <v>45</v>
      </c>
      <c r="J794">
        <v>0</v>
      </c>
      <c r="K794" t="s">
        <v>46</v>
      </c>
      <c r="L794" t="s">
        <v>1187</v>
      </c>
      <c r="M794" t="s">
        <v>48</v>
      </c>
      <c r="P794" t="s">
        <v>933</v>
      </c>
      <c r="Q794">
        <v>2</v>
      </c>
      <c r="S794" t="s">
        <v>3729</v>
      </c>
      <c r="T794" s="28">
        <v>39788.757581018515</v>
      </c>
      <c r="U794" t="s">
        <v>8933</v>
      </c>
      <c r="V794" s="2"/>
      <c r="AA794" t="s">
        <v>40</v>
      </c>
      <c r="AB794" t="s">
        <v>41</v>
      </c>
    </row>
    <row r="795" spans="1:28" x14ac:dyDescent="0.25">
      <c r="A795" t="s">
        <v>856</v>
      </c>
      <c r="B795">
        <v>4</v>
      </c>
      <c r="C795" t="s">
        <v>856</v>
      </c>
      <c r="D795">
        <v>34</v>
      </c>
      <c r="E795" t="s">
        <v>1174</v>
      </c>
      <c r="F795" t="s">
        <v>925</v>
      </c>
      <c r="G795" t="s">
        <v>1175</v>
      </c>
      <c r="H795" t="s">
        <v>3704</v>
      </c>
      <c r="I795" t="s">
        <v>45</v>
      </c>
      <c r="J795">
        <v>0</v>
      </c>
      <c r="K795" t="s">
        <v>46</v>
      </c>
      <c r="L795" t="s">
        <v>1188</v>
      </c>
      <c r="M795" t="s">
        <v>48</v>
      </c>
      <c r="P795" t="s">
        <v>933</v>
      </c>
      <c r="Q795">
        <v>1</v>
      </c>
      <c r="S795" t="s">
        <v>3730</v>
      </c>
      <c r="T795" s="28">
        <v>39788.757615740738</v>
      </c>
      <c r="U795" t="s">
        <v>8934</v>
      </c>
      <c r="V795" s="2"/>
      <c r="AA795" t="s">
        <v>40</v>
      </c>
      <c r="AB795" t="s">
        <v>41</v>
      </c>
    </row>
    <row r="796" spans="1:28" x14ac:dyDescent="0.25">
      <c r="A796" t="s">
        <v>856</v>
      </c>
      <c r="B796">
        <v>4</v>
      </c>
      <c r="C796" t="s">
        <v>856</v>
      </c>
      <c r="D796">
        <v>34</v>
      </c>
      <c r="E796" t="s">
        <v>1174</v>
      </c>
      <c r="F796" t="s">
        <v>925</v>
      </c>
      <c r="G796" t="s">
        <v>1175</v>
      </c>
      <c r="H796" t="s">
        <v>3704</v>
      </c>
      <c r="I796" t="s">
        <v>45</v>
      </c>
      <c r="J796">
        <v>0</v>
      </c>
      <c r="K796" t="s">
        <v>46</v>
      </c>
      <c r="L796" t="s">
        <v>1188</v>
      </c>
      <c r="M796" t="s">
        <v>48</v>
      </c>
      <c r="P796" t="s">
        <v>933</v>
      </c>
      <c r="Q796">
        <v>2</v>
      </c>
      <c r="S796" t="s">
        <v>3730</v>
      </c>
      <c r="T796" s="28">
        <v>39788.757615740738</v>
      </c>
      <c r="U796" t="s">
        <v>8934</v>
      </c>
      <c r="V796" s="2"/>
      <c r="AA796" t="s">
        <v>40</v>
      </c>
      <c r="AB796" t="s">
        <v>41</v>
      </c>
    </row>
    <row r="797" spans="1:28" x14ac:dyDescent="0.25">
      <c r="A797" t="s">
        <v>856</v>
      </c>
      <c r="B797">
        <v>4</v>
      </c>
      <c r="C797" t="s">
        <v>856</v>
      </c>
      <c r="D797">
        <v>25</v>
      </c>
      <c r="E797" t="s">
        <v>1174</v>
      </c>
      <c r="F797" t="s">
        <v>925</v>
      </c>
      <c r="G797" t="s">
        <v>1175</v>
      </c>
      <c r="H797" t="s">
        <v>3704</v>
      </c>
      <c r="I797" t="s">
        <v>45</v>
      </c>
      <c r="J797">
        <v>0</v>
      </c>
      <c r="K797" t="s">
        <v>46</v>
      </c>
      <c r="L797" t="s">
        <v>1189</v>
      </c>
      <c r="M797" t="s">
        <v>48</v>
      </c>
      <c r="P797" t="s">
        <v>933</v>
      </c>
      <c r="Q797">
        <v>1</v>
      </c>
      <c r="S797" t="s">
        <v>3731</v>
      </c>
      <c r="T797" s="28">
        <v>39788.757627314815</v>
      </c>
      <c r="U797" t="s">
        <v>8935</v>
      </c>
      <c r="V797" s="2"/>
      <c r="AA797" t="s">
        <v>40</v>
      </c>
      <c r="AB797" t="s">
        <v>41</v>
      </c>
    </row>
    <row r="798" spans="1:28" x14ac:dyDescent="0.25">
      <c r="A798" t="s">
        <v>856</v>
      </c>
      <c r="B798">
        <v>4</v>
      </c>
      <c r="C798" t="s">
        <v>856</v>
      </c>
      <c r="D798">
        <v>25</v>
      </c>
      <c r="E798" t="s">
        <v>1174</v>
      </c>
      <c r="F798" t="s">
        <v>925</v>
      </c>
      <c r="G798" t="s">
        <v>1175</v>
      </c>
      <c r="H798" t="s">
        <v>3704</v>
      </c>
      <c r="I798" t="s">
        <v>45</v>
      </c>
      <c r="J798">
        <v>0</v>
      </c>
      <c r="K798" t="s">
        <v>46</v>
      </c>
      <c r="L798" t="s">
        <v>1189</v>
      </c>
      <c r="M798" t="s">
        <v>48</v>
      </c>
      <c r="P798" t="s">
        <v>933</v>
      </c>
      <c r="Q798">
        <v>2</v>
      </c>
      <c r="S798" t="s">
        <v>3731</v>
      </c>
      <c r="T798" s="28">
        <v>39788.757627314815</v>
      </c>
      <c r="U798" t="s">
        <v>8935</v>
      </c>
      <c r="V798" s="2"/>
      <c r="AA798" t="s">
        <v>40</v>
      </c>
      <c r="AB798" t="s">
        <v>41</v>
      </c>
    </row>
    <row r="799" spans="1:28" x14ac:dyDescent="0.25">
      <c r="A799" t="s">
        <v>856</v>
      </c>
      <c r="B799">
        <v>4</v>
      </c>
      <c r="C799" t="s">
        <v>856</v>
      </c>
      <c r="D799">
        <v>2</v>
      </c>
      <c r="E799" t="s">
        <v>1174</v>
      </c>
      <c r="F799" t="s">
        <v>925</v>
      </c>
      <c r="G799" t="s">
        <v>1175</v>
      </c>
      <c r="H799" t="s">
        <v>3704</v>
      </c>
      <c r="I799" t="s">
        <v>45</v>
      </c>
      <c r="J799">
        <v>0</v>
      </c>
      <c r="K799" t="s">
        <v>46</v>
      </c>
      <c r="L799" t="s">
        <v>54</v>
      </c>
      <c r="M799" t="s">
        <v>48</v>
      </c>
      <c r="P799" t="s">
        <v>933</v>
      </c>
      <c r="Q799">
        <v>1</v>
      </c>
      <c r="S799" t="s">
        <v>147</v>
      </c>
      <c r="T799" s="28">
        <v>42197.431770833333</v>
      </c>
      <c r="U799" t="s">
        <v>55</v>
      </c>
      <c r="V799" s="2"/>
      <c r="AA799" t="s">
        <v>40</v>
      </c>
      <c r="AB799" t="s">
        <v>41</v>
      </c>
    </row>
    <row r="800" spans="1:28" x14ac:dyDescent="0.25">
      <c r="A800" t="s">
        <v>856</v>
      </c>
      <c r="B800">
        <v>4</v>
      </c>
      <c r="C800" t="s">
        <v>856</v>
      </c>
      <c r="D800">
        <v>2</v>
      </c>
      <c r="E800" t="s">
        <v>1174</v>
      </c>
      <c r="F800" t="s">
        <v>925</v>
      </c>
      <c r="G800" t="s">
        <v>1175</v>
      </c>
      <c r="H800" t="s">
        <v>3704</v>
      </c>
      <c r="I800" t="s">
        <v>45</v>
      </c>
      <c r="J800">
        <v>0</v>
      </c>
      <c r="K800" t="s">
        <v>46</v>
      </c>
      <c r="L800" t="s">
        <v>54</v>
      </c>
      <c r="M800" t="s">
        <v>48</v>
      </c>
      <c r="P800" t="s">
        <v>933</v>
      </c>
      <c r="Q800">
        <v>2</v>
      </c>
      <c r="S800" t="s">
        <v>147</v>
      </c>
      <c r="T800" s="28">
        <v>42197.431770833333</v>
      </c>
      <c r="U800" t="s">
        <v>55</v>
      </c>
      <c r="V800" s="2"/>
      <c r="AA800" t="s">
        <v>40</v>
      </c>
      <c r="AB800" t="s">
        <v>41</v>
      </c>
    </row>
    <row r="801" spans="1:28" x14ac:dyDescent="0.25">
      <c r="A801" t="s">
        <v>8936</v>
      </c>
      <c r="B801">
        <v>5</v>
      </c>
      <c r="C801" t="s">
        <v>1883</v>
      </c>
      <c r="D801">
        <v>19</v>
      </c>
      <c r="E801" t="s">
        <v>1174</v>
      </c>
      <c r="F801" t="s">
        <v>925</v>
      </c>
      <c r="G801" t="s">
        <v>1175</v>
      </c>
      <c r="H801" t="s">
        <v>3704</v>
      </c>
      <c r="I801" t="s">
        <v>45</v>
      </c>
      <c r="J801">
        <v>0</v>
      </c>
      <c r="K801" t="s">
        <v>46</v>
      </c>
      <c r="L801" t="s">
        <v>884</v>
      </c>
      <c r="M801" t="s">
        <v>48</v>
      </c>
      <c r="P801" t="s">
        <v>933</v>
      </c>
      <c r="Q801">
        <v>1</v>
      </c>
      <c r="S801" t="s">
        <v>3732</v>
      </c>
      <c r="T801" s="28">
        <v>40250.599351851852</v>
      </c>
      <c r="U801" t="s">
        <v>8937</v>
      </c>
      <c r="V801" s="2"/>
      <c r="AA801" t="s">
        <v>40</v>
      </c>
      <c r="AB801" t="s">
        <v>41</v>
      </c>
    </row>
    <row r="802" spans="1:28" x14ac:dyDescent="0.25">
      <c r="A802" t="s">
        <v>8936</v>
      </c>
      <c r="B802">
        <v>5</v>
      </c>
      <c r="C802" t="s">
        <v>1883</v>
      </c>
      <c r="D802">
        <v>19</v>
      </c>
      <c r="E802" t="s">
        <v>1174</v>
      </c>
      <c r="F802" t="s">
        <v>925</v>
      </c>
      <c r="G802" t="s">
        <v>1175</v>
      </c>
      <c r="H802" t="s">
        <v>3704</v>
      </c>
      <c r="I802" t="s">
        <v>45</v>
      </c>
      <c r="J802">
        <v>0</v>
      </c>
      <c r="K802" t="s">
        <v>46</v>
      </c>
      <c r="L802" t="s">
        <v>884</v>
      </c>
      <c r="M802" t="s">
        <v>48</v>
      </c>
      <c r="P802" t="s">
        <v>933</v>
      </c>
      <c r="Q802">
        <v>2</v>
      </c>
      <c r="S802" t="s">
        <v>3732</v>
      </c>
      <c r="T802" s="28">
        <v>40250.599351851852</v>
      </c>
      <c r="U802" t="s">
        <v>8937</v>
      </c>
      <c r="V802" s="2"/>
      <c r="AA802" t="s">
        <v>40</v>
      </c>
      <c r="AB802" t="s">
        <v>41</v>
      </c>
    </row>
    <row r="803" spans="1:28" x14ac:dyDescent="0.25">
      <c r="A803" t="s">
        <v>8936</v>
      </c>
      <c r="B803">
        <v>5</v>
      </c>
      <c r="C803" t="s">
        <v>1883</v>
      </c>
      <c r="D803">
        <v>14</v>
      </c>
      <c r="E803" t="s">
        <v>1174</v>
      </c>
      <c r="F803" t="s">
        <v>925</v>
      </c>
      <c r="G803" t="s">
        <v>1175</v>
      </c>
      <c r="H803" t="s">
        <v>3704</v>
      </c>
      <c r="I803" t="s">
        <v>45</v>
      </c>
      <c r="J803">
        <v>0</v>
      </c>
      <c r="K803" t="s">
        <v>46</v>
      </c>
      <c r="L803" t="s">
        <v>1894</v>
      </c>
      <c r="M803" t="s">
        <v>48</v>
      </c>
      <c r="P803" t="s">
        <v>933</v>
      </c>
      <c r="Q803">
        <v>1</v>
      </c>
      <c r="S803" t="s">
        <v>3733</v>
      </c>
      <c r="T803" s="28">
        <v>40250.599374999998</v>
      </c>
      <c r="U803" t="s">
        <v>8938</v>
      </c>
      <c r="V803" s="2"/>
      <c r="Z803" t="s">
        <v>118</v>
      </c>
      <c r="AA803" t="s">
        <v>40</v>
      </c>
      <c r="AB803" t="s">
        <v>41</v>
      </c>
    </row>
    <row r="804" spans="1:28" x14ac:dyDescent="0.25">
      <c r="A804" t="s">
        <v>8936</v>
      </c>
      <c r="B804">
        <v>5</v>
      </c>
      <c r="C804" t="s">
        <v>1883</v>
      </c>
      <c r="D804">
        <v>14</v>
      </c>
      <c r="E804" t="s">
        <v>1174</v>
      </c>
      <c r="F804" t="s">
        <v>925</v>
      </c>
      <c r="G804" t="s">
        <v>1175</v>
      </c>
      <c r="H804" t="s">
        <v>3704</v>
      </c>
      <c r="I804" t="s">
        <v>45</v>
      </c>
      <c r="J804">
        <v>0</v>
      </c>
      <c r="K804" t="s">
        <v>46</v>
      </c>
      <c r="L804" t="s">
        <v>1894</v>
      </c>
      <c r="M804" t="s">
        <v>48</v>
      </c>
      <c r="P804" t="s">
        <v>933</v>
      </c>
      <c r="Q804">
        <v>2</v>
      </c>
      <c r="S804" t="s">
        <v>3733</v>
      </c>
      <c r="T804" s="28">
        <v>40250.599374999998</v>
      </c>
      <c r="U804" t="s">
        <v>8938</v>
      </c>
      <c r="V804" s="2"/>
      <c r="Z804" t="s">
        <v>118</v>
      </c>
      <c r="AA804" t="s">
        <v>40</v>
      </c>
      <c r="AB804" t="s">
        <v>41</v>
      </c>
    </row>
    <row r="805" spans="1:28" x14ac:dyDescent="0.25">
      <c r="A805" t="s">
        <v>8936</v>
      </c>
      <c r="B805">
        <v>5</v>
      </c>
      <c r="C805" t="s">
        <v>1883</v>
      </c>
      <c r="D805">
        <v>15</v>
      </c>
      <c r="E805" t="s">
        <v>1174</v>
      </c>
      <c r="F805" t="s">
        <v>925</v>
      </c>
      <c r="G805" t="s">
        <v>1175</v>
      </c>
      <c r="H805" t="s">
        <v>3704</v>
      </c>
      <c r="I805" t="s">
        <v>45</v>
      </c>
      <c r="J805">
        <v>0</v>
      </c>
      <c r="K805" t="s">
        <v>46</v>
      </c>
      <c r="L805" t="s">
        <v>1895</v>
      </c>
      <c r="M805" t="s">
        <v>48</v>
      </c>
      <c r="P805" t="s">
        <v>933</v>
      </c>
      <c r="Q805">
        <v>1</v>
      </c>
      <c r="S805" t="s">
        <v>3734</v>
      </c>
      <c r="T805" s="28">
        <v>40250.599409722221</v>
      </c>
      <c r="U805" t="s">
        <v>8939</v>
      </c>
      <c r="V805" s="2"/>
      <c r="AA805" t="s">
        <v>40</v>
      </c>
      <c r="AB805" t="s">
        <v>41</v>
      </c>
    </row>
    <row r="806" spans="1:28" x14ac:dyDescent="0.25">
      <c r="A806" t="s">
        <v>8936</v>
      </c>
      <c r="B806">
        <v>5</v>
      </c>
      <c r="C806" t="s">
        <v>1883</v>
      </c>
      <c r="D806">
        <v>15</v>
      </c>
      <c r="E806" t="s">
        <v>1174</v>
      </c>
      <c r="F806" t="s">
        <v>925</v>
      </c>
      <c r="G806" t="s">
        <v>1175</v>
      </c>
      <c r="H806" t="s">
        <v>3704</v>
      </c>
      <c r="I806" t="s">
        <v>45</v>
      </c>
      <c r="J806">
        <v>0</v>
      </c>
      <c r="K806" t="s">
        <v>46</v>
      </c>
      <c r="L806" t="s">
        <v>1895</v>
      </c>
      <c r="M806" t="s">
        <v>48</v>
      </c>
      <c r="P806" t="s">
        <v>933</v>
      </c>
      <c r="Q806">
        <v>2</v>
      </c>
      <c r="S806" t="s">
        <v>3734</v>
      </c>
      <c r="T806" s="28">
        <v>40250.599409722221</v>
      </c>
      <c r="U806" t="s">
        <v>8939</v>
      </c>
      <c r="V806" s="2"/>
      <c r="AA806" t="s">
        <v>40</v>
      </c>
      <c r="AB806" t="s">
        <v>41</v>
      </c>
    </row>
    <row r="807" spans="1:28" x14ac:dyDescent="0.25">
      <c r="A807" t="s">
        <v>8936</v>
      </c>
      <c r="B807">
        <v>5</v>
      </c>
      <c r="C807" t="s">
        <v>1883</v>
      </c>
      <c r="D807">
        <v>20</v>
      </c>
      <c r="E807" t="s">
        <v>1174</v>
      </c>
      <c r="F807" t="s">
        <v>925</v>
      </c>
      <c r="G807" t="s">
        <v>1175</v>
      </c>
      <c r="H807" t="s">
        <v>3704</v>
      </c>
      <c r="I807" t="s">
        <v>45</v>
      </c>
      <c r="J807">
        <v>0</v>
      </c>
      <c r="K807" t="s">
        <v>46</v>
      </c>
      <c r="L807" t="s">
        <v>1896</v>
      </c>
      <c r="M807" t="s">
        <v>48</v>
      </c>
      <c r="P807" t="s">
        <v>933</v>
      </c>
      <c r="Q807">
        <v>1</v>
      </c>
      <c r="S807" t="s">
        <v>3735</v>
      </c>
      <c r="T807" s="28">
        <v>41166.350590277776</v>
      </c>
      <c r="U807" t="s">
        <v>8940</v>
      </c>
      <c r="V807" s="2"/>
      <c r="AA807" t="s">
        <v>40</v>
      </c>
      <c r="AB807" t="s">
        <v>41</v>
      </c>
    </row>
    <row r="808" spans="1:28" x14ac:dyDescent="0.25">
      <c r="A808" t="s">
        <v>8936</v>
      </c>
      <c r="B808">
        <v>5</v>
      </c>
      <c r="C808" t="s">
        <v>1883</v>
      </c>
      <c r="D808">
        <v>20</v>
      </c>
      <c r="E808" t="s">
        <v>1174</v>
      </c>
      <c r="F808" t="s">
        <v>925</v>
      </c>
      <c r="G808" t="s">
        <v>1175</v>
      </c>
      <c r="H808" t="s">
        <v>3704</v>
      </c>
      <c r="I808" t="s">
        <v>45</v>
      </c>
      <c r="J808">
        <v>0</v>
      </c>
      <c r="K808" t="s">
        <v>46</v>
      </c>
      <c r="L808" t="s">
        <v>1896</v>
      </c>
      <c r="M808" t="s">
        <v>48</v>
      </c>
      <c r="P808" t="s">
        <v>933</v>
      </c>
      <c r="Q808">
        <v>2</v>
      </c>
      <c r="S808" t="s">
        <v>3735</v>
      </c>
      <c r="T808" s="28">
        <v>41166.350590277776</v>
      </c>
      <c r="U808" t="s">
        <v>8940</v>
      </c>
      <c r="V808" s="2"/>
      <c r="AA808" t="s">
        <v>40</v>
      </c>
      <c r="AB808" t="s">
        <v>41</v>
      </c>
    </row>
    <row r="809" spans="1:28" x14ac:dyDescent="0.25">
      <c r="A809" t="s">
        <v>8936</v>
      </c>
      <c r="B809">
        <v>5</v>
      </c>
      <c r="C809" t="s">
        <v>1883</v>
      </c>
      <c r="D809">
        <v>13</v>
      </c>
      <c r="E809" t="s">
        <v>1174</v>
      </c>
      <c r="F809" t="s">
        <v>925</v>
      </c>
      <c r="G809" t="s">
        <v>1175</v>
      </c>
      <c r="H809" t="s">
        <v>3704</v>
      </c>
      <c r="I809" t="s">
        <v>45</v>
      </c>
      <c r="J809">
        <v>0</v>
      </c>
      <c r="K809" t="s">
        <v>46</v>
      </c>
      <c r="L809" t="s">
        <v>1038</v>
      </c>
      <c r="M809" t="s">
        <v>48</v>
      </c>
      <c r="P809" t="s">
        <v>933</v>
      </c>
      <c r="Q809">
        <v>1</v>
      </c>
      <c r="S809" t="s">
        <v>3736</v>
      </c>
      <c r="T809" s="28">
        <v>40250.59951388889</v>
      </c>
      <c r="U809" t="s">
        <v>8941</v>
      </c>
      <c r="V809" s="2"/>
      <c r="AA809" t="s">
        <v>40</v>
      </c>
      <c r="AB809" t="s">
        <v>41</v>
      </c>
    </row>
    <row r="810" spans="1:28" x14ac:dyDescent="0.25">
      <c r="A810" t="s">
        <v>8936</v>
      </c>
      <c r="B810">
        <v>5</v>
      </c>
      <c r="C810" t="s">
        <v>1883</v>
      </c>
      <c r="D810">
        <v>13</v>
      </c>
      <c r="E810" t="s">
        <v>1174</v>
      </c>
      <c r="F810" t="s">
        <v>925</v>
      </c>
      <c r="G810" t="s">
        <v>1175</v>
      </c>
      <c r="H810" t="s">
        <v>3704</v>
      </c>
      <c r="I810" t="s">
        <v>45</v>
      </c>
      <c r="J810">
        <v>0</v>
      </c>
      <c r="K810" t="s">
        <v>46</v>
      </c>
      <c r="L810" t="s">
        <v>1038</v>
      </c>
      <c r="M810" t="s">
        <v>48</v>
      </c>
      <c r="P810" t="s">
        <v>933</v>
      </c>
      <c r="Q810">
        <v>2</v>
      </c>
      <c r="S810" t="s">
        <v>3736</v>
      </c>
      <c r="T810" s="28">
        <v>40250.59951388889</v>
      </c>
      <c r="U810" t="s">
        <v>8941</v>
      </c>
      <c r="V810" s="2"/>
      <c r="AA810" t="s">
        <v>40</v>
      </c>
      <c r="AB810" t="s">
        <v>41</v>
      </c>
    </row>
    <row r="811" spans="1:28" x14ac:dyDescent="0.25">
      <c r="A811" t="s">
        <v>8936</v>
      </c>
      <c r="B811">
        <v>5</v>
      </c>
      <c r="C811" t="s">
        <v>1883</v>
      </c>
      <c r="D811">
        <v>12</v>
      </c>
      <c r="E811" t="s">
        <v>1174</v>
      </c>
      <c r="F811" t="s">
        <v>925</v>
      </c>
      <c r="G811" t="s">
        <v>1175</v>
      </c>
      <c r="H811" t="s">
        <v>3704</v>
      </c>
      <c r="I811" t="s">
        <v>45</v>
      </c>
      <c r="J811">
        <v>0</v>
      </c>
      <c r="K811" t="s">
        <v>46</v>
      </c>
      <c r="L811" t="s">
        <v>84</v>
      </c>
      <c r="M811" t="s">
        <v>48</v>
      </c>
      <c r="P811" t="s">
        <v>933</v>
      </c>
      <c r="Q811">
        <v>1</v>
      </c>
      <c r="S811" t="s">
        <v>3705</v>
      </c>
      <c r="T811" s="28">
        <v>40250.599733796298</v>
      </c>
      <c r="U811" t="s">
        <v>8942</v>
      </c>
      <c r="V811" s="2"/>
      <c r="AA811" t="s">
        <v>40</v>
      </c>
      <c r="AB811" t="s">
        <v>41</v>
      </c>
    </row>
    <row r="812" spans="1:28" x14ac:dyDescent="0.25">
      <c r="A812" t="s">
        <v>8936</v>
      </c>
      <c r="B812">
        <v>5</v>
      </c>
      <c r="C812" t="s">
        <v>1883</v>
      </c>
      <c r="D812">
        <v>12</v>
      </c>
      <c r="E812" t="s">
        <v>1174</v>
      </c>
      <c r="F812" t="s">
        <v>925</v>
      </c>
      <c r="G812" t="s">
        <v>1175</v>
      </c>
      <c r="H812" t="s">
        <v>3704</v>
      </c>
      <c r="I812" t="s">
        <v>45</v>
      </c>
      <c r="J812">
        <v>0</v>
      </c>
      <c r="K812" t="s">
        <v>46</v>
      </c>
      <c r="L812" t="s">
        <v>84</v>
      </c>
      <c r="M812" t="s">
        <v>48</v>
      </c>
      <c r="P812" t="s">
        <v>933</v>
      </c>
      <c r="Q812">
        <v>2</v>
      </c>
      <c r="S812" t="s">
        <v>3705</v>
      </c>
      <c r="T812" s="28">
        <v>40250.599733796298</v>
      </c>
      <c r="U812" t="s">
        <v>8942</v>
      </c>
      <c r="V812" s="2"/>
      <c r="AA812" t="s">
        <v>40</v>
      </c>
      <c r="AB812" t="s">
        <v>41</v>
      </c>
    </row>
    <row r="813" spans="1:28" x14ac:dyDescent="0.25">
      <c r="A813" t="s">
        <v>8936</v>
      </c>
      <c r="B813">
        <v>5</v>
      </c>
      <c r="C813" t="s">
        <v>1883</v>
      </c>
      <c r="D813">
        <v>1</v>
      </c>
      <c r="E813" t="s">
        <v>1174</v>
      </c>
      <c r="F813" t="s">
        <v>925</v>
      </c>
      <c r="G813" t="s">
        <v>1175</v>
      </c>
      <c r="H813" t="s">
        <v>3704</v>
      </c>
      <c r="I813" t="s">
        <v>45</v>
      </c>
      <c r="J813">
        <v>0</v>
      </c>
      <c r="K813" t="s">
        <v>46</v>
      </c>
      <c r="L813" t="s">
        <v>47</v>
      </c>
      <c r="M813" t="s">
        <v>48</v>
      </c>
      <c r="P813" t="s">
        <v>933</v>
      </c>
      <c r="Q813">
        <v>1</v>
      </c>
      <c r="S813" t="s">
        <v>3737</v>
      </c>
      <c r="T813" s="28">
        <v>36744.061944444446</v>
      </c>
      <c r="U813" t="s">
        <v>8943</v>
      </c>
      <c r="V813" s="2"/>
      <c r="AA813" t="s">
        <v>40</v>
      </c>
      <c r="AB813" t="s">
        <v>41</v>
      </c>
    </row>
    <row r="814" spans="1:28" x14ac:dyDescent="0.25">
      <c r="A814" t="s">
        <v>8936</v>
      </c>
      <c r="B814">
        <v>5</v>
      </c>
      <c r="C814" t="s">
        <v>1883</v>
      </c>
      <c r="D814">
        <v>1</v>
      </c>
      <c r="E814" t="s">
        <v>1174</v>
      </c>
      <c r="F814" t="s">
        <v>925</v>
      </c>
      <c r="G814" t="s">
        <v>1175</v>
      </c>
      <c r="H814" t="s">
        <v>3704</v>
      </c>
      <c r="I814" t="s">
        <v>45</v>
      </c>
      <c r="J814">
        <v>0</v>
      </c>
      <c r="K814" t="s">
        <v>46</v>
      </c>
      <c r="L814" t="s">
        <v>47</v>
      </c>
      <c r="M814" t="s">
        <v>48</v>
      </c>
      <c r="P814" t="s">
        <v>933</v>
      </c>
      <c r="Q814">
        <v>2</v>
      </c>
      <c r="S814" t="s">
        <v>3737</v>
      </c>
      <c r="T814" s="28">
        <v>36744.061944444446</v>
      </c>
      <c r="U814" t="s">
        <v>8943</v>
      </c>
      <c r="V814" s="2"/>
      <c r="AA814" t="s">
        <v>40</v>
      </c>
      <c r="AB814" t="s">
        <v>41</v>
      </c>
    </row>
    <row r="815" spans="1:28" x14ac:dyDescent="0.25">
      <c r="A815" t="s">
        <v>8936</v>
      </c>
      <c r="B815">
        <v>5</v>
      </c>
      <c r="C815" t="s">
        <v>1883</v>
      </c>
      <c r="D815">
        <v>3</v>
      </c>
      <c r="E815" t="s">
        <v>1174</v>
      </c>
      <c r="F815" t="s">
        <v>925</v>
      </c>
      <c r="G815" t="s">
        <v>1175</v>
      </c>
      <c r="H815" t="s">
        <v>3704</v>
      </c>
      <c r="I815" t="s">
        <v>45</v>
      </c>
      <c r="J815">
        <v>0</v>
      </c>
      <c r="K815" t="s">
        <v>46</v>
      </c>
      <c r="L815" t="s">
        <v>56</v>
      </c>
      <c r="M815" t="s">
        <v>48</v>
      </c>
      <c r="P815" t="s">
        <v>933</v>
      </c>
      <c r="Q815">
        <v>1</v>
      </c>
      <c r="S815" t="s">
        <v>3738</v>
      </c>
      <c r="T815" s="28">
        <v>40250.588935185187</v>
      </c>
      <c r="U815" t="s">
        <v>8944</v>
      </c>
      <c r="V815" s="2"/>
      <c r="AA815" t="s">
        <v>40</v>
      </c>
      <c r="AB815" t="s">
        <v>41</v>
      </c>
    </row>
    <row r="816" spans="1:28" x14ac:dyDescent="0.25">
      <c r="A816" t="s">
        <v>8936</v>
      </c>
      <c r="B816">
        <v>5</v>
      </c>
      <c r="C816" t="s">
        <v>1883</v>
      </c>
      <c r="D816">
        <v>3</v>
      </c>
      <c r="E816" t="s">
        <v>1174</v>
      </c>
      <c r="F816" t="s">
        <v>925</v>
      </c>
      <c r="G816" t="s">
        <v>1175</v>
      </c>
      <c r="H816" t="s">
        <v>3704</v>
      </c>
      <c r="I816" t="s">
        <v>45</v>
      </c>
      <c r="J816">
        <v>0</v>
      </c>
      <c r="K816" t="s">
        <v>46</v>
      </c>
      <c r="L816" t="s">
        <v>56</v>
      </c>
      <c r="M816" t="s">
        <v>48</v>
      </c>
      <c r="P816" t="s">
        <v>933</v>
      </c>
      <c r="Q816">
        <v>2</v>
      </c>
      <c r="S816" t="s">
        <v>3738</v>
      </c>
      <c r="T816" s="28">
        <v>40250.588935185187</v>
      </c>
      <c r="U816" t="s">
        <v>8944</v>
      </c>
      <c r="V816" s="2"/>
      <c r="AA816" t="s">
        <v>40</v>
      </c>
      <c r="AB816" t="s">
        <v>41</v>
      </c>
    </row>
    <row r="817" spans="1:28" x14ac:dyDescent="0.25">
      <c r="A817" t="s">
        <v>8936</v>
      </c>
      <c r="B817">
        <v>5</v>
      </c>
      <c r="C817" t="s">
        <v>1883</v>
      </c>
      <c r="D817">
        <v>4</v>
      </c>
      <c r="E817" t="s">
        <v>1174</v>
      </c>
      <c r="F817" t="s">
        <v>925</v>
      </c>
      <c r="G817" t="s">
        <v>1175</v>
      </c>
      <c r="H817" t="s">
        <v>3704</v>
      </c>
      <c r="I817" t="s">
        <v>45</v>
      </c>
      <c r="J817">
        <v>0</v>
      </c>
      <c r="K817" t="s">
        <v>46</v>
      </c>
      <c r="L817" t="s">
        <v>58</v>
      </c>
      <c r="M817" t="s">
        <v>48</v>
      </c>
      <c r="P817" t="s">
        <v>933</v>
      </c>
      <c r="Q817">
        <v>1</v>
      </c>
      <c r="S817" t="s">
        <v>3739</v>
      </c>
      <c r="T817" s="28">
        <v>40250.5937037037</v>
      </c>
      <c r="U817" t="s">
        <v>8945</v>
      </c>
      <c r="V817" s="2"/>
      <c r="AA817" t="s">
        <v>40</v>
      </c>
      <c r="AB817" t="s">
        <v>41</v>
      </c>
    </row>
    <row r="818" spans="1:28" x14ac:dyDescent="0.25">
      <c r="A818" t="s">
        <v>8936</v>
      </c>
      <c r="B818">
        <v>5</v>
      </c>
      <c r="C818" t="s">
        <v>1883</v>
      </c>
      <c r="D818">
        <v>4</v>
      </c>
      <c r="E818" t="s">
        <v>1174</v>
      </c>
      <c r="F818" t="s">
        <v>925</v>
      </c>
      <c r="G818" t="s">
        <v>1175</v>
      </c>
      <c r="H818" t="s">
        <v>3704</v>
      </c>
      <c r="I818" t="s">
        <v>45</v>
      </c>
      <c r="J818">
        <v>0</v>
      </c>
      <c r="K818" t="s">
        <v>46</v>
      </c>
      <c r="L818" t="s">
        <v>58</v>
      </c>
      <c r="M818" t="s">
        <v>48</v>
      </c>
      <c r="P818" t="s">
        <v>933</v>
      </c>
      <c r="Q818">
        <v>2</v>
      </c>
      <c r="S818" t="s">
        <v>3739</v>
      </c>
      <c r="T818" s="28">
        <v>40250.5937037037</v>
      </c>
      <c r="U818" t="s">
        <v>8945</v>
      </c>
      <c r="V818" s="2"/>
      <c r="AA818" t="s">
        <v>40</v>
      </c>
      <c r="AB818" t="s">
        <v>41</v>
      </c>
    </row>
    <row r="819" spans="1:28" x14ac:dyDescent="0.25">
      <c r="A819" t="s">
        <v>8936</v>
      </c>
      <c r="B819">
        <v>5</v>
      </c>
      <c r="C819" t="s">
        <v>1883</v>
      </c>
      <c r="D819">
        <v>17</v>
      </c>
      <c r="E819" t="s">
        <v>1174</v>
      </c>
      <c r="F819" t="s">
        <v>925</v>
      </c>
      <c r="G819" t="s">
        <v>1175</v>
      </c>
      <c r="H819" t="s">
        <v>3704</v>
      </c>
      <c r="I819" t="s">
        <v>45</v>
      </c>
      <c r="J819">
        <v>0</v>
      </c>
      <c r="K819" t="s">
        <v>46</v>
      </c>
      <c r="L819" t="s">
        <v>1888</v>
      </c>
      <c r="M819" t="s">
        <v>48</v>
      </c>
      <c r="P819" t="s">
        <v>933</v>
      </c>
      <c r="Q819">
        <v>1</v>
      </c>
      <c r="S819" t="s">
        <v>3710</v>
      </c>
      <c r="T819" s="28">
        <v>40250.603819444441</v>
      </c>
      <c r="U819" t="s">
        <v>8946</v>
      </c>
      <c r="V819" s="2"/>
      <c r="AA819" t="s">
        <v>40</v>
      </c>
      <c r="AB819" t="s">
        <v>41</v>
      </c>
    </row>
    <row r="820" spans="1:28" x14ac:dyDescent="0.25">
      <c r="A820" t="s">
        <v>8936</v>
      </c>
      <c r="B820">
        <v>5</v>
      </c>
      <c r="C820" t="s">
        <v>1883</v>
      </c>
      <c r="D820">
        <v>17</v>
      </c>
      <c r="E820" t="s">
        <v>1174</v>
      </c>
      <c r="F820" t="s">
        <v>925</v>
      </c>
      <c r="G820" t="s">
        <v>1175</v>
      </c>
      <c r="H820" t="s">
        <v>3704</v>
      </c>
      <c r="I820" t="s">
        <v>45</v>
      </c>
      <c r="J820">
        <v>0</v>
      </c>
      <c r="K820" t="s">
        <v>46</v>
      </c>
      <c r="L820" t="s">
        <v>1888</v>
      </c>
      <c r="M820" t="s">
        <v>48</v>
      </c>
      <c r="P820" t="s">
        <v>933</v>
      </c>
      <c r="Q820">
        <v>2</v>
      </c>
      <c r="S820" t="s">
        <v>3710</v>
      </c>
      <c r="T820" s="28">
        <v>40250.603819444441</v>
      </c>
      <c r="U820" t="s">
        <v>8946</v>
      </c>
      <c r="V820" s="2"/>
      <c r="AA820" t="s">
        <v>40</v>
      </c>
      <c r="AB820" t="s">
        <v>41</v>
      </c>
    </row>
    <row r="821" spans="1:28" x14ac:dyDescent="0.25">
      <c r="A821" t="s">
        <v>8936</v>
      </c>
      <c r="B821">
        <v>5</v>
      </c>
      <c r="C821" t="s">
        <v>1883</v>
      </c>
      <c r="D821">
        <v>6</v>
      </c>
      <c r="E821" t="s">
        <v>1174</v>
      </c>
      <c r="F821" t="s">
        <v>925</v>
      </c>
      <c r="G821" t="s">
        <v>1175</v>
      </c>
      <c r="H821" t="s">
        <v>3704</v>
      </c>
      <c r="I821" t="s">
        <v>45</v>
      </c>
      <c r="J821">
        <v>0</v>
      </c>
      <c r="K821" t="s">
        <v>46</v>
      </c>
      <c r="L821" t="s">
        <v>1892</v>
      </c>
      <c r="M821" t="s">
        <v>48</v>
      </c>
      <c r="P821" t="s">
        <v>933</v>
      </c>
      <c r="Q821">
        <v>1</v>
      </c>
      <c r="S821" t="s">
        <v>3740</v>
      </c>
      <c r="T821" s="28">
        <v>40809.468680555554</v>
      </c>
      <c r="U821" t="s">
        <v>8947</v>
      </c>
      <c r="V821" s="2"/>
      <c r="AA821" t="s">
        <v>40</v>
      </c>
      <c r="AB821" t="s">
        <v>41</v>
      </c>
    </row>
    <row r="822" spans="1:28" x14ac:dyDescent="0.25">
      <c r="A822" t="s">
        <v>8936</v>
      </c>
      <c r="B822">
        <v>5</v>
      </c>
      <c r="C822" t="s">
        <v>1883</v>
      </c>
      <c r="D822">
        <v>6</v>
      </c>
      <c r="E822" t="s">
        <v>1174</v>
      </c>
      <c r="F822" t="s">
        <v>925</v>
      </c>
      <c r="G822" t="s">
        <v>1175</v>
      </c>
      <c r="H822" t="s">
        <v>3704</v>
      </c>
      <c r="I822" t="s">
        <v>45</v>
      </c>
      <c r="J822">
        <v>0</v>
      </c>
      <c r="K822" t="s">
        <v>46</v>
      </c>
      <c r="L822" t="s">
        <v>1892</v>
      </c>
      <c r="M822" t="s">
        <v>48</v>
      </c>
      <c r="P822" t="s">
        <v>933</v>
      </c>
      <c r="Q822">
        <v>2</v>
      </c>
      <c r="S822" t="s">
        <v>3740</v>
      </c>
      <c r="T822" s="28">
        <v>40809.468680555554</v>
      </c>
      <c r="U822" t="s">
        <v>8947</v>
      </c>
      <c r="V822" s="2"/>
      <c r="AA822" t="s">
        <v>40</v>
      </c>
      <c r="AB822" t="s">
        <v>41</v>
      </c>
    </row>
    <row r="823" spans="1:28" x14ac:dyDescent="0.25">
      <c r="A823" t="s">
        <v>8936</v>
      </c>
      <c r="B823">
        <v>5</v>
      </c>
      <c r="C823" t="s">
        <v>1883</v>
      </c>
      <c r="D823">
        <v>2</v>
      </c>
      <c r="E823" t="s">
        <v>1174</v>
      </c>
      <c r="F823" t="s">
        <v>925</v>
      </c>
      <c r="G823" t="s">
        <v>1175</v>
      </c>
      <c r="H823" t="s">
        <v>3704</v>
      </c>
      <c r="I823" t="s">
        <v>45</v>
      </c>
      <c r="J823">
        <v>0</v>
      </c>
      <c r="K823" t="s">
        <v>46</v>
      </c>
      <c r="L823" t="s">
        <v>54</v>
      </c>
      <c r="M823" t="s">
        <v>48</v>
      </c>
      <c r="P823" t="s">
        <v>933</v>
      </c>
      <c r="Q823">
        <v>1</v>
      </c>
      <c r="S823" t="s">
        <v>3741</v>
      </c>
      <c r="T823" s="28">
        <v>42197.431967592594</v>
      </c>
      <c r="U823" t="s">
        <v>55</v>
      </c>
      <c r="V823" s="2"/>
      <c r="AA823" t="s">
        <v>40</v>
      </c>
      <c r="AB823" t="s">
        <v>41</v>
      </c>
    </row>
    <row r="824" spans="1:28" x14ac:dyDescent="0.25">
      <c r="A824" t="s">
        <v>8936</v>
      </c>
      <c r="B824">
        <v>5</v>
      </c>
      <c r="C824" t="s">
        <v>1883</v>
      </c>
      <c r="D824">
        <v>2</v>
      </c>
      <c r="E824" t="s">
        <v>1174</v>
      </c>
      <c r="F824" t="s">
        <v>925</v>
      </c>
      <c r="G824" t="s">
        <v>1175</v>
      </c>
      <c r="H824" t="s">
        <v>3704</v>
      </c>
      <c r="I824" t="s">
        <v>45</v>
      </c>
      <c r="J824">
        <v>0</v>
      </c>
      <c r="K824" t="s">
        <v>46</v>
      </c>
      <c r="L824" t="s">
        <v>54</v>
      </c>
      <c r="M824" t="s">
        <v>48</v>
      </c>
      <c r="P824" t="s">
        <v>933</v>
      </c>
      <c r="Q824">
        <v>2</v>
      </c>
      <c r="S824" t="s">
        <v>3741</v>
      </c>
      <c r="T824" s="28">
        <v>42197.431967592594</v>
      </c>
      <c r="U824" t="s">
        <v>55</v>
      </c>
      <c r="V824" s="2"/>
      <c r="AA824" t="s">
        <v>40</v>
      </c>
      <c r="AB824" t="s">
        <v>41</v>
      </c>
    </row>
    <row r="825" spans="1:28" x14ac:dyDescent="0.25">
      <c r="A825" t="s">
        <v>8936</v>
      </c>
      <c r="B825">
        <v>5</v>
      </c>
      <c r="C825" t="s">
        <v>1883</v>
      </c>
      <c r="D825">
        <v>2</v>
      </c>
      <c r="E825" t="s">
        <v>1174</v>
      </c>
      <c r="F825" t="s">
        <v>925</v>
      </c>
      <c r="G825" t="s">
        <v>1175</v>
      </c>
      <c r="H825" t="s">
        <v>3704</v>
      </c>
      <c r="I825" t="s">
        <v>45</v>
      </c>
      <c r="J825">
        <v>0</v>
      </c>
      <c r="K825" t="s">
        <v>46</v>
      </c>
      <c r="L825" t="s">
        <v>54</v>
      </c>
      <c r="M825" t="s">
        <v>48</v>
      </c>
      <c r="P825" t="s">
        <v>933</v>
      </c>
      <c r="Q825">
        <v>3</v>
      </c>
      <c r="S825" t="s">
        <v>3741</v>
      </c>
      <c r="T825" s="28">
        <v>42197.431967592594</v>
      </c>
      <c r="U825" t="s">
        <v>55</v>
      </c>
      <c r="V825" s="2"/>
      <c r="AA825" t="s">
        <v>40</v>
      </c>
      <c r="AB825" t="s">
        <v>41</v>
      </c>
    </row>
    <row r="826" spans="1:28" x14ac:dyDescent="0.25">
      <c r="A826" t="s">
        <v>8936</v>
      </c>
      <c r="B826">
        <v>5</v>
      </c>
      <c r="C826" t="s">
        <v>1883</v>
      </c>
      <c r="D826">
        <v>2</v>
      </c>
      <c r="E826" t="s">
        <v>1174</v>
      </c>
      <c r="F826" t="s">
        <v>925</v>
      </c>
      <c r="G826" t="s">
        <v>1175</v>
      </c>
      <c r="H826" t="s">
        <v>3704</v>
      </c>
      <c r="I826" t="s">
        <v>45</v>
      </c>
      <c r="J826">
        <v>0</v>
      </c>
      <c r="K826" t="s">
        <v>46</v>
      </c>
      <c r="L826" t="s">
        <v>54</v>
      </c>
      <c r="M826" t="s">
        <v>48</v>
      </c>
      <c r="P826" t="s">
        <v>933</v>
      </c>
      <c r="Q826">
        <v>4</v>
      </c>
      <c r="S826" t="s">
        <v>3741</v>
      </c>
      <c r="T826" s="28">
        <v>42197.431967592594</v>
      </c>
      <c r="U826" t="s">
        <v>55</v>
      </c>
      <c r="V826" s="2"/>
      <c r="AA826" t="s">
        <v>40</v>
      </c>
      <c r="AB826" t="s">
        <v>41</v>
      </c>
    </row>
    <row r="827" spans="1:28" x14ac:dyDescent="0.25">
      <c r="A827" t="s">
        <v>8936</v>
      </c>
      <c r="B827">
        <v>5</v>
      </c>
      <c r="C827" t="s">
        <v>1883</v>
      </c>
      <c r="D827">
        <v>8</v>
      </c>
      <c r="E827" t="s">
        <v>1174</v>
      </c>
      <c r="F827" t="s">
        <v>925</v>
      </c>
      <c r="G827" t="s">
        <v>1175</v>
      </c>
      <c r="H827" t="s">
        <v>3704</v>
      </c>
      <c r="I827" t="s">
        <v>45</v>
      </c>
      <c r="J827">
        <v>0</v>
      </c>
      <c r="K827" t="s">
        <v>46</v>
      </c>
      <c r="L827" t="s">
        <v>1897</v>
      </c>
      <c r="M827" t="s">
        <v>48</v>
      </c>
      <c r="P827" t="s">
        <v>933</v>
      </c>
      <c r="Q827">
        <v>1</v>
      </c>
      <c r="S827" t="s">
        <v>3742</v>
      </c>
      <c r="T827" s="28">
        <v>40250.605729166666</v>
      </c>
      <c r="U827" t="s">
        <v>8948</v>
      </c>
      <c r="V827" s="2"/>
      <c r="AA827" t="s">
        <v>40</v>
      </c>
      <c r="AB827" t="s">
        <v>41</v>
      </c>
    </row>
    <row r="828" spans="1:28" x14ac:dyDescent="0.25">
      <c r="A828" t="s">
        <v>8936</v>
      </c>
      <c r="B828">
        <v>5</v>
      </c>
      <c r="C828" t="s">
        <v>1883</v>
      </c>
      <c r="D828">
        <v>8</v>
      </c>
      <c r="E828" t="s">
        <v>1174</v>
      </c>
      <c r="F828" t="s">
        <v>925</v>
      </c>
      <c r="G828" t="s">
        <v>1175</v>
      </c>
      <c r="H828" t="s">
        <v>3704</v>
      </c>
      <c r="I828" t="s">
        <v>45</v>
      </c>
      <c r="J828">
        <v>0</v>
      </c>
      <c r="K828" t="s">
        <v>46</v>
      </c>
      <c r="L828" t="s">
        <v>1897</v>
      </c>
      <c r="M828" t="s">
        <v>48</v>
      </c>
      <c r="P828" t="s">
        <v>933</v>
      </c>
      <c r="Q828">
        <v>2</v>
      </c>
      <c r="S828" t="s">
        <v>3742</v>
      </c>
      <c r="T828" s="28">
        <v>40250.605729166666</v>
      </c>
      <c r="U828" t="s">
        <v>8948</v>
      </c>
      <c r="V828" s="2"/>
      <c r="AA828" t="s">
        <v>40</v>
      </c>
      <c r="AB828" t="s">
        <v>41</v>
      </c>
    </row>
    <row r="829" spans="1:28" x14ac:dyDescent="0.25">
      <c r="A829" t="s">
        <v>8936</v>
      </c>
      <c r="B829">
        <v>5</v>
      </c>
      <c r="C829" t="s">
        <v>1883</v>
      </c>
      <c r="D829">
        <v>9</v>
      </c>
      <c r="E829" t="s">
        <v>1174</v>
      </c>
      <c r="F829" t="s">
        <v>925</v>
      </c>
      <c r="G829" t="s">
        <v>1175</v>
      </c>
      <c r="H829" t="s">
        <v>3704</v>
      </c>
      <c r="I829" t="s">
        <v>45</v>
      </c>
      <c r="J829">
        <v>0</v>
      </c>
      <c r="K829" t="s">
        <v>46</v>
      </c>
      <c r="L829" t="s">
        <v>1893</v>
      </c>
      <c r="M829" t="s">
        <v>48</v>
      </c>
      <c r="P829" t="s">
        <v>933</v>
      </c>
      <c r="Q829">
        <v>1</v>
      </c>
      <c r="S829" t="s">
        <v>3714</v>
      </c>
      <c r="T829" s="28">
        <v>40250.606400462966</v>
      </c>
      <c r="U829" t="s">
        <v>8949</v>
      </c>
      <c r="V829" s="2"/>
      <c r="AA829" t="s">
        <v>40</v>
      </c>
      <c r="AB829" t="s">
        <v>41</v>
      </c>
    </row>
    <row r="830" spans="1:28" x14ac:dyDescent="0.25">
      <c r="A830" t="s">
        <v>8936</v>
      </c>
      <c r="B830">
        <v>5</v>
      </c>
      <c r="C830" t="s">
        <v>1883</v>
      </c>
      <c r="D830">
        <v>9</v>
      </c>
      <c r="E830" t="s">
        <v>1174</v>
      </c>
      <c r="F830" t="s">
        <v>925</v>
      </c>
      <c r="G830" t="s">
        <v>1175</v>
      </c>
      <c r="H830" t="s">
        <v>3704</v>
      </c>
      <c r="I830" t="s">
        <v>45</v>
      </c>
      <c r="J830">
        <v>0</v>
      </c>
      <c r="K830" t="s">
        <v>46</v>
      </c>
      <c r="L830" t="s">
        <v>1893</v>
      </c>
      <c r="M830" t="s">
        <v>48</v>
      </c>
      <c r="P830" t="s">
        <v>933</v>
      </c>
      <c r="Q830">
        <v>2</v>
      </c>
      <c r="S830" t="s">
        <v>3714</v>
      </c>
      <c r="T830" s="28">
        <v>40250.606400462966</v>
      </c>
      <c r="U830" t="s">
        <v>8949</v>
      </c>
      <c r="V830" s="2"/>
      <c r="AA830" t="s">
        <v>40</v>
      </c>
      <c r="AB830" t="s">
        <v>41</v>
      </c>
    </row>
    <row r="831" spans="1:28" x14ac:dyDescent="0.25">
      <c r="A831" t="s">
        <v>8936</v>
      </c>
      <c r="B831">
        <v>5</v>
      </c>
      <c r="C831" t="s">
        <v>1883</v>
      </c>
      <c r="D831">
        <v>7</v>
      </c>
      <c r="E831" t="s">
        <v>1174</v>
      </c>
      <c r="F831" t="s">
        <v>925</v>
      </c>
      <c r="G831" t="s">
        <v>1175</v>
      </c>
      <c r="H831" t="s">
        <v>3704</v>
      </c>
      <c r="I831" t="s">
        <v>45</v>
      </c>
      <c r="J831">
        <v>0</v>
      </c>
      <c r="K831" t="s">
        <v>46</v>
      </c>
      <c r="L831" t="s">
        <v>1898</v>
      </c>
      <c r="M831" t="s">
        <v>48</v>
      </c>
      <c r="P831" t="s">
        <v>933</v>
      </c>
      <c r="Q831">
        <v>1</v>
      </c>
      <c r="S831" t="s">
        <v>3743</v>
      </c>
      <c r="T831" s="28">
        <v>40250.649756944447</v>
      </c>
      <c r="U831" t="s">
        <v>8950</v>
      </c>
      <c r="V831" s="2"/>
      <c r="AA831" t="s">
        <v>40</v>
      </c>
      <c r="AB831" t="s">
        <v>41</v>
      </c>
    </row>
    <row r="832" spans="1:28" x14ac:dyDescent="0.25">
      <c r="A832" t="s">
        <v>8936</v>
      </c>
      <c r="B832">
        <v>5</v>
      </c>
      <c r="C832" t="s">
        <v>1883</v>
      </c>
      <c r="D832">
        <v>7</v>
      </c>
      <c r="E832" t="s">
        <v>1174</v>
      </c>
      <c r="F832" t="s">
        <v>925</v>
      </c>
      <c r="G832" t="s">
        <v>1175</v>
      </c>
      <c r="H832" t="s">
        <v>3704</v>
      </c>
      <c r="I832" t="s">
        <v>45</v>
      </c>
      <c r="J832">
        <v>0</v>
      </c>
      <c r="K832" t="s">
        <v>46</v>
      </c>
      <c r="L832" t="s">
        <v>1898</v>
      </c>
      <c r="M832" t="s">
        <v>48</v>
      </c>
      <c r="P832" t="s">
        <v>933</v>
      </c>
      <c r="Q832">
        <v>2</v>
      </c>
      <c r="S832" t="s">
        <v>3743</v>
      </c>
      <c r="T832" s="28">
        <v>40250.649756944447</v>
      </c>
      <c r="U832" t="s">
        <v>8950</v>
      </c>
      <c r="V832" s="2"/>
      <c r="AA832" t="s">
        <v>40</v>
      </c>
      <c r="AB832" t="s">
        <v>41</v>
      </c>
    </row>
    <row r="833" spans="1:28" x14ac:dyDescent="0.25">
      <c r="A833" t="s">
        <v>8936</v>
      </c>
      <c r="B833">
        <v>5</v>
      </c>
      <c r="C833" t="s">
        <v>1883</v>
      </c>
      <c r="D833">
        <v>18</v>
      </c>
      <c r="E833" t="s">
        <v>1174</v>
      </c>
      <c r="F833" t="s">
        <v>925</v>
      </c>
      <c r="G833" t="s">
        <v>1175</v>
      </c>
      <c r="H833" t="s">
        <v>3704</v>
      </c>
      <c r="I833" t="s">
        <v>45</v>
      </c>
      <c r="J833">
        <v>0</v>
      </c>
      <c r="K833" t="s">
        <v>46</v>
      </c>
      <c r="L833" t="s">
        <v>1899</v>
      </c>
      <c r="M833" t="s">
        <v>48</v>
      </c>
      <c r="P833" t="s">
        <v>933</v>
      </c>
      <c r="Q833">
        <v>1</v>
      </c>
      <c r="S833" t="s">
        <v>3744</v>
      </c>
      <c r="T833" s="28">
        <v>40250.649814814817</v>
      </c>
      <c r="U833" t="s">
        <v>8951</v>
      </c>
      <c r="V833" s="2"/>
      <c r="AA833" t="s">
        <v>40</v>
      </c>
      <c r="AB833" t="s">
        <v>41</v>
      </c>
    </row>
    <row r="834" spans="1:28" x14ac:dyDescent="0.25">
      <c r="A834" t="s">
        <v>8936</v>
      </c>
      <c r="B834">
        <v>5</v>
      </c>
      <c r="C834" t="s">
        <v>1883</v>
      </c>
      <c r="D834">
        <v>18</v>
      </c>
      <c r="E834" t="s">
        <v>1174</v>
      </c>
      <c r="F834" t="s">
        <v>925</v>
      </c>
      <c r="G834" t="s">
        <v>1175</v>
      </c>
      <c r="H834" t="s">
        <v>3704</v>
      </c>
      <c r="I834" t="s">
        <v>45</v>
      </c>
      <c r="J834">
        <v>0</v>
      </c>
      <c r="K834" t="s">
        <v>46</v>
      </c>
      <c r="L834" t="s">
        <v>1899</v>
      </c>
      <c r="M834" t="s">
        <v>48</v>
      </c>
      <c r="P834" t="s">
        <v>933</v>
      </c>
      <c r="Q834">
        <v>2</v>
      </c>
      <c r="S834" t="s">
        <v>3744</v>
      </c>
      <c r="T834" s="28">
        <v>40250.649814814817</v>
      </c>
      <c r="U834" t="s">
        <v>8951</v>
      </c>
      <c r="V834" s="2"/>
      <c r="AA834" t="s">
        <v>40</v>
      </c>
      <c r="AB834" t="s">
        <v>41</v>
      </c>
    </row>
    <row r="835" spans="1:28" x14ac:dyDescent="0.25">
      <c r="A835" t="s">
        <v>8936</v>
      </c>
      <c r="B835">
        <v>5</v>
      </c>
      <c r="C835" t="s">
        <v>1883</v>
      </c>
      <c r="D835">
        <v>5</v>
      </c>
      <c r="E835" t="s">
        <v>1174</v>
      </c>
      <c r="F835" t="s">
        <v>925</v>
      </c>
      <c r="G835" t="s">
        <v>1175</v>
      </c>
      <c r="H835" t="s">
        <v>3704</v>
      </c>
      <c r="I835" t="s">
        <v>45</v>
      </c>
      <c r="J835">
        <v>0</v>
      </c>
      <c r="K835" t="s">
        <v>46</v>
      </c>
      <c r="L835" t="s">
        <v>1900</v>
      </c>
      <c r="M835" t="s">
        <v>48</v>
      </c>
      <c r="P835" t="s">
        <v>933</v>
      </c>
      <c r="Q835">
        <v>1</v>
      </c>
      <c r="S835" t="s">
        <v>3745</v>
      </c>
      <c r="T835" s="28">
        <v>40250.650092592594</v>
      </c>
      <c r="U835" t="s">
        <v>8952</v>
      </c>
      <c r="V835" s="2"/>
      <c r="AA835" t="s">
        <v>40</v>
      </c>
      <c r="AB835" t="s">
        <v>41</v>
      </c>
    </row>
    <row r="836" spans="1:28" x14ac:dyDescent="0.25">
      <c r="A836" t="s">
        <v>8936</v>
      </c>
      <c r="B836">
        <v>5</v>
      </c>
      <c r="C836" t="s">
        <v>1883</v>
      </c>
      <c r="D836">
        <v>5</v>
      </c>
      <c r="E836" t="s">
        <v>1174</v>
      </c>
      <c r="F836" t="s">
        <v>925</v>
      </c>
      <c r="G836" t="s">
        <v>1175</v>
      </c>
      <c r="H836" t="s">
        <v>3704</v>
      </c>
      <c r="I836" t="s">
        <v>45</v>
      </c>
      <c r="J836">
        <v>0</v>
      </c>
      <c r="K836" t="s">
        <v>46</v>
      </c>
      <c r="L836" t="s">
        <v>1900</v>
      </c>
      <c r="M836" t="s">
        <v>48</v>
      </c>
      <c r="P836" t="s">
        <v>933</v>
      </c>
      <c r="Q836">
        <v>2</v>
      </c>
      <c r="S836" t="s">
        <v>3745</v>
      </c>
      <c r="T836" s="28">
        <v>40250.650092592594</v>
      </c>
      <c r="U836" t="s">
        <v>8952</v>
      </c>
      <c r="V836" s="2"/>
      <c r="AA836" t="s">
        <v>40</v>
      </c>
      <c r="AB836" t="s">
        <v>41</v>
      </c>
    </row>
    <row r="837" spans="1:28" x14ac:dyDescent="0.25">
      <c r="A837" t="s">
        <v>1882</v>
      </c>
      <c r="B837">
        <v>6</v>
      </c>
      <c r="C837" t="s">
        <v>1882</v>
      </c>
      <c r="D837">
        <v>28</v>
      </c>
      <c r="E837" t="s">
        <v>1174</v>
      </c>
      <c r="F837" t="s">
        <v>925</v>
      </c>
      <c r="G837" t="s">
        <v>926</v>
      </c>
      <c r="H837" t="s">
        <v>3704</v>
      </c>
      <c r="I837" t="s">
        <v>45</v>
      </c>
      <c r="J837">
        <v>0</v>
      </c>
      <c r="K837" t="s">
        <v>46</v>
      </c>
      <c r="L837" t="s">
        <v>62</v>
      </c>
      <c r="M837" t="s">
        <v>48</v>
      </c>
      <c r="P837" t="s">
        <v>933</v>
      </c>
      <c r="Q837">
        <v>1</v>
      </c>
      <c r="S837" t="s">
        <v>1089</v>
      </c>
      <c r="T837" s="28">
        <v>40260.57</v>
      </c>
      <c r="U837" t="s">
        <v>8953</v>
      </c>
      <c r="V837" s="2" t="s">
        <v>59</v>
      </c>
      <c r="AA837" t="s">
        <v>40</v>
      </c>
      <c r="AB837" t="s">
        <v>41</v>
      </c>
    </row>
    <row r="838" spans="1:28" x14ac:dyDescent="0.25">
      <c r="A838" t="s">
        <v>1882</v>
      </c>
      <c r="B838">
        <v>6</v>
      </c>
      <c r="C838" t="s">
        <v>1882</v>
      </c>
      <c r="D838">
        <v>28</v>
      </c>
      <c r="E838" t="s">
        <v>1174</v>
      </c>
      <c r="F838" t="s">
        <v>925</v>
      </c>
      <c r="G838" t="s">
        <v>926</v>
      </c>
      <c r="H838" t="s">
        <v>3704</v>
      </c>
      <c r="I838" t="s">
        <v>45</v>
      </c>
      <c r="J838">
        <v>0</v>
      </c>
      <c r="K838" t="s">
        <v>46</v>
      </c>
      <c r="L838" t="s">
        <v>62</v>
      </c>
      <c r="M838" t="s">
        <v>48</v>
      </c>
      <c r="P838" t="s">
        <v>933</v>
      </c>
      <c r="Q838">
        <v>2</v>
      </c>
      <c r="S838" t="s">
        <v>1089</v>
      </c>
      <c r="T838" s="28">
        <v>40260.57</v>
      </c>
      <c r="U838" t="s">
        <v>8953</v>
      </c>
      <c r="V838" s="2" t="s">
        <v>59</v>
      </c>
      <c r="AA838" t="s">
        <v>40</v>
      </c>
      <c r="AB838" t="s">
        <v>41</v>
      </c>
    </row>
    <row r="839" spans="1:28" x14ac:dyDescent="0.25">
      <c r="A839" t="s">
        <v>1882</v>
      </c>
      <c r="B839">
        <v>6</v>
      </c>
      <c r="C839" t="s">
        <v>1882</v>
      </c>
      <c r="D839">
        <v>10</v>
      </c>
      <c r="E839" t="s">
        <v>1174</v>
      </c>
      <c r="F839" t="s">
        <v>925</v>
      </c>
      <c r="G839" t="s">
        <v>926</v>
      </c>
      <c r="H839" t="s">
        <v>3704</v>
      </c>
      <c r="I839" t="s">
        <v>45</v>
      </c>
      <c r="J839">
        <v>0</v>
      </c>
      <c r="K839" t="s">
        <v>46</v>
      </c>
      <c r="L839" t="s">
        <v>84</v>
      </c>
      <c r="M839" t="s">
        <v>48</v>
      </c>
      <c r="P839" t="s">
        <v>933</v>
      </c>
      <c r="Q839">
        <v>1</v>
      </c>
      <c r="S839" t="s">
        <v>3705</v>
      </c>
      <c r="T839" s="28">
        <v>40250.618020833332</v>
      </c>
      <c r="U839" t="s">
        <v>8954</v>
      </c>
      <c r="V839" s="2"/>
      <c r="AA839" t="s">
        <v>40</v>
      </c>
      <c r="AB839" t="s">
        <v>41</v>
      </c>
    </row>
    <row r="840" spans="1:28" x14ac:dyDescent="0.25">
      <c r="A840" t="s">
        <v>1882</v>
      </c>
      <c r="B840">
        <v>6</v>
      </c>
      <c r="C840" t="s">
        <v>1882</v>
      </c>
      <c r="D840">
        <v>10</v>
      </c>
      <c r="E840" t="s">
        <v>1174</v>
      </c>
      <c r="F840" t="s">
        <v>925</v>
      </c>
      <c r="G840" t="s">
        <v>926</v>
      </c>
      <c r="H840" t="s">
        <v>3704</v>
      </c>
      <c r="I840" t="s">
        <v>45</v>
      </c>
      <c r="J840">
        <v>0</v>
      </c>
      <c r="K840" t="s">
        <v>46</v>
      </c>
      <c r="L840" t="s">
        <v>84</v>
      </c>
      <c r="M840" t="s">
        <v>48</v>
      </c>
      <c r="P840" t="s">
        <v>933</v>
      </c>
      <c r="Q840">
        <v>2</v>
      </c>
      <c r="S840" t="s">
        <v>3705</v>
      </c>
      <c r="T840" s="28">
        <v>40250.618020833332</v>
      </c>
      <c r="U840" t="s">
        <v>8954</v>
      </c>
      <c r="V840" s="2"/>
      <c r="AA840" t="s">
        <v>40</v>
      </c>
      <c r="AB840" t="s">
        <v>41</v>
      </c>
    </row>
    <row r="841" spans="1:28" x14ac:dyDescent="0.25">
      <c r="A841" t="s">
        <v>1882</v>
      </c>
      <c r="B841">
        <v>6</v>
      </c>
      <c r="C841" t="s">
        <v>1882</v>
      </c>
      <c r="D841">
        <v>11</v>
      </c>
      <c r="E841" t="s">
        <v>1174</v>
      </c>
      <c r="F841" t="s">
        <v>925</v>
      </c>
      <c r="G841" t="s">
        <v>926</v>
      </c>
      <c r="H841" t="s">
        <v>3704</v>
      </c>
      <c r="I841" t="s">
        <v>45</v>
      </c>
      <c r="J841">
        <v>0</v>
      </c>
      <c r="K841" t="s">
        <v>46</v>
      </c>
      <c r="L841" t="s">
        <v>1887</v>
      </c>
      <c r="M841" t="s">
        <v>48</v>
      </c>
      <c r="P841" t="s">
        <v>933</v>
      </c>
      <c r="Q841">
        <v>1</v>
      </c>
      <c r="S841" t="s">
        <v>3706</v>
      </c>
      <c r="T841" s="28">
        <v>40250.618738425925</v>
      </c>
      <c r="U841" t="s">
        <v>8955</v>
      </c>
      <c r="V841" s="2"/>
      <c r="AA841" t="s">
        <v>40</v>
      </c>
      <c r="AB841" t="s">
        <v>41</v>
      </c>
    </row>
    <row r="842" spans="1:28" x14ac:dyDescent="0.25">
      <c r="A842" t="s">
        <v>1882</v>
      </c>
      <c r="B842">
        <v>6</v>
      </c>
      <c r="C842" t="s">
        <v>1882</v>
      </c>
      <c r="D842">
        <v>11</v>
      </c>
      <c r="E842" t="s">
        <v>1174</v>
      </c>
      <c r="F842" t="s">
        <v>925</v>
      </c>
      <c r="G842" t="s">
        <v>926</v>
      </c>
      <c r="H842" t="s">
        <v>3704</v>
      </c>
      <c r="I842" t="s">
        <v>45</v>
      </c>
      <c r="J842">
        <v>0</v>
      </c>
      <c r="K842" t="s">
        <v>46</v>
      </c>
      <c r="L842" t="s">
        <v>1887</v>
      </c>
      <c r="M842" t="s">
        <v>48</v>
      </c>
      <c r="P842" t="s">
        <v>933</v>
      </c>
      <c r="Q842">
        <v>2</v>
      </c>
      <c r="S842" t="s">
        <v>3706</v>
      </c>
      <c r="T842" s="28">
        <v>40250.618738425925</v>
      </c>
      <c r="U842" t="s">
        <v>8955</v>
      </c>
      <c r="V842" s="2"/>
      <c r="AA842" t="s">
        <v>40</v>
      </c>
      <c r="AB842" t="s">
        <v>41</v>
      </c>
    </row>
    <row r="843" spans="1:28" x14ac:dyDescent="0.25">
      <c r="A843" t="s">
        <v>1882</v>
      </c>
      <c r="B843">
        <v>6</v>
      </c>
      <c r="C843" t="s">
        <v>1882</v>
      </c>
      <c r="D843">
        <v>1</v>
      </c>
      <c r="E843" t="s">
        <v>1174</v>
      </c>
      <c r="F843" t="s">
        <v>925</v>
      </c>
      <c r="G843" t="s">
        <v>926</v>
      </c>
      <c r="H843" t="s">
        <v>3704</v>
      </c>
      <c r="I843" t="s">
        <v>45</v>
      </c>
      <c r="J843">
        <v>0</v>
      </c>
      <c r="K843" t="s">
        <v>46</v>
      </c>
      <c r="L843" t="s">
        <v>47</v>
      </c>
      <c r="M843" t="s">
        <v>48</v>
      </c>
      <c r="P843" t="s">
        <v>933</v>
      </c>
      <c r="Q843">
        <v>1</v>
      </c>
      <c r="S843" t="s">
        <v>3707</v>
      </c>
      <c r="T843" s="28">
        <v>36744.061944444446</v>
      </c>
      <c r="U843" t="s">
        <v>8956</v>
      </c>
      <c r="V843" s="2"/>
      <c r="AA843" t="s">
        <v>40</v>
      </c>
      <c r="AB843" t="s">
        <v>41</v>
      </c>
    </row>
    <row r="844" spans="1:28" x14ac:dyDescent="0.25">
      <c r="A844" t="s">
        <v>1882</v>
      </c>
      <c r="B844">
        <v>6</v>
      </c>
      <c r="C844" t="s">
        <v>1882</v>
      </c>
      <c r="D844">
        <v>1</v>
      </c>
      <c r="E844" t="s">
        <v>1174</v>
      </c>
      <c r="F844" t="s">
        <v>925</v>
      </c>
      <c r="G844" t="s">
        <v>926</v>
      </c>
      <c r="H844" t="s">
        <v>3704</v>
      </c>
      <c r="I844" t="s">
        <v>45</v>
      </c>
      <c r="J844">
        <v>0</v>
      </c>
      <c r="K844" t="s">
        <v>46</v>
      </c>
      <c r="L844" t="s">
        <v>47</v>
      </c>
      <c r="M844" t="s">
        <v>48</v>
      </c>
      <c r="P844" t="s">
        <v>933</v>
      </c>
      <c r="Q844">
        <v>2</v>
      </c>
      <c r="S844" t="s">
        <v>3707</v>
      </c>
      <c r="T844" s="28">
        <v>36744.061944444446</v>
      </c>
      <c r="U844" t="s">
        <v>8956</v>
      </c>
      <c r="V844" s="2"/>
      <c r="AA844" t="s">
        <v>40</v>
      </c>
      <c r="AB844" t="s">
        <v>41</v>
      </c>
    </row>
    <row r="845" spans="1:28" x14ac:dyDescent="0.25">
      <c r="A845" t="s">
        <v>1882</v>
      </c>
      <c r="B845">
        <v>6</v>
      </c>
      <c r="C845" t="s">
        <v>1882</v>
      </c>
      <c r="D845">
        <v>3</v>
      </c>
      <c r="E845" t="s">
        <v>1174</v>
      </c>
      <c r="F845" t="s">
        <v>925</v>
      </c>
      <c r="G845" t="s">
        <v>926</v>
      </c>
      <c r="H845" t="s">
        <v>3704</v>
      </c>
      <c r="I845" t="s">
        <v>45</v>
      </c>
      <c r="J845">
        <v>0</v>
      </c>
      <c r="K845" t="s">
        <v>46</v>
      </c>
      <c r="L845" t="s">
        <v>56</v>
      </c>
      <c r="M845" t="s">
        <v>48</v>
      </c>
      <c r="P845" t="s">
        <v>933</v>
      </c>
      <c r="Q845">
        <v>1</v>
      </c>
      <c r="S845" t="s">
        <v>3708</v>
      </c>
      <c r="T845" s="28">
        <v>40250.592152777775</v>
      </c>
      <c r="U845" t="s">
        <v>8957</v>
      </c>
      <c r="V845" s="2"/>
    </row>
    <row r="846" spans="1:28" x14ac:dyDescent="0.25">
      <c r="A846" t="s">
        <v>1882</v>
      </c>
      <c r="B846">
        <v>6</v>
      </c>
      <c r="C846" t="s">
        <v>1882</v>
      </c>
      <c r="D846">
        <v>3</v>
      </c>
      <c r="E846" t="s">
        <v>1174</v>
      </c>
      <c r="F846" t="s">
        <v>925</v>
      </c>
      <c r="G846" t="s">
        <v>926</v>
      </c>
      <c r="H846" t="s">
        <v>3704</v>
      </c>
      <c r="I846" t="s">
        <v>45</v>
      </c>
      <c r="J846">
        <v>0</v>
      </c>
      <c r="K846" t="s">
        <v>46</v>
      </c>
      <c r="L846" t="s">
        <v>56</v>
      </c>
      <c r="M846" t="s">
        <v>48</v>
      </c>
      <c r="P846" t="s">
        <v>933</v>
      </c>
      <c r="Q846">
        <v>2</v>
      </c>
      <c r="S846" t="s">
        <v>3708</v>
      </c>
      <c r="T846" s="28">
        <v>40250.592152777775</v>
      </c>
      <c r="U846" t="s">
        <v>8957</v>
      </c>
      <c r="V846" s="2"/>
    </row>
    <row r="847" spans="1:28" x14ac:dyDescent="0.25">
      <c r="A847" t="s">
        <v>1882</v>
      </c>
      <c r="B847">
        <v>6</v>
      </c>
      <c r="C847" t="s">
        <v>1882</v>
      </c>
      <c r="D847">
        <v>4</v>
      </c>
      <c r="E847" t="s">
        <v>1174</v>
      </c>
      <c r="F847" t="s">
        <v>925</v>
      </c>
      <c r="G847" t="s">
        <v>926</v>
      </c>
      <c r="H847" t="s">
        <v>3704</v>
      </c>
      <c r="I847" t="s">
        <v>45</v>
      </c>
      <c r="J847">
        <v>0</v>
      </c>
      <c r="K847" t="s">
        <v>46</v>
      </c>
      <c r="L847" t="s">
        <v>58</v>
      </c>
      <c r="M847" t="s">
        <v>48</v>
      </c>
      <c r="P847" t="s">
        <v>933</v>
      </c>
      <c r="Q847">
        <v>1</v>
      </c>
      <c r="S847" t="s">
        <v>3709</v>
      </c>
      <c r="T847" s="28">
        <v>40250.596516203703</v>
      </c>
      <c r="U847" t="s">
        <v>8958</v>
      </c>
      <c r="V847" s="2"/>
      <c r="AA847" t="s">
        <v>40</v>
      </c>
      <c r="AB847" t="s">
        <v>41</v>
      </c>
    </row>
    <row r="848" spans="1:28" x14ac:dyDescent="0.25">
      <c r="A848" t="s">
        <v>1882</v>
      </c>
      <c r="B848">
        <v>6</v>
      </c>
      <c r="C848" t="s">
        <v>1882</v>
      </c>
      <c r="D848">
        <v>4</v>
      </c>
      <c r="E848" t="s">
        <v>1174</v>
      </c>
      <c r="F848" t="s">
        <v>925</v>
      </c>
      <c r="G848" t="s">
        <v>926</v>
      </c>
      <c r="H848" t="s">
        <v>3704</v>
      </c>
      <c r="I848" t="s">
        <v>45</v>
      </c>
      <c r="J848">
        <v>0</v>
      </c>
      <c r="K848" t="s">
        <v>46</v>
      </c>
      <c r="L848" t="s">
        <v>58</v>
      </c>
      <c r="M848" t="s">
        <v>48</v>
      </c>
      <c r="P848" t="s">
        <v>933</v>
      </c>
      <c r="Q848">
        <v>2</v>
      </c>
      <c r="S848" t="s">
        <v>3709</v>
      </c>
      <c r="T848" s="28">
        <v>40250.596516203703</v>
      </c>
      <c r="U848" t="s">
        <v>8958</v>
      </c>
      <c r="V848" s="2"/>
      <c r="AA848" t="s">
        <v>40</v>
      </c>
      <c r="AB848" t="s">
        <v>41</v>
      </c>
    </row>
    <row r="849" spans="1:28" x14ac:dyDescent="0.25">
      <c r="A849" t="s">
        <v>1882</v>
      </c>
      <c r="B849">
        <v>6</v>
      </c>
      <c r="C849" t="s">
        <v>1882</v>
      </c>
      <c r="D849">
        <v>5</v>
      </c>
      <c r="E849" t="s">
        <v>1174</v>
      </c>
      <c r="F849" t="s">
        <v>925</v>
      </c>
      <c r="G849" t="s">
        <v>926</v>
      </c>
      <c r="H849" t="s">
        <v>3704</v>
      </c>
      <c r="I849" t="s">
        <v>45</v>
      </c>
      <c r="J849">
        <v>0</v>
      </c>
      <c r="K849" t="s">
        <v>46</v>
      </c>
      <c r="L849" t="s">
        <v>1889</v>
      </c>
      <c r="M849" t="s">
        <v>48</v>
      </c>
      <c r="P849" t="s">
        <v>933</v>
      </c>
      <c r="Q849">
        <v>1</v>
      </c>
      <c r="S849" t="s">
        <v>3711</v>
      </c>
      <c r="T849" s="28">
        <v>42214.446689814817</v>
      </c>
      <c r="U849" t="s">
        <v>55</v>
      </c>
      <c r="V849" s="2"/>
      <c r="AA849" t="s">
        <v>40</v>
      </c>
      <c r="AB849" t="s">
        <v>41</v>
      </c>
    </row>
    <row r="850" spans="1:28" x14ac:dyDescent="0.25">
      <c r="A850" t="s">
        <v>1882</v>
      </c>
      <c r="B850">
        <v>6</v>
      </c>
      <c r="C850" t="s">
        <v>1882</v>
      </c>
      <c r="D850">
        <v>5</v>
      </c>
      <c r="E850" t="s">
        <v>1174</v>
      </c>
      <c r="F850" t="s">
        <v>925</v>
      </c>
      <c r="G850" t="s">
        <v>926</v>
      </c>
      <c r="H850" t="s">
        <v>3704</v>
      </c>
      <c r="I850" t="s">
        <v>45</v>
      </c>
      <c r="J850">
        <v>0</v>
      </c>
      <c r="K850" t="s">
        <v>46</v>
      </c>
      <c r="L850" t="s">
        <v>1889</v>
      </c>
      <c r="M850" t="s">
        <v>48</v>
      </c>
      <c r="P850" t="s">
        <v>933</v>
      </c>
      <c r="Q850">
        <v>2</v>
      </c>
      <c r="S850" t="s">
        <v>3711</v>
      </c>
      <c r="T850" s="28">
        <v>42214.446689814817</v>
      </c>
      <c r="U850" t="s">
        <v>55</v>
      </c>
      <c r="V850" s="2"/>
      <c r="AA850" t="s">
        <v>40</v>
      </c>
      <c r="AB850" t="s">
        <v>41</v>
      </c>
    </row>
    <row r="851" spans="1:28" x14ac:dyDescent="0.25">
      <c r="A851" t="s">
        <v>1882</v>
      </c>
      <c r="B851">
        <v>6</v>
      </c>
      <c r="C851" t="s">
        <v>1882</v>
      </c>
      <c r="D851">
        <v>6</v>
      </c>
      <c r="E851" t="s">
        <v>1174</v>
      </c>
      <c r="F851" t="s">
        <v>925</v>
      </c>
      <c r="G851" t="s">
        <v>926</v>
      </c>
      <c r="H851" t="s">
        <v>3704</v>
      </c>
      <c r="I851" t="s">
        <v>45</v>
      </c>
      <c r="J851">
        <v>0</v>
      </c>
      <c r="K851" t="s">
        <v>46</v>
      </c>
      <c r="L851" t="s">
        <v>1890</v>
      </c>
      <c r="M851" t="s">
        <v>48</v>
      </c>
      <c r="P851" t="s">
        <v>933</v>
      </c>
      <c r="Q851">
        <v>1</v>
      </c>
      <c r="S851" t="s">
        <v>3712</v>
      </c>
      <c r="T851" s="28">
        <v>42214.452349537038</v>
      </c>
      <c r="U851" t="s">
        <v>55</v>
      </c>
      <c r="V851" s="2"/>
      <c r="AA851" t="s">
        <v>40</v>
      </c>
      <c r="AB851" t="s">
        <v>41</v>
      </c>
    </row>
    <row r="852" spans="1:28" x14ac:dyDescent="0.25">
      <c r="A852" t="s">
        <v>1882</v>
      </c>
      <c r="B852">
        <v>6</v>
      </c>
      <c r="C852" t="s">
        <v>1882</v>
      </c>
      <c r="D852">
        <v>6</v>
      </c>
      <c r="E852" t="s">
        <v>1174</v>
      </c>
      <c r="F852" t="s">
        <v>925</v>
      </c>
      <c r="G852" t="s">
        <v>926</v>
      </c>
      <c r="H852" t="s">
        <v>3704</v>
      </c>
      <c r="I852" t="s">
        <v>45</v>
      </c>
      <c r="J852">
        <v>0</v>
      </c>
      <c r="K852" t="s">
        <v>46</v>
      </c>
      <c r="L852" t="s">
        <v>1890</v>
      </c>
      <c r="M852" t="s">
        <v>48</v>
      </c>
      <c r="P852" t="s">
        <v>933</v>
      </c>
      <c r="Q852">
        <v>2</v>
      </c>
      <c r="S852" t="s">
        <v>3712</v>
      </c>
      <c r="T852" s="28">
        <v>42214.452349537038</v>
      </c>
      <c r="U852" t="s">
        <v>55</v>
      </c>
      <c r="V852" s="2"/>
      <c r="AA852" t="s">
        <v>40</v>
      </c>
      <c r="AB852" t="s">
        <v>41</v>
      </c>
    </row>
    <row r="853" spans="1:28" x14ac:dyDescent="0.25">
      <c r="A853" t="s">
        <v>1882</v>
      </c>
      <c r="B853">
        <v>6</v>
      </c>
      <c r="C853" t="s">
        <v>1882</v>
      </c>
      <c r="D853">
        <v>2</v>
      </c>
      <c r="E853" t="s">
        <v>1174</v>
      </c>
      <c r="F853" t="s">
        <v>925</v>
      </c>
      <c r="G853" t="s">
        <v>926</v>
      </c>
      <c r="H853" t="s">
        <v>3704</v>
      </c>
      <c r="I853" t="s">
        <v>45</v>
      </c>
      <c r="J853">
        <v>0</v>
      </c>
      <c r="K853" t="s">
        <v>46</v>
      </c>
      <c r="L853" t="s">
        <v>54</v>
      </c>
      <c r="M853" t="s">
        <v>48</v>
      </c>
      <c r="P853" t="s">
        <v>933</v>
      </c>
      <c r="Q853">
        <v>1</v>
      </c>
      <c r="S853" t="s">
        <v>3713</v>
      </c>
      <c r="T853" s="28">
        <v>42197.437962962962</v>
      </c>
      <c r="U853" t="s">
        <v>55</v>
      </c>
      <c r="V853" s="2"/>
      <c r="AA853" t="s">
        <v>40</v>
      </c>
      <c r="AB853" t="s">
        <v>41</v>
      </c>
    </row>
    <row r="854" spans="1:28" x14ac:dyDescent="0.25">
      <c r="A854" t="s">
        <v>1882</v>
      </c>
      <c r="B854">
        <v>6</v>
      </c>
      <c r="C854" t="s">
        <v>1882</v>
      </c>
      <c r="D854">
        <v>2</v>
      </c>
      <c r="E854" t="s">
        <v>1174</v>
      </c>
      <c r="F854" t="s">
        <v>925</v>
      </c>
      <c r="G854" t="s">
        <v>926</v>
      </c>
      <c r="H854" t="s">
        <v>3704</v>
      </c>
      <c r="I854" t="s">
        <v>45</v>
      </c>
      <c r="J854">
        <v>0</v>
      </c>
      <c r="K854" t="s">
        <v>46</v>
      </c>
      <c r="L854" t="s">
        <v>54</v>
      </c>
      <c r="M854" t="s">
        <v>48</v>
      </c>
      <c r="P854" t="s">
        <v>933</v>
      </c>
      <c r="Q854">
        <v>2</v>
      </c>
      <c r="S854" t="s">
        <v>3713</v>
      </c>
      <c r="T854" s="28">
        <v>42197.437962962962</v>
      </c>
      <c r="U854" t="s">
        <v>55</v>
      </c>
      <c r="V854" s="2"/>
      <c r="AA854" t="s">
        <v>40</v>
      </c>
      <c r="AB854" t="s">
        <v>41</v>
      </c>
    </row>
    <row r="855" spans="1:28" x14ac:dyDescent="0.25">
      <c r="A855" t="s">
        <v>1882</v>
      </c>
      <c r="B855">
        <v>6</v>
      </c>
      <c r="C855" t="s">
        <v>1882</v>
      </c>
      <c r="D855">
        <v>2</v>
      </c>
      <c r="E855" t="s">
        <v>1174</v>
      </c>
      <c r="F855" t="s">
        <v>925</v>
      </c>
      <c r="G855" t="s">
        <v>926</v>
      </c>
      <c r="H855" t="s">
        <v>3704</v>
      </c>
      <c r="I855" t="s">
        <v>45</v>
      </c>
      <c r="J855">
        <v>0</v>
      </c>
      <c r="K855" t="s">
        <v>46</v>
      </c>
      <c r="L855" t="s">
        <v>54</v>
      </c>
      <c r="M855" t="s">
        <v>48</v>
      </c>
      <c r="P855" t="s">
        <v>933</v>
      </c>
      <c r="Q855">
        <v>3</v>
      </c>
      <c r="S855" t="s">
        <v>3713</v>
      </c>
      <c r="T855" s="28">
        <v>42197.437962962962</v>
      </c>
      <c r="U855" t="s">
        <v>55</v>
      </c>
      <c r="V855" s="2"/>
      <c r="AA855" t="s">
        <v>40</v>
      </c>
      <c r="AB855" t="s">
        <v>41</v>
      </c>
    </row>
    <row r="856" spans="1:28" x14ac:dyDescent="0.25">
      <c r="A856" t="s">
        <v>1882</v>
      </c>
      <c r="B856">
        <v>6</v>
      </c>
      <c r="C856" t="s">
        <v>1882</v>
      </c>
      <c r="D856">
        <v>2</v>
      </c>
      <c r="E856" t="s">
        <v>1174</v>
      </c>
      <c r="F856" t="s">
        <v>925</v>
      </c>
      <c r="G856" t="s">
        <v>926</v>
      </c>
      <c r="H856" t="s">
        <v>3704</v>
      </c>
      <c r="I856" t="s">
        <v>45</v>
      </c>
      <c r="J856">
        <v>0</v>
      </c>
      <c r="K856" t="s">
        <v>46</v>
      </c>
      <c r="L856" t="s">
        <v>54</v>
      </c>
      <c r="M856" t="s">
        <v>48</v>
      </c>
      <c r="P856" t="s">
        <v>933</v>
      </c>
      <c r="Q856">
        <v>4</v>
      </c>
      <c r="S856" t="s">
        <v>3713</v>
      </c>
      <c r="T856" s="28">
        <v>42197.437962962962</v>
      </c>
      <c r="U856" t="s">
        <v>55</v>
      </c>
      <c r="V856" s="2"/>
      <c r="AA856" t="s">
        <v>40</v>
      </c>
      <c r="AB856" t="s">
        <v>41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73"/>
  <sheetViews>
    <sheetView workbookViewId="0">
      <pane ySplit="1" topLeftCell="A4889" activePane="bottomLeft" state="frozen"/>
      <selection pane="bottomLeft" activeCell="A4889" sqref="A4889"/>
    </sheetView>
  </sheetViews>
  <sheetFormatPr defaultRowHeight="15" x14ac:dyDescent="0.25"/>
  <cols>
    <col min="1" max="1" width="28.42578125" bestFit="1" customWidth="1"/>
    <col min="2" max="2" width="7.85546875" bestFit="1" customWidth="1"/>
    <col min="3" max="3" width="16.42578125" bestFit="1" customWidth="1"/>
    <col min="4" max="4" width="30.28515625" bestFit="1" customWidth="1"/>
    <col min="5" max="5" width="10" bestFit="1" customWidth="1"/>
    <col min="6" max="6" width="17" bestFit="1" customWidth="1"/>
    <col min="7" max="7" width="10.140625" bestFit="1" customWidth="1"/>
    <col min="8" max="9" width="10.42578125" bestFit="1" customWidth="1"/>
    <col min="10" max="10" width="9" bestFit="1" customWidth="1"/>
    <col min="11" max="11" width="8.5703125" bestFit="1" customWidth="1"/>
    <col min="13" max="13" width="7.42578125" bestFit="1" customWidth="1"/>
    <col min="14" max="14" width="8.5703125" bestFit="1" customWidth="1"/>
    <col min="15" max="15" width="12.5703125" bestFit="1" customWidth="1"/>
    <col min="16" max="16" width="11.28515625" bestFit="1" customWidth="1"/>
    <col min="17" max="17" width="10.7109375" bestFit="1" customWidth="1"/>
    <col min="18" max="18" width="12.42578125" bestFit="1" customWidth="1"/>
    <col min="19" max="19" width="9.42578125" bestFit="1" customWidth="1"/>
    <col min="20" max="20" width="9" bestFit="1" customWidth="1"/>
    <col min="21" max="21" width="9.5703125" bestFit="1" customWidth="1"/>
  </cols>
  <sheetData>
    <row r="1" spans="1:21" x14ac:dyDescent="0.25">
      <c r="B1" t="s">
        <v>3671</v>
      </c>
      <c r="C1" t="s">
        <v>103</v>
      </c>
      <c r="D1" t="s">
        <v>0</v>
      </c>
      <c r="E1" t="s">
        <v>8959</v>
      </c>
      <c r="F1" t="s">
        <v>8960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 x14ac:dyDescent="0.25">
      <c r="A2" t="s">
        <v>1867</v>
      </c>
      <c r="B2">
        <v>10</v>
      </c>
      <c r="C2" t="s">
        <v>1867</v>
      </c>
      <c r="D2" t="s">
        <v>17</v>
      </c>
      <c r="E2" t="s">
        <v>18</v>
      </c>
      <c r="F2" t="s">
        <v>19</v>
      </c>
      <c r="G2">
        <v>1</v>
      </c>
      <c r="H2" s="1">
        <v>37719</v>
      </c>
      <c r="I2" s="1">
        <v>40637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1867</v>
      </c>
      <c r="B3">
        <v>10</v>
      </c>
      <c r="C3" t="s">
        <v>1867</v>
      </c>
      <c r="D3" t="s">
        <v>1868</v>
      </c>
      <c r="E3" t="s">
        <v>27</v>
      </c>
      <c r="F3" t="s">
        <v>28</v>
      </c>
      <c r="H3" s="1">
        <v>40637</v>
      </c>
      <c r="I3" s="1">
        <v>40637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1686</v>
      </c>
      <c r="B4">
        <v>7</v>
      </c>
      <c r="C4" t="s">
        <v>1686</v>
      </c>
      <c r="D4" t="s">
        <v>17</v>
      </c>
      <c r="E4" t="s">
        <v>18</v>
      </c>
      <c r="F4" t="s">
        <v>19</v>
      </c>
      <c r="G4">
        <v>0</v>
      </c>
      <c r="H4" s="1">
        <v>37719</v>
      </c>
      <c r="I4" s="1">
        <v>42072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1686</v>
      </c>
      <c r="B5">
        <v>7</v>
      </c>
      <c r="C5" t="s">
        <v>1686</v>
      </c>
      <c r="D5" t="s">
        <v>25</v>
      </c>
      <c r="E5" t="s">
        <v>20</v>
      </c>
      <c r="F5" t="s">
        <v>21</v>
      </c>
      <c r="G5">
        <v>0</v>
      </c>
      <c r="H5" s="1">
        <v>39766</v>
      </c>
      <c r="I5" s="1">
        <v>39766</v>
      </c>
      <c r="J5">
        <v>1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1686</v>
      </c>
      <c r="B6">
        <v>7</v>
      </c>
      <c r="C6" t="s">
        <v>1686</v>
      </c>
      <c r="D6" t="s">
        <v>1687</v>
      </c>
      <c r="E6" t="s">
        <v>27</v>
      </c>
      <c r="F6" t="s">
        <v>28</v>
      </c>
      <c r="G6">
        <v>0</v>
      </c>
      <c r="H6" s="1">
        <v>39766</v>
      </c>
      <c r="I6" s="1">
        <v>39766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1686</v>
      </c>
      <c r="B7">
        <v>7</v>
      </c>
      <c r="C7" t="s">
        <v>1686</v>
      </c>
      <c r="D7" t="s">
        <v>1688</v>
      </c>
      <c r="E7" t="s">
        <v>27</v>
      </c>
      <c r="F7" t="s">
        <v>28</v>
      </c>
      <c r="G7">
        <v>0</v>
      </c>
      <c r="H7" s="1">
        <v>39766</v>
      </c>
      <c r="I7" s="1">
        <v>39766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1686</v>
      </c>
      <c r="B8">
        <v>7</v>
      </c>
      <c r="C8" t="s">
        <v>1686</v>
      </c>
      <c r="D8" t="s">
        <v>1689</v>
      </c>
      <c r="E8" t="s">
        <v>27</v>
      </c>
      <c r="F8" t="s">
        <v>28</v>
      </c>
      <c r="G8">
        <v>0</v>
      </c>
      <c r="H8" s="1">
        <v>39766</v>
      </c>
      <c r="I8" s="1">
        <v>39766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1686</v>
      </c>
      <c r="B9">
        <v>7</v>
      </c>
      <c r="C9" t="s">
        <v>1686</v>
      </c>
      <c r="D9" t="s">
        <v>143</v>
      </c>
      <c r="E9" t="s">
        <v>20</v>
      </c>
      <c r="F9" t="s">
        <v>21</v>
      </c>
      <c r="G9">
        <v>0</v>
      </c>
      <c r="H9" s="1">
        <v>39766</v>
      </c>
      <c r="I9" s="1">
        <v>39766</v>
      </c>
      <c r="J9">
        <v>1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1686</v>
      </c>
      <c r="B10">
        <v>7</v>
      </c>
      <c r="C10" t="s">
        <v>1686</v>
      </c>
      <c r="D10" t="s">
        <v>1690</v>
      </c>
      <c r="E10" t="s">
        <v>20</v>
      </c>
      <c r="F10" t="s">
        <v>21</v>
      </c>
      <c r="G10">
        <v>0</v>
      </c>
      <c r="H10" s="1">
        <v>39829</v>
      </c>
      <c r="I10" s="1">
        <v>39829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1686</v>
      </c>
      <c r="B11">
        <v>7</v>
      </c>
      <c r="C11" t="s">
        <v>1686</v>
      </c>
      <c r="D11" t="s">
        <v>1691</v>
      </c>
      <c r="E11" t="s">
        <v>27</v>
      </c>
      <c r="F11" t="s">
        <v>28</v>
      </c>
      <c r="G11">
        <v>0</v>
      </c>
      <c r="H11" s="1">
        <v>39875</v>
      </c>
      <c r="I11" s="1">
        <v>40085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1686</v>
      </c>
      <c r="B12">
        <v>7</v>
      </c>
      <c r="C12" t="s">
        <v>1686</v>
      </c>
      <c r="D12" t="s">
        <v>1692</v>
      </c>
      <c r="E12" t="s">
        <v>27</v>
      </c>
      <c r="F12" t="s">
        <v>28</v>
      </c>
      <c r="G12">
        <v>0</v>
      </c>
      <c r="H12" s="1">
        <v>39875</v>
      </c>
      <c r="I12" s="1">
        <v>39875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1686</v>
      </c>
      <c r="B13">
        <v>7</v>
      </c>
      <c r="C13" t="s">
        <v>1686</v>
      </c>
      <c r="D13" t="s">
        <v>1693</v>
      </c>
      <c r="E13" t="s">
        <v>18</v>
      </c>
      <c r="F13" t="s">
        <v>19</v>
      </c>
      <c r="G13">
        <v>0</v>
      </c>
      <c r="H13" s="1">
        <v>40149</v>
      </c>
      <c r="I13" s="1">
        <v>40953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1686</v>
      </c>
      <c r="B14">
        <v>7</v>
      </c>
      <c r="C14" t="s">
        <v>1686</v>
      </c>
      <c r="D14" t="s">
        <v>1694</v>
      </c>
      <c r="E14" t="s">
        <v>18</v>
      </c>
      <c r="F14" t="s">
        <v>19</v>
      </c>
      <c r="G14">
        <v>0</v>
      </c>
      <c r="H14" s="1">
        <v>40150</v>
      </c>
      <c r="I14" s="1">
        <v>40795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1686</v>
      </c>
      <c r="B15">
        <v>7</v>
      </c>
      <c r="C15" t="s">
        <v>1686</v>
      </c>
      <c r="D15" t="s">
        <v>1695</v>
      </c>
      <c r="E15" t="s">
        <v>18</v>
      </c>
      <c r="F15" t="s">
        <v>19</v>
      </c>
      <c r="G15">
        <v>0</v>
      </c>
      <c r="H15" s="1">
        <v>40287</v>
      </c>
      <c r="I15" s="1">
        <v>40287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1686</v>
      </c>
      <c r="B16">
        <v>7</v>
      </c>
      <c r="C16" t="s">
        <v>1686</v>
      </c>
      <c r="D16" t="s">
        <v>1696</v>
      </c>
      <c r="E16" t="s">
        <v>18</v>
      </c>
      <c r="F16" t="s">
        <v>19</v>
      </c>
      <c r="G16">
        <v>0</v>
      </c>
      <c r="H16" s="1">
        <v>40451</v>
      </c>
      <c r="I16" s="1">
        <v>40451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1686</v>
      </c>
      <c r="B17">
        <v>7</v>
      </c>
      <c r="C17" t="s">
        <v>1686</v>
      </c>
      <c r="D17" t="s">
        <v>1697</v>
      </c>
      <c r="E17" t="s">
        <v>18</v>
      </c>
      <c r="F17" t="s">
        <v>19</v>
      </c>
      <c r="G17">
        <v>0</v>
      </c>
      <c r="H17" s="1">
        <v>40506</v>
      </c>
      <c r="I17" s="1">
        <v>40506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1686</v>
      </c>
      <c r="B18">
        <v>7</v>
      </c>
      <c r="C18" t="s">
        <v>1686</v>
      </c>
      <c r="D18" t="s">
        <v>1698</v>
      </c>
      <c r="E18" t="s">
        <v>18</v>
      </c>
      <c r="F18" t="s">
        <v>19</v>
      </c>
      <c r="G18">
        <v>0</v>
      </c>
      <c r="H18" s="1">
        <v>40742</v>
      </c>
      <c r="I18" s="1">
        <v>40742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1686</v>
      </c>
      <c r="B19">
        <v>7</v>
      </c>
      <c r="C19" t="s">
        <v>1686</v>
      </c>
      <c r="D19" t="s">
        <v>1699</v>
      </c>
      <c r="E19" t="s">
        <v>20</v>
      </c>
      <c r="F19" t="s">
        <v>21</v>
      </c>
      <c r="G19">
        <v>0</v>
      </c>
      <c r="H19" s="1">
        <v>41397</v>
      </c>
      <c r="I19" s="1">
        <v>41397</v>
      </c>
      <c r="J19">
        <v>1</v>
      </c>
      <c r="K19">
        <v>1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1686</v>
      </c>
      <c r="B20">
        <v>7</v>
      </c>
      <c r="C20" t="s">
        <v>1686</v>
      </c>
      <c r="D20" t="s">
        <v>768</v>
      </c>
      <c r="E20" t="s">
        <v>20</v>
      </c>
      <c r="F20" t="s">
        <v>21</v>
      </c>
      <c r="G20">
        <v>0</v>
      </c>
      <c r="H20" s="1">
        <v>41397</v>
      </c>
      <c r="I20" s="1">
        <v>41397</v>
      </c>
      <c r="J20">
        <v>1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1686</v>
      </c>
      <c r="B21">
        <v>7</v>
      </c>
      <c r="C21" t="s">
        <v>1686</v>
      </c>
      <c r="D21" t="s">
        <v>765</v>
      </c>
      <c r="E21" t="s">
        <v>20</v>
      </c>
      <c r="F21" t="s">
        <v>21</v>
      </c>
      <c r="G21">
        <v>0</v>
      </c>
      <c r="H21" s="1">
        <v>41397</v>
      </c>
      <c r="I21" s="1">
        <v>41397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1686</v>
      </c>
      <c r="B22">
        <v>7</v>
      </c>
      <c r="C22" t="s">
        <v>1686</v>
      </c>
      <c r="D22" t="s">
        <v>167</v>
      </c>
      <c r="E22" t="s">
        <v>20</v>
      </c>
      <c r="F22" t="s">
        <v>21</v>
      </c>
      <c r="G22">
        <v>0</v>
      </c>
      <c r="H22" s="1">
        <v>41397</v>
      </c>
      <c r="I22" s="1">
        <v>41397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1686</v>
      </c>
      <c r="B23">
        <v>7</v>
      </c>
      <c r="C23" t="s">
        <v>1686</v>
      </c>
      <c r="D23" t="s">
        <v>767</v>
      </c>
      <c r="E23" t="s">
        <v>20</v>
      </c>
      <c r="F23" t="s">
        <v>21</v>
      </c>
      <c r="G23">
        <v>0</v>
      </c>
      <c r="H23" s="1">
        <v>41397</v>
      </c>
      <c r="I23" s="1">
        <v>41449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1686</v>
      </c>
      <c r="B24">
        <v>7</v>
      </c>
      <c r="C24" t="s">
        <v>1686</v>
      </c>
      <c r="D24" t="s">
        <v>1700</v>
      </c>
      <c r="E24" t="s">
        <v>20</v>
      </c>
      <c r="F24" t="s">
        <v>21</v>
      </c>
      <c r="G24">
        <v>0</v>
      </c>
      <c r="H24" s="1">
        <v>41397</v>
      </c>
      <c r="I24" s="1">
        <v>41397</v>
      </c>
      <c r="J24">
        <v>1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1686</v>
      </c>
      <c r="B25">
        <v>7</v>
      </c>
      <c r="C25" t="s">
        <v>1686</v>
      </c>
      <c r="D25" t="s">
        <v>1701</v>
      </c>
      <c r="E25" t="s">
        <v>20</v>
      </c>
      <c r="F25" t="s">
        <v>21</v>
      </c>
      <c r="G25">
        <v>0</v>
      </c>
      <c r="H25" s="1">
        <v>41397</v>
      </c>
      <c r="I25" s="1">
        <v>41397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1686</v>
      </c>
      <c r="B26">
        <v>7</v>
      </c>
      <c r="C26" t="s">
        <v>1686</v>
      </c>
      <c r="D26" t="s">
        <v>1702</v>
      </c>
      <c r="E26" t="s">
        <v>20</v>
      </c>
      <c r="F26" t="s">
        <v>21</v>
      </c>
      <c r="G26">
        <v>0</v>
      </c>
      <c r="H26" s="1">
        <v>41397</v>
      </c>
      <c r="I26" s="1">
        <v>41397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1686</v>
      </c>
      <c r="B27">
        <v>7</v>
      </c>
      <c r="C27" t="s">
        <v>1686</v>
      </c>
      <c r="D27" t="s">
        <v>1703</v>
      </c>
      <c r="E27" t="s">
        <v>20</v>
      </c>
      <c r="F27" t="s">
        <v>21</v>
      </c>
      <c r="G27">
        <v>0</v>
      </c>
      <c r="H27" s="1">
        <v>41397</v>
      </c>
      <c r="I27" s="1">
        <v>41397</v>
      </c>
      <c r="J27">
        <v>1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1686</v>
      </c>
      <c r="B28">
        <v>7</v>
      </c>
      <c r="C28" t="s">
        <v>1686</v>
      </c>
      <c r="D28" t="s">
        <v>1704</v>
      </c>
      <c r="E28" t="s">
        <v>20</v>
      </c>
      <c r="F28" t="s">
        <v>21</v>
      </c>
      <c r="G28">
        <v>0</v>
      </c>
      <c r="H28" s="1">
        <v>41397</v>
      </c>
      <c r="I28" s="1">
        <v>41397</v>
      </c>
      <c r="J28">
        <v>1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1686</v>
      </c>
      <c r="B29">
        <v>7</v>
      </c>
      <c r="C29" t="s">
        <v>1686</v>
      </c>
      <c r="D29" t="s">
        <v>179</v>
      </c>
      <c r="E29" t="s">
        <v>27</v>
      </c>
      <c r="F29" t="s">
        <v>28</v>
      </c>
      <c r="G29">
        <v>0</v>
      </c>
      <c r="H29" s="1">
        <v>41397</v>
      </c>
      <c r="I29" s="1">
        <v>41397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1686</v>
      </c>
      <c r="B30">
        <v>7</v>
      </c>
      <c r="C30" t="s">
        <v>1686</v>
      </c>
      <c r="D30" t="s">
        <v>191</v>
      </c>
      <c r="E30" t="s">
        <v>20</v>
      </c>
      <c r="F30" t="s">
        <v>21</v>
      </c>
      <c r="G30">
        <v>0</v>
      </c>
      <c r="H30" s="1">
        <v>41400</v>
      </c>
      <c r="I30" s="1">
        <v>41408</v>
      </c>
      <c r="J30">
        <v>1</v>
      </c>
      <c r="K30">
        <v>1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1686</v>
      </c>
      <c r="B31">
        <v>7</v>
      </c>
      <c r="C31" t="s">
        <v>1686</v>
      </c>
      <c r="D31" t="s">
        <v>1705</v>
      </c>
      <c r="E31" t="s">
        <v>20</v>
      </c>
      <c r="F31" t="s">
        <v>21</v>
      </c>
      <c r="G31">
        <v>0</v>
      </c>
      <c r="H31" s="1">
        <v>41402</v>
      </c>
      <c r="I31" s="1">
        <v>41402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1686</v>
      </c>
      <c r="B32">
        <v>7</v>
      </c>
      <c r="C32" t="s">
        <v>1686</v>
      </c>
      <c r="D32" t="s">
        <v>1706</v>
      </c>
      <c r="E32" t="s">
        <v>18</v>
      </c>
      <c r="F32" t="s">
        <v>19</v>
      </c>
      <c r="G32">
        <v>0</v>
      </c>
      <c r="H32" s="1">
        <v>41404</v>
      </c>
      <c r="I32" s="1">
        <v>41404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1686</v>
      </c>
      <c r="B33">
        <v>7</v>
      </c>
      <c r="C33" t="s">
        <v>1686</v>
      </c>
      <c r="D33" t="s">
        <v>1707</v>
      </c>
      <c r="E33" t="s">
        <v>20</v>
      </c>
      <c r="F33" t="s">
        <v>21</v>
      </c>
      <c r="G33">
        <v>0</v>
      </c>
      <c r="H33" s="1">
        <v>41415</v>
      </c>
      <c r="I33" s="1">
        <v>41415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1686</v>
      </c>
      <c r="B34">
        <v>7</v>
      </c>
      <c r="C34" t="s">
        <v>1686</v>
      </c>
      <c r="D34" t="s">
        <v>1708</v>
      </c>
      <c r="E34" t="s">
        <v>20</v>
      </c>
      <c r="F34" t="s">
        <v>21</v>
      </c>
      <c r="G34">
        <v>0</v>
      </c>
      <c r="H34" s="1">
        <v>41425</v>
      </c>
      <c r="I34" s="1">
        <v>41425</v>
      </c>
      <c r="J34">
        <v>1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1686</v>
      </c>
      <c r="B35">
        <v>7</v>
      </c>
      <c r="C35" t="s">
        <v>1686</v>
      </c>
      <c r="D35" t="s">
        <v>1709</v>
      </c>
      <c r="E35" t="s">
        <v>20</v>
      </c>
      <c r="F35" t="s">
        <v>21</v>
      </c>
      <c r="G35">
        <v>0</v>
      </c>
      <c r="H35" s="1">
        <v>41481</v>
      </c>
      <c r="I35" s="1">
        <v>41481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1686</v>
      </c>
      <c r="B36">
        <v>7</v>
      </c>
      <c r="C36" t="s">
        <v>1686</v>
      </c>
      <c r="D36" t="s">
        <v>1710</v>
      </c>
      <c r="E36" t="s">
        <v>20</v>
      </c>
      <c r="F36" t="s">
        <v>21</v>
      </c>
      <c r="G36">
        <v>0</v>
      </c>
      <c r="H36" s="1">
        <v>41492</v>
      </c>
      <c r="I36" s="1">
        <v>41492</v>
      </c>
      <c r="J36">
        <v>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1686</v>
      </c>
      <c r="B37">
        <v>7</v>
      </c>
      <c r="C37" t="s">
        <v>1686</v>
      </c>
      <c r="D37" t="s">
        <v>229</v>
      </c>
      <c r="E37" t="s">
        <v>20</v>
      </c>
      <c r="F37" t="s">
        <v>21</v>
      </c>
      <c r="G37">
        <v>0</v>
      </c>
      <c r="H37" s="1">
        <v>41723</v>
      </c>
      <c r="I37" s="1">
        <v>41723</v>
      </c>
      <c r="J37">
        <v>1</v>
      </c>
      <c r="K37">
        <v>1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1686</v>
      </c>
      <c r="B38">
        <v>7</v>
      </c>
      <c r="C38" t="s">
        <v>1686</v>
      </c>
      <c r="D38" t="s">
        <v>1711</v>
      </c>
      <c r="E38" t="s">
        <v>20</v>
      </c>
      <c r="F38" t="s">
        <v>21</v>
      </c>
      <c r="G38">
        <v>0</v>
      </c>
      <c r="H38" s="1">
        <v>41915</v>
      </c>
      <c r="I38" s="1">
        <v>41915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1686</v>
      </c>
      <c r="B39">
        <v>7</v>
      </c>
      <c r="C39" t="s">
        <v>1686</v>
      </c>
      <c r="D39" t="s">
        <v>174</v>
      </c>
      <c r="E39" t="s">
        <v>20</v>
      </c>
      <c r="F39" t="s">
        <v>21</v>
      </c>
      <c r="G39">
        <v>0</v>
      </c>
      <c r="H39" s="1">
        <v>42079</v>
      </c>
      <c r="I39" s="1">
        <v>42079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1686</v>
      </c>
      <c r="B40">
        <v>7</v>
      </c>
      <c r="C40" t="s">
        <v>1686</v>
      </c>
      <c r="D40" t="s">
        <v>185</v>
      </c>
      <c r="E40" t="s">
        <v>27</v>
      </c>
      <c r="F40" t="s">
        <v>28</v>
      </c>
      <c r="G40">
        <v>0</v>
      </c>
      <c r="H40" s="1">
        <v>42079</v>
      </c>
      <c r="I40" s="1">
        <v>42079</v>
      </c>
      <c r="J40">
        <v>1</v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1686</v>
      </c>
      <c r="B41">
        <v>7</v>
      </c>
      <c r="C41" t="s">
        <v>1686</v>
      </c>
      <c r="D41" t="s">
        <v>7496</v>
      </c>
      <c r="E41" t="s">
        <v>20</v>
      </c>
      <c r="F41" t="s">
        <v>21</v>
      </c>
      <c r="G41">
        <v>0</v>
      </c>
      <c r="H41" s="1">
        <v>42180</v>
      </c>
      <c r="I41" s="1">
        <v>42191</v>
      </c>
      <c r="J41">
        <v>1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1686</v>
      </c>
      <c r="B42">
        <v>7</v>
      </c>
      <c r="C42" t="s">
        <v>1686</v>
      </c>
      <c r="D42" t="s">
        <v>3289</v>
      </c>
      <c r="E42" t="s">
        <v>20</v>
      </c>
      <c r="F42" t="s">
        <v>21</v>
      </c>
      <c r="G42">
        <v>0</v>
      </c>
      <c r="H42" s="1">
        <v>42207</v>
      </c>
      <c r="I42" s="1">
        <v>42207</v>
      </c>
      <c r="J42">
        <v>1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1686</v>
      </c>
      <c r="B43">
        <v>7</v>
      </c>
      <c r="C43" t="s">
        <v>1686</v>
      </c>
      <c r="D43" t="s">
        <v>8389</v>
      </c>
      <c r="E43" t="s">
        <v>20</v>
      </c>
      <c r="F43" t="s">
        <v>21</v>
      </c>
      <c r="G43">
        <v>0</v>
      </c>
      <c r="H43" s="1">
        <v>42230</v>
      </c>
      <c r="I43" s="1">
        <v>42230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1686</v>
      </c>
      <c r="B44">
        <v>7</v>
      </c>
      <c r="C44" t="s">
        <v>1686</v>
      </c>
      <c r="D44" t="s">
        <v>8390</v>
      </c>
      <c r="E44" t="s">
        <v>20</v>
      </c>
      <c r="F44" t="s">
        <v>21</v>
      </c>
      <c r="G44">
        <v>0</v>
      </c>
      <c r="H44" s="1">
        <v>42230</v>
      </c>
      <c r="I44" s="1">
        <v>42230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1686</v>
      </c>
      <c r="B45">
        <v>7</v>
      </c>
      <c r="C45" t="s">
        <v>1686</v>
      </c>
      <c r="D45" t="s">
        <v>8391</v>
      </c>
      <c r="E45" t="s">
        <v>20</v>
      </c>
      <c r="F45" t="s">
        <v>21</v>
      </c>
      <c r="G45">
        <v>0</v>
      </c>
      <c r="H45" s="1">
        <v>42230</v>
      </c>
      <c r="I45" s="1">
        <v>42230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1686</v>
      </c>
      <c r="B46">
        <v>7</v>
      </c>
      <c r="C46" t="s">
        <v>1686</v>
      </c>
      <c r="D46" t="s">
        <v>1268</v>
      </c>
      <c r="E46" t="s">
        <v>20</v>
      </c>
      <c r="F46" t="s">
        <v>21</v>
      </c>
      <c r="G46">
        <v>0</v>
      </c>
      <c r="H46" s="1">
        <v>42230</v>
      </c>
      <c r="I46" s="1">
        <v>42230</v>
      </c>
      <c r="J46">
        <v>1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1686</v>
      </c>
      <c r="B47">
        <v>7</v>
      </c>
      <c r="C47" t="s">
        <v>1686</v>
      </c>
      <c r="D47" t="s">
        <v>8392</v>
      </c>
      <c r="E47" t="s">
        <v>20</v>
      </c>
      <c r="F47" t="s">
        <v>21</v>
      </c>
      <c r="G47">
        <v>0</v>
      </c>
      <c r="H47" s="1">
        <v>42230</v>
      </c>
      <c r="I47" s="1">
        <v>42230</v>
      </c>
      <c r="J47">
        <v>1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3604</v>
      </c>
      <c r="B48">
        <v>8</v>
      </c>
      <c r="C48" t="s">
        <v>3604</v>
      </c>
      <c r="D48" t="s">
        <v>17</v>
      </c>
      <c r="E48" t="s">
        <v>18</v>
      </c>
      <c r="F48" t="s">
        <v>19</v>
      </c>
      <c r="G48">
        <v>0</v>
      </c>
      <c r="H48" s="1">
        <v>37719</v>
      </c>
      <c r="I48" s="1">
        <v>42093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3604</v>
      </c>
      <c r="B49">
        <v>8</v>
      </c>
      <c r="C49" t="s">
        <v>3604</v>
      </c>
      <c r="D49" t="s">
        <v>885</v>
      </c>
      <c r="E49" t="s">
        <v>27</v>
      </c>
      <c r="F49" t="s">
        <v>28</v>
      </c>
      <c r="G49">
        <v>0</v>
      </c>
      <c r="H49" s="1">
        <v>41983</v>
      </c>
      <c r="I49" s="1">
        <v>41983</v>
      </c>
      <c r="J49">
        <v>1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3604</v>
      </c>
      <c r="B50">
        <v>8</v>
      </c>
      <c r="C50" t="s">
        <v>3604</v>
      </c>
      <c r="D50" t="s">
        <v>25</v>
      </c>
      <c r="E50" t="s">
        <v>20</v>
      </c>
      <c r="F50" t="s">
        <v>21</v>
      </c>
      <c r="G50">
        <v>0</v>
      </c>
      <c r="H50" s="1">
        <v>41983</v>
      </c>
      <c r="I50" s="1">
        <v>41983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3604</v>
      </c>
      <c r="B51">
        <v>8</v>
      </c>
      <c r="C51" t="s">
        <v>3604</v>
      </c>
      <c r="D51" t="s">
        <v>3746</v>
      </c>
      <c r="E51" t="s">
        <v>27</v>
      </c>
      <c r="F51" t="s">
        <v>28</v>
      </c>
      <c r="G51">
        <v>0</v>
      </c>
      <c r="H51" s="1">
        <v>41983</v>
      </c>
      <c r="I51" s="1">
        <v>41983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3604</v>
      </c>
      <c r="B52">
        <v>8</v>
      </c>
      <c r="C52" t="s">
        <v>3604</v>
      </c>
      <c r="D52" t="s">
        <v>1868</v>
      </c>
      <c r="E52" t="s">
        <v>27</v>
      </c>
      <c r="F52" t="s">
        <v>28</v>
      </c>
      <c r="G52">
        <v>0</v>
      </c>
      <c r="H52" s="1">
        <v>41983</v>
      </c>
      <c r="I52" s="1">
        <v>41983</v>
      </c>
      <c r="J52">
        <v>1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3604</v>
      </c>
      <c r="B53">
        <v>8</v>
      </c>
      <c r="C53" t="s">
        <v>3604</v>
      </c>
      <c r="D53" t="s">
        <v>185</v>
      </c>
      <c r="E53" t="s">
        <v>27</v>
      </c>
      <c r="F53" t="s">
        <v>28</v>
      </c>
      <c r="G53">
        <v>0</v>
      </c>
      <c r="H53" s="1">
        <v>42094</v>
      </c>
      <c r="I53" s="1">
        <v>42094</v>
      </c>
      <c r="J53">
        <v>1</v>
      </c>
      <c r="K53">
        <v>1</v>
      </c>
      <c r="L53">
        <v>1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3604</v>
      </c>
      <c r="B54">
        <v>8</v>
      </c>
      <c r="C54" t="s">
        <v>3604</v>
      </c>
      <c r="D54" t="s">
        <v>174</v>
      </c>
      <c r="E54" t="s">
        <v>20</v>
      </c>
      <c r="F54" t="s">
        <v>21</v>
      </c>
      <c r="G54">
        <v>0</v>
      </c>
      <c r="H54" s="1">
        <v>42118</v>
      </c>
      <c r="I54" s="1">
        <v>42118</v>
      </c>
      <c r="J54">
        <v>1</v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3604</v>
      </c>
      <c r="B55">
        <v>8</v>
      </c>
      <c r="C55" t="s">
        <v>3604</v>
      </c>
      <c r="D55" t="s">
        <v>7496</v>
      </c>
      <c r="E55" t="s">
        <v>20</v>
      </c>
      <c r="F55" t="s">
        <v>21</v>
      </c>
      <c r="G55">
        <v>0</v>
      </c>
      <c r="H55" s="1">
        <v>42180</v>
      </c>
      <c r="I55" s="1">
        <v>42180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1885</v>
      </c>
      <c r="B56">
        <v>11</v>
      </c>
      <c r="C56" t="s">
        <v>1885</v>
      </c>
      <c r="D56" t="s">
        <v>17</v>
      </c>
      <c r="E56" t="s">
        <v>18</v>
      </c>
      <c r="F56" t="s">
        <v>19</v>
      </c>
      <c r="G56">
        <v>0</v>
      </c>
      <c r="H56" s="1">
        <v>37719</v>
      </c>
      <c r="I56" s="1">
        <v>40007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1885</v>
      </c>
      <c r="B57">
        <v>11</v>
      </c>
      <c r="C57" t="s">
        <v>1885</v>
      </c>
      <c r="D57" t="s">
        <v>25</v>
      </c>
      <c r="E57" t="s">
        <v>20</v>
      </c>
      <c r="F57" t="s">
        <v>21</v>
      </c>
      <c r="G57">
        <v>0</v>
      </c>
      <c r="H57" s="1">
        <v>39805</v>
      </c>
      <c r="I57" s="1">
        <v>39805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1885</v>
      </c>
      <c r="B58">
        <v>11</v>
      </c>
      <c r="C58" t="s">
        <v>1885</v>
      </c>
      <c r="D58" t="s">
        <v>8393</v>
      </c>
      <c r="E58" t="s">
        <v>27</v>
      </c>
      <c r="F58" t="s">
        <v>28</v>
      </c>
      <c r="G58">
        <v>0</v>
      </c>
      <c r="H58" s="1">
        <v>39805</v>
      </c>
      <c r="I58" s="1">
        <v>39805</v>
      </c>
      <c r="J58">
        <v>1</v>
      </c>
      <c r="K58">
        <v>1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1885</v>
      </c>
      <c r="B59">
        <v>11</v>
      </c>
      <c r="C59" t="s">
        <v>1885</v>
      </c>
      <c r="D59" t="s">
        <v>8394</v>
      </c>
      <c r="E59" t="s">
        <v>27</v>
      </c>
      <c r="F59" t="s">
        <v>28</v>
      </c>
      <c r="G59">
        <v>0</v>
      </c>
      <c r="H59" s="1">
        <v>39805</v>
      </c>
      <c r="I59" s="1">
        <v>39805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1885</v>
      </c>
      <c r="B60">
        <v>11</v>
      </c>
      <c r="C60" t="s">
        <v>1885</v>
      </c>
      <c r="D60" t="s">
        <v>2060</v>
      </c>
      <c r="E60" t="s">
        <v>27</v>
      </c>
      <c r="F60" t="s">
        <v>28</v>
      </c>
      <c r="G60">
        <v>0</v>
      </c>
      <c r="H60" s="1">
        <v>39805</v>
      </c>
      <c r="I60" s="1">
        <v>39805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1885</v>
      </c>
      <c r="B61">
        <v>11</v>
      </c>
      <c r="C61" t="s">
        <v>1885</v>
      </c>
      <c r="D61" t="s">
        <v>143</v>
      </c>
      <c r="E61" t="s">
        <v>20</v>
      </c>
      <c r="F61" t="s">
        <v>21</v>
      </c>
      <c r="G61">
        <v>0</v>
      </c>
      <c r="H61" s="1">
        <v>39805</v>
      </c>
      <c r="I61" s="1">
        <v>39805</v>
      </c>
      <c r="J61">
        <v>1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1885</v>
      </c>
      <c r="B62">
        <v>11</v>
      </c>
      <c r="C62" t="s">
        <v>1885</v>
      </c>
      <c r="D62" t="s">
        <v>2061</v>
      </c>
      <c r="E62" t="s">
        <v>27</v>
      </c>
      <c r="F62" t="s">
        <v>28</v>
      </c>
      <c r="G62">
        <v>0</v>
      </c>
      <c r="H62" s="1">
        <v>39805</v>
      </c>
      <c r="I62" s="1">
        <v>39805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1885</v>
      </c>
      <c r="B63">
        <v>11</v>
      </c>
      <c r="C63" t="s">
        <v>1885</v>
      </c>
      <c r="D63" t="s">
        <v>741</v>
      </c>
      <c r="E63" t="s">
        <v>20</v>
      </c>
      <c r="F63" t="s">
        <v>21</v>
      </c>
      <c r="G63">
        <v>0</v>
      </c>
      <c r="H63" s="1">
        <v>39806</v>
      </c>
      <c r="I63" s="1">
        <v>41572</v>
      </c>
      <c r="J63">
        <v>1</v>
      </c>
      <c r="K63">
        <v>1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1885</v>
      </c>
      <c r="B64">
        <v>11</v>
      </c>
      <c r="C64" t="s">
        <v>1885</v>
      </c>
      <c r="D64" t="s">
        <v>212</v>
      </c>
      <c r="E64" t="s">
        <v>27</v>
      </c>
      <c r="F64" t="s">
        <v>28</v>
      </c>
      <c r="G64">
        <v>0</v>
      </c>
      <c r="H64" s="1">
        <v>39819</v>
      </c>
      <c r="I64" s="1">
        <v>39819</v>
      </c>
      <c r="J64">
        <v>1</v>
      </c>
      <c r="K64">
        <v>1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1885</v>
      </c>
      <c r="B65">
        <v>11</v>
      </c>
      <c r="C65" t="s">
        <v>1885</v>
      </c>
      <c r="D65" t="s">
        <v>1846</v>
      </c>
      <c r="E65" t="s">
        <v>18</v>
      </c>
      <c r="F65" t="s">
        <v>19</v>
      </c>
      <c r="G65">
        <v>0</v>
      </c>
      <c r="H65" s="1">
        <v>39828</v>
      </c>
      <c r="I65" s="1">
        <v>39828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1885</v>
      </c>
      <c r="B66">
        <v>11</v>
      </c>
      <c r="C66" t="s">
        <v>1885</v>
      </c>
      <c r="D66" t="s">
        <v>1849</v>
      </c>
      <c r="E66" t="s">
        <v>18</v>
      </c>
      <c r="F66" t="s">
        <v>19</v>
      </c>
      <c r="G66">
        <v>0</v>
      </c>
      <c r="H66" s="1">
        <v>39828</v>
      </c>
      <c r="I66" s="1">
        <v>42031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1885</v>
      </c>
      <c r="B67">
        <v>11</v>
      </c>
      <c r="C67" t="s">
        <v>1885</v>
      </c>
      <c r="D67" t="s">
        <v>1848</v>
      </c>
      <c r="E67" t="s">
        <v>18</v>
      </c>
      <c r="F67" t="s">
        <v>19</v>
      </c>
      <c r="G67">
        <v>0</v>
      </c>
      <c r="H67" s="1">
        <v>39828</v>
      </c>
      <c r="I67" s="1">
        <v>39828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1885</v>
      </c>
      <c r="B68">
        <v>11</v>
      </c>
      <c r="C68" t="s">
        <v>1885</v>
      </c>
      <c r="D68" t="s">
        <v>1847</v>
      </c>
      <c r="E68" t="s">
        <v>18</v>
      </c>
      <c r="F68" t="s">
        <v>19</v>
      </c>
      <c r="G68">
        <v>0</v>
      </c>
      <c r="H68" s="1">
        <v>39828</v>
      </c>
      <c r="I68" s="1">
        <v>39828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1885</v>
      </c>
      <c r="B69">
        <v>11</v>
      </c>
      <c r="C69" t="s">
        <v>1885</v>
      </c>
      <c r="D69" t="s">
        <v>1909</v>
      </c>
      <c r="E69" t="s">
        <v>20</v>
      </c>
      <c r="F69" t="s">
        <v>21</v>
      </c>
      <c r="G69">
        <v>0</v>
      </c>
      <c r="H69" s="1">
        <v>39941</v>
      </c>
      <c r="I69" s="1">
        <v>39941</v>
      </c>
      <c r="J69">
        <v>1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1885</v>
      </c>
      <c r="B70">
        <v>11</v>
      </c>
      <c r="C70" t="s">
        <v>1885</v>
      </c>
      <c r="D70" t="s">
        <v>8395</v>
      </c>
      <c r="E70" t="s">
        <v>20</v>
      </c>
      <c r="F70" t="s">
        <v>21</v>
      </c>
      <c r="G70">
        <v>0</v>
      </c>
      <c r="H70" s="1">
        <v>39941</v>
      </c>
      <c r="I70" s="1">
        <v>39941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1885</v>
      </c>
      <c r="B71">
        <v>11</v>
      </c>
      <c r="C71" t="s">
        <v>1885</v>
      </c>
      <c r="D71" t="s">
        <v>8396</v>
      </c>
      <c r="E71" t="s">
        <v>20</v>
      </c>
      <c r="F71" t="s">
        <v>21</v>
      </c>
      <c r="G71">
        <v>0</v>
      </c>
      <c r="H71" s="1">
        <v>39941</v>
      </c>
      <c r="I71" s="1">
        <v>39941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1885</v>
      </c>
      <c r="B72">
        <v>11</v>
      </c>
      <c r="C72" t="s">
        <v>1885</v>
      </c>
      <c r="D72" t="s">
        <v>8397</v>
      </c>
      <c r="E72" t="s">
        <v>20</v>
      </c>
      <c r="F72" t="s">
        <v>21</v>
      </c>
      <c r="G72">
        <v>0</v>
      </c>
      <c r="H72" s="1">
        <v>39941</v>
      </c>
      <c r="I72" s="1">
        <v>39941</v>
      </c>
      <c r="J72">
        <v>1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1885</v>
      </c>
      <c r="B73">
        <v>11</v>
      </c>
      <c r="C73" t="s">
        <v>1885</v>
      </c>
      <c r="D73" t="s">
        <v>8398</v>
      </c>
      <c r="E73" t="s">
        <v>20</v>
      </c>
      <c r="F73" t="s">
        <v>21</v>
      </c>
      <c r="G73">
        <v>0</v>
      </c>
      <c r="H73" s="1">
        <v>39941</v>
      </c>
      <c r="I73" s="1">
        <v>39941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t="s">
        <v>1885</v>
      </c>
      <c r="B74">
        <v>11</v>
      </c>
      <c r="C74" t="s">
        <v>1885</v>
      </c>
      <c r="D74" t="s">
        <v>8399</v>
      </c>
      <c r="E74" t="s">
        <v>20</v>
      </c>
      <c r="F74" t="s">
        <v>21</v>
      </c>
      <c r="G74">
        <v>0</v>
      </c>
      <c r="H74" s="1">
        <v>39941</v>
      </c>
      <c r="I74" s="1">
        <v>39941</v>
      </c>
      <c r="J74">
        <v>1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1885</v>
      </c>
      <c r="B75">
        <v>11</v>
      </c>
      <c r="C75" t="s">
        <v>1885</v>
      </c>
      <c r="D75" t="s">
        <v>8400</v>
      </c>
      <c r="E75" t="s">
        <v>20</v>
      </c>
      <c r="F75" t="s">
        <v>21</v>
      </c>
      <c r="G75">
        <v>0</v>
      </c>
      <c r="H75" s="1">
        <v>39941</v>
      </c>
      <c r="I75" s="1">
        <v>39941</v>
      </c>
      <c r="J75">
        <v>1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1885</v>
      </c>
      <c r="B76">
        <v>11</v>
      </c>
      <c r="C76" t="s">
        <v>1885</v>
      </c>
      <c r="D76" t="s">
        <v>8401</v>
      </c>
      <c r="E76" t="s">
        <v>20</v>
      </c>
      <c r="F76" t="s">
        <v>21</v>
      </c>
      <c r="G76">
        <v>0</v>
      </c>
      <c r="H76" s="1">
        <v>39941</v>
      </c>
      <c r="I76" s="1">
        <v>39941</v>
      </c>
      <c r="J76">
        <v>1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1885</v>
      </c>
      <c r="B77">
        <v>11</v>
      </c>
      <c r="C77" t="s">
        <v>1885</v>
      </c>
      <c r="D77" t="s">
        <v>8402</v>
      </c>
      <c r="E77" t="s">
        <v>20</v>
      </c>
      <c r="F77" t="s">
        <v>21</v>
      </c>
      <c r="G77">
        <v>0</v>
      </c>
      <c r="H77" s="1">
        <v>39941</v>
      </c>
      <c r="I77" s="1">
        <v>39941</v>
      </c>
      <c r="J77">
        <v>1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1885</v>
      </c>
      <c r="B78">
        <v>11</v>
      </c>
      <c r="C78" t="s">
        <v>1885</v>
      </c>
      <c r="D78" t="s">
        <v>8403</v>
      </c>
      <c r="E78" t="s">
        <v>20</v>
      </c>
      <c r="F78" t="s">
        <v>21</v>
      </c>
      <c r="G78">
        <v>0</v>
      </c>
      <c r="H78" s="1">
        <v>39941</v>
      </c>
      <c r="I78" s="1">
        <v>39941</v>
      </c>
      <c r="J78">
        <v>1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1885</v>
      </c>
      <c r="B79">
        <v>11</v>
      </c>
      <c r="C79" t="s">
        <v>1885</v>
      </c>
      <c r="D79" t="s">
        <v>8404</v>
      </c>
      <c r="E79" t="s">
        <v>20</v>
      </c>
      <c r="F79" t="s">
        <v>21</v>
      </c>
      <c r="G79">
        <v>0</v>
      </c>
      <c r="H79" s="1">
        <v>39941</v>
      </c>
      <c r="I79" s="1">
        <v>39941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1885</v>
      </c>
      <c r="B80">
        <v>11</v>
      </c>
      <c r="C80" t="s">
        <v>1885</v>
      </c>
      <c r="D80" t="s">
        <v>1910</v>
      </c>
      <c r="E80" t="s">
        <v>20</v>
      </c>
      <c r="F80" t="s">
        <v>21</v>
      </c>
      <c r="G80">
        <v>0</v>
      </c>
      <c r="H80" s="1">
        <v>39941</v>
      </c>
      <c r="I80" s="1">
        <v>39941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1885</v>
      </c>
      <c r="B81">
        <v>11</v>
      </c>
      <c r="C81" t="s">
        <v>1885</v>
      </c>
      <c r="D81" t="s">
        <v>8405</v>
      </c>
      <c r="E81" t="s">
        <v>20</v>
      </c>
      <c r="F81" t="s">
        <v>21</v>
      </c>
      <c r="G81">
        <v>0</v>
      </c>
      <c r="H81" s="1">
        <v>39941</v>
      </c>
      <c r="I81" s="1">
        <v>39941</v>
      </c>
      <c r="J81">
        <v>1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1885</v>
      </c>
      <c r="B82">
        <v>11</v>
      </c>
      <c r="C82" t="s">
        <v>1885</v>
      </c>
      <c r="D82" t="s">
        <v>8406</v>
      </c>
      <c r="E82" t="s">
        <v>20</v>
      </c>
      <c r="F82" t="s">
        <v>21</v>
      </c>
      <c r="G82">
        <v>0</v>
      </c>
      <c r="H82" s="1">
        <v>39941</v>
      </c>
      <c r="I82" s="1">
        <v>39941</v>
      </c>
      <c r="J82">
        <v>1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1885</v>
      </c>
      <c r="B83">
        <v>11</v>
      </c>
      <c r="C83" t="s">
        <v>1885</v>
      </c>
      <c r="D83" t="s">
        <v>8407</v>
      </c>
      <c r="E83" t="s">
        <v>20</v>
      </c>
      <c r="F83" t="s">
        <v>21</v>
      </c>
      <c r="G83">
        <v>0</v>
      </c>
      <c r="H83" s="1">
        <v>39941</v>
      </c>
      <c r="I83" s="1">
        <v>39941</v>
      </c>
      <c r="J83">
        <v>1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1885</v>
      </c>
      <c r="B84">
        <v>11</v>
      </c>
      <c r="C84" t="s">
        <v>1885</v>
      </c>
      <c r="D84" t="s">
        <v>8408</v>
      </c>
      <c r="E84" t="s">
        <v>20</v>
      </c>
      <c r="F84" t="s">
        <v>21</v>
      </c>
      <c r="G84">
        <v>0</v>
      </c>
      <c r="H84" s="1">
        <v>39941</v>
      </c>
      <c r="I84" s="1">
        <v>39941</v>
      </c>
      <c r="J84">
        <v>1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1885</v>
      </c>
      <c r="B85">
        <v>11</v>
      </c>
      <c r="C85" t="s">
        <v>1885</v>
      </c>
      <c r="D85" t="s">
        <v>8409</v>
      </c>
      <c r="E85" t="s">
        <v>20</v>
      </c>
      <c r="F85" t="s">
        <v>21</v>
      </c>
      <c r="G85">
        <v>0</v>
      </c>
      <c r="H85" s="1">
        <v>39941</v>
      </c>
      <c r="I85" s="1">
        <v>39941</v>
      </c>
      <c r="J85">
        <v>1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1885</v>
      </c>
      <c r="B86">
        <v>11</v>
      </c>
      <c r="C86" t="s">
        <v>1885</v>
      </c>
      <c r="D86" t="s">
        <v>8410</v>
      </c>
      <c r="E86" t="s">
        <v>20</v>
      </c>
      <c r="F86" t="s">
        <v>21</v>
      </c>
      <c r="G86">
        <v>0</v>
      </c>
      <c r="H86" s="1">
        <v>39941</v>
      </c>
      <c r="I86" s="1">
        <v>39941</v>
      </c>
      <c r="J86">
        <v>1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t="s">
        <v>1885</v>
      </c>
      <c r="B87">
        <v>11</v>
      </c>
      <c r="C87" t="s">
        <v>1885</v>
      </c>
      <c r="D87" t="s">
        <v>8411</v>
      </c>
      <c r="E87" t="s">
        <v>20</v>
      </c>
      <c r="F87" t="s">
        <v>21</v>
      </c>
      <c r="G87">
        <v>0</v>
      </c>
      <c r="H87" s="1">
        <v>39941</v>
      </c>
      <c r="I87" s="1">
        <v>39941</v>
      </c>
      <c r="J87">
        <v>1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1885</v>
      </c>
      <c r="B88">
        <v>11</v>
      </c>
      <c r="C88" t="s">
        <v>1885</v>
      </c>
      <c r="D88" t="s">
        <v>8412</v>
      </c>
      <c r="E88" t="s">
        <v>20</v>
      </c>
      <c r="F88" t="s">
        <v>21</v>
      </c>
      <c r="G88">
        <v>0</v>
      </c>
      <c r="H88" s="1">
        <v>39941</v>
      </c>
      <c r="I88" s="1">
        <v>39941</v>
      </c>
      <c r="J88">
        <v>1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1885</v>
      </c>
      <c r="B89">
        <v>11</v>
      </c>
      <c r="C89" t="s">
        <v>1885</v>
      </c>
      <c r="D89" t="s">
        <v>191</v>
      </c>
      <c r="E89" t="s">
        <v>20</v>
      </c>
      <c r="F89" t="s">
        <v>21</v>
      </c>
      <c r="G89">
        <v>0</v>
      </c>
      <c r="H89" s="1">
        <v>39944</v>
      </c>
      <c r="I89" s="1">
        <v>39944</v>
      </c>
      <c r="J89">
        <v>0</v>
      </c>
      <c r="K89">
        <v>1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1885</v>
      </c>
      <c r="B90">
        <v>11</v>
      </c>
      <c r="C90" t="s">
        <v>1885</v>
      </c>
      <c r="D90" t="s">
        <v>847</v>
      </c>
      <c r="E90" t="s">
        <v>18</v>
      </c>
      <c r="F90" t="s">
        <v>19</v>
      </c>
      <c r="G90">
        <v>0</v>
      </c>
      <c r="H90" s="1">
        <v>39947</v>
      </c>
      <c r="I90" s="1">
        <v>39983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t="s">
        <v>1885</v>
      </c>
      <c r="B91">
        <v>11</v>
      </c>
      <c r="C91" t="s">
        <v>1885</v>
      </c>
      <c r="D91" t="s">
        <v>8413</v>
      </c>
      <c r="E91" t="s">
        <v>18</v>
      </c>
      <c r="F91" t="s">
        <v>19</v>
      </c>
      <c r="G91">
        <v>0</v>
      </c>
      <c r="H91" s="1">
        <v>39983</v>
      </c>
      <c r="I91" s="1">
        <v>39983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1885</v>
      </c>
      <c r="B92">
        <v>11</v>
      </c>
      <c r="C92" t="s">
        <v>1885</v>
      </c>
      <c r="D92" t="s">
        <v>2062</v>
      </c>
      <c r="E92" t="s">
        <v>20</v>
      </c>
      <c r="F92" t="s">
        <v>21</v>
      </c>
      <c r="G92">
        <v>0</v>
      </c>
      <c r="H92" s="1">
        <v>40002</v>
      </c>
      <c r="I92" s="1">
        <v>40533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t="s">
        <v>1885</v>
      </c>
      <c r="B93">
        <v>11</v>
      </c>
      <c r="C93" t="s">
        <v>1885</v>
      </c>
      <c r="D93" t="s">
        <v>157</v>
      </c>
      <c r="E93" t="s">
        <v>20</v>
      </c>
      <c r="F93" t="s">
        <v>21</v>
      </c>
      <c r="G93">
        <v>0</v>
      </c>
      <c r="H93" s="1">
        <v>40007</v>
      </c>
      <c r="I93" s="1">
        <v>40007</v>
      </c>
      <c r="J93">
        <v>1</v>
      </c>
      <c r="K93">
        <v>1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1885</v>
      </c>
      <c r="B94">
        <v>11</v>
      </c>
      <c r="C94" t="s">
        <v>1885</v>
      </c>
      <c r="D94" t="s">
        <v>699</v>
      </c>
      <c r="E94" t="s">
        <v>20</v>
      </c>
      <c r="F94" t="s">
        <v>21</v>
      </c>
      <c r="G94">
        <v>0</v>
      </c>
      <c r="H94" s="1">
        <v>40017</v>
      </c>
      <c r="I94" s="1">
        <v>40017</v>
      </c>
      <c r="J94">
        <v>1</v>
      </c>
      <c r="K94">
        <v>1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1885</v>
      </c>
      <c r="B95">
        <v>11</v>
      </c>
      <c r="C95" t="s">
        <v>1885</v>
      </c>
      <c r="D95" t="s">
        <v>159</v>
      </c>
      <c r="E95" t="s">
        <v>20</v>
      </c>
      <c r="F95" t="s">
        <v>21</v>
      </c>
      <c r="G95">
        <v>0</v>
      </c>
      <c r="H95" s="1">
        <v>40126</v>
      </c>
      <c r="I95" s="1">
        <v>40126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1885</v>
      </c>
      <c r="B96">
        <v>11</v>
      </c>
      <c r="C96" t="s">
        <v>1885</v>
      </c>
      <c r="D96" t="s">
        <v>2063</v>
      </c>
      <c r="E96" t="s">
        <v>18</v>
      </c>
      <c r="F96" t="s">
        <v>19</v>
      </c>
      <c r="G96">
        <v>0</v>
      </c>
      <c r="H96" s="1">
        <v>40155</v>
      </c>
      <c r="I96" s="1">
        <v>40155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1885</v>
      </c>
      <c r="B97">
        <v>11</v>
      </c>
      <c r="C97" t="s">
        <v>1885</v>
      </c>
      <c r="D97" t="s">
        <v>174</v>
      </c>
      <c r="E97" t="s">
        <v>20</v>
      </c>
      <c r="F97" t="s">
        <v>21</v>
      </c>
      <c r="G97">
        <v>0</v>
      </c>
      <c r="H97" s="1">
        <v>40451</v>
      </c>
      <c r="I97" s="1">
        <v>40451</v>
      </c>
      <c r="J97">
        <v>1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1885</v>
      </c>
      <c r="B98">
        <v>11</v>
      </c>
      <c r="C98" t="s">
        <v>1885</v>
      </c>
      <c r="D98" t="s">
        <v>218</v>
      </c>
      <c r="E98" t="s">
        <v>27</v>
      </c>
      <c r="F98" t="s">
        <v>28</v>
      </c>
      <c r="G98">
        <v>0</v>
      </c>
      <c r="H98" s="1">
        <v>40787</v>
      </c>
      <c r="I98" s="1">
        <v>41929</v>
      </c>
      <c r="J98">
        <v>1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1885</v>
      </c>
      <c r="B99">
        <v>11</v>
      </c>
      <c r="C99" t="s">
        <v>1885</v>
      </c>
      <c r="D99" t="s">
        <v>797</v>
      </c>
      <c r="E99" t="s">
        <v>27</v>
      </c>
      <c r="F99" t="s">
        <v>28</v>
      </c>
      <c r="G99">
        <v>0</v>
      </c>
      <c r="H99" s="1">
        <v>40787</v>
      </c>
      <c r="I99" s="1">
        <v>40787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1885</v>
      </c>
      <c r="B100">
        <v>11</v>
      </c>
      <c r="C100" t="s">
        <v>1885</v>
      </c>
      <c r="D100" t="s">
        <v>179</v>
      </c>
      <c r="E100" t="s">
        <v>27</v>
      </c>
      <c r="F100" t="s">
        <v>28</v>
      </c>
      <c r="G100">
        <v>0</v>
      </c>
      <c r="H100" s="1">
        <v>40787</v>
      </c>
      <c r="I100" s="1">
        <v>40787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1885</v>
      </c>
      <c r="B101">
        <v>11</v>
      </c>
      <c r="C101" t="s">
        <v>1885</v>
      </c>
      <c r="D101" t="s">
        <v>798</v>
      </c>
      <c r="E101" t="s">
        <v>27</v>
      </c>
      <c r="F101" t="s">
        <v>28</v>
      </c>
      <c r="G101">
        <v>0</v>
      </c>
      <c r="H101" s="1">
        <v>40787</v>
      </c>
      <c r="I101" s="1">
        <v>40787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1885</v>
      </c>
      <c r="B102">
        <v>11</v>
      </c>
      <c r="C102" t="s">
        <v>1885</v>
      </c>
      <c r="D102" t="s">
        <v>177</v>
      </c>
      <c r="E102" t="s">
        <v>20</v>
      </c>
      <c r="F102" t="s">
        <v>21</v>
      </c>
      <c r="G102">
        <v>0</v>
      </c>
      <c r="H102" s="1">
        <v>40814</v>
      </c>
      <c r="I102" s="1">
        <v>40814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1885</v>
      </c>
      <c r="B103">
        <v>11</v>
      </c>
      <c r="C103" t="s">
        <v>1885</v>
      </c>
      <c r="D103" t="s">
        <v>800</v>
      </c>
      <c r="E103" t="s">
        <v>20</v>
      </c>
      <c r="F103" t="s">
        <v>21</v>
      </c>
      <c r="G103">
        <v>0</v>
      </c>
      <c r="H103" s="1">
        <v>40814</v>
      </c>
      <c r="I103" s="1">
        <v>40814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t="s">
        <v>1885</v>
      </c>
      <c r="B104">
        <v>11</v>
      </c>
      <c r="C104" t="s">
        <v>1885</v>
      </c>
      <c r="D104" t="s">
        <v>670</v>
      </c>
      <c r="E104" t="s">
        <v>27</v>
      </c>
      <c r="F104" t="s">
        <v>28</v>
      </c>
      <c r="G104">
        <v>0</v>
      </c>
      <c r="H104" s="1">
        <v>40814</v>
      </c>
      <c r="I104" s="1">
        <v>40814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t="s">
        <v>1885</v>
      </c>
      <c r="B105">
        <v>11</v>
      </c>
      <c r="C105" t="s">
        <v>1885</v>
      </c>
      <c r="D105" t="s">
        <v>1927</v>
      </c>
      <c r="E105" t="s">
        <v>18</v>
      </c>
      <c r="F105" t="s">
        <v>19</v>
      </c>
      <c r="G105">
        <v>0</v>
      </c>
      <c r="H105" s="1">
        <v>40983</v>
      </c>
      <c r="I105" s="1">
        <v>41575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1885</v>
      </c>
      <c r="B106">
        <v>11</v>
      </c>
      <c r="C106" t="s">
        <v>1885</v>
      </c>
      <c r="D106" t="s">
        <v>204</v>
      </c>
      <c r="E106" t="s">
        <v>20</v>
      </c>
      <c r="F106" t="s">
        <v>21</v>
      </c>
      <c r="G106">
        <v>0</v>
      </c>
      <c r="H106" s="1">
        <v>40989</v>
      </c>
      <c r="I106" s="1">
        <v>41575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1885</v>
      </c>
      <c r="B107">
        <v>11</v>
      </c>
      <c r="C107" t="s">
        <v>1885</v>
      </c>
      <c r="D107" t="s">
        <v>1928</v>
      </c>
      <c r="E107" t="s">
        <v>18</v>
      </c>
      <c r="F107" t="s">
        <v>19</v>
      </c>
      <c r="G107">
        <v>0</v>
      </c>
      <c r="H107" s="1">
        <v>41213</v>
      </c>
      <c r="I107" s="1">
        <v>41213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1885</v>
      </c>
      <c r="B108">
        <v>11</v>
      </c>
      <c r="C108" t="s">
        <v>1885</v>
      </c>
      <c r="D108" t="s">
        <v>1929</v>
      </c>
      <c r="E108" t="s">
        <v>18</v>
      </c>
      <c r="F108" t="s">
        <v>19</v>
      </c>
      <c r="G108">
        <v>0</v>
      </c>
      <c r="H108" s="1">
        <v>41261</v>
      </c>
      <c r="I108" s="1">
        <v>41261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t="s">
        <v>1885</v>
      </c>
      <c r="B109">
        <v>11</v>
      </c>
      <c r="C109" t="s">
        <v>1885</v>
      </c>
      <c r="D109" t="s">
        <v>2064</v>
      </c>
      <c r="E109" t="s">
        <v>20</v>
      </c>
      <c r="F109" t="s">
        <v>21</v>
      </c>
      <c r="G109">
        <v>0</v>
      </c>
      <c r="H109" s="1">
        <v>41471</v>
      </c>
      <c r="I109" s="1">
        <v>41471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t="s">
        <v>1885</v>
      </c>
      <c r="B110">
        <v>11</v>
      </c>
      <c r="C110" t="s">
        <v>1885</v>
      </c>
      <c r="D110" t="s">
        <v>1925</v>
      </c>
      <c r="E110" t="s">
        <v>18</v>
      </c>
      <c r="F110" t="s">
        <v>19</v>
      </c>
      <c r="G110">
        <v>0</v>
      </c>
      <c r="H110" s="1">
        <v>41572</v>
      </c>
      <c r="I110" s="1">
        <v>41585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1885</v>
      </c>
      <c r="B111">
        <v>11</v>
      </c>
      <c r="C111" t="s">
        <v>1885</v>
      </c>
      <c r="D111" t="s">
        <v>2065</v>
      </c>
      <c r="E111" t="s">
        <v>18</v>
      </c>
      <c r="F111" t="s">
        <v>19</v>
      </c>
      <c r="G111">
        <v>0</v>
      </c>
      <c r="H111" s="1">
        <v>41572</v>
      </c>
      <c r="I111" s="1">
        <v>41572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1885</v>
      </c>
      <c r="B112">
        <v>11</v>
      </c>
      <c r="C112" t="s">
        <v>1885</v>
      </c>
      <c r="D112" t="s">
        <v>8414</v>
      </c>
      <c r="E112" t="s">
        <v>20</v>
      </c>
      <c r="F112" t="s">
        <v>21</v>
      </c>
      <c r="G112">
        <v>0</v>
      </c>
      <c r="H112" s="1">
        <v>41575</v>
      </c>
      <c r="I112" s="1">
        <v>41575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1885</v>
      </c>
      <c r="B113">
        <v>11</v>
      </c>
      <c r="C113" t="s">
        <v>1885</v>
      </c>
      <c r="D113" t="s">
        <v>1942</v>
      </c>
      <c r="E113" t="s">
        <v>20</v>
      </c>
      <c r="F113" t="s">
        <v>21</v>
      </c>
      <c r="G113">
        <v>0</v>
      </c>
      <c r="H113" s="1">
        <v>41575</v>
      </c>
      <c r="I113" s="1">
        <v>41653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1885</v>
      </c>
      <c r="B114">
        <v>11</v>
      </c>
      <c r="C114" t="s">
        <v>1885</v>
      </c>
      <c r="D114" t="s">
        <v>34</v>
      </c>
      <c r="E114" t="s">
        <v>20</v>
      </c>
      <c r="F114" t="s">
        <v>21</v>
      </c>
      <c r="G114">
        <v>0</v>
      </c>
      <c r="H114" s="1">
        <v>41583</v>
      </c>
      <c r="I114" s="1">
        <v>41583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1885</v>
      </c>
      <c r="B115">
        <v>11</v>
      </c>
      <c r="C115" t="s">
        <v>1885</v>
      </c>
      <c r="D115" t="s">
        <v>2066</v>
      </c>
      <c r="E115" t="s">
        <v>18</v>
      </c>
      <c r="F115" t="s">
        <v>19</v>
      </c>
      <c r="G115">
        <v>0</v>
      </c>
      <c r="H115" s="1">
        <v>41585</v>
      </c>
      <c r="I115" s="1">
        <v>41585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t="s">
        <v>1885</v>
      </c>
      <c r="B116">
        <v>11</v>
      </c>
      <c r="C116" t="s">
        <v>1885</v>
      </c>
      <c r="D116" t="s">
        <v>746</v>
      </c>
      <c r="E116" t="s">
        <v>20</v>
      </c>
      <c r="F116" t="s">
        <v>21</v>
      </c>
      <c r="G116">
        <v>0</v>
      </c>
      <c r="H116" s="1">
        <v>41653</v>
      </c>
      <c r="I116" s="1">
        <v>41653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1885</v>
      </c>
      <c r="B117">
        <v>11</v>
      </c>
      <c r="C117" t="s">
        <v>1885</v>
      </c>
      <c r="D117" t="s">
        <v>2067</v>
      </c>
      <c r="E117" t="s">
        <v>18</v>
      </c>
      <c r="F117" t="s">
        <v>19</v>
      </c>
      <c r="G117">
        <v>0</v>
      </c>
      <c r="H117" s="1">
        <v>41698</v>
      </c>
      <c r="I117" s="1">
        <v>41698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t="s">
        <v>1885</v>
      </c>
      <c r="B118">
        <v>11</v>
      </c>
      <c r="C118" t="s">
        <v>1885</v>
      </c>
      <c r="D118" t="s">
        <v>820</v>
      </c>
      <c r="E118" t="s">
        <v>20</v>
      </c>
      <c r="F118" t="s">
        <v>21</v>
      </c>
      <c r="G118">
        <v>0</v>
      </c>
      <c r="H118" s="1">
        <v>41745</v>
      </c>
      <c r="I118" s="1">
        <v>41745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1885</v>
      </c>
      <c r="B119">
        <v>11</v>
      </c>
      <c r="C119" t="s">
        <v>1885</v>
      </c>
      <c r="D119" t="s">
        <v>8415</v>
      </c>
      <c r="E119" t="s">
        <v>20</v>
      </c>
      <c r="F119" t="s">
        <v>21</v>
      </c>
      <c r="G119">
        <v>0</v>
      </c>
      <c r="H119" s="1">
        <v>41765</v>
      </c>
      <c r="I119" s="1">
        <v>41765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1885</v>
      </c>
      <c r="B120">
        <v>11</v>
      </c>
      <c r="C120" t="s">
        <v>1885</v>
      </c>
      <c r="D120" t="s">
        <v>1952</v>
      </c>
      <c r="E120" t="s">
        <v>18</v>
      </c>
      <c r="F120" t="s">
        <v>19</v>
      </c>
      <c r="G120">
        <v>0</v>
      </c>
      <c r="H120" s="1">
        <v>41774</v>
      </c>
      <c r="I120" s="1">
        <v>41774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1885</v>
      </c>
      <c r="B121">
        <v>11</v>
      </c>
      <c r="C121" t="s">
        <v>1885</v>
      </c>
      <c r="D121" t="s">
        <v>2068</v>
      </c>
      <c r="E121" t="s">
        <v>18</v>
      </c>
      <c r="F121" t="s">
        <v>19</v>
      </c>
      <c r="G121">
        <v>0</v>
      </c>
      <c r="H121" s="1">
        <v>41774</v>
      </c>
      <c r="I121" s="1">
        <v>41774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t="s">
        <v>1885</v>
      </c>
      <c r="B122">
        <v>11</v>
      </c>
      <c r="C122" t="s">
        <v>1885</v>
      </c>
      <c r="D122" t="s">
        <v>2069</v>
      </c>
      <c r="E122" t="s">
        <v>18</v>
      </c>
      <c r="F122" t="s">
        <v>19</v>
      </c>
      <c r="G122">
        <v>0</v>
      </c>
      <c r="H122" s="1">
        <v>41774</v>
      </c>
      <c r="I122" s="1">
        <v>41774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1885</v>
      </c>
      <c r="B123">
        <v>11</v>
      </c>
      <c r="C123" t="s">
        <v>1885</v>
      </c>
      <c r="D123" t="s">
        <v>196</v>
      </c>
      <c r="E123" t="s">
        <v>20</v>
      </c>
      <c r="F123" t="s">
        <v>21</v>
      </c>
      <c r="G123">
        <v>0</v>
      </c>
      <c r="H123" s="1">
        <v>41880</v>
      </c>
      <c r="I123" s="1">
        <v>41880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1885</v>
      </c>
      <c r="B124">
        <v>11</v>
      </c>
      <c r="C124" t="s">
        <v>1885</v>
      </c>
      <c r="D124" t="s">
        <v>1238</v>
      </c>
      <c r="E124" t="s">
        <v>18</v>
      </c>
      <c r="F124" t="s">
        <v>19</v>
      </c>
      <c r="G124">
        <v>0</v>
      </c>
      <c r="H124" s="1">
        <v>41943</v>
      </c>
      <c r="I124" s="1">
        <v>41943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t="s">
        <v>1885</v>
      </c>
      <c r="B125">
        <v>11</v>
      </c>
      <c r="C125" t="s">
        <v>1885</v>
      </c>
      <c r="D125" t="s">
        <v>2070</v>
      </c>
      <c r="E125" t="s">
        <v>18</v>
      </c>
      <c r="F125" t="s">
        <v>19</v>
      </c>
      <c r="G125">
        <v>0</v>
      </c>
      <c r="H125" s="1">
        <v>41971</v>
      </c>
      <c r="I125" s="1">
        <v>41987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1885</v>
      </c>
      <c r="B126">
        <v>11</v>
      </c>
      <c r="C126" t="s">
        <v>1885</v>
      </c>
      <c r="D126" t="s">
        <v>8416</v>
      </c>
      <c r="E126" t="s">
        <v>20</v>
      </c>
      <c r="F126" t="s">
        <v>21</v>
      </c>
      <c r="G126">
        <v>0</v>
      </c>
      <c r="H126" s="1">
        <v>41983</v>
      </c>
      <c r="I126" s="1">
        <v>41983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t="s">
        <v>1885</v>
      </c>
      <c r="B127">
        <v>11</v>
      </c>
      <c r="C127" t="s">
        <v>1885</v>
      </c>
      <c r="D127" t="s">
        <v>2071</v>
      </c>
      <c r="E127" t="s">
        <v>18</v>
      </c>
      <c r="F127" t="s">
        <v>19</v>
      </c>
      <c r="G127">
        <v>0</v>
      </c>
      <c r="H127" s="1">
        <v>42010</v>
      </c>
      <c r="I127" s="1">
        <v>42010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1885</v>
      </c>
      <c r="B128">
        <v>11</v>
      </c>
      <c r="C128" t="s">
        <v>1885</v>
      </c>
      <c r="D128" t="s">
        <v>2072</v>
      </c>
      <c r="E128" t="s">
        <v>18</v>
      </c>
      <c r="F128" t="s">
        <v>19</v>
      </c>
      <c r="G128">
        <v>0</v>
      </c>
      <c r="H128" s="1">
        <v>42010</v>
      </c>
      <c r="I128" s="1">
        <v>42010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t="s">
        <v>1885</v>
      </c>
      <c r="B129">
        <v>11</v>
      </c>
      <c r="C129" t="s">
        <v>1885</v>
      </c>
      <c r="D129" t="s">
        <v>185</v>
      </c>
      <c r="E129" t="s">
        <v>27</v>
      </c>
      <c r="F129" t="s">
        <v>28</v>
      </c>
      <c r="G129">
        <v>0</v>
      </c>
      <c r="H129" s="1">
        <v>42074</v>
      </c>
      <c r="I129" s="1">
        <v>42074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1885</v>
      </c>
      <c r="B130">
        <v>11</v>
      </c>
      <c r="C130" t="s">
        <v>1885</v>
      </c>
      <c r="D130" t="s">
        <v>2073</v>
      </c>
      <c r="E130" t="s">
        <v>18</v>
      </c>
      <c r="F130" t="s">
        <v>19</v>
      </c>
      <c r="G130">
        <v>0</v>
      </c>
      <c r="H130" s="1">
        <v>42079</v>
      </c>
      <c r="I130" s="1">
        <v>42079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t="s">
        <v>1885</v>
      </c>
      <c r="B131">
        <v>11</v>
      </c>
      <c r="C131" t="s">
        <v>1885</v>
      </c>
      <c r="D131" t="s">
        <v>7496</v>
      </c>
      <c r="E131" t="s">
        <v>20</v>
      </c>
      <c r="F131" t="s">
        <v>21</v>
      </c>
      <c r="G131">
        <v>0</v>
      </c>
      <c r="H131" s="1">
        <v>42180</v>
      </c>
      <c r="I131" s="1">
        <v>42180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1886</v>
      </c>
      <c r="B132">
        <v>13</v>
      </c>
      <c r="C132" t="s">
        <v>1886</v>
      </c>
      <c r="D132" t="s">
        <v>17</v>
      </c>
      <c r="E132" t="s">
        <v>18</v>
      </c>
      <c r="F132" t="s">
        <v>19</v>
      </c>
      <c r="G132">
        <v>0</v>
      </c>
      <c r="H132" s="1">
        <v>37719</v>
      </c>
      <c r="I132" s="1">
        <v>39716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1886</v>
      </c>
      <c r="B133">
        <v>13</v>
      </c>
      <c r="C133" t="s">
        <v>1886</v>
      </c>
      <c r="D133" t="s">
        <v>25</v>
      </c>
      <c r="E133" t="s">
        <v>20</v>
      </c>
      <c r="F133" t="s">
        <v>21</v>
      </c>
      <c r="G133">
        <v>0</v>
      </c>
      <c r="H133" s="1">
        <v>39716</v>
      </c>
      <c r="I133" s="1">
        <v>39716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1886</v>
      </c>
      <c r="B134">
        <v>13</v>
      </c>
      <c r="C134" t="s">
        <v>1886</v>
      </c>
      <c r="D134" t="s">
        <v>2042</v>
      </c>
      <c r="E134" t="s">
        <v>27</v>
      </c>
      <c r="F134" t="s">
        <v>28</v>
      </c>
      <c r="G134">
        <v>0</v>
      </c>
      <c r="H134" s="1">
        <v>39716</v>
      </c>
      <c r="I134" s="1">
        <v>39716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1886</v>
      </c>
      <c r="B135">
        <v>13</v>
      </c>
      <c r="C135" t="s">
        <v>1886</v>
      </c>
      <c r="D135" t="s">
        <v>2043</v>
      </c>
      <c r="E135" t="s">
        <v>27</v>
      </c>
      <c r="F135" t="s">
        <v>28</v>
      </c>
      <c r="G135">
        <v>0</v>
      </c>
      <c r="H135" s="1">
        <v>39716</v>
      </c>
      <c r="I135" s="1">
        <v>39716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1886</v>
      </c>
      <c r="B136">
        <v>13</v>
      </c>
      <c r="C136" t="s">
        <v>1886</v>
      </c>
      <c r="D136" t="s">
        <v>2044</v>
      </c>
      <c r="E136" t="s">
        <v>27</v>
      </c>
      <c r="F136" t="s">
        <v>28</v>
      </c>
      <c r="G136">
        <v>0</v>
      </c>
      <c r="H136" s="1">
        <v>39716</v>
      </c>
      <c r="I136" s="1">
        <v>39716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1886</v>
      </c>
      <c r="B137">
        <v>13</v>
      </c>
      <c r="C137" t="s">
        <v>1886</v>
      </c>
      <c r="D137" t="s">
        <v>143</v>
      </c>
      <c r="E137" t="s">
        <v>20</v>
      </c>
      <c r="F137" t="s">
        <v>21</v>
      </c>
      <c r="G137">
        <v>0</v>
      </c>
      <c r="H137" s="1">
        <v>39716</v>
      </c>
      <c r="I137" s="1">
        <v>39716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1886</v>
      </c>
      <c r="B138">
        <v>13</v>
      </c>
      <c r="C138" t="s">
        <v>1886</v>
      </c>
      <c r="D138" t="s">
        <v>157</v>
      </c>
      <c r="E138" t="s">
        <v>20</v>
      </c>
      <c r="F138" t="s">
        <v>21</v>
      </c>
      <c r="G138">
        <v>0</v>
      </c>
      <c r="H138" s="1">
        <v>39716</v>
      </c>
      <c r="I138" s="1">
        <v>39716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1886</v>
      </c>
      <c r="B139">
        <v>13</v>
      </c>
      <c r="C139" t="s">
        <v>1886</v>
      </c>
      <c r="D139" t="s">
        <v>2045</v>
      </c>
      <c r="E139" t="s">
        <v>18</v>
      </c>
      <c r="F139" t="s">
        <v>19</v>
      </c>
      <c r="G139">
        <v>0</v>
      </c>
      <c r="H139" s="1">
        <v>39717</v>
      </c>
      <c r="I139" s="1">
        <v>39717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1886</v>
      </c>
      <c r="B140">
        <v>13</v>
      </c>
      <c r="C140" t="s">
        <v>1886</v>
      </c>
      <c r="D140" t="s">
        <v>2046</v>
      </c>
      <c r="E140" t="s">
        <v>18</v>
      </c>
      <c r="F140" t="s">
        <v>19</v>
      </c>
      <c r="G140">
        <v>0</v>
      </c>
      <c r="H140" s="1">
        <v>39717</v>
      </c>
      <c r="I140" s="1">
        <v>39717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t="s">
        <v>1886</v>
      </c>
      <c r="B141">
        <v>13</v>
      </c>
      <c r="C141" t="s">
        <v>1886</v>
      </c>
      <c r="D141" t="s">
        <v>705</v>
      </c>
      <c r="E141" t="s">
        <v>27</v>
      </c>
      <c r="F141" t="s">
        <v>28</v>
      </c>
      <c r="G141">
        <v>0</v>
      </c>
      <c r="H141" s="1">
        <v>39903</v>
      </c>
      <c r="I141" s="1">
        <v>39903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1886</v>
      </c>
      <c r="B142">
        <v>13</v>
      </c>
      <c r="C142" t="s">
        <v>1886</v>
      </c>
      <c r="D142" t="s">
        <v>2047</v>
      </c>
      <c r="E142" t="s">
        <v>20</v>
      </c>
      <c r="F142" t="s">
        <v>21</v>
      </c>
      <c r="G142">
        <v>0</v>
      </c>
      <c r="H142" s="1">
        <v>39927</v>
      </c>
      <c r="I142" s="1">
        <v>39927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1886</v>
      </c>
      <c r="B143">
        <v>13</v>
      </c>
      <c r="C143" t="s">
        <v>1886</v>
      </c>
      <c r="D143" t="s">
        <v>2048</v>
      </c>
      <c r="E143" t="s">
        <v>20</v>
      </c>
      <c r="F143" t="s">
        <v>21</v>
      </c>
      <c r="G143">
        <v>0</v>
      </c>
      <c r="H143" s="1">
        <v>39927</v>
      </c>
      <c r="I143" s="1">
        <v>39927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1886</v>
      </c>
      <c r="B144">
        <v>13</v>
      </c>
      <c r="C144" t="s">
        <v>1886</v>
      </c>
      <c r="D144" t="s">
        <v>699</v>
      </c>
      <c r="E144" t="s">
        <v>20</v>
      </c>
      <c r="F144" t="s">
        <v>21</v>
      </c>
      <c r="G144">
        <v>0</v>
      </c>
      <c r="H144" s="1">
        <v>40017</v>
      </c>
      <c r="I144" s="1">
        <v>40017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t="s">
        <v>1886</v>
      </c>
      <c r="B145">
        <v>13</v>
      </c>
      <c r="C145" t="s">
        <v>1886</v>
      </c>
      <c r="D145" t="s">
        <v>159</v>
      </c>
      <c r="E145" t="s">
        <v>20</v>
      </c>
      <c r="F145" t="s">
        <v>21</v>
      </c>
      <c r="G145">
        <v>0</v>
      </c>
      <c r="H145" s="1">
        <v>40128</v>
      </c>
      <c r="I145" s="1">
        <v>40128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t="s">
        <v>1886</v>
      </c>
      <c r="B146">
        <v>13</v>
      </c>
      <c r="C146" t="s">
        <v>1886</v>
      </c>
      <c r="D146" t="s">
        <v>209</v>
      </c>
      <c r="E146" t="s">
        <v>20</v>
      </c>
      <c r="F146" t="s">
        <v>21</v>
      </c>
      <c r="G146">
        <v>0</v>
      </c>
      <c r="H146" s="1">
        <v>40279</v>
      </c>
      <c r="I146" s="1">
        <v>40279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1886</v>
      </c>
      <c r="B147">
        <v>13</v>
      </c>
      <c r="C147" t="s">
        <v>1886</v>
      </c>
      <c r="D147" t="s">
        <v>216</v>
      </c>
      <c r="E147" t="s">
        <v>20</v>
      </c>
      <c r="F147" t="s">
        <v>21</v>
      </c>
      <c r="G147">
        <v>0</v>
      </c>
      <c r="H147" s="1">
        <v>40279</v>
      </c>
      <c r="I147" s="1">
        <v>41334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t="s">
        <v>1886</v>
      </c>
      <c r="B148">
        <v>13</v>
      </c>
      <c r="C148" t="s">
        <v>1886</v>
      </c>
      <c r="D148" t="s">
        <v>174</v>
      </c>
      <c r="E148" t="s">
        <v>20</v>
      </c>
      <c r="F148" t="s">
        <v>21</v>
      </c>
      <c r="G148">
        <v>0</v>
      </c>
      <c r="H148" s="1">
        <v>40561</v>
      </c>
      <c r="I148" s="1">
        <v>40561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1886</v>
      </c>
      <c r="B149">
        <v>13</v>
      </c>
      <c r="C149" t="s">
        <v>1886</v>
      </c>
      <c r="D149" t="s">
        <v>2049</v>
      </c>
      <c r="E149" t="s">
        <v>20</v>
      </c>
      <c r="F149" t="s">
        <v>21</v>
      </c>
      <c r="G149">
        <v>0</v>
      </c>
      <c r="H149" s="1">
        <v>40774</v>
      </c>
      <c r="I149" s="1">
        <v>40774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1886</v>
      </c>
      <c r="B150">
        <v>13</v>
      </c>
      <c r="C150" t="s">
        <v>1886</v>
      </c>
      <c r="D150" t="s">
        <v>2050</v>
      </c>
      <c r="E150" t="s">
        <v>18</v>
      </c>
      <c r="F150" t="s">
        <v>19</v>
      </c>
      <c r="G150">
        <v>0</v>
      </c>
      <c r="H150" s="1">
        <v>41334</v>
      </c>
      <c r="I150" s="1">
        <v>41334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1886</v>
      </c>
      <c r="B151">
        <v>13</v>
      </c>
      <c r="C151" t="s">
        <v>1886</v>
      </c>
      <c r="D151" t="s">
        <v>185</v>
      </c>
      <c r="E151" t="s">
        <v>27</v>
      </c>
      <c r="F151" t="s">
        <v>28</v>
      </c>
      <c r="G151">
        <v>0</v>
      </c>
      <c r="H151" s="1">
        <v>42074</v>
      </c>
      <c r="I151" s="1">
        <v>42074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t="s">
        <v>1886</v>
      </c>
      <c r="B152">
        <v>13</v>
      </c>
      <c r="C152" t="s">
        <v>1886</v>
      </c>
      <c r="D152" t="s">
        <v>7496</v>
      </c>
      <c r="E152" t="s">
        <v>20</v>
      </c>
      <c r="F152" t="s">
        <v>21</v>
      </c>
      <c r="G152">
        <v>0</v>
      </c>
      <c r="H152" s="1">
        <v>42180</v>
      </c>
      <c r="I152" s="1">
        <v>42180</v>
      </c>
      <c r="J152">
        <v>1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1884</v>
      </c>
      <c r="B153">
        <v>9</v>
      </c>
      <c r="C153" t="s">
        <v>1884</v>
      </c>
      <c r="D153" t="s">
        <v>17</v>
      </c>
      <c r="E153" t="s">
        <v>18</v>
      </c>
      <c r="F153" t="s">
        <v>19</v>
      </c>
      <c r="G153">
        <v>0</v>
      </c>
      <c r="H153" s="1">
        <v>37719</v>
      </c>
      <c r="I153" s="1">
        <v>40777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1884</v>
      </c>
      <c r="B154">
        <v>9</v>
      </c>
      <c r="C154" t="s">
        <v>1884</v>
      </c>
      <c r="D154" t="s">
        <v>25</v>
      </c>
      <c r="E154" t="s">
        <v>20</v>
      </c>
      <c r="F154" t="s">
        <v>21</v>
      </c>
      <c r="G154">
        <v>0</v>
      </c>
      <c r="H154" s="1">
        <v>39898</v>
      </c>
      <c r="I154" s="1">
        <v>39898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1884</v>
      </c>
      <c r="B155">
        <v>9</v>
      </c>
      <c r="C155" t="s">
        <v>1884</v>
      </c>
      <c r="D155" t="s">
        <v>1901</v>
      </c>
      <c r="E155" t="s">
        <v>27</v>
      </c>
      <c r="F155" t="s">
        <v>28</v>
      </c>
      <c r="G155">
        <v>0</v>
      </c>
      <c r="H155" s="1">
        <v>39898</v>
      </c>
      <c r="I155" s="1">
        <v>39898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1884</v>
      </c>
      <c r="B156">
        <v>9</v>
      </c>
      <c r="C156" t="s">
        <v>1884</v>
      </c>
      <c r="D156" t="s">
        <v>1902</v>
      </c>
      <c r="E156" t="s">
        <v>27</v>
      </c>
      <c r="F156" t="s">
        <v>28</v>
      </c>
      <c r="G156">
        <v>0</v>
      </c>
      <c r="H156" s="1">
        <v>39898</v>
      </c>
      <c r="I156" s="1">
        <v>39898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1884</v>
      </c>
      <c r="B157">
        <v>9</v>
      </c>
      <c r="C157" t="s">
        <v>1884</v>
      </c>
      <c r="D157" t="s">
        <v>1903</v>
      </c>
      <c r="E157" t="s">
        <v>27</v>
      </c>
      <c r="F157" t="s">
        <v>28</v>
      </c>
      <c r="G157">
        <v>0</v>
      </c>
      <c r="H157" s="1">
        <v>39898</v>
      </c>
      <c r="I157" s="1">
        <v>39898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t="s">
        <v>1884</v>
      </c>
      <c r="B158">
        <v>9</v>
      </c>
      <c r="C158" t="s">
        <v>1884</v>
      </c>
      <c r="D158" t="s">
        <v>143</v>
      </c>
      <c r="E158" t="s">
        <v>20</v>
      </c>
      <c r="F158" t="s">
        <v>21</v>
      </c>
      <c r="G158">
        <v>0</v>
      </c>
      <c r="H158" s="1">
        <v>39898</v>
      </c>
      <c r="I158" s="1">
        <v>41767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1884</v>
      </c>
      <c r="B159">
        <v>9</v>
      </c>
      <c r="C159" t="s">
        <v>1884</v>
      </c>
      <c r="D159" t="s">
        <v>1904</v>
      </c>
      <c r="E159" t="s">
        <v>20</v>
      </c>
      <c r="F159" t="s">
        <v>21</v>
      </c>
      <c r="G159">
        <v>0</v>
      </c>
      <c r="H159" s="1">
        <v>39898</v>
      </c>
      <c r="I159" s="1">
        <v>39898</v>
      </c>
      <c r="J159">
        <v>1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t="s">
        <v>1884</v>
      </c>
      <c r="B160">
        <v>9</v>
      </c>
      <c r="C160" t="s">
        <v>1884</v>
      </c>
      <c r="D160" t="s">
        <v>157</v>
      </c>
      <c r="E160" t="s">
        <v>20</v>
      </c>
      <c r="F160" t="s">
        <v>21</v>
      </c>
      <c r="G160">
        <v>0</v>
      </c>
      <c r="H160" s="1">
        <v>39898</v>
      </c>
      <c r="I160" s="1">
        <v>39898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t="s">
        <v>1884</v>
      </c>
      <c r="B161">
        <v>9</v>
      </c>
      <c r="C161" t="s">
        <v>1884</v>
      </c>
      <c r="D161" t="s">
        <v>1905</v>
      </c>
      <c r="E161" t="s">
        <v>20</v>
      </c>
      <c r="F161" t="s">
        <v>21</v>
      </c>
      <c r="G161">
        <v>0</v>
      </c>
      <c r="H161" s="1">
        <v>39898</v>
      </c>
      <c r="I161" s="1">
        <v>39898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1884</v>
      </c>
      <c r="B162">
        <v>9</v>
      </c>
      <c r="C162" t="s">
        <v>1884</v>
      </c>
      <c r="D162" t="s">
        <v>212</v>
      </c>
      <c r="E162" t="s">
        <v>27</v>
      </c>
      <c r="F162" t="s">
        <v>28</v>
      </c>
      <c r="G162">
        <v>0</v>
      </c>
      <c r="H162" s="1">
        <v>39898</v>
      </c>
      <c r="I162" s="1">
        <v>39898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t="s">
        <v>1884</v>
      </c>
      <c r="B163">
        <v>9</v>
      </c>
      <c r="C163" t="s">
        <v>1884</v>
      </c>
      <c r="D163" t="s">
        <v>191</v>
      </c>
      <c r="E163" t="s">
        <v>20</v>
      </c>
      <c r="F163" t="s">
        <v>21</v>
      </c>
      <c r="G163">
        <v>0</v>
      </c>
      <c r="H163" s="1">
        <v>39903</v>
      </c>
      <c r="I163" s="1">
        <v>41596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t="s">
        <v>1884</v>
      </c>
      <c r="B164">
        <v>9</v>
      </c>
      <c r="C164" t="s">
        <v>1884</v>
      </c>
      <c r="D164" t="s">
        <v>884</v>
      </c>
      <c r="E164" t="s">
        <v>18</v>
      </c>
      <c r="F164" t="s">
        <v>19</v>
      </c>
      <c r="G164">
        <v>0</v>
      </c>
      <c r="H164" s="1">
        <v>39910</v>
      </c>
      <c r="I164" s="1">
        <v>39972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t="s">
        <v>1884</v>
      </c>
      <c r="B165">
        <v>9</v>
      </c>
      <c r="C165" t="s">
        <v>1884</v>
      </c>
      <c r="D165" t="s">
        <v>1906</v>
      </c>
      <c r="E165" t="s">
        <v>18</v>
      </c>
      <c r="F165" t="s">
        <v>19</v>
      </c>
      <c r="G165">
        <v>0</v>
      </c>
      <c r="H165" s="1">
        <v>39931</v>
      </c>
      <c r="I165" s="1">
        <v>39972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t="s">
        <v>1884</v>
      </c>
      <c r="B166">
        <v>9</v>
      </c>
      <c r="C166" t="s">
        <v>1884</v>
      </c>
      <c r="D166" t="s">
        <v>847</v>
      </c>
      <c r="E166" t="s">
        <v>18</v>
      </c>
      <c r="F166" t="s">
        <v>19</v>
      </c>
      <c r="G166">
        <v>0</v>
      </c>
      <c r="H166" s="1">
        <v>39947</v>
      </c>
      <c r="I166" s="1">
        <v>39969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1884</v>
      </c>
      <c r="B167">
        <v>9</v>
      </c>
      <c r="C167" t="s">
        <v>1884</v>
      </c>
      <c r="D167" t="s">
        <v>1907</v>
      </c>
      <c r="E167" t="s">
        <v>18</v>
      </c>
      <c r="F167" t="s">
        <v>19</v>
      </c>
      <c r="G167">
        <v>0</v>
      </c>
      <c r="H167" s="1">
        <v>39952</v>
      </c>
      <c r="I167" s="1">
        <v>39952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t="s">
        <v>1884</v>
      </c>
      <c r="B168">
        <v>9</v>
      </c>
      <c r="C168" t="s">
        <v>1884</v>
      </c>
      <c r="D168" t="s">
        <v>1908</v>
      </c>
      <c r="E168" t="s">
        <v>20</v>
      </c>
      <c r="F168" t="s">
        <v>21</v>
      </c>
      <c r="G168">
        <v>0</v>
      </c>
      <c r="H168" s="1">
        <v>39952</v>
      </c>
      <c r="I168" s="1">
        <v>39952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1884</v>
      </c>
      <c r="B169">
        <v>9</v>
      </c>
      <c r="C169" t="s">
        <v>1884</v>
      </c>
      <c r="D169" t="s">
        <v>1909</v>
      </c>
      <c r="E169" t="s">
        <v>20</v>
      </c>
      <c r="F169" t="s">
        <v>21</v>
      </c>
      <c r="G169">
        <v>0</v>
      </c>
      <c r="H169" s="1">
        <v>39954</v>
      </c>
      <c r="I169" s="1">
        <v>39954</v>
      </c>
      <c r="J169">
        <v>1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1884</v>
      </c>
      <c r="B170">
        <v>9</v>
      </c>
      <c r="C170" t="s">
        <v>1884</v>
      </c>
      <c r="D170" t="s">
        <v>1910</v>
      </c>
      <c r="E170" t="s">
        <v>20</v>
      </c>
      <c r="F170" t="s">
        <v>21</v>
      </c>
      <c r="G170">
        <v>0</v>
      </c>
      <c r="H170" s="1">
        <v>39954</v>
      </c>
      <c r="I170" s="1">
        <v>39954</v>
      </c>
      <c r="J170">
        <v>1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t="s">
        <v>1884</v>
      </c>
      <c r="B171">
        <v>9</v>
      </c>
      <c r="C171" t="s">
        <v>1884</v>
      </c>
      <c r="D171" t="s">
        <v>1911</v>
      </c>
      <c r="E171" t="s">
        <v>20</v>
      </c>
      <c r="F171" t="s">
        <v>21</v>
      </c>
      <c r="G171">
        <v>0</v>
      </c>
      <c r="H171" s="1">
        <v>39955</v>
      </c>
      <c r="I171" s="1">
        <v>39955</v>
      </c>
      <c r="J171">
        <v>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1884</v>
      </c>
      <c r="B172">
        <v>9</v>
      </c>
      <c r="C172" t="s">
        <v>1884</v>
      </c>
      <c r="D172" t="s">
        <v>1912</v>
      </c>
      <c r="E172" t="s">
        <v>20</v>
      </c>
      <c r="F172" t="s">
        <v>21</v>
      </c>
      <c r="G172">
        <v>0</v>
      </c>
      <c r="H172" s="1">
        <v>39955</v>
      </c>
      <c r="I172" s="1">
        <v>39955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t="s">
        <v>1884</v>
      </c>
      <c r="B173">
        <v>9</v>
      </c>
      <c r="C173" t="s">
        <v>1884</v>
      </c>
      <c r="D173" t="s">
        <v>168</v>
      </c>
      <c r="E173" t="s">
        <v>20</v>
      </c>
      <c r="F173" t="s">
        <v>21</v>
      </c>
      <c r="G173">
        <v>0</v>
      </c>
      <c r="H173" s="1">
        <v>39981</v>
      </c>
      <c r="I173" s="1">
        <v>39981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 t="s">
        <v>1884</v>
      </c>
      <c r="B174">
        <v>9</v>
      </c>
      <c r="C174" t="s">
        <v>1884</v>
      </c>
      <c r="D174" t="s">
        <v>699</v>
      </c>
      <c r="E174" t="s">
        <v>20</v>
      </c>
      <c r="F174" t="s">
        <v>21</v>
      </c>
      <c r="G174">
        <v>0</v>
      </c>
      <c r="H174" s="1">
        <v>40017</v>
      </c>
      <c r="I174" s="1">
        <v>40017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t="s">
        <v>1884</v>
      </c>
      <c r="B175">
        <v>9</v>
      </c>
      <c r="C175" t="s">
        <v>1884</v>
      </c>
      <c r="D175" t="s">
        <v>1913</v>
      </c>
      <c r="E175" t="s">
        <v>18</v>
      </c>
      <c r="F175" t="s">
        <v>19</v>
      </c>
      <c r="G175">
        <v>0</v>
      </c>
      <c r="H175" s="1">
        <v>40079</v>
      </c>
      <c r="I175" s="1">
        <v>40079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t="s">
        <v>1884</v>
      </c>
      <c r="B176">
        <v>9</v>
      </c>
      <c r="C176" t="s">
        <v>1884</v>
      </c>
      <c r="D176" t="s">
        <v>1914</v>
      </c>
      <c r="E176" t="s">
        <v>20</v>
      </c>
      <c r="F176" t="s">
        <v>21</v>
      </c>
      <c r="G176">
        <v>0</v>
      </c>
      <c r="H176" s="1">
        <v>40114</v>
      </c>
      <c r="I176" s="1">
        <v>40114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t="s">
        <v>1884</v>
      </c>
      <c r="B177">
        <v>9</v>
      </c>
      <c r="C177" t="s">
        <v>1884</v>
      </c>
      <c r="D177" t="s">
        <v>1915</v>
      </c>
      <c r="E177" t="s">
        <v>20</v>
      </c>
      <c r="F177" t="s">
        <v>21</v>
      </c>
      <c r="G177">
        <v>0</v>
      </c>
      <c r="H177" s="1">
        <v>40114</v>
      </c>
      <c r="I177" s="1">
        <v>40114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 t="s">
        <v>1884</v>
      </c>
      <c r="B178">
        <v>9</v>
      </c>
      <c r="C178" t="s">
        <v>1884</v>
      </c>
      <c r="D178" t="s">
        <v>159</v>
      </c>
      <c r="E178" t="s">
        <v>20</v>
      </c>
      <c r="F178" t="s">
        <v>21</v>
      </c>
      <c r="G178">
        <v>0</v>
      </c>
      <c r="H178" s="1">
        <v>40120</v>
      </c>
      <c r="I178" s="1">
        <v>40120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t="s">
        <v>1884</v>
      </c>
      <c r="B179">
        <v>9</v>
      </c>
      <c r="C179" t="s">
        <v>1884</v>
      </c>
      <c r="D179" t="s">
        <v>188</v>
      </c>
      <c r="E179" t="s">
        <v>20</v>
      </c>
      <c r="F179" t="s">
        <v>21</v>
      </c>
      <c r="G179">
        <v>0</v>
      </c>
      <c r="H179" s="1">
        <v>40232</v>
      </c>
      <c r="I179" s="1">
        <v>40232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t="s">
        <v>1884</v>
      </c>
      <c r="B180">
        <v>9</v>
      </c>
      <c r="C180" t="s">
        <v>1884</v>
      </c>
      <c r="D180" t="s">
        <v>721</v>
      </c>
      <c r="E180" t="s">
        <v>20</v>
      </c>
      <c r="F180" t="s">
        <v>21</v>
      </c>
      <c r="G180">
        <v>0</v>
      </c>
      <c r="H180" s="1">
        <v>40232</v>
      </c>
      <c r="I180" s="1">
        <v>40772</v>
      </c>
      <c r="J180">
        <v>1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 spans="1:21" x14ac:dyDescent="0.25">
      <c r="A181" t="s">
        <v>1884</v>
      </c>
      <c r="B181">
        <v>9</v>
      </c>
      <c r="C181" t="s">
        <v>1884</v>
      </c>
      <c r="D181" t="s">
        <v>209</v>
      </c>
      <c r="E181" t="s">
        <v>20</v>
      </c>
      <c r="F181" t="s">
        <v>21</v>
      </c>
      <c r="G181">
        <v>0</v>
      </c>
      <c r="H181" s="1">
        <v>40279</v>
      </c>
      <c r="I181" s="1">
        <v>40279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</row>
    <row r="182" spans="1:21" x14ac:dyDescent="0.25">
      <c r="A182" t="s">
        <v>1884</v>
      </c>
      <c r="B182">
        <v>9</v>
      </c>
      <c r="C182" t="s">
        <v>1884</v>
      </c>
      <c r="D182" t="s">
        <v>1916</v>
      </c>
      <c r="E182" t="s">
        <v>18</v>
      </c>
      <c r="F182" t="s">
        <v>19</v>
      </c>
      <c r="G182">
        <v>0</v>
      </c>
      <c r="H182" s="1">
        <v>40316</v>
      </c>
      <c r="I182" s="1">
        <v>40444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1884</v>
      </c>
      <c r="B183">
        <v>9</v>
      </c>
      <c r="C183" t="s">
        <v>1884</v>
      </c>
      <c r="D183" t="s">
        <v>1917</v>
      </c>
      <c r="E183" t="s">
        <v>18</v>
      </c>
      <c r="F183" t="s">
        <v>19</v>
      </c>
      <c r="G183">
        <v>0</v>
      </c>
      <c r="H183" s="1">
        <v>40316</v>
      </c>
      <c r="I183" s="1">
        <v>40444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t="s">
        <v>1884</v>
      </c>
      <c r="B184">
        <v>9</v>
      </c>
      <c r="C184" t="s">
        <v>1884</v>
      </c>
      <c r="D184" t="s">
        <v>1918</v>
      </c>
      <c r="E184" t="s">
        <v>18</v>
      </c>
      <c r="F184" t="s">
        <v>19</v>
      </c>
      <c r="G184">
        <v>0</v>
      </c>
      <c r="H184" s="1">
        <v>40316</v>
      </c>
      <c r="I184" s="1">
        <v>40444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t="s">
        <v>1884</v>
      </c>
      <c r="B185">
        <v>9</v>
      </c>
      <c r="C185" t="s">
        <v>1884</v>
      </c>
      <c r="D185" t="s">
        <v>1919</v>
      </c>
      <c r="E185" t="s">
        <v>18</v>
      </c>
      <c r="F185" t="s">
        <v>19</v>
      </c>
      <c r="G185">
        <v>0</v>
      </c>
      <c r="H185" s="1">
        <v>40316</v>
      </c>
      <c r="I185" s="1">
        <v>40444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1884</v>
      </c>
      <c r="B186">
        <v>9</v>
      </c>
      <c r="C186" t="s">
        <v>1884</v>
      </c>
      <c r="D186" t="s">
        <v>1920</v>
      </c>
      <c r="E186" t="s">
        <v>18</v>
      </c>
      <c r="F186" t="s">
        <v>19</v>
      </c>
      <c r="G186">
        <v>0</v>
      </c>
      <c r="H186" s="1">
        <v>40316</v>
      </c>
      <c r="I186" s="1">
        <v>40444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t="s">
        <v>1884</v>
      </c>
      <c r="B187">
        <v>9</v>
      </c>
      <c r="C187" t="s">
        <v>1884</v>
      </c>
      <c r="D187" t="s">
        <v>1921</v>
      </c>
      <c r="E187" t="s">
        <v>18</v>
      </c>
      <c r="F187" t="s">
        <v>19</v>
      </c>
      <c r="G187">
        <v>0</v>
      </c>
      <c r="H187" s="1">
        <v>40316</v>
      </c>
      <c r="I187" s="1">
        <v>40444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t="s">
        <v>1884</v>
      </c>
      <c r="B188">
        <v>9</v>
      </c>
      <c r="C188" t="s">
        <v>1884</v>
      </c>
      <c r="D188" t="s">
        <v>1922</v>
      </c>
      <c r="E188" t="s">
        <v>18</v>
      </c>
      <c r="F188" t="s">
        <v>19</v>
      </c>
      <c r="G188">
        <v>0</v>
      </c>
      <c r="H188" s="1">
        <v>40316</v>
      </c>
      <c r="I188" s="1">
        <v>40444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t="s">
        <v>1884</v>
      </c>
      <c r="B189">
        <v>9</v>
      </c>
      <c r="C189" t="s">
        <v>1884</v>
      </c>
      <c r="D189" t="s">
        <v>1923</v>
      </c>
      <c r="E189" t="s">
        <v>18</v>
      </c>
      <c r="F189" t="s">
        <v>19</v>
      </c>
      <c r="G189">
        <v>0</v>
      </c>
      <c r="H189" s="1">
        <v>40316</v>
      </c>
      <c r="I189" s="1">
        <v>40444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 t="s">
        <v>1884</v>
      </c>
      <c r="B190">
        <v>9</v>
      </c>
      <c r="C190" t="s">
        <v>1884</v>
      </c>
      <c r="D190" t="s">
        <v>794</v>
      </c>
      <c r="E190" t="s">
        <v>20</v>
      </c>
      <c r="F190" t="s">
        <v>21</v>
      </c>
      <c r="G190">
        <v>0</v>
      </c>
      <c r="H190" s="1">
        <v>40323</v>
      </c>
      <c r="I190" s="1">
        <v>40772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 spans="1:21" x14ac:dyDescent="0.25">
      <c r="A191" t="s">
        <v>1884</v>
      </c>
      <c r="B191">
        <v>9</v>
      </c>
      <c r="C191" t="s">
        <v>1884</v>
      </c>
      <c r="D191" t="s">
        <v>1924</v>
      </c>
      <c r="E191" t="s">
        <v>18</v>
      </c>
      <c r="F191" t="s">
        <v>19</v>
      </c>
      <c r="G191">
        <v>0</v>
      </c>
      <c r="H191" s="1">
        <v>40350</v>
      </c>
      <c r="I191" s="1">
        <v>40350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t="s">
        <v>1884</v>
      </c>
      <c r="B192">
        <v>9</v>
      </c>
      <c r="C192" t="s">
        <v>1884</v>
      </c>
      <c r="D192" t="s">
        <v>1925</v>
      </c>
      <c r="E192" t="s">
        <v>18</v>
      </c>
      <c r="F192" t="s">
        <v>19</v>
      </c>
      <c r="G192">
        <v>0</v>
      </c>
      <c r="H192" s="1">
        <v>40457</v>
      </c>
      <c r="I192" s="1">
        <v>40458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t="s">
        <v>1884</v>
      </c>
      <c r="B193">
        <v>9</v>
      </c>
      <c r="C193" t="s">
        <v>1884</v>
      </c>
      <c r="D193" t="s">
        <v>174</v>
      </c>
      <c r="E193" t="s">
        <v>20</v>
      </c>
      <c r="F193" t="s">
        <v>21</v>
      </c>
      <c r="G193">
        <v>0</v>
      </c>
      <c r="H193" s="1">
        <v>40462</v>
      </c>
      <c r="I193" s="1">
        <v>40462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t="s">
        <v>1884</v>
      </c>
      <c r="B194">
        <v>9</v>
      </c>
      <c r="C194" t="s">
        <v>1884</v>
      </c>
      <c r="D194" t="s">
        <v>780</v>
      </c>
      <c r="E194" t="s">
        <v>18</v>
      </c>
      <c r="F194" t="s">
        <v>19</v>
      </c>
      <c r="G194">
        <v>0</v>
      </c>
      <c r="H194" s="1">
        <v>40507</v>
      </c>
      <c r="I194" s="1">
        <v>40507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1884</v>
      </c>
      <c r="B195">
        <v>9</v>
      </c>
      <c r="C195" t="s">
        <v>1884</v>
      </c>
      <c r="D195" t="s">
        <v>251</v>
      </c>
      <c r="E195" t="s">
        <v>18</v>
      </c>
      <c r="F195" t="s">
        <v>19</v>
      </c>
      <c r="G195">
        <v>0</v>
      </c>
      <c r="H195" s="1">
        <v>40534</v>
      </c>
      <c r="I195" s="1">
        <v>40534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1884</v>
      </c>
      <c r="B196">
        <v>9</v>
      </c>
      <c r="C196" t="s">
        <v>1884</v>
      </c>
      <c r="D196" t="s">
        <v>1926</v>
      </c>
      <c r="E196" t="s">
        <v>20</v>
      </c>
      <c r="F196" t="s">
        <v>21</v>
      </c>
      <c r="G196">
        <v>0</v>
      </c>
      <c r="H196" s="1">
        <v>40627</v>
      </c>
      <c r="I196" s="1">
        <v>40630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1884</v>
      </c>
      <c r="B197">
        <v>9</v>
      </c>
      <c r="C197" t="s">
        <v>1884</v>
      </c>
      <c r="D197" t="s">
        <v>712</v>
      </c>
      <c r="E197" t="s">
        <v>18</v>
      </c>
      <c r="F197" t="s">
        <v>19</v>
      </c>
      <c r="G197">
        <v>0</v>
      </c>
      <c r="H197" s="1">
        <v>40778</v>
      </c>
      <c r="I197" s="1">
        <v>40778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t="s">
        <v>1884</v>
      </c>
      <c r="B198">
        <v>9</v>
      </c>
      <c r="C198" t="s">
        <v>1884</v>
      </c>
      <c r="D198" t="s">
        <v>218</v>
      </c>
      <c r="E198" t="s">
        <v>27</v>
      </c>
      <c r="F198" t="s">
        <v>28</v>
      </c>
      <c r="G198">
        <v>0</v>
      </c>
      <c r="H198" s="1">
        <v>40787</v>
      </c>
      <c r="I198" s="1">
        <v>40787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1884</v>
      </c>
      <c r="B199">
        <v>9</v>
      </c>
      <c r="C199" t="s">
        <v>1884</v>
      </c>
      <c r="D199" t="s">
        <v>797</v>
      </c>
      <c r="E199" t="s">
        <v>27</v>
      </c>
      <c r="F199" t="s">
        <v>28</v>
      </c>
      <c r="G199">
        <v>0</v>
      </c>
      <c r="H199" s="1">
        <v>40787</v>
      </c>
      <c r="I199" s="1">
        <v>40787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t="s">
        <v>1884</v>
      </c>
      <c r="B200">
        <v>9</v>
      </c>
      <c r="C200" t="s">
        <v>1884</v>
      </c>
      <c r="D200" t="s">
        <v>160</v>
      </c>
      <c r="E200" t="s">
        <v>27</v>
      </c>
      <c r="F200" t="s">
        <v>28</v>
      </c>
      <c r="G200">
        <v>0</v>
      </c>
      <c r="H200" s="1">
        <v>40787</v>
      </c>
      <c r="I200" s="1">
        <v>40787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t="s">
        <v>1884</v>
      </c>
      <c r="B201">
        <v>9</v>
      </c>
      <c r="C201" t="s">
        <v>1884</v>
      </c>
      <c r="D201" t="s">
        <v>179</v>
      </c>
      <c r="E201" t="s">
        <v>27</v>
      </c>
      <c r="F201" t="s">
        <v>28</v>
      </c>
      <c r="G201">
        <v>0</v>
      </c>
      <c r="H201" s="1">
        <v>40787</v>
      </c>
      <c r="I201" s="1">
        <v>40787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1884</v>
      </c>
      <c r="B202">
        <v>9</v>
      </c>
      <c r="C202" t="s">
        <v>1884</v>
      </c>
      <c r="D202" t="s">
        <v>798</v>
      </c>
      <c r="E202" t="s">
        <v>27</v>
      </c>
      <c r="F202" t="s">
        <v>28</v>
      </c>
      <c r="G202">
        <v>0</v>
      </c>
      <c r="H202" s="1">
        <v>40787</v>
      </c>
      <c r="I202" s="1">
        <v>40787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1884</v>
      </c>
      <c r="B203">
        <v>9</v>
      </c>
      <c r="C203" t="s">
        <v>1884</v>
      </c>
      <c r="D203" t="s">
        <v>1927</v>
      </c>
      <c r="E203" t="s">
        <v>18</v>
      </c>
      <c r="F203" t="s">
        <v>19</v>
      </c>
      <c r="G203">
        <v>0</v>
      </c>
      <c r="H203" s="1">
        <v>40876</v>
      </c>
      <c r="I203" s="1">
        <v>41695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1884</v>
      </c>
      <c r="B204">
        <v>9</v>
      </c>
      <c r="C204" t="s">
        <v>1884</v>
      </c>
      <c r="D204" t="s">
        <v>1928</v>
      </c>
      <c r="E204" t="s">
        <v>18</v>
      </c>
      <c r="F204" t="s">
        <v>19</v>
      </c>
      <c r="G204">
        <v>0</v>
      </c>
      <c r="H204" s="1">
        <v>41158</v>
      </c>
      <c r="I204" s="1">
        <v>41610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1884</v>
      </c>
      <c r="B205">
        <v>9</v>
      </c>
      <c r="C205" t="s">
        <v>1884</v>
      </c>
      <c r="D205" t="s">
        <v>1929</v>
      </c>
      <c r="E205" t="s">
        <v>18</v>
      </c>
      <c r="F205" t="s">
        <v>19</v>
      </c>
      <c r="G205">
        <v>0</v>
      </c>
      <c r="H205" s="1">
        <v>41190</v>
      </c>
      <c r="I205" s="1">
        <v>41190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1884</v>
      </c>
      <c r="B206">
        <v>9</v>
      </c>
      <c r="C206" t="s">
        <v>1884</v>
      </c>
      <c r="D206" t="s">
        <v>226</v>
      </c>
      <c r="E206" t="s">
        <v>27</v>
      </c>
      <c r="F206" t="s">
        <v>28</v>
      </c>
      <c r="G206">
        <v>0</v>
      </c>
      <c r="H206" s="1">
        <v>41396</v>
      </c>
      <c r="I206" s="1">
        <v>41396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1884</v>
      </c>
      <c r="B207">
        <v>9</v>
      </c>
      <c r="C207" t="s">
        <v>1884</v>
      </c>
      <c r="D207" t="s">
        <v>1930</v>
      </c>
      <c r="E207" t="s">
        <v>18</v>
      </c>
      <c r="F207" t="s">
        <v>19</v>
      </c>
      <c r="G207">
        <v>0</v>
      </c>
      <c r="H207" s="1">
        <v>41411</v>
      </c>
      <c r="I207" s="1">
        <v>41411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1884</v>
      </c>
      <c r="B208">
        <v>9</v>
      </c>
      <c r="C208" t="s">
        <v>1884</v>
      </c>
      <c r="D208" t="s">
        <v>1931</v>
      </c>
      <c r="E208" t="s">
        <v>18</v>
      </c>
      <c r="F208" t="s">
        <v>19</v>
      </c>
      <c r="G208">
        <v>0</v>
      </c>
      <c r="H208" s="1">
        <v>41465</v>
      </c>
      <c r="I208" s="1">
        <v>41522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1884</v>
      </c>
      <c r="B209">
        <v>9</v>
      </c>
      <c r="C209" t="s">
        <v>1884</v>
      </c>
      <c r="D209" t="s">
        <v>1932</v>
      </c>
      <c r="E209" t="s">
        <v>20</v>
      </c>
      <c r="F209" t="s">
        <v>21</v>
      </c>
      <c r="G209">
        <v>0</v>
      </c>
      <c r="H209" s="1">
        <v>41492</v>
      </c>
      <c r="I209" s="1">
        <v>41807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t="s">
        <v>1884</v>
      </c>
      <c r="B210">
        <v>9</v>
      </c>
      <c r="C210" t="s">
        <v>1884</v>
      </c>
      <c r="D210" t="s">
        <v>1933</v>
      </c>
      <c r="E210" t="s">
        <v>20</v>
      </c>
      <c r="F210" t="s">
        <v>21</v>
      </c>
      <c r="G210">
        <v>0</v>
      </c>
      <c r="H210" s="1">
        <v>41492</v>
      </c>
      <c r="I210" s="1">
        <v>41492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1884</v>
      </c>
      <c r="B211">
        <v>9</v>
      </c>
      <c r="C211" t="s">
        <v>1884</v>
      </c>
      <c r="D211" t="s">
        <v>1934</v>
      </c>
      <c r="E211" t="s">
        <v>20</v>
      </c>
      <c r="F211" t="s">
        <v>21</v>
      </c>
      <c r="G211">
        <v>0</v>
      </c>
      <c r="H211" s="1">
        <v>41492</v>
      </c>
      <c r="I211" s="1">
        <v>41702</v>
      </c>
      <c r="J211">
        <v>1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t="s">
        <v>1884</v>
      </c>
      <c r="B212">
        <v>9</v>
      </c>
      <c r="C212" t="s">
        <v>1884</v>
      </c>
      <c r="D212" t="s">
        <v>1935</v>
      </c>
      <c r="E212" t="s">
        <v>20</v>
      </c>
      <c r="F212" t="s">
        <v>21</v>
      </c>
      <c r="G212">
        <v>0</v>
      </c>
      <c r="H212" s="1">
        <v>41492</v>
      </c>
      <c r="I212" s="1">
        <v>41492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1884</v>
      </c>
      <c r="B213">
        <v>9</v>
      </c>
      <c r="C213" t="s">
        <v>1884</v>
      </c>
      <c r="D213" t="s">
        <v>1936</v>
      </c>
      <c r="E213" t="s">
        <v>20</v>
      </c>
      <c r="F213" t="s">
        <v>21</v>
      </c>
      <c r="G213">
        <v>0</v>
      </c>
      <c r="H213" s="1">
        <v>41492</v>
      </c>
      <c r="I213" s="1">
        <v>41661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1884</v>
      </c>
      <c r="B214">
        <v>9</v>
      </c>
      <c r="C214" t="s">
        <v>1884</v>
      </c>
      <c r="D214" t="s">
        <v>1937</v>
      </c>
      <c r="E214" t="s">
        <v>20</v>
      </c>
      <c r="F214" t="s">
        <v>21</v>
      </c>
      <c r="G214">
        <v>0</v>
      </c>
      <c r="H214" s="1">
        <v>41492</v>
      </c>
      <c r="I214" s="1">
        <v>41537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t="s">
        <v>1884</v>
      </c>
      <c r="B215">
        <v>9</v>
      </c>
      <c r="C215" t="s">
        <v>1884</v>
      </c>
      <c r="D215" t="s">
        <v>187</v>
      </c>
      <c r="E215" t="s">
        <v>20</v>
      </c>
      <c r="F215" t="s">
        <v>21</v>
      </c>
      <c r="G215">
        <v>0</v>
      </c>
      <c r="H215" s="1">
        <v>41493</v>
      </c>
      <c r="I215" s="1">
        <v>41493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t="s">
        <v>1884</v>
      </c>
      <c r="B216">
        <v>9</v>
      </c>
      <c r="C216" t="s">
        <v>1884</v>
      </c>
      <c r="D216" t="s">
        <v>1938</v>
      </c>
      <c r="E216" t="s">
        <v>20</v>
      </c>
      <c r="F216" t="s">
        <v>21</v>
      </c>
      <c r="G216">
        <v>0</v>
      </c>
      <c r="H216" s="1">
        <v>41521</v>
      </c>
      <c r="I216" s="1">
        <v>41684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1884</v>
      </c>
      <c r="B217">
        <v>9</v>
      </c>
      <c r="C217" t="s">
        <v>1884</v>
      </c>
      <c r="D217" t="s">
        <v>1939</v>
      </c>
      <c r="E217" t="s">
        <v>18</v>
      </c>
      <c r="F217" t="s">
        <v>19</v>
      </c>
      <c r="G217">
        <v>0</v>
      </c>
      <c r="H217" s="1">
        <v>41521</v>
      </c>
      <c r="I217" s="1">
        <v>41521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1884</v>
      </c>
      <c r="B218">
        <v>9</v>
      </c>
      <c r="C218" t="s">
        <v>1884</v>
      </c>
      <c r="D218" t="s">
        <v>183</v>
      </c>
      <c r="E218" t="s">
        <v>20</v>
      </c>
      <c r="F218" t="s">
        <v>21</v>
      </c>
      <c r="G218">
        <v>0</v>
      </c>
      <c r="H218" s="1">
        <v>41522</v>
      </c>
      <c r="I218" s="1">
        <v>41522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1884</v>
      </c>
      <c r="B219">
        <v>9</v>
      </c>
      <c r="C219" t="s">
        <v>1884</v>
      </c>
      <c r="D219" t="s">
        <v>1940</v>
      </c>
      <c r="E219" t="s">
        <v>18</v>
      </c>
      <c r="F219" t="s">
        <v>19</v>
      </c>
      <c r="G219">
        <v>0</v>
      </c>
      <c r="H219" s="1">
        <v>41523</v>
      </c>
      <c r="I219" s="1">
        <v>41593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1884</v>
      </c>
      <c r="B220">
        <v>9</v>
      </c>
      <c r="C220" t="s">
        <v>1884</v>
      </c>
      <c r="D220" t="s">
        <v>1941</v>
      </c>
      <c r="E220" t="s">
        <v>20</v>
      </c>
      <c r="F220" t="s">
        <v>21</v>
      </c>
      <c r="G220">
        <v>0</v>
      </c>
      <c r="H220" s="1">
        <v>41547</v>
      </c>
      <c r="I220" s="1">
        <v>41547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1884</v>
      </c>
      <c r="B221">
        <v>9</v>
      </c>
      <c r="C221" t="s">
        <v>1884</v>
      </c>
      <c r="D221" t="s">
        <v>1233</v>
      </c>
      <c r="E221" t="s">
        <v>20</v>
      </c>
      <c r="F221" t="s">
        <v>21</v>
      </c>
      <c r="G221">
        <v>0</v>
      </c>
      <c r="H221" s="1">
        <v>41564</v>
      </c>
      <c r="I221" s="1">
        <v>41564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1884</v>
      </c>
      <c r="B222">
        <v>9</v>
      </c>
      <c r="C222" t="s">
        <v>1884</v>
      </c>
      <c r="D222" t="s">
        <v>727</v>
      </c>
      <c r="E222" t="s">
        <v>20</v>
      </c>
      <c r="F222" t="s">
        <v>21</v>
      </c>
      <c r="G222">
        <v>0</v>
      </c>
      <c r="H222" s="1">
        <v>41564</v>
      </c>
      <c r="I222" s="1">
        <v>41807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t="s">
        <v>1884</v>
      </c>
      <c r="B223">
        <v>9</v>
      </c>
      <c r="C223" t="s">
        <v>1884</v>
      </c>
      <c r="D223" t="s">
        <v>1942</v>
      </c>
      <c r="E223" t="s">
        <v>20</v>
      </c>
      <c r="F223" t="s">
        <v>21</v>
      </c>
      <c r="G223">
        <v>0</v>
      </c>
      <c r="H223" s="1">
        <v>41572</v>
      </c>
      <c r="I223" s="1">
        <v>41593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t="s">
        <v>1884</v>
      </c>
      <c r="B224">
        <v>9</v>
      </c>
      <c r="C224" t="s">
        <v>1884</v>
      </c>
      <c r="D224" t="s">
        <v>1943</v>
      </c>
      <c r="E224" t="s">
        <v>20</v>
      </c>
      <c r="F224" t="s">
        <v>21</v>
      </c>
      <c r="G224">
        <v>0</v>
      </c>
      <c r="H224" s="1">
        <v>41621</v>
      </c>
      <c r="I224" s="1">
        <v>41621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1884</v>
      </c>
      <c r="B225">
        <v>9</v>
      </c>
      <c r="C225" t="s">
        <v>1884</v>
      </c>
      <c r="D225" t="s">
        <v>746</v>
      </c>
      <c r="E225" t="s">
        <v>20</v>
      </c>
      <c r="F225" t="s">
        <v>21</v>
      </c>
      <c r="G225">
        <v>0</v>
      </c>
      <c r="H225" s="1">
        <v>41653</v>
      </c>
      <c r="I225" s="1">
        <v>41663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1884</v>
      </c>
      <c r="B226">
        <v>9</v>
      </c>
      <c r="C226" t="s">
        <v>1884</v>
      </c>
      <c r="D226" t="s">
        <v>1944</v>
      </c>
      <c r="E226" t="s">
        <v>18</v>
      </c>
      <c r="F226" t="s">
        <v>19</v>
      </c>
      <c r="G226">
        <v>0</v>
      </c>
      <c r="H226" s="1">
        <v>41684</v>
      </c>
      <c r="I226" s="1">
        <v>41684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1884</v>
      </c>
      <c r="B227">
        <v>9</v>
      </c>
      <c r="C227" t="s">
        <v>1884</v>
      </c>
      <c r="D227" t="s">
        <v>1945</v>
      </c>
      <c r="E227" t="s">
        <v>18</v>
      </c>
      <c r="F227" t="s">
        <v>19</v>
      </c>
      <c r="G227">
        <v>0</v>
      </c>
      <c r="H227" s="1">
        <v>41691</v>
      </c>
      <c r="I227" s="1">
        <v>41691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1884</v>
      </c>
      <c r="B228">
        <v>9</v>
      </c>
      <c r="C228" t="s">
        <v>1884</v>
      </c>
      <c r="D228" t="s">
        <v>1946</v>
      </c>
      <c r="E228" t="s">
        <v>18</v>
      </c>
      <c r="F228" t="s">
        <v>19</v>
      </c>
      <c r="G228">
        <v>0</v>
      </c>
      <c r="H228" s="1">
        <v>41691</v>
      </c>
      <c r="I228" s="1">
        <v>41694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1884</v>
      </c>
      <c r="B229">
        <v>9</v>
      </c>
      <c r="C229" t="s">
        <v>1884</v>
      </c>
      <c r="D229" t="s">
        <v>1947</v>
      </c>
      <c r="E229" t="s">
        <v>18</v>
      </c>
      <c r="F229" t="s">
        <v>19</v>
      </c>
      <c r="G229">
        <v>0</v>
      </c>
      <c r="H229" s="1">
        <v>41695</v>
      </c>
      <c r="I229" s="1">
        <v>41695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1884</v>
      </c>
      <c r="B230">
        <v>9</v>
      </c>
      <c r="C230" t="s">
        <v>1884</v>
      </c>
      <c r="D230" t="s">
        <v>1948</v>
      </c>
      <c r="E230" t="s">
        <v>18</v>
      </c>
      <c r="F230" t="s">
        <v>19</v>
      </c>
      <c r="G230">
        <v>0</v>
      </c>
      <c r="H230" s="1">
        <v>41698</v>
      </c>
      <c r="I230" s="1">
        <v>41698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t="s">
        <v>1884</v>
      </c>
      <c r="B231">
        <v>9</v>
      </c>
      <c r="C231" t="s">
        <v>1884</v>
      </c>
      <c r="D231" t="s">
        <v>1949</v>
      </c>
      <c r="E231" t="s">
        <v>18</v>
      </c>
      <c r="F231" t="s">
        <v>19</v>
      </c>
      <c r="G231">
        <v>0</v>
      </c>
      <c r="H231" s="1">
        <v>41698</v>
      </c>
      <c r="I231" s="1">
        <v>41698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t="s">
        <v>1884</v>
      </c>
      <c r="B232">
        <v>9</v>
      </c>
      <c r="C232" t="s">
        <v>1884</v>
      </c>
      <c r="D232" t="s">
        <v>1950</v>
      </c>
      <c r="E232" t="s">
        <v>18</v>
      </c>
      <c r="F232" t="s">
        <v>19</v>
      </c>
      <c r="G232">
        <v>0</v>
      </c>
      <c r="H232" s="1">
        <v>41698</v>
      </c>
      <c r="I232" s="1">
        <v>41698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t="s">
        <v>1884</v>
      </c>
      <c r="B233">
        <v>9</v>
      </c>
      <c r="C233" t="s">
        <v>1884</v>
      </c>
      <c r="D233" t="s">
        <v>1951</v>
      </c>
      <c r="E233" t="s">
        <v>18</v>
      </c>
      <c r="F233" t="s">
        <v>19</v>
      </c>
      <c r="G233">
        <v>0</v>
      </c>
      <c r="H233" s="1">
        <v>41701</v>
      </c>
      <c r="I233" s="1">
        <v>41701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1884</v>
      </c>
      <c r="B234">
        <v>9</v>
      </c>
      <c r="C234" t="s">
        <v>1884</v>
      </c>
      <c r="D234" t="s">
        <v>1952</v>
      </c>
      <c r="E234" t="s">
        <v>18</v>
      </c>
      <c r="F234" t="s">
        <v>19</v>
      </c>
      <c r="G234">
        <v>0</v>
      </c>
      <c r="H234" s="1">
        <v>41705</v>
      </c>
      <c r="I234" s="1">
        <v>41705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1884</v>
      </c>
      <c r="B235">
        <v>9</v>
      </c>
      <c r="C235" t="s">
        <v>1884</v>
      </c>
      <c r="D235" t="s">
        <v>1953</v>
      </c>
      <c r="E235" t="s">
        <v>18</v>
      </c>
      <c r="F235" t="s">
        <v>19</v>
      </c>
      <c r="G235">
        <v>0</v>
      </c>
      <c r="H235" s="1">
        <v>41710</v>
      </c>
      <c r="I235" s="1">
        <v>41710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1884</v>
      </c>
      <c r="B236">
        <v>9</v>
      </c>
      <c r="C236" t="s">
        <v>1884</v>
      </c>
      <c r="D236" t="s">
        <v>1954</v>
      </c>
      <c r="E236" t="s">
        <v>18</v>
      </c>
      <c r="F236" t="s">
        <v>19</v>
      </c>
      <c r="G236">
        <v>0</v>
      </c>
      <c r="H236" s="1">
        <v>41753</v>
      </c>
      <c r="I236" s="1">
        <v>41754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t="s">
        <v>1884</v>
      </c>
      <c r="B237">
        <v>9</v>
      </c>
      <c r="C237" t="s">
        <v>1884</v>
      </c>
      <c r="D237" t="s">
        <v>1955</v>
      </c>
      <c r="E237" t="s">
        <v>20</v>
      </c>
      <c r="F237" t="s">
        <v>21</v>
      </c>
      <c r="G237">
        <v>0</v>
      </c>
      <c r="H237" s="1">
        <v>41754</v>
      </c>
      <c r="I237" s="1">
        <v>41754</v>
      </c>
      <c r="J237">
        <v>1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t="s">
        <v>1884</v>
      </c>
      <c r="B238">
        <v>9</v>
      </c>
      <c r="C238" t="s">
        <v>1884</v>
      </c>
      <c r="D238" t="s">
        <v>1956</v>
      </c>
      <c r="E238" t="s">
        <v>18</v>
      </c>
      <c r="F238" t="s">
        <v>19</v>
      </c>
      <c r="G238">
        <v>0</v>
      </c>
      <c r="H238" s="1">
        <v>41758</v>
      </c>
      <c r="I238" s="1">
        <v>41758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1884</v>
      </c>
      <c r="B239">
        <v>9</v>
      </c>
      <c r="C239" t="s">
        <v>1884</v>
      </c>
      <c r="D239" t="s">
        <v>1957</v>
      </c>
      <c r="E239" t="s">
        <v>18</v>
      </c>
      <c r="F239" t="s">
        <v>19</v>
      </c>
      <c r="G239">
        <v>0</v>
      </c>
      <c r="H239" s="1">
        <v>41773</v>
      </c>
      <c r="I239" s="1">
        <v>41793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t="s">
        <v>1884</v>
      </c>
      <c r="B240">
        <v>9</v>
      </c>
      <c r="C240" t="s">
        <v>1884</v>
      </c>
      <c r="D240" t="s">
        <v>1958</v>
      </c>
      <c r="E240" t="s">
        <v>18</v>
      </c>
      <c r="F240" t="s">
        <v>19</v>
      </c>
      <c r="G240">
        <v>0</v>
      </c>
      <c r="H240" s="1">
        <v>41786</v>
      </c>
      <c r="I240" s="1">
        <v>41786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t="s">
        <v>1884</v>
      </c>
      <c r="B241">
        <v>9</v>
      </c>
      <c r="C241" t="s">
        <v>1884</v>
      </c>
      <c r="D241" t="s">
        <v>1959</v>
      </c>
      <c r="E241" t="s">
        <v>18</v>
      </c>
      <c r="F241" t="s">
        <v>19</v>
      </c>
      <c r="G241">
        <v>0</v>
      </c>
      <c r="H241" s="1">
        <v>41786</v>
      </c>
      <c r="I241" s="1">
        <v>41786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t="s">
        <v>1884</v>
      </c>
      <c r="B242">
        <v>9</v>
      </c>
      <c r="C242" t="s">
        <v>1884</v>
      </c>
      <c r="D242" t="s">
        <v>1960</v>
      </c>
      <c r="E242" t="s">
        <v>18</v>
      </c>
      <c r="F242" t="s">
        <v>19</v>
      </c>
      <c r="G242">
        <v>0</v>
      </c>
      <c r="H242" s="1">
        <v>41786</v>
      </c>
      <c r="I242" s="1">
        <v>41786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1884</v>
      </c>
      <c r="B243">
        <v>9</v>
      </c>
      <c r="C243" t="s">
        <v>1884</v>
      </c>
      <c r="D243" t="s">
        <v>233</v>
      </c>
      <c r="E243" t="s">
        <v>20</v>
      </c>
      <c r="F243" t="s">
        <v>21</v>
      </c>
      <c r="G243">
        <v>0</v>
      </c>
      <c r="H243" s="1">
        <v>41808</v>
      </c>
      <c r="I243" s="1">
        <v>41808</v>
      </c>
      <c r="J243">
        <v>1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 t="s">
        <v>1884</v>
      </c>
      <c r="B244">
        <v>9</v>
      </c>
      <c r="C244" t="s">
        <v>1884</v>
      </c>
      <c r="D244" t="s">
        <v>1961</v>
      </c>
      <c r="E244" t="s">
        <v>18</v>
      </c>
      <c r="F244" t="s">
        <v>19</v>
      </c>
      <c r="G244">
        <v>0</v>
      </c>
      <c r="H244" s="1">
        <v>41815</v>
      </c>
      <c r="I244" s="1">
        <v>41815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1884</v>
      </c>
      <c r="B245">
        <v>9</v>
      </c>
      <c r="C245" t="s">
        <v>1884</v>
      </c>
      <c r="D245" t="s">
        <v>1962</v>
      </c>
      <c r="E245" t="s">
        <v>18</v>
      </c>
      <c r="F245" t="s">
        <v>19</v>
      </c>
      <c r="G245">
        <v>0</v>
      </c>
      <c r="H245" s="1">
        <v>41899</v>
      </c>
      <c r="I245" s="1">
        <v>41922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t="s">
        <v>1884</v>
      </c>
      <c r="B246">
        <v>9</v>
      </c>
      <c r="C246" t="s">
        <v>1884</v>
      </c>
      <c r="D246" t="s">
        <v>185</v>
      </c>
      <c r="E246" t="s">
        <v>27</v>
      </c>
      <c r="F246" t="s">
        <v>28</v>
      </c>
      <c r="G246">
        <v>0</v>
      </c>
      <c r="H246" s="1">
        <v>42074</v>
      </c>
      <c r="I246" s="1">
        <v>42074</v>
      </c>
      <c r="J246">
        <v>1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1884</v>
      </c>
      <c r="B247">
        <v>9</v>
      </c>
      <c r="C247" t="s">
        <v>1884</v>
      </c>
      <c r="D247" t="s">
        <v>7496</v>
      </c>
      <c r="E247" t="s">
        <v>20</v>
      </c>
      <c r="F247" t="s">
        <v>21</v>
      </c>
      <c r="G247">
        <v>0</v>
      </c>
      <c r="H247" s="1">
        <v>42180</v>
      </c>
      <c r="I247" s="1">
        <v>42180</v>
      </c>
      <c r="J247">
        <v>1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840</v>
      </c>
      <c r="B248">
        <v>12</v>
      </c>
      <c r="C248" t="s">
        <v>840</v>
      </c>
      <c r="D248" t="s">
        <v>17</v>
      </c>
      <c r="E248" t="s">
        <v>18</v>
      </c>
      <c r="F248" t="s">
        <v>19</v>
      </c>
      <c r="G248">
        <v>0</v>
      </c>
      <c r="H248" s="1">
        <v>37719</v>
      </c>
      <c r="I248" s="1">
        <v>40875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840</v>
      </c>
      <c r="B249">
        <v>12</v>
      </c>
      <c r="C249" t="s">
        <v>840</v>
      </c>
      <c r="D249" t="s">
        <v>25</v>
      </c>
      <c r="E249" t="s">
        <v>20</v>
      </c>
      <c r="F249" t="s">
        <v>21</v>
      </c>
      <c r="G249">
        <v>0</v>
      </c>
      <c r="H249" s="1">
        <v>39841</v>
      </c>
      <c r="I249" s="1">
        <v>39841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 t="s">
        <v>840</v>
      </c>
      <c r="B250">
        <v>12</v>
      </c>
      <c r="C250" t="s">
        <v>840</v>
      </c>
      <c r="D250" t="s">
        <v>841</v>
      </c>
      <c r="E250" t="s">
        <v>27</v>
      </c>
      <c r="F250" t="s">
        <v>28</v>
      </c>
      <c r="G250">
        <v>0</v>
      </c>
      <c r="H250" s="1">
        <v>39841</v>
      </c>
      <c r="I250" s="1">
        <v>39841</v>
      </c>
      <c r="J250">
        <v>1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840</v>
      </c>
      <c r="B251">
        <v>12</v>
      </c>
      <c r="C251" t="s">
        <v>840</v>
      </c>
      <c r="D251" t="s">
        <v>842</v>
      </c>
      <c r="E251" t="s">
        <v>27</v>
      </c>
      <c r="F251" t="s">
        <v>28</v>
      </c>
      <c r="G251">
        <v>0</v>
      </c>
      <c r="H251" s="1">
        <v>39841</v>
      </c>
      <c r="I251" s="1">
        <v>39841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 t="s">
        <v>840</v>
      </c>
      <c r="B252">
        <v>12</v>
      </c>
      <c r="C252" t="s">
        <v>840</v>
      </c>
      <c r="D252" t="s">
        <v>843</v>
      </c>
      <c r="E252" t="s">
        <v>27</v>
      </c>
      <c r="F252" t="s">
        <v>28</v>
      </c>
      <c r="G252">
        <v>0</v>
      </c>
      <c r="H252" s="1">
        <v>39841</v>
      </c>
      <c r="I252" s="1">
        <v>39841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t="s">
        <v>840</v>
      </c>
      <c r="B253">
        <v>12</v>
      </c>
      <c r="C253" t="s">
        <v>840</v>
      </c>
      <c r="D253" t="s">
        <v>143</v>
      </c>
      <c r="E253" t="s">
        <v>20</v>
      </c>
      <c r="F253" t="s">
        <v>21</v>
      </c>
      <c r="G253">
        <v>0</v>
      </c>
      <c r="H253" s="1">
        <v>39841</v>
      </c>
      <c r="I253" s="1">
        <v>39841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840</v>
      </c>
      <c r="B254">
        <v>12</v>
      </c>
      <c r="C254" t="s">
        <v>840</v>
      </c>
      <c r="D254" t="s">
        <v>844</v>
      </c>
      <c r="E254" t="s">
        <v>20</v>
      </c>
      <c r="F254" t="s">
        <v>21</v>
      </c>
      <c r="G254">
        <v>0</v>
      </c>
      <c r="H254" s="1">
        <v>39841</v>
      </c>
      <c r="I254" s="1">
        <v>40038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 t="s">
        <v>840</v>
      </c>
      <c r="B255">
        <v>12</v>
      </c>
      <c r="C255" t="s">
        <v>840</v>
      </c>
      <c r="D255" t="s">
        <v>699</v>
      </c>
      <c r="E255" t="s">
        <v>20</v>
      </c>
      <c r="F255" t="s">
        <v>21</v>
      </c>
      <c r="G255">
        <v>0</v>
      </c>
      <c r="H255" s="1">
        <v>39842</v>
      </c>
      <c r="I255" s="1">
        <v>39842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t="s">
        <v>840</v>
      </c>
      <c r="B256">
        <v>12</v>
      </c>
      <c r="C256" t="s">
        <v>840</v>
      </c>
      <c r="D256" t="s">
        <v>793</v>
      </c>
      <c r="E256" t="s">
        <v>20</v>
      </c>
      <c r="F256" t="s">
        <v>21</v>
      </c>
      <c r="G256">
        <v>0</v>
      </c>
      <c r="H256" s="1">
        <v>39842</v>
      </c>
      <c r="I256" s="1">
        <v>39842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840</v>
      </c>
      <c r="B257">
        <v>12</v>
      </c>
      <c r="C257" t="s">
        <v>840</v>
      </c>
      <c r="D257" t="s">
        <v>845</v>
      </c>
      <c r="E257" t="s">
        <v>20</v>
      </c>
      <c r="F257" t="s">
        <v>21</v>
      </c>
      <c r="G257">
        <v>0</v>
      </c>
      <c r="H257" s="1">
        <v>39842</v>
      </c>
      <c r="I257" s="1">
        <v>39842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840</v>
      </c>
      <c r="B258">
        <v>12</v>
      </c>
      <c r="C258" t="s">
        <v>840</v>
      </c>
      <c r="D258" t="s">
        <v>188</v>
      </c>
      <c r="E258" t="s">
        <v>20</v>
      </c>
      <c r="F258" t="s">
        <v>21</v>
      </c>
      <c r="G258">
        <v>0</v>
      </c>
      <c r="H258" s="1">
        <v>39842</v>
      </c>
      <c r="I258" s="1">
        <v>39842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840</v>
      </c>
      <c r="B259">
        <v>12</v>
      </c>
      <c r="C259" t="s">
        <v>840</v>
      </c>
      <c r="D259" t="s">
        <v>217</v>
      </c>
      <c r="E259" t="s">
        <v>20</v>
      </c>
      <c r="F259" t="s">
        <v>21</v>
      </c>
      <c r="G259">
        <v>0</v>
      </c>
      <c r="H259" s="1">
        <v>39842</v>
      </c>
      <c r="I259" s="1">
        <v>39842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840</v>
      </c>
      <c r="B260">
        <v>12</v>
      </c>
      <c r="C260" t="s">
        <v>840</v>
      </c>
      <c r="D260" t="s">
        <v>846</v>
      </c>
      <c r="E260" t="s">
        <v>20</v>
      </c>
      <c r="F260" t="s">
        <v>21</v>
      </c>
      <c r="G260">
        <v>0</v>
      </c>
      <c r="H260" s="1">
        <v>39850</v>
      </c>
      <c r="I260" s="1">
        <v>39850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840</v>
      </c>
      <c r="B261">
        <v>12</v>
      </c>
      <c r="C261" t="s">
        <v>840</v>
      </c>
      <c r="D261" t="s">
        <v>847</v>
      </c>
      <c r="E261" t="s">
        <v>18</v>
      </c>
      <c r="F261" t="s">
        <v>19</v>
      </c>
      <c r="G261">
        <v>0</v>
      </c>
      <c r="H261" s="1">
        <v>39944</v>
      </c>
      <c r="I261" s="1">
        <v>39944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t="s">
        <v>840</v>
      </c>
      <c r="B262">
        <v>12</v>
      </c>
      <c r="C262" t="s">
        <v>840</v>
      </c>
      <c r="D262" t="s">
        <v>848</v>
      </c>
      <c r="E262" t="s">
        <v>20</v>
      </c>
      <c r="F262" t="s">
        <v>21</v>
      </c>
      <c r="G262">
        <v>0</v>
      </c>
      <c r="H262" s="1">
        <v>39976</v>
      </c>
      <c r="I262" s="1">
        <v>39976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t="s">
        <v>840</v>
      </c>
      <c r="B263">
        <v>12</v>
      </c>
      <c r="C263" t="s">
        <v>840</v>
      </c>
      <c r="D263" t="s">
        <v>168</v>
      </c>
      <c r="E263" t="s">
        <v>20</v>
      </c>
      <c r="F263" t="s">
        <v>21</v>
      </c>
      <c r="G263">
        <v>0</v>
      </c>
      <c r="H263" s="1">
        <v>39976</v>
      </c>
      <c r="I263" s="1">
        <v>39976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t="s">
        <v>840</v>
      </c>
      <c r="B264">
        <v>12</v>
      </c>
      <c r="C264" t="s">
        <v>840</v>
      </c>
      <c r="D264" t="s">
        <v>191</v>
      </c>
      <c r="E264" t="s">
        <v>20</v>
      </c>
      <c r="F264" t="s">
        <v>21</v>
      </c>
      <c r="G264">
        <v>0</v>
      </c>
      <c r="H264" s="1">
        <v>40004</v>
      </c>
      <c r="I264" s="1">
        <v>40004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t="s">
        <v>840</v>
      </c>
      <c r="B265">
        <v>12</v>
      </c>
      <c r="C265" t="s">
        <v>840</v>
      </c>
      <c r="D265" t="s">
        <v>246</v>
      </c>
      <c r="E265" t="s">
        <v>20</v>
      </c>
      <c r="F265" t="s">
        <v>21</v>
      </c>
      <c r="G265">
        <v>0</v>
      </c>
      <c r="H265" s="1">
        <v>40007</v>
      </c>
      <c r="I265" s="1">
        <v>40007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t="s">
        <v>840</v>
      </c>
      <c r="B266">
        <v>12</v>
      </c>
      <c r="C266" t="s">
        <v>840</v>
      </c>
      <c r="D266" t="s">
        <v>849</v>
      </c>
      <c r="E266" t="s">
        <v>18</v>
      </c>
      <c r="F266" t="s">
        <v>19</v>
      </c>
      <c r="G266">
        <v>0</v>
      </c>
      <c r="H266" s="1">
        <v>40038</v>
      </c>
      <c r="I266" s="1">
        <v>40038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t="s">
        <v>840</v>
      </c>
      <c r="B267">
        <v>12</v>
      </c>
      <c r="C267" t="s">
        <v>840</v>
      </c>
      <c r="D267" t="s">
        <v>850</v>
      </c>
      <c r="E267" t="s">
        <v>18</v>
      </c>
      <c r="F267" t="s">
        <v>19</v>
      </c>
      <c r="G267">
        <v>0</v>
      </c>
      <c r="H267" s="1">
        <v>40101</v>
      </c>
      <c r="I267" s="1">
        <v>40101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t="s">
        <v>840</v>
      </c>
      <c r="B268">
        <v>12</v>
      </c>
      <c r="C268" t="s">
        <v>840</v>
      </c>
      <c r="D268" t="s">
        <v>159</v>
      </c>
      <c r="E268" t="s">
        <v>20</v>
      </c>
      <c r="F268" t="s">
        <v>21</v>
      </c>
      <c r="G268">
        <v>0</v>
      </c>
      <c r="H268" s="1">
        <v>40121</v>
      </c>
      <c r="I268" s="1">
        <v>40121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t="s">
        <v>840</v>
      </c>
      <c r="B269">
        <v>12</v>
      </c>
      <c r="C269" t="s">
        <v>840</v>
      </c>
      <c r="D269" t="s">
        <v>851</v>
      </c>
      <c r="E269" t="s">
        <v>20</v>
      </c>
      <c r="F269" t="s">
        <v>21</v>
      </c>
      <c r="G269">
        <v>0</v>
      </c>
      <c r="H269" s="1">
        <v>40192</v>
      </c>
      <c r="I269" s="1">
        <v>40192</v>
      </c>
      <c r="J269">
        <v>1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t="s">
        <v>840</v>
      </c>
      <c r="B270">
        <v>12</v>
      </c>
      <c r="C270" t="s">
        <v>840</v>
      </c>
      <c r="D270" t="s">
        <v>204</v>
      </c>
      <c r="E270" t="s">
        <v>20</v>
      </c>
      <c r="F270" t="s">
        <v>21</v>
      </c>
      <c r="G270">
        <v>0</v>
      </c>
      <c r="H270" s="1">
        <v>40463</v>
      </c>
      <c r="I270" s="1">
        <v>40463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t="s">
        <v>840</v>
      </c>
      <c r="B271">
        <v>12</v>
      </c>
      <c r="C271" t="s">
        <v>840</v>
      </c>
      <c r="D271" t="s">
        <v>174</v>
      </c>
      <c r="E271" t="s">
        <v>20</v>
      </c>
      <c r="F271" t="s">
        <v>21</v>
      </c>
      <c r="G271">
        <v>0</v>
      </c>
      <c r="H271" s="1">
        <v>40900</v>
      </c>
      <c r="I271" s="1">
        <v>40960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t="s">
        <v>840</v>
      </c>
      <c r="B272">
        <v>12</v>
      </c>
      <c r="C272" t="s">
        <v>840</v>
      </c>
      <c r="D272" t="s">
        <v>838</v>
      </c>
      <c r="E272" t="s">
        <v>20</v>
      </c>
      <c r="F272" t="s">
        <v>21</v>
      </c>
      <c r="G272">
        <v>0</v>
      </c>
      <c r="H272" s="1">
        <v>40939</v>
      </c>
      <c r="I272" s="1">
        <v>41345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t="s">
        <v>840</v>
      </c>
      <c r="B273">
        <v>12</v>
      </c>
      <c r="C273" t="s">
        <v>840</v>
      </c>
      <c r="D273" t="s">
        <v>852</v>
      </c>
      <c r="E273" t="s">
        <v>18</v>
      </c>
      <c r="F273" t="s">
        <v>19</v>
      </c>
      <c r="G273">
        <v>0</v>
      </c>
      <c r="H273" s="1">
        <v>40963</v>
      </c>
      <c r="I273" s="1">
        <v>40963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t="s">
        <v>840</v>
      </c>
      <c r="B274">
        <v>12</v>
      </c>
      <c r="C274" t="s">
        <v>840</v>
      </c>
      <c r="D274" t="s">
        <v>853</v>
      </c>
      <c r="E274" t="s">
        <v>18</v>
      </c>
      <c r="F274" t="s">
        <v>19</v>
      </c>
      <c r="G274">
        <v>0</v>
      </c>
      <c r="H274" s="1">
        <v>40963</v>
      </c>
      <c r="I274" s="1">
        <v>40963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t="s">
        <v>840</v>
      </c>
      <c r="B275">
        <v>12</v>
      </c>
      <c r="C275" t="s">
        <v>840</v>
      </c>
      <c r="D275" t="s">
        <v>854</v>
      </c>
      <c r="E275" t="s">
        <v>20</v>
      </c>
      <c r="F275" t="s">
        <v>21</v>
      </c>
      <c r="G275">
        <v>0</v>
      </c>
      <c r="H275" s="1">
        <v>41122</v>
      </c>
      <c r="I275" s="1">
        <v>41122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t="s">
        <v>840</v>
      </c>
      <c r="B276">
        <v>12</v>
      </c>
      <c r="C276" t="s">
        <v>840</v>
      </c>
      <c r="D276" t="s">
        <v>177</v>
      </c>
      <c r="E276" t="s">
        <v>20</v>
      </c>
      <c r="F276" t="s">
        <v>21</v>
      </c>
      <c r="G276">
        <v>0</v>
      </c>
      <c r="H276" s="1">
        <v>41436</v>
      </c>
      <c r="I276" s="1">
        <v>41436</v>
      </c>
      <c r="J276">
        <v>1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840</v>
      </c>
      <c r="B277">
        <v>12</v>
      </c>
      <c r="C277" t="s">
        <v>840</v>
      </c>
      <c r="D277" t="s">
        <v>855</v>
      </c>
      <c r="E277" t="s">
        <v>20</v>
      </c>
      <c r="F277" t="s">
        <v>21</v>
      </c>
      <c r="G277">
        <v>0</v>
      </c>
      <c r="H277" s="1">
        <v>41957</v>
      </c>
      <c r="I277" s="1">
        <v>41957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840</v>
      </c>
      <c r="B278">
        <v>12</v>
      </c>
      <c r="C278" t="s">
        <v>840</v>
      </c>
      <c r="D278" t="s">
        <v>185</v>
      </c>
      <c r="E278" t="s">
        <v>27</v>
      </c>
      <c r="F278" t="s">
        <v>28</v>
      </c>
      <c r="G278">
        <v>0</v>
      </c>
      <c r="H278" s="1">
        <v>42074</v>
      </c>
      <c r="I278" s="1">
        <v>42074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840</v>
      </c>
      <c r="B279">
        <v>12</v>
      </c>
      <c r="C279" t="s">
        <v>840</v>
      </c>
      <c r="D279" t="s">
        <v>3747</v>
      </c>
      <c r="E279" t="s">
        <v>20</v>
      </c>
      <c r="F279" t="s">
        <v>21</v>
      </c>
      <c r="G279">
        <v>0</v>
      </c>
      <c r="H279" s="1">
        <v>42108</v>
      </c>
      <c r="I279" s="1">
        <v>42108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</row>
    <row r="280" spans="1:21" x14ac:dyDescent="0.25">
      <c r="A280" t="s">
        <v>840</v>
      </c>
      <c r="B280">
        <v>12</v>
      </c>
      <c r="C280" t="s">
        <v>840</v>
      </c>
      <c r="D280" t="s">
        <v>7496</v>
      </c>
      <c r="E280" t="s">
        <v>20</v>
      </c>
      <c r="F280" t="s">
        <v>21</v>
      </c>
      <c r="G280">
        <v>0</v>
      </c>
      <c r="H280" s="1">
        <v>42180</v>
      </c>
      <c r="I280" s="1">
        <v>42180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8240</v>
      </c>
      <c r="B281">
        <v>95</v>
      </c>
      <c r="C281" t="s">
        <v>8240</v>
      </c>
      <c r="D281" t="s">
        <v>17</v>
      </c>
      <c r="E281" t="s">
        <v>18</v>
      </c>
      <c r="F281" t="s">
        <v>19</v>
      </c>
      <c r="G281">
        <v>0</v>
      </c>
      <c r="H281" s="1">
        <v>37719</v>
      </c>
      <c r="I281" s="1">
        <v>42174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 s="22">
        <v>0</v>
      </c>
      <c r="U281">
        <v>0</v>
      </c>
    </row>
    <row r="282" spans="1:21" x14ac:dyDescent="0.25">
      <c r="A282" t="s">
        <v>8240</v>
      </c>
      <c r="B282">
        <v>95</v>
      </c>
      <c r="C282" t="s">
        <v>8240</v>
      </c>
      <c r="D282" t="s">
        <v>3774</v>
      </c>
      <c r="E282" t="s">
        <v>20</v>
      </c>
      <c r="F282" t="s">
        <v>21</v>
      </c>
      <c r="G282">
        <v>0</v>
      </c>
      <c r="H282" s="1">
        <v>42174</v>
      </c>
      <c r="I282" s="1">
        <v>42174</v>
      </c>
      <c r="J282">
        <v>1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 s="22">
        <v>0</v>
      </c>
      <c r="U282">
        <v>0</v>
      </c>
    </row>
    <row r="283" spans="1:21" x14ac:dyDescent="0.25">
      <c r="A283" t="s">
        <v>8240</v>
      </c>
      <c r="B283">
        <v>95</v>
      </c>
      <c r="C283" t="s">
        <v>8240</v>
      </c>
      <c r="D283" t="s">
        <v>185</v>
      </c>
      <c r="E283" t="s">
        <v>27</v>
      </c>
      <c r="F283" t="s">
        <v>28</v>
      </c>
      <c r="G283">
        <v>0</v>
      </c>
      <c r="H283" s="1">
        <v>42174</v>
      </c>
      <c r="I283" s="1">
        <v>42174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 s="22">
        <v>0</v>
      </c>
      <c r="U283">
        <v>0</v>
      </c>
    </row>
    <row r="284" spans="1:21" x14ac:dyDescent="0.25">
      <c r="A284" t="s">
        <v>8240</v>
      </c>
      <c r="B284">
        <v>95</v>
      </c>
      <c r="C284" t="s">
        <v>8240</v>
      </c>
      <c r="D284" t="s">
        <v>22</v>
      </c>
      <c r="E284" t="s">
        <v>20</v>
      </c>
      <c r="F284" t="s">
        <v>21</v>
      </c>
      <c r="G284">
        <v>0</v>
      </c>
      <c r="H284" s="1">
        <v>42174</v>
      </c>
      <c r="I284" s="1">
        <v>42174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 s="22">
        <v>0</v>
      </c>
      <c r="U284">
        <v>0</v>
      </c>
    </row>
    <row r="285" spans="1:21" x14ac:dyDescent="0.25">
      <c r="A285" t="s">
        <v>8240</v>
      </c>
      <c r="B285">
        <v>95</v>
      </c>
      <c r="C285" t="s">
        <v>8240</v>
      </c>
      <c r="D285" t="s">
        <v>23</v>
      </c>
      <c r="E285" t="s">
        <v>20</v>
      </c>
      <c r="F285" t="s">
        <v>21</v>
      </c>
      <c r="G285">
        <v>0</v>
      </c>
      <c r="H285" s="1">
        <v>42174</v>
      </c>
      <c r="I285" s="1">
        <v>42174</v>
      </c>
      <c r="J285">
        <v>1</v>
      </c>
      <c r="K285">
        <v>1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 s="22">
        <v>0</v>
      </c>
      <c r="U285">
        <v>0</v>
      </c>
    </row>
    <row r="286" spans="1:21" x14ac:dyDescent="0.25">
      <c r="A286" t="s">
        <v>8240</v>
      </c>
      <c r="B286">
        <v>95</v>
      </c>
      <c r="C286" t="s">
        <v>8240</v>
      </c>
      <c r="D286" t="s">
        <v>24</v>
      </c>
      <c r="E286" t="s">
        <v>20</v>
      </c>
      <c r="F286" t="s">
        <v>21</v>
      </c>
      <c r="G286">
        <v>0</v>
      </c>
      <c r="H286" s="1">
        <v>42174</v>
      </c>
      <c r="I286" s="1">
        <v>42174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 s="22">
        <v>0</v>
      </c>
      <c r="U286">
        <v>0</v>
      </c>
    </row>
    <row r="287" spans="1:21" x14ac:dyDescent="0.25">
      <c r="A287" t="s">
        <v>8240</v>
      </c>
      <c r="B287">
        <v>95</v>
      </c>
      <c r="C287" t="s">
        <v>8240</v>
      </c>
      <c r="D287" t="s">
        <v>25</v>
      </c>
      <c r="E287" t="s">
        <v>20</v>
      </c>
      <c r="F287" t="s">
        <v>21</v>
      </c>
      <c r="G287">
        <v>0</v>
      </c>
      <c r="H287" s="1">
        <v>42174</v>
      </c>
      <c r="I287" s="1">
        <v>42174</v>
      </c>
      <c r="J287">
        <v>1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s="22">
        <v>0</v>
      </c>
      <c r="U287">
        <v>0</v>
      </c>
    </row>
    <row r="288" spans="1:21" x14ac:dyDescent="0.25">
      <c r="A288" t="s">
        <v>8240</v>
      </c>
      <c r="B288">
        <v>95</v>
      </c>
      <c r="C288" t="s">
        <v>8240</v>
      </c>
      <c r="D288" t="s">
        <v>26</v>
      </c>
      <c r="E288" t="s">
        <v>20</v>
      </c>
      <c r="F288" t="s">
        <v>21</v>
      </c>
      <c r="G288">
        <v>0</v>
      </c>
      <c r="H288" s="1">
        <v>42174</v>
      </c>
      <c r="I288" s="1">
        <v>42174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 s="22">
        <v>0</v>
      </c>
      <c r="U288">
        <v>0</v>
      </c>
    </row>
    <row r="289" spans="1:21" x14ac:dyDescent="0.25">
      <c r="A289" t="s">
        <v>8240</v>
      </c>
      <c r="B289">
        <v>95</v>
      </c>
      <c r="C289" t="s">
        <v>8240</v>
      </c>
      <c r="D289" t="s">
        <v>7496</v>
      </c>
      <c r="E289" t="s">
        <v>20</v>
      </c>
      <c r="F289" t="s">
        <v>21</v>
      </c>
      <c r="G289">
        <v>0</v>
      </c>
      <c r="H289" s="1">
        <v>42180</v>
      </c>
      <c r="I289" s="1">
        <v>42180</v>
      </c>
      <c r="J289">
        <v>1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 s="22">
        <v>0</v>
      </c>
      <c r="U289">
        <v>0</v>
      </c>
    </row>
    <row r="290" spans="1:21" x14ac:dyDescent="0.25">
      <c r="A290" t="s">
        <v>8240</v>
      </c>
      <c r="B290">
        <v>95</v>
      </c>
      <c r="C290" t="s">
        <v>8240</v>
      </c>
      <c r="D290" t="s">
        <v>187</v>
      </c>
      <c r="E290" t="s">
        <v>20</v>
      </c>
      <c r="F290" t="s">
        <v>21</v>
      </c>
      <c r="G290">
        <v>0</v>
      </c>
      <c r="H290" s="1">
        <v>42186</v>
      </c>
      <c r="I290" s="1">
        <v>42186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22">
        <v>0</v>
      </c>
      <c r="U290">
        <v>0</v>
      </c>
    </row>
    <row r="291" spans="1:21" x14ac:dyDescent="0.25">
      <c r="A291" t="s">
        <v>8240</v>
      </c>
      <c r="B291">
        <v>95</v>
      </c>
      <c r="C291" t="s">
        <v>8240</v>
      </c>
      <c r="D291" t="s">
        <v>3566</v>
      </c>
      <c r="E291" t="s">
        <v>20</v>
      </c>
      <c r="F291" t="s">
        <v>21</v>
      </c>
      <c r="G291">
        <v>0</v>
      </c>
      <c r="H291" s="1">
        <v>42186</v>
      </c>
      <c r="I291" s="1">
        <v>42186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22">
        <v>0</v>
      </c>
      <c r="U291">
        <v>0</v>
      </c>
    </row>
    <row r="292" spans="1:21" x14ac:dyDescent="0.25">
      <c r="A292" t="s">
        <v>8240</v>
      </c>
      <c r="B292">
        <v>95</v>
      </c>
      <c r="C292" t="s">
        <v>8240</v>
      </c>
      <c r="D292" t="s">
        <v>3567</v>
      </c>
      <c r="E292" t="s">
        <v>20</v>
      </c>
      <c r="F292" t="s">
        <v>21</v>
      </c>
      <c r="G292">
        <v>0</v>
      </c>
      <c r="H292" s="1">
        <v>42186</v>
      </c>
      <c r="I292" s="1">
        <v>42186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22">
        <v>0</v>
      </c>
      <c r="U292">
        <v>0</v>
      </c>
    </row>
    <row r="293" spans="1:21" x14ac:dyDescent="0.25">
      <c r="A293" t="s">
        <v>8240</v>
      </c>
      <c r="B293">
        <v>95</v>
      </c>
      <c r="C293" t="s">
        <v>8240</v>
      </c>
      <c r="D293" t="s">
        <v>3564</v>
      </c>
      <c r="E293" t="s">
        <v>18</v>
      </c>
      <c r="F293" t="s">
        <v>19</v>
      </c>
      <c r="G293">
        <v>0</v>
      </c>
      <c r="H293" s="1">
        <v>42198</v>
      </c>
      <c r="I293" s="1">
        <v>42198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22">
        <v>0</v>
      </c>
      <c r="U293">
        <v>0</v>
      </c>
    </row>
    <row r="294" spans="1:21" x14ac:dyDescent="0.25">
      <c r="A294" t="s">
        <v>8240</v>
      </c>
      <c r="B294">
        <v>95</v>
      </c>
      <c r="C294" t="s">
        <v>8240</v>
      </c>
      <c r="D294" t="s">
        <v>3565</v>
      </c>
      <c r="E294" t="s">
        <v>18</v>
      </c>
      <c r="F294" t="s">
        <v>19</v>
      </c>
      <c r="G294">
        <v>0</v>
      </c>
      <c r="H294" s="1">
        <v>42198</v>
      </c>
      <c r="I294" s="1">
        <v>42198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22">
        <v>0</v>
      </c>
      <c r="U294">
        <v>0</v>
      </c>
    </row>
    <row r="295" spans="1:21" x14ac:dyDescent="0.25">
      <c r="A295" t="s">
        <v>8012</v>
      </c>
      <c r="B295">
        <v>89</v>
      </c>
      <c r="C295" t="s">
        <v>8012</v>
      </c>
      <c r="D295" t="s">
        <v>17</v>
      </c>
      <c r="E295" t="s">
        <v>18</v>
      </c>
      <c r="F295" t="s">
        <v>19</v>
      </c>
      <c r="G295">
        <v>0</v>
      </c>
      <c r="H295" s="1">
        <v>37719</v>
      </c>
      <c r="I295" s="1">
        <v>42220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 s="22">
        <v>0</v>
      </c>
      <c r="U295">
        <v>0</v>
      </c>
    </row>
    <row r="296" spans="1:21" x14ac:dyDescent="0.25">
      <c r="A296" t="s">
        <v>8012</v>
      </c>
      <c r="B296">
        <v>89</v>
      </c>
      <c r="C296" t="s">
        <v>8012</v>
      </c>
      <c r="D296" t="s">
        <v>185</v>
      </c>
      <c r="E296" t="s">
        <v>27</v>
      </c>
      <c r="F296" t="s">
        <v>28</v>
      </c>
      <c r="G296">
        <v>0</v>
      </c>
      <c r="H296" s="1">
        <v>42200</v>
      </c>
      <c r="I296" s="1">
        <v>42200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 s="22">
        <v>0</v>
      </c>
      <c r="U296">
        <v>0</v>
      </c>
    </row>
    <row r="297" spans="1:21" x14ac:dyDescent="0.25">
      <c r="A297" t="s">
        <v>8012</v>
      </c>
      <c r="B297">
        <v>89</v>
      </c>
      <c r="C297" t="s">
        <v>8012</v>
      </c>
      <c r="D297" t="s">
        <v>22</v>
      </c>
      <c r="E297" t="s">
        <v>20</v>
      </c>
      <c r="F297" t="s">
        <v>21</v>
      </c>
      <c r="G297">
        <v>0</v>
      </c>
      <c r="H297" s="1">
        <v>42200</v>
      </c>
      <c r="I297" s="1">
        <v>42200</v>
      </c>
      <c r="J297">
        <v>1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 s="22">
        <v>0</v>
      </c>
      <c r="U297">
        <v>0</v>
      </c>
    </row>
    <row r="298" spans="1:21" x14ac:dyDescent="0.25">
      <c r="A298" t="s">
        <v>8012</v>
      </c>
      <c r="B298">
        <v>89</v>
      </c>
      <c r="C298" t="s">
        <v>8012</v>
      </c>
      <c r="D298" t="s">
        <v>23</v>
      </c>
      <c r="E298" t="s">
        <v>20</v>
      </c>
      <c r="F298" t="s">
        <v>21</v>
      </c>
      <c r="G298">
        <v>0</v>
      </c>
      <c r="H298" s="1">
        <v>42200</v>
      </c>
      <c r="I298" s="1">
        <v>42200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 s="22">
        <v>0</v>
      </c>
      <c r="U298">
        <v>0</v>
      </c>
    </row>
    <row r="299" spans="1:21" x14ac:dyDescent="0.25">
      <c r="A299" t="s">
        <v>8012</v>
      </c>
      <c r="B299">
        <v>89</v>
      </c>
      <c r="C299" t="s">
        <v>8012</v>
      </c>
      <c r="D299" t="s">
        <v>24</v>
      </c>
      <c r="E299" t="s">
        <v>20</v>
      </c>
      <c r="F299" t="s">
        <v>21</v>
      </c>
      <c r="G299">
        <v>0</v>
      </c>
      <c r="H299" s="1">
        <v>42200</v>
      </c>
      <c r="I299" s="1">
        <v>42200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 s="22">
        <v>0</v>
      </c>
      <c r="U299">
        <v>0</v>
      </c>
    </row>
    <row r="300" spans="1:21" x14ac:dyDescent="0.25">
      <c r="A300" t="s">
        <v>8012</v>
      </c>
      <c r="B300">
        <v>89</v>
      </c>
      <c r="C300" t="s">
        <v>8012</v>
      </c>
      <c r="D300" t="s">
        <v>25</v>
      </c>
      <c r="E300" t="s">
        <v>20</v>
      </c>
      <c r="F300" t="s">
        <v>21</v>
      </c>
      <c r="G300">
        <v>0</v>
      </c>
      <c r="H300" s="1">
        <v>42200</v>
      </c>
      <c r="I300" s="1">
        <v>42200</v>
      </c>
      <c r="J300">
        <v>1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22">
        <v>0</v>
      </c>
      <c r="U300">
        <v>0</v>
      </c>
    </row>
    <row r="301" spans="1:21" x14ac:dyDescent="0.25">
      <c r="A301" t="s">
        <v>8012</v>
      </c>
      <c r="B301">
        <v>89</v>
      </c>
      <c r="C301" t="s">
        <v>8012</v>
      </c>
      <c r="D301" t="s">
        <v>26</v>
      </c>
      <c r="E301" t="s">
        <v>20</v>
      </c>
      <c r="F301" t="s">
        <v>21</v>
      </c>
      <c r="G301">
        <v>0</v>
      </c>
      <c r="H301" s="1">
        <v>42200</v>
      </c>
      <c r="I301" s="1">
        <v>42200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 s="22">
        <v>0</v>
      </c>
      <c r="U301">
        <v>0</v>
      </c>
    </row>
    <row r="302" spans="1:21" x14ac:dyDescent="0.25">
      <c r="A302" t="s">
        <v>8012</v>
      </c>
      <c r="B302">
        <v>89</v>
      </c>
      <c r="C302" t="s">
        <v>8012</v>
      </c>
      <c r="D302" t="s">
        <v>7496</v>
      </c>
      <c r="E302" t="s">
        <v>20</v>
      </c>
      <c r="F302" t="s">
        <v>21</v>
      </c>
      <c r="G302">
        <v>0</v>
      </c>
      <c r="H302" s="1">
        <v>42200</v>
      </c>
      <c r="I302" s="1">
        <v>42200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 s="22">
        <v>0</v>
      </c>
      <c r="U302">
        <v>0</v>
      </c>
    </row>
    <row r="303" spans="1:21" x14ac:dyDescent="0.25">
      <c r="A303" t="s">
        <v>8012</v>
      </c>
      <c r="B303">
        <v>89</v>
      </c>
      <c r="C303" t="s">
        <v>8012</v>
      </c>
      <c r="D303" t="s">
        <v>8013</v>
      </c>
      <c r="E303" t="s">
        <v>20</v>
      </c>
      <c r="F303" t="s">
        <v>21</v>
      </c>
      <c r="G303">
        <v>0</v>
      </c>
      <c r="H303" s="1">
        <v>42200</v>
      </c>
      <c r="I303" s="1">
        <v>42200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22">
        <v>1</v>
      </c>
      <c r="U303">
        <v>0</v>
      </c>
    </row>
    <row r="304" spans="1:21" x14ac:dyDescent="0.25">
      <c r="A304" t="s">
        <v>8012</v>
      </c>
      <c r="B304">
        <v>89</v>
      </c>
      <c r="C304" t="s">
        <v>8012</v>
      </c>
      <c r="D304" t="s">
        <v>8014</v>
      </c>
      <c r="E304" t="s">
        <v>20</v>
      </c>
      <c r="F304" t="s">
        <v>21</v>
      </c>
      <c r="G304">
        <v>0</v>
      </c>
      <c r="H304" s="1">
        <v>42213</v>
      </c>
      <c r="I304" s="1">
        <v>42213</v>
      </c>
      <c r="J304">
        <v>1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22">
        <v>1</v>
      </c>
      <c r="U304">
        <v>0</v>
      </c>
    </row>
    <row r="305" spans="1:21" x14ac:dyDescent="0.25">
      <c r="A305" t="s">
        <v>8012</v>
      </c>
      <c r="B305">
        <v>89</v>
      </c>
      <c r="C305" t="s">
        <v>8012</v>
      </c>
      <c r="D305" t="s">
        <v>8015</v>
      </c>
      <c r="E305" t="s">
        <v>18</v>
      </c>
      <c r="F305" t="s">
        <v>19</v>
      </c>
      <c r="G305">
        <v>0</v>
      </c>
      <c r="H305" s="1">
        <v>42220</v>
      </c>
      <c r="I305" s="1">
        <v>42220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22">
        <v>0</v>
      </c>
      <c r="U305">
        <v>0</v>
      </c>
    </row>
    <row r="306" spans="1:21" x14ac:dyDescent="0.25">
      <c r="A306" t="s">
        <v>1536</v>
      </c>
      <c r="B306">
        <v>45</v>
      </c>
      <c r="C306" t="s">
        <v>1536</v>
      </c>
      <c r="D306" t="s">
        <v>17</v>
      </c>
      <c r="E306" t="s">
        <v>18</v>
      </c>
      <c r="F306" t="s">
        <v>19</v>
      </c>
      <c r="G306">
        <v>0</v>
      </c>
      <c r="H306" s="1">
        <v>37719</v>
      </c>
      <c r="I306" s="1">
        <v>41940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 s="22">
        <v>0</v>
      </c>
      <c r="U306">
        <v>0</v>
      </c>
    </row>
    <row r="307" spans="1:21" x14ac:dyDescent="0.25">
      <c r="A307" t="s">
        <v>1536</v>
      </c>
      <c r="B307">
        <v>45</v>
      </c>
      <c r="C307" t="s">
        <v>1536</v>
      </c>
      <c r="D307" t="s">
        <v>1537</v>
      </c>
      <c r="E307" t="s">
        <v>20</v>
      </c>
      <c r="F307" t="s">
        <v>21</v>
      </c>
      <c r="G307">
        <v>0</v>
      </c>
      <c r="H307" s="1">
        <v>41754</v>
      </c>
      <c r="I307" s="1">
        <v>41754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 s="22">
        <v>0</v>
      </c>
      <c r="U307">
        <v>0</v>
      </c>
    </row>
    <row r="308" spans="1:21" x14ac:dyDescent="0.25">
      <c r="A308" t="s">
        <v>1536</v>
      </c>
      <c r="B308">
        <v>45</v>
      </c>
      <c r="C308" t="s">
        <v>1536</v>
      </c>
      <c r="D308" t="s">
        <v>1538</v>
      </c>
      <c r="E308" t="s">
        <v>27</v>
      </c>
      <c r="F308" t="s">
        <v>28</v>
      </c>
      <c r="G308">
        <v>0</v>
      </c>
      <c r="H308" s="1">
        <v>41754</v>
      </c>
      <c r="I308" s="1">
        <v>41754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 s="22">
        <v>0</v>
      </c>
      <c r="U308">
        <v>0</v>
      </c>
    </row>
    <row r="309" spans="1:21" x14ac:dyDescent="0.25">
      <c r="A309" t="s">
        <v>1536</v>
      </c>
      <c r="B309">
        <v>45</v>
      </c>
      <c r="C309" t="s">
        <v>1536</v>
      </c>
      <c r="D309" t="s">
        <v>1539</v>
      </c>
      <c r="E309" t="s">
        <v>20</v>
      </c>
      <c r="F309" t="s">
        <v>21</v>
      </c>
      <c r="G309">
        <v>0</v>
      </c>
      <c r="H309" s="1">
        <v>41754</v>
      </c>
      <c r="I309" s="1">
        <v>41754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 s="22">
        <v>0</v>
      </c>
      <c r="U309">
        <v>0</v>
      </c>
    </row>
    <row r="310" spans="1:21" x14ac:dyDescent="0.25">
      <c r="A310" t="s">
        <v>1536</v>
      </c>
      <c r="B310">
        <v>45</v>
      </c>
      <c r="C310" t="s">
        <v>1536</v>
      </c>
      <c r="D310" t="s">
        <v>22</v>
      </c>
      <c r="E310" t="s">
        <v>20</v>
      </c>
      <c r="F310" t="s">
        <v>21</v>
      </c>
      <c r="G310">
        <v>0</v>
      </c>
      <c r="H310" s="1">
        <v>41754</v>
      </c>
      <c r="I310" s="1">
        <v>41754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 s="22">
        <v>0</v>
      </c>
      <c r="U310">
        <v>0</v>
      </c>
    </row>
    <row r="311" spans="1:21" x14ac:dyDescent="0.25">
      <c r="A311" t="s">
        <v>1536</v>
      </c>
      <c r="B311">
        <v>45</v>
      </c>
      <c r="C311" t="s">
        <v>1536</v>
      </c>
      <c r="D311" t="s">
        <v>23</v>
      </c>
      <c r="E311" t="s">
        <v>20</v>
      </c>
      <c r="F311" t="s">
        <v>21</v>
      </c>
      <c r="G311">
        <v>0</v>
      </c>
      <c r="H311" s="1">
        <v>41754</v>
      </c>
      <c r="I311" s="1">
        <v>41754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 s="22">
        <v>0</v>
      </c>
      <c r="U311">
        <v>0</v>
      </c>
    </row>
    <row r="312" spans="1:21" x14ac:dyDescent="0.25">
      <c r="A312" t="s">
        <v>1536</v>
      </c>
      <c r="B312">
        <v>45</v>
      </c>
      <c r="C312" t="s">
        <v>1536</v>
      </c>
      <c r="D312" t="s">
        <v>1540</v>
      </c>
      <c r="E312" t="s">
        <v>20</v>
      </c>
      <c r="F312" t="s">
        <v>21</v>
      </c>
      <c r="G312">
        <v>0</v>
      </c>
      <c r="H312" s="1">
        <v>41754</v>
      </c>
      <c r="I312" s="1">
        <v>41754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 s="22">
        <v>0</v>
      </c>
      <c r="U312">
        <v>0</v>
      </c>
    </row>
    <row r="313" spans="1:21" x14ac:dyDescent="0.25">
      <c r="A313" t="s">
        <v>1536</v>
      </c>
      <c r="B313">
        <v>45</v>
      </c>
      <c r="C313" t="s">
        <v>1536</v>
      </c>
      <c r="D313" t="s">
        <v>25</v>
      </c>
      <c r="E313" t="s">
        <v>20</v>
      </c>
      <c r="F313" t="s">
        <v>21</v>
      </c>
      <c r="G313">
        <v>0</v>
      </c>
      <c r="H313" s="1">
        <v>41754</v>
      </c>
      <c r="I313" s="1">
        <v>41754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22">
        <v>0</v>
      </c>
      <c r="U313">
        <v>0</v>
      </c>
    </row>
    <row r="314" spans="1:21" x14ac:dyDescent="0.25">
      <c r="A314" t="s">
        <v>1536</v>
      </c>
      <c r="B314">
        <v>45</v>
      </c>
      <c r="C314" t="s">
        <v>1536</v>
      </c>
      <c r="D314" t="s">
        <v>26</v>
      </c>
      <c r="E314" t="s">
        <v>20</v>
      </c>
      <c r="F314" t="s">
        <v>21</v>
      </c>
      <c r="G314">
        <v>0</v>
      </c>
      <c r="H314" s="1">
        <v>41754</v>
      </c>
      <c r="I314" s="1">
        <v>41754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 s="22">
        <v>0</v>
      </c>
      <c r="U314">
        <v>0</v>
      </c>
    </row>
    <row r="315" spans="1:21" x14ac:dyDescent="0.25">
      <c r="A315" t="s">
        <v>1536</v>
      </c>
      <c r="B315">
        <v>45</v>
      </c>
      <c r="C315" t="s">
        <v>1536</v>
      </c>
      <c r="D315" t="s">
        <v>1541</v>
      </c>
      <c r="E315" t="s">
        <v>20</v>
      </c>
      <c r="F315" t="s">
        <v>21</v>
      </c>
      <c r="G315">
        <v>0</v>
      </c>
      <c r="H315" s="1">
        <v>41754</v>
      </c>
      <c r="I315" s="1">
        <v>41754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22">
        <v>0</v>
      </c>
      <c r="U315">
        <v>0</v>
      </c>
    </row>
    <row r="316" spans="1:21" x14ac:dyDescent="0.25">
      <c r="A316" t="s">
        <v>1536</v>
      </c>
      <c r="B316">
        <v>45</v>
      </c>
      <c r="C316" t="s">
        <v>1536</v>
      </c>
      <c r="D316" t="s">
        <v>233</v>
      </c>
      <c r="E316" t="s">
        <v>20</v>
      </c>
      <c r="F316" t="s">
        <v>21</v>
      </c>
      <c r="G316">
        <v>0</v>
      </c>
      <c r="H316" s="1">
        <v>41754</v>
      </c>
      <c r="I316" s="1">
        <v>41754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 s="22">
        <v>0</v>
      </c>
      <c r="U316">
        <v>0</v>
      </c>
    </row>
    <row r="317" spans="1:21" x14ac:dyDescent="0.25">
      <c r="A317" t="s">
        <v>1536</v>
      </c>
      <c r="B317">
        <v>45</v>
      </c>
      <c r="C317" t="s">
        <v>1536</v>
      </c>
      <c r="D317" t="s">
        <v>229</v>
      </c>
      <c r="E317" t="s">
        <v>20</v>
      </c>
      <c r="F317" t="s">
        <v>21</v>
      </c>
      <c r="G317">
        <v>0</v>
      </c>
      <c r="H317" s="1">
        <v>41754</v>
      </c>
      <c r="I317" s="1">
        <v>41754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 s="22">
        <v>0</v>
      </c>
      <c r="U317">
        <v>0</v>
      </c>
    </row>
    <row r="318" spans="1:21" x14ac:dyDescent="0.25">
      <c r="A318" t="s">
        <v>1536</v>
      </c>
      <c r="B318">
        <v>45</v>
      </c>
      <c r="C318" t="s">
        <v>1536</v>
      </c>
      <c r="D318" t="s">
        <v>31</v>
      </c>
      <c r="E318" t="s">
        <v>20</v>
      </c>
      <c r="F318" t="s">
        <v>21</v>
      </c>
      <c r="G318">
        <v>0</v>
      </c>
      <c r="H318" s="1">
        <v>41754</v>
      </c>
      <c r="I318" s="1">
        <v>41754</v>
      </c>
      <c r="J318">
        <v>1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 s="22">
        <v>0</v>
      </c>
      <c r="U318">
        <v>0</v>
      </c>
    </row>
    <row r="319" spans="1:21" x14ac:dyDescent="0.25">
      <c r="A319" t="s">
        <v>1536</v>
      </c>
      <c r="B319">
        <v>45</v>
      </c>
      <c r="C319" t="s">
        <v>1536</v>
      </c>
      <c r="D319" t="s">
        <v>1542</v>
      </c>
      <c r="E319" t="s">
        <v>20</v>
      </c>
      <c r="F319" t="s">
        <v>21</v>
      </c>
      <c r="G319">
        <v>0</v>
      </c>
      <c r="H319" s="1">
        <v>41757</v>
      </c>
      <c r="I319" s="1">
        <v>41757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 s="22">
        <v>0</v>
      </c>
      <c r="U319">
        <v>0</v>
      </c>
    </row>
    <row r="320" spans="1:21" x14ac:dyDescent="0.25">
      <c r="A320" t="s">
        <v>1536</v>
      </c>
      <c r="B320">
        <v>45</v>
      </c>
      <c r="C320" t="s">
        <v>1536</v>
      </c>
      <c r="D320" t="s">
        <v>1543</v>
      </c>
      <c r="E320" t="s">
        <v>20</v>
      </c>
      <c r="F320" t="s">
        <v>21</v>
      </c>
      <c r="G320">
        <v>0</v>
      </c>
      <c r="H320" s="1">
        <v>41757</v>
      </c>
      <c r="I320" s="1">
        <v>41757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 s="22">
        <v>0</v>
      </c>
      <c r="U320">
        <v>0</v>
      </c>
    </row>
    <row r="321" spans="1:21" x14ac:dyDescent="0.25">
      <c r="A321" t="s">
        <v>1536</v>
      </c>
      <c r="B321">
        <v>45</v>
      </c>
      <c r="C321" t="s">
        <v>1536</v>
      </c>
      <c r="D321" t="s">
        <v>1544</v>
      </c>
      <c r="E321" t="s">
        <v>20</v>
      </c>
      <c r="F321" t="s">
        <v>21</v>
      </c>
      <c r="G321">
        <v>0</v>
      </c>
      <c r="H321" s="1">
        <v>41757</v>
      </c>
      <c r="I321" s="1">
        <v>41757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 s="22">
        <v>0</v>
      </c>
      <c r="U321">
        <v>0</v>
      </c>
    </row>
    <row r="322" spans="1:21" x14ac:dyDescent="0.25">
      <c r="A322" t="s">
        <v>1536</v>
      </c>
      <c r="B322">
        <v>45</v>
      </c>
      <c r="C322" t="s">
        <v>1536</v>
      </c>
      <c r="D322" t="s">
        <v>1545</v>
      </c>
      <c r="E322" t="s">
        <v>20</v>
      </c>
      <c r="F322" t="s">
        <v>21</v>
      </c>
      <c r="G322">
        <v>0</v>
      </c>
      <c r="H322" s="1">
        <v>41757</v>
      </c>
      <c r="I322" s="1">
        <v>41757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 s="22">
        <v>0</v>
      </c>
      <c r="U322">
        <v>0</v>
      </c>
    </row>
    <row r="323" spans="1:21" x14ac:dyDescent="0.25">
      <c r="A323" t="s">
        <v>1536</v>
      </c>
      <c r="B323">
        <v>45</v>
      </c>
      <c r="C323" t="s">
        <v>1536</v>
      </c>
      <c r="D323" t="s">
        <v>1546</v>
      </c>
      <c r="E323" t="s">
        <v>20</v>
      </c>
      <c r="F323" t="s">
        <v>21</v>
      </c>
      <c r="G323">
        <v>0</v>
      </c>
      <c r="H323" s="1">
        <v>41757</v>
      </c>
      <c r="I323" s="1">
        <v>41757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 s="22">
        <v>0</v>
      </c>
      <c r="U323">
        <v>0</v>
      </c>
    </row>
    <row r="324" spans="1:21" x14ac:dyDescent="0.25">
      <c r="A324" t="s">
        <v>1536</v>
      </c>
      <c r="B324">
        <v>45</v>
      </c>
      <c r="C324" t="s">
        <v>1536</v>
      </c>
      <c r="D324" t="s">
        <v>1547</v>
      </c>
      <c r="E324" t="s">
        <v>18</v>
      </c>
      <c r="F324" t="s">
        <v>19</v>
      </c>
      <c r="G324">
        <v>0</v>
      </c>
      <c r="H324" s="1">
        <v>41761</v>
      </c>
      <c r="I324" s="1">
        <v>41761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22">
        <v>0</v>
      </c>
      <c r="U324">
        <v>0</v>
      </c>
    </row>
    <row r="325" spans="1:21" x14ac:dyDescent="0.25">
      <c r="A325" t="s">
        <v>1536</v>
      </c>
      <c r="B325">
        <v>45</v>
      </c>
      <c r="C325" t="s">
        <v>1536</v>
      </c>
      <c r="D325" t="s">
        <v>1548</v>
      </c>
      <c r="E325" t="s">
        <v>20</v>
      </c>
      <c r="F325" t="s">
        <v>21</v>
      </c>
      <c r="G325">
        <v>0</v>
      </c>
      <c r="H325" s="1">
        <v>41774</v>
      </c>
      <c r="I325" s="1">
        <v>41774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22">
        <v>0</v>
      </c>
      <c r="U325">
        <v>0</v>
      </c>
    </row>
    <row r="326" spans="1:21" x14ac:dyDescent="0.25">
      <c r="A326" t="s">
        <v>1536</v>
      </c>
      <c r="B326">
        <v>45</v>
      </c>
      <c r="C326" t="s">
        <v>1536</v>
      </c>
      <c r="D326" t="s">
        <v>1549</v>
      </c>
      <c r="E326" t="s">
        <v>20</v>
      </c>
      <c r="F326" t="s">
        <v>21</v>
      </c>
      <c r="G326">
        <v>0</v>
      </c>
      <c r="H326" s="1">
        <v>41932</v>
      </c>
      <c r="I326" s="1">
        <v>41932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 s="22">
        <v>0</v>
      </c>
      <c r="U326">
        <v>0</v>
      </c>
    </row>
    <row r="327" spans="1:21" x14ac:dyDescent="0.25">
      <c r="A327" t="s">
        <v>1536</v>
      </c>
      <c r="B327">
        <v>45</v>
      </c>
      <c r="C327" t="s">
        <v>1536</v>
      </c>
      <c r="D327" t="s">
        <v>174</v>
      </c>
      <c r="E327" t="s">
        <v>20</v>
      </c>
      <c r="F327" t="s">
        <v>21</v>
      </c>
      <c r="G327">
        <v>0</v>
      </c>
      <c r="H327" s="1">
        <v>41969</v>
      </c>
      <c r="I327" s="1">
        <v>41969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 s="22">
        <v>0</v>
      </c>
      <c r="U327">
        <v>0</v>
      </c>
    </row>
    <row r="328" spans="1:21" x14ac:dyDescent="0.25">
      <c r="A328" t="s">
        <v>1536</v>
      </c>
      <c r="B328">
        <v>45</v>
      </c>
      <c r="C328" t="s">
        <v>1536</v>
      </c>
      <c r="D328" t="s">
        <v>185</v>
      </c>
      <c r="E328" t="s">
        <v>27</v>
      </c>
      <c r="F328" t="s">
        <v>28</v>
      </c>
      <c r="G328">
        <v>0</v>
      </c>
      <c r="H328" s="1">
        <v>42074</v>
      </c>
      <c r="I328" s="1">
        <v>42074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 s="22">
        <v>0</v>
      </c>
      <c r="U328">
        <v>0</v>
      </c>
    </row>
    <row r="329" spans="1:21" x14ac:dyDescent="0.25">
      <c r="A329" t="s">
        <v>1536</v>
      </c>
      <c r="B329">
        <v>45</v>
      </c>
      <c r="C329" t="s">
        <v>1536</v>
      </c>
      <c r="D329" t="s">
        <v>7496</v>
      </c>
      <c r="E329" t="s">
        <v>20</v>
      </c>
      <c r="F329" t="s">
        <v>21</v>
      </c>
      <c r="G329">
        <v>0</v>
      </c>
      <c r="H329" s="1">
        <v>42180</v>
      </c>
      <c r="I329" s="1">
        <v>42180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 s="22">
        <v>0</v>
      </c>
      <c r="U329">
        <v>0</v>
      </c>
    </row>
    <row r="330" spans="1:21" x14ac:dyDescent="0.25">
      <c r="A330" t="s">
        <v>3422</v>
      </c>
      <c r="B330">
        <v>42</v>
      </c>
      <c r="C330" t="s">
        <v>3422</v>
      </c>
      <c r="D330" t="s">
        <v>17</v>
      </c>
      <c r="E330" t="s">
        <v>18</v>
      </c>
      <c r="F330" t="s">
        <v>19</v>
      </c>
      <c r="G330">
        <v>0</v>
      </c>
      <c r="H330" s="1">
        <v>37719</v>
      </c>
      <c r="I330" s="1">
        <v>42087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 s="22">
        <v>0</v>
      </c>
      <c r="U330">
        <v>0</v>
      </c>
    </row>
    <row r="331" spans="1:21" x14ac:dyDescent="0.25">
      <c r="A331" t="s">
        <v>3422</v>
      </c>
      <c r="B331">
        <v>42</v>
      </c>
      <c r="C331" t="s">
        <v>3422</v>
      </c>
      <c r="D331" t="s">
        <v>1756</v>
      </c>
      <c r="E331" t="s">
        <v>27</v>
      </c>
      <c r="F331" t="s">
        <v>28</v>
      </c>
      <c r="G331">
        <v>0</v>
      </c>
      <c r="H331" s="1">
        <v>42087</v>
      </c>
      <c r="I331" s="1">
        <v>42087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 s="22">
        <v>0</v>
      </c>
      <c r="U331">
        <v>0</v>
      </c>
    </row>
    <row r="332" spans="1:21" x14ac:dyDescent="0.25">
      <c r="A332" t="s">
        <v>3422</v>
      </c>
      <c r="B332">
        <v>42</v>
      </c>
      <c r="C332" t="s">
        <v>3422</v>
      </c>
      <c r="D332" t="s">
        <v>1754</v>
      </c>
      <c r="E332" t="s">
        <v>27</v>
      </c>
      <c r="F332" t="s">
        <v>28</v>
      </c>
      <c r="G332">
        <v>0</v>
      </c>
      <c r="H332" s="1">
        <v>42087</v>
      </c>
      <c r="I332" s="1">
        <v>42087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 s="22">
        <v>0</v>
      </c>
      <c r="U332">
        <v>0</v>
      </c>
    </row>
    <row r="333" spans="1:21" x14ac:dyDescent="0.25">
      <c r="A333" t="s">
        <v>3422</v>
      </c>
      <c r="B333">
        <v>42</v>
      </c>
      <c r="C333" t="s">
        <v>3422</v>
      </c>
      <c r="D333" t="s">
        <v>22</v>
      </c>
      <c r="E333" t="s">
        <v>20</v>
      </c>
      <c r="F333" t="s">
        <v>21</v>
      </c>
      <c r="G333">
        <v>0</v>
      </c>
      <c r="H333" s="1">
        <v>42087</v>
      </c>
      <c r="I333" s="1">
        <v>42087</v>
      </c>
      <c r="J333">
        <v>1</v>
      </c>
      <c r="K333">
        <v>1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 s="22">
        <v>0</v>
      </c>
      <c r="U333">
        <v>0</v>
      </c>
    </row>
    <row r="334" spans="1:21" x14ac:dyDescent="0.25">
      <c r="A334" t="s">
        <v>3422</v>
      </c>
      <c r="B334">
        <v>42</v>
      </c>
      <c r="C334" t="s">
        <v>3422</v>
      </c>
      <c r="D334" t="s">
        <v>23</v>
      </c>
      <c r="E334" t="s">
        <v>20</v>
      </c>
      <c r="F334" t="s">
        <v>21</v>
      </c>
      <c r="G334">
        <v>0</v>
      </c>
      <c r="H334" s="1">
        <v>42087</v>
      </c>
      <c r="I334" s="1">
        <v>42087</v>
      </c>
      <c r="J334">
        <v>1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 s="22">
        <v>0</v>
      </c>
      <c r="U334">
        <v>0</v>
      </c>
    </row>
    <row r="335" spans="1:21" x14ac:dyDescent="0.25">
      <c r="A335" t="s">
        <v>3422</v>
      </c>
      <c r="B335">
        <v>42</v>
      </c>
      <c r="C335" t="s">
        <v>3422</v>
      </c>
      <c r="D335" t="s">
        <v>1540</v>
      </c>
      <c r="E335" t="s">
        <v>20</v>
      </c>
      <c r="F335" t="s">
        <v>21</v>
      </c>
      <c r="G335">
        <v>0</v>
      </c>
      <c r="H335" s="1">
        <v>42087</v>
      </c>
      <c r="I335" s="1">
        <v>42087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 s="22">
        <v>0</v>
      </c>
      <c r="U335">
        <v>0</v>
      </c>
    </row>
    <row r="336" spans="1:21" x14ac:dyDescent="0.25">
      <c r="A336" t="s">
        <v>3422</v>
      </c>
      <c r="B336">
        <v>42</v>
      </c>
      <c r="C336" t="s">
        <v>3422</v>
      </c>
      <c r="D336" t="s">
        <v>25</v>
      </c>
      <c r="E336" t="s">
        <v>20</v>
      </c>
      <c r="F336" t="s">
        <v>21</v>
      </c>
      <c r="G336">
        <v>0</v>
      </c>
      <c r="H336" s="1">
        <v>42087</v>
      </c>
      <c r="I336" s="1">
        <v>42087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22">
        <v>0</v>
      </c>
      <c r="U336">
        <v>0</v>
      </c>
    </row>
    <row r="337" spans="1:21" x14ac:dyDescent="0.25">
      <c r="A337" t="s">
        <v>3422</v>
      </c>
      <c r="B337">
        <v>42</v>
      </c>
      <c r="C337" t="s">
        <v>3422</v>
      </c>
      <c r="D337" t="s">
        <v>26</v>
      </c>
      <c r="E337" t="s">
        <v>20</v>
      </c>
      <c r="F337" t="s">
        <v>21</v>
      </c>
      <c r="G337">
        <v>0</v>
      </c>
      <c r="H337" s="1">
        <v>42087</v>
      </c>
      <c r="I337" s="1">
        <v>42087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 s="22">
        <v>0</v>
      </c>
      <c r="U337">
        <v>0</v>
      </c>
    </row>
    <row r="338" spans="1:21" x14ac:dyDescent="0.25">
      <c r="A338" t="s">
        <v>3422</v>
      </c>
      <c r="B338">
        <v>42</v>
      </c>
      <c r="C338" t="s">
        <v>3422</v>
      </c>
      <c r="D338" t="s">
        <v>7496</v>
      </c>
      <c r="E338" t="s">
        <v>20</v>
      </c>
      <c r="F338" t="s">
        <v>21</v>
      </c>
      <c r="G338">
        <v>0</v>
      </c>
      <c r="H338" s="1">
        <v>42180</v>
      </c>
      <c r="I338" s="1">
        <v>42180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 s="22">
        <v>0</v>
      </c>
      <c r="U338">
        <v>0</v>
      </c>
    </row>
    <row r="339" spans="1:21" x14ac:dyDescent="0.25">
      <c r="A339" t="s">
        <v>8417</v>
      </c>
      <c r="B339">
        <v>97</v>
      </c>
      <c r="C339" t="s">
        <v>8417</v>
      </c>
      <c r="D339" t="s">
        <v>17</v>
      </c>
      <c r="E339" t="s">
        <v>18</v>
      </c>
      <c r="F339" t="s">
        <v>19</v>
      </c>
      <c r="G339">
        <v>0</v>
      </c>
      <c r="H339" s="1">
        <v>37719</v>
      </c>
      <c r="I339" s="1">
        <v>42230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 s="22">
        <v>0</v>
      </c>
      <c r="U339">
        <v>0</v>
      </c>
    </row>
    <row r="340" spans="1:21" x14ac:dyDescent="0.25">
      <c r="A340" t="s">
        <v>8417</v>
      </c>
      <c r="B340">
        <v>97</v>
      </c>
      <c r="C340" t="s">
        <v>8417</v>
      </c>
      <c r="D340" t="s">
        <v>185</v>
      </c>
      <c r="E340" t="s">
        <v>27</v>
      </c>
      <c r="F340" t="s">
        <v>28</v>
      </c>
      <c r="G340">
        <v>0</v>
      </c>
      <c r="H340" s="1">
        <v>42230</v>
      </c>
      <c r="I340" s="1">
        <v>42230</v>
      </c>
      <c r="J340">
        <v>1</v>
      </c>
      <c r="K340">
        <v>1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 s="22">
        <v>0</v>
      </c>
      <c r="U340">
        <v>0</v>
      </c>
    </row>
    <row r="341" spans="1:21" x14ac:dyDescent="0.25">
      <c r="A341" t="s">
        <v>8417</v>
      </c>
      <c r="B341">
        <v>97</v>
      </c>
      <c r="C341" t="s">
        <v>8417</v>
      </c>
      <c r="D341" t="s">
        <v>7496</v>
      </c>
      <c r="E341" t="s">
        <v>20</v>
      </c>
      <c r="F341" t="s">
        <v>21</v>
      </c>
      <c r="G341">
        <v>0</v>
      </c>
      <c r="H341" s="1">
        <v>42230</v>
      </c>
      <c r="I341" s="1">
        <v>42230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 s="22">
        <v>0</v>
      </c>
      <c r="U341">
        <v>0</v>
      </c>
    </row>
    <row r="342" spans="1:21" x14ac:dyDescent="0.25">
      <c r="A342" t="s">
        <v>8417</v>
      </c>
      <c r="B342">
        <v>97</v>
      </c>
      <c r="C342" t="s">
        <v>8417</v>
      </c>
      <c r="D342" t="s">
        <v>22</v>
      </c>
      <c r="E342" t="s">
        <v>20</v>
      </c>
      <c r="F342" t="s">
        <v>21</v>
      </c>
      <c r="G342">
        <v>0</v>
      </c>
      <c r="H342" s="1">
        <v>42230</v>
      </c>
      <c r="I342" s="1">
        <v>42230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 s="22">
        <v>0</v>
      </c>
      <c r="U342">
        <v>0</v>
      </c>
    </row>
    <row r="343" spans="1:21" x14ac:dyDescent="0.25">
      <c r="A343" t="s">
        <v>8417</v>
      </c>
      <c r="B343">
        <v>97</v>
      </c>
      <c r="C343" t="s">
        <v>8417</v>
      </c>
      <c r="D343" t="s">
        <v>23</v>
      </c>
      <c r="E343" t="s">
        <v>20</v>
      </c>
      <c r="F343" t="s">
        <v>21</v>
      </c>
      <c r="G343">
        <v>0</v>
      </c>
      <c r="H343" s="1">
        <v>42230</v>
      </c>
      <c r="I343" s="1">
        <v>42230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 s="22">
        <v>0</v>
      </c>
      <c r="U343">
        <v>0</v>
      </c>
    </row>
    <row r="344" spans="1:21" x14ac:dyDescent="0.25">
      <c r="A344" t="s">
        <v>8417</v>
      </c>
      <c r="B344">
        <v>97</v>
      </c>
      <c r="C344" t="s">
        <v>8417</v>
      </c>
      <c r="D344" t="s">
        <v>24</v>
      </c>
      <c r="E344" t="s">
        <v>20</v>
      </c>
      <c r="F344" t="s">
        <v>21</v>
      </c>
      <c r="G344">
        <v>0</v>
      </c>
      <c r="H344" s="1">
        <v>42230</v>
      </c>
      <c r="I344" s="1">
        <v>42230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 s="22">
        <v>0</v>
      </c>
      <c r="U344">
        <v>0</v>
      </c>
    </row>
    <row r="345" spans="1:21" x14ac:dyDescent="0.25">
      <c r="A345" t="s">
        <v>8417</v>
      </c>
      <c r="B345">
        <v>97</v>
      </c>
      <c r="C345" t="s">
        <v>8417</v>
      </c>
      <c r="D345" t="s">
        <v>25</v>
      </c>
      <c r="E345" t="s">
        <v>20</v>
      </c>
      <c r="F345" t="s">
        <v>21</v>
      </c>
      <c r="G345">
        <v>0</v>
      </c>
      <c r="H345" s="1">
        <v>42230</v>
      </c>
      <c r="I345" s="1">
        <v>42230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22">
        <v>0</v>
      </c>
      <c r="U345">
        <v>0</v>
      </c>
    </row>
    <row r="346" spans="1:21" x14ac:dyDescent="0.25">
      <c r="A346" t="s">
        <v>8417</v>
      </c>
      <c r="B346">
        <v>97</v>
      </c>
      <c r="C346" t="s">
        <v>8417</v>
      </c>
      <c r="D346" t="s">
        <v>26</v>
      </c>
      <c r="E346" t="s">
        <v>20</v>
      </c>
      <c r="F346" t="s">
        <v>21</v>
      </c>
      <c r="G346">
        <v>0</v>
      </c>
      <c r="H346" s="1">
        <v>42230</v>
      </c>
      <c r="I346" s="1">
        <v>42230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 s="22">
        <v>0</v>
      </c>
      <c r="U346">
        <v>0</v>
      </c>
    </row>
    <row r="347" spans="1:21" x14ac:dyDescent="0.25">
      <c r="A347" t="s">
        <v>8417</v>
      </c>
      <c r="B347">
        <v>97</v>
      </c>
      <c r="C347" t="s">
        <v>8417</v>
      </c>
      <c r="D347" t="s">
        <v>8418</v>
      </c>
      <c r="E347" t="s">
        <v>20</v>
      </c>
      <c r="F347" t="s">
        <v>21</v>
      </c>
      <c r="G347">
        <v>0</v>
      </c>
      <c r="H347" s="1">
        <v>42230</v>
      </c>
      <c r="I347" s="1">
        <v>42230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22">
        <v>0</v>
      </c>
      <c r="U347">
        <v>0</v>
      </c>
    </row>
    <row r="348" spans="1:21" x14ac:dyDescent="0.25">
      <c r="A348" t="s">
        <v>8017</v>
      </c>
      <c r="B348">
        <v>87</v>
      </c>
      <c r="C348" t="s">
        <v>8017</v>
      </c>
      <c r="D348" t="s">
        <v>17</v>
      </c>
      <c r="E348" t="s">
        <v>18</v>
      </c>
      <c r="F348" t="s">
        <v>19</v>
      </c>
      <c r="G348">
        <v>1</v>
      </c>
      <c r="H348" s="1">
        <v>37719</v>
      </c>
      <c r="I348" s="1">
        <v>42200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 s="22">
        <v>0</v>
      </c>
      <c r="U348">
        <v>0</v>
      </c>
    </row>
    <row r="349" spans="1:21" x14ac:dyDescent="0.25">
      <c r="A349" t="s">
        <v>8017</v>
      </c>
      <c r="B349">
        <v>87</v>
      </c>
      <c r="C349" t="s">
        <v>8017</v>
      </c>
      <c r="D349" t="s">
        <v>185</v>
      </c>
      <c r="E349" t="s">
        <v>27</v>
      </c>
      <c r="F349" t="s">
        <v>28</v>
      </c>
      <c r="G349">
        <v>0</v>
      </c>
      <c r="H349" s="1">
        <v>42200</v>
      </c>
      <c r="I349" s="1">
        <v>42200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 s="22">
        <v>0</v>
      </c>
      <c r="U349">
        <v>0</v>
      </c>
    </row>
    <row r="350" spans="1:21" x14ac:dyDescent="0.25">
      <c r="A350" t="s">
        <v>8017</v>
      </c>
      <c r="B350">
        <v>87</v>
      </c>
      <c r="C350" t="s">
        <v>8017</v>
      </c>
      <c r="D350" t="s">
        <v>22</v>
      </c>
      <c r="E350" t="s">
        <v>20</v>
      </c>
      <c r="F350" t="s">
        <v>21</v>
      </c>
      <c r="G350">
        <v>0</v>
      </c>
      <c r="H350" s="1">
        <v>42200</v>
      </c>
      <c r="I350" s="1">
        <v>42200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 s="22">
        <v>0</v>
      </c>
      <c r="U350">
        <v>0</v>
      </c>
    </row>
    <row r="351" spans="1:21" x14ac:dyDescent="0.25">
      <c r="A351" t="s">
        <v>8017</v>
      </c>
      <c r="B351">
        <v>87</v>
      </c>
      <c r="C351" t="s">
        <v>8017</v>
      </c>
      <c r="D351" t="s">
        <v>23</v>
      </c>
      <c r="E351" t="s">
        <v>20</v>
      </c>
      <c r="F351" t="s">
        <v>21</v>
      </c>
      <c r="G351">
        <v>0</v>
      </c>
      <c r="H351" s="1">
        <v>42200</v>
      </c>
      <c r="I351" s="1">
        <v>42200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 s="22">
        <v>0</v>
      </c>
      <c r="U351">
        <v>0</v>
      </c>
    </row>
    <row r="352" spans="1:21" x14ac:dyDescent="0.25">
      <c r="A352" t="s">
        <v>8017</v>
      </c>
      <c r="B352">
        <v>87</v>
      </c>
      <c r="C352" t="s">
        <v>8017</v>
      </c>
      <c r="D352" t="s">
        <v>24</v>
      </c>
      <c r="E352" t="s">
        <v>20</v>
      </c>
      <c r="F352" t="s">
        <v>21</v>
      </c>
      <c r="G352">
        <v>0</v>
      </c>
      <c r="H352" s="1">
        <v>42200</v>
      </c>
      <c r="I352" s="1">
        <v>42200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 s="22">
        <v>0</v>
      </c>
      <c r="U352">
        <v>0</v>
      </c>
    </row>
    <row r="353" spans="1:21" x14ac:dyDescent="0.25">
      <c r="A353" t="s">
        <v>8017</v>
      </c>
      <c r="B353">
        <v>87</v>
      </c>
      <c r="C353" t="s">
        <v>8017</v>
      </c>
      <c r="D353" t="s">
        <v>25</v>
      </c>
      <c r="E353" t="s">
        <v>20</v>
      </c>
      <c r="F353" t="s">
        <v>21</v>
      </c>
      <c r="G353">
        <v>0</v>
      </c>
      <c r="H353" s="1">
        <v>42200</v>
      </c>
      <c r="I353" s="1">
        <v>42200</v>
      </c>
      <c r="J353">
        <v>1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22">
        <v>0</v>
      </c>
      <c r="U353">
        <v>0</v>
      </c>
    </row>
    <row r="354" spans="1:21" x14ac:dyDescent="0.25">
      <c r="A354" t="s">
        <v>8017</v>
      </c>
      <c r="B354">
        <v>87</v>
      </c>
      <c r="C354" t="s">
        <v>8017</v>
      </c>
      <c r="D354" t="s">
        <v>26</v>
      </c>
      <c r="E354" t="s">
        <v>20</v>
      </c>
      <c r="F354" t="s">
        <v>21</v>
      </c>
      <c r="G354">
        <v>0</v>
      </c>
      <c r="H354" s="1">
        <v>42200</v>
      </c>
      <c r="I354" s="1">
        <v>42200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 s="22">
        <v>0</v>
      </c>
      <c r="U354">
        <v>0</v>
      </c>
    </row>
    <row r="355" spans="1:21" x14ac:dyDescent="0.25">
      <c r="A355" t="s">
        <v>8017</v>
      </c>
      <c r="B355">
        <v>87</v>
      </c>
      <c r="C355" t="s">
        <v>8017</v>
      </c>
      <c r="D355" t="s">
        <v>7496</v>
      </c>
      <c r="E355" t="s">
        <v>20</v>
      </c>
      <c r="F355" t="s">
        <v>21</v>
      </c>
      <c r="G355">
        <v>0</v>
      </c>
      <c r="H355" s="1">
        <v>42200</v>
      </c>
      <c r="I355" s="1">
        <v>42200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 s="22">
        <v>0</v>
      </c>
      <c r="U355">
        <v>0</v>
      </c>
    </row>
    <row r="356" spans="1:21" x14ac:dyDescent="0.25">
      <c r="A356" t="s">
        <v>8017</v>
      </c>
      <c r="B356">
        <v>87</v>
      </c>
      <c r="C356" t="s">
        <v>8017</v>
      </c>
      <c r="D356" t="s">
        <v>8013</v>
      </c>
      <c r="E356" t="s">
        <v>20</v>
      </c>
      <c r="F356" t="s">
        <v>21</v>
      </c>
      <c r="G356">
        <v>0</v>
      </c>
      <c r="H356" s="1">
        <v>42200</v>
      </c>
      <c r="I356" s="1">
        <v>42200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22">
        <v>1</v>
      </c>
      <c r="U356">
        <v>0</v>
      </c>
    </row>
    <row r="357" spans="1:21" x14ac:dyDescent="0.25">
      <c r="A357" t="s">
        <v>1753</v>
      </c>
      <c r="B357">
        <v>44</v>
      </c>
      <c r="C357" t="s">
        <v>1753</v>
      </c>
      <c r="D357" t="s">
        <v>17</v>
      </c>
      <c r="E357" t="s">
        <v>18</v>
      </c>
      <c r="F357" t="s">
        <v>19</v>
      </c>
      <c r="G357">
        <v>0</v>
      </c>
      <c r="H357" s="1">
        <v>37719</v>
      </c>
      <c r="I357" s="1">
        <v>42114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 s="22">
        <v>0</v>
      </c>
      <c r="U357">
        <v>0</v>
      </c>
    </row>
    <row r="358" spans="1:21" x14ac:dyDescent="0.25">
      <c r="A358" t="s">
        <v>1753</v>
      </c>
      <c r="B358">
        <v>44</v>
      </c>
      <c r="C358" t="s">
        <v>1753</v>
      </c>
      <c r="D358" t="s">
        <v>1754</v>
      </c>
      <c r="E358" t="s">
        <v>27</v>
      </c>
      <c r="F358" t="s">
        <v>28</v>
      </c>
      <c r="G358">
        <v>0</v>
      </c>
      <c r="H358" s="1">
        <v>41983</v>
      </c>
      <c r="I358" s="1">
        <v>41983</v>
      </c>
      <c r="J358">
        <v>1</v>
      </c>
      <c r="K358">
        <v>1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 s="22">
        <v>0</v>
      </c>
      <c r="U358">
        <v>0</v>
      </c>
    </row>
    <row r="359" spans="1:21" x14ac:dyDescent="0.25">
      <c r="A359" t="s">
        <v>1753</v>
      </c>
      <c r="B359">
        <v>44</v>
      </c>
      <c r="C359" t="s">
        <v>1753</v>
      </c>
      <c r="D359" t="s">
        <v>1538</v>
      </c>
      <c r="E359" t="s">
        <v>27</v>
      </c>
      <c r="F359" t="s">
        <v>28</v>
      </c>
      <c r="G359">
        <v>0</v>
      </c>
      <c r="H359" s="1">
        <v>41983</v>
      </c>
      <c r="I359" s="1">
        <v>41983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 s="22">
        <v>0</v>
      </c>
      <c r="U359">
        <v>0</v>
      </c>
    </row>
    <row r="360" spans="1:21" x14ac:dyDescent="0.25">
      <c r="A360" t="s">
        <v>1753</v>
      </c>
      <c r="B360">
        <v>44</v>
      </c>
      <c r="C360" t="s">
        <v>1753</v>
      </c>
      <c r="D360" t="s">
        <v>22</v>
      </c>
      <c r="E360" t="s">
        <v>20</v>
      </c>
      <c r="F360" t="s">
        <v>21</v>
      </c>
      <c r="G360">
        <v>0</v>
      </c>
      <c r="H360" s="1">
        <v>41983</v>
      </c>
      <c r="I360" s="1">
        <v>41983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 s="22">
        <v>0</v>
      </c>
      <c r="U360">
        <v>0</v>
      </c>
    </row>
    <row r="361" spans="1:21" x14ac:dyDescent="0.25">
      <c r="A361" t="s">
        <v>1753</v>
      </c>
      <c r="B361">
        <v>44</v>
      </c>
      <c r="C361" t="s">
        <v>1753</v>
      </c>
      <c r="D361" t="s">
        <v>23</v>
      </c>
      <c r="E361" t="s">
        <v>20</v>
      </c>
      <c r="F361" t="s">
        <v>21</v>
      </c>
      <c r="G361">
        <v>0</v>
      </c>
      <c r="H361" s="1">
        <v>41983</v>
      </c>
      <c r="I361" s="1">
        <v>41983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 s="22">
        <v>0</v>
      </c>
      <c r="U361">
        <v>0</v>
      </c>
    </row>
    <row r="362" spans="1:21" x14ac:dyDescent="0.25">
      <c r="A362" t="s">
        <v>1753</v>
      </c>
      <c r="B362">
        <v>44</v>
      </c>
      <c r="C362" t="s">
        <v>1753</v>
      </c>
      <c r="D362" t="s">
        <v>24</v>
      </c>
      <c r="E362" t="s">
        <v>20</v>
      </c>
      <c r="F362" t="s">
        <v>21</v>
      </c>
      <c r="G362">
        <v>0</v>
      </c>
      <c r="H362" s="1">
        <v>41983</v>
      </c>
      <c r="I362" s="1">
        <v>41983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 s="22">
        <v>0</v>
      </c>
      <c r="U362">
        <v>0</v>
      </c>
    </row>
    <row r="363" spans="1:21" x14ac:dyDescent="0.25">
      <c r="A363" t="s">
        <v>1753</v>
      </c>
      <c r="B363">
        <v>44</v>
      </c>
      <c r="C363" t="s">
        <v>1753</v>
      </c>
      <c r="D363" t="s">
        <v>25</v>
      </c>
      <c r="E363" t="s">
        <v>20</v>
      </c>
      <c r="F363" t="s">
        <v>21</v>
      </c>
      <c r="G363">
        <v>0</v>
      </c>
      <c r="H363" s="1">
        <v>41983</v>
      </c>
      <c r="I363" s="1">
        <v>41983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22">
        <v>0</v>
      </c>
      <c r="U363">
        <v>0</v>
      </c>
    </row>
    <row r="364" spans="1:21" x14ac:dyDescent="0.25">
      <c r="A364" t="s">
        <v>1753</v>
      </c>
      <c r="B364">
        <v>44</v>
      </c>
      <c r="C364" t="s">
        <v>1753</v>
      </c>
      <c r="D364" t="s">
        <v>26</v>
      </c>
      <c r="E364" t="s">
        <v>20</v>
      </c>
      <c r="F364" t="s">
        <v>21</v>
      </c>
      <c r="G364">
        <v>0</v>
      </c>
      <c r="H364" s="1">
        <v>41983</v>
      </c>
      <c r="I364" s="1">
        <v>41983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 s="22">
        <v>0</v>
      </c>
      <c r="U364">
        <v>0</v>
      </c>
    </row>
    <row r="365" spans="1:21" x14ac:dyDescent="0.25">
      <c r="A365" t="s">
        <v>1753</v>
      </c>
      <c r="B365">
        <v>44</v>
      </c>
      <c r="C365" t="s">
        <v>1753</v>
      </c>
      <c r="D365" t="s">
        <v>1561</v>
      </c>
      <c r="E365" t="s">
        <v>20</v>
      </c>
      <c r="F365" t="s">
        <v>21</v>
      </c>
      <c r="G365">
        <v>0</v>
      </c>
      <c r="H365" s="1">
        <v>41983</v>
      </c>
      <c r="I365" s="1">
        <v>41983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 s="22">
        <v>0</v>
      </c>
      <c r="U365">
        <v>0</v>
      </c>
    </row>
    <row r="366" spans="1:21" x14ac:dyDescent="0.25">
      <c r="A366" t="s">
        <v>1753</v>
      </c>
      <c r="B366">
        <v>44</v>
      </c>
      <c r="C366" t="s">
        <v>1753</v>
      </c>
      <c r="D366" t="s">
        <v>1755</v>
      </c>
      <c r="E366" t="s">
        <v>18</v>
      </c>
      <c r="F366" t="s">
        <v>19</v>
      </c>
      <c r="G366">
        <v>0</v>
      </c>
      <c r="H366" s="1">
        <v>41990</v>
      </c>
      <c r="I366" s="1">
        <v>41990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22">
        <v>0</v>
      </c>
      <c r="U366">
        <v>0</v>
      </c>
    </row>
    <row r="367" spans="1:21" x14ac:dyDescent="0.25">
      <c r="A367" t="s">
        <v>1753</v>
      </c>
      <c r="B367">
        <v>44</v>
      </c>
      <c r="C367" t="s">
        <v>1753</v>
      </c>
      <c r="D367" t="s">
        <v>1756</v>
      </c>
      <c r="E367" t="s">
        <v>27</v>
      </c>
      <c r="F367" t="s">
        <v>28</v>
      </c>
      <c r="G367">
        <v>0</v>
      </c>
      <c r="H367" s="1">
        <v>42017</v>
      </c>
      <c r="I367" s="1">
        <v>42017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 s="22">
        <v>0</v>
      </c>
      <c r="U367">
        <v>0</v>
      </c>
    </row>
    <row r="368" spans="1:21" x14ac:dyDescent="0.25">
      <c r="A368" t="s">
        <v>1753</v>
      </c>
      <c r="B368">
        <v>44</v>
      </c>
      <c r="C368" t="s">
        <v>1753</v>
      </c>
      <c r="D368" t="s">
        <v>1232</v>
      </c>
      <c r="E368" t="s">
        <v>20</v>
      </c>
      <c r="F368" t="s">
        <v>21</v>
      </c>
      <c r="G368">
        <v>0</v>
      </c>
      <c r="H368" s="1">
        <v>42017</v>
      </c>
      <c r="I368" s="1">
        <v>42017</v>
      </c>
      <c r="J368">
        <v>1</v>
      </c>
      <c r="K368">
        <v>1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 s="22">
        <v>0</v>
      </c>
      <c r="U368">
        <v>0</v>
      </c>
    </row>
    <row r="369" spans="1:21" x14ac:dyDescent="0.25">
      <c r="A369" t="s">
        <v>1753</v>
      </c>
      <c r="B369">
        <v>44</v>
      </c>
      <c r="C369" t="s">
        <v>1753</v>
      </c>
      <c r="D369" t="s">
        <v>233</v>
      </c>
      <c r="E369" t="s">
        <v>20</v>
      </c>
      <c r="F369" t="s">
        <v>21</v>
      </c>
      <c r="G369">
        <v>0</v>
      </c>
      <c r="H369" s="1">
        <v>42017</v>
      </c>
      <c r="I369" s="1">
        <v>42017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 s="22">
        <v>0</v>
      </c>
      <c r="U369">
        <v>0</v>
      </c>
    </row>
    <row r="370" spans="1:21" x14ac:dyDescent="0.25">
      <c r="A370" t="s">
        <v>1753</v>
      </c>
      <c r="B370">
        <v>44</v>
      </c>
      <c r="C370" t="s">
        <v>1753</v>
      </c>
      <c r="D370" t="s">
        <v>1549</v>
      </c>
      <c r="E370" t="s">
        <v>20</v>
      </c>
      <c r="F370" t="s">
        <v>21</v>
      </c>
      <c r="G370">
        <v>0</v>
      </c>
      <c r="H370" s="1">
        <v>42033</v>
      </c>
      <c r="I370" s="1">
        <v>42033</v>
      </c>
      <c r="J370">
        <v>1</v>
      </c>
      <c r="K370">
        <v>1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 s="22">
        <v>0</v>
      </c>
      <c r="U370">
        <v>0</v>
      </c>
    </row>
    <row r="371" spans="1:21" x14ac:dyDescent="0.25">
      <c r="A371" t="s">
        <v>1753</v>
      </c>
      <c r="B371">
        <v>44</v>
      </c>
      <c r="C371" t="s">
        <v>1753</v>
      </c>
      <c r="D371" t="s">
        <v>832</v>
      </c>
      <c r="E371" t="s">
        <v>20</v>
      </c>
      <c r="F371" t="s">
        <v>21</v>
      </c>
      <c r="G371">
        <v>0</v>
      </c>
      <c r="H371" s="1">
        <v>42033</v>
      </c>
      <c r="I371" s="1">
        <v>42033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 s="22">
        <v>0</v>
      </c>
      <c r="U371">
        <v>0</v>
      </c>
    </row>
    <row r="372" spans="1:21" x14ac:dyDescent="0.25">
      <c r="A372" t="s">
        <v>1753</v>
      </c>
      <c r="B372">
        <v>44</v>
      </c>
      <c r="C372" t="s">
        <v>1753</v>
      </c>
      <c r="D372" t="s">
        <v>1757</v>
      </c>
      <c r="E372" t="s">
        <v>20</v>
      </c>
      <c r="F372" t="s">
        <v>21</v>
      </c>
      <c r="G372">
        <v>0</v>
      </c>
      <c r="H372" s="1">
        <v>42037</v>
      </c>
      <c r="I372" s="1">
        <v>42037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 s="22">
        <v>0</v>
      </c>
      <c r="U372">
        <v>0</v>
      </c>
    </row>
    <row r="373" spans="1:21" x14ac:dyDescent="0.25">
      <c r="A373" t="s">
        <v>1753</v>
      </c>
      <c r="B373">
        <v>44</v>
      </c>
      <c r="C373" t="s">
        <v>1753</v>
      </c>
      <c r="D373" t="s">
        <v>1758</v>
      </c>
      <c r="E373" t="s">
        <v>20</v>
      </c>
      <c r="F373" t="s">
        <v>21</v>
      </c>
      <c r="G373">
        <v>0</v>
      </c>
      <c r="H373" s="1">
        <v>42037</v>
      </c>
      <c r="I373" s="1">
        <v>42037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 s="22">
        <v>0</v>
      </c>
      <c r="U373">
        <v>0</v>
      </c>
    </row>
    <row r="374" spans="1:21" x14ac:dyDescent="0.25">
      <c r="A374" t="s">
        <v>1753</v>
      </c>
      <c r="B374">
        <v>44</v>
      </c>
      <c r="C374" t="s">
        <v>1753</v>
      </c>
      <c r="D374" t="s">
        <v>1759</v>
      </c>
      <c r="E374" t="s">
        <v>20</v>
      </c>
      <c r="F374" t="s">
        <v>21</v>
      </c>
      <c r="G374">
        <v>0</v>
      </c>
      <c r="H374" s="1">
        <v>42037</v>
      </c>
      <c r="I374" s="1">
        <v>42037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 s="22">
        <v>0</v>
      </c>
      <c r="U374">
        <v>0</v>
      </c>
    </row>
    <row r="375" spans="1:21" x14ac:dyDescent="0.25">
      <c r="A375" t="s">
        <v>1753</v>
      </c>
      <c r="B375">
        <v>44</v>
      </c>
      <c r="C375" t="s">
        <v>1753</v>
      </c>
      <c r="D375" t="s">
        <v>1760</v>
      </c>
      <c r="E375" t="s">
        <v>20</v>
      </c>
      <c r="F375" t="s">
        <v>21</v>
      </c>
      <c r="G375">
        <v>0</v>
      </c>
      <c r="H375" s="1">
        <v>42037</v>
      </c>
      <c r="I375" s="1">
        <v>42037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 s="22">
        <v>0</v>
      </c>
      <c r="U375">
        <v>0</v>
      </c>
    </row>
    <row r="376" spans="1:21" x14ac:dyDescent="0.25">
      <c r="A376" t="s">
        <v>1753</v>
      </c>
      <c r="B376">
        <v>44</v>
      </c>
      <c r="C376" t="s">
        <v>1753</v>
      </c>
      <c r="D376" t="s">
        <v>1761</v>
      </c>
      <c r="E376" t="s">
        <v>20</v>
      </c>
      <c r="F376" t="s">
        <v>21</v>
      </c>
      <c r="G376">
        <v>0</v>
      </c>
      <c r="H376" s="1">
        <v>42037</v>
      </c>
      <c r="I376" s="1">
        <v>42037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 s="22">
        <v>0</v>
      </c>
      <c r="U376">
        <v>0</v>
      </c>
    </row>
    <row r="377" spans="1:21" x14ac:dyDescent="0.25">
      <c r="A377" t="s">
        <v>1753</v>
      </c>
      <c r="B377">
        <v>44</v>
      </c>
      <c r="C377" t="s">
        <v>1753</v>
      </c>
      <c r="D377" t="s">
        <v>174</v>
      </c>
      <c r="E377" t="s">
        <v>20</v>
      </c>
      <c r="F377" t="s">
        <v>21</v>
      </c>
      <c r="G377">
        <v>0</v>
      </c>
      <c r="H377" s="1">
        <v>42082</v>
      </c>
      <c r="I377" s="1">
        <v>42082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 s="22">
        <v>0</v>
      </c>
      <c r="U377">
        <v>0</v>
      </c>
    </row>
    <row r="378" spans="1:21" x14ac:dyDescent="0.25">
      <c r="A378" t="s">
        <v>1753</v>
      </c>
      <c r="B378">
        <v>44</v>
      </c>
      <c r="C378" t="s">
        <v>1753</v>
      </c>
      <c r="D378" t="s">
        <v>7496</v>
      </c>
      <c r="E378" t="s">
        <v>20</v>
      </c>
      <c r="F378" t="s">
        <v>21</v>
      </c>
      <c r="G378">
        <v>0</v>
      </c>
      <c r="H378" s="1">
        <v>42180</v>
      </c>
      <c r="I378" s="1">
        <v>42180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 s="22">
        <v>0</v>
      </c>
      <c r="U378">
        <v>0</v>
      </c>
    </row>
    <row r="379" spans="1:21" x14ac:dyDescent="0.25">
      <c r="A379" t="s">
        <v>3446</v>
      </c>
      <c r="B379">
        <v>38</v>
      </c>
      <c r="C379" t="s">
        <v>1505</v>
      </c>
      <c r="D379" t="s">
        <v>17</v>
      </c>
      <c r="E379" t="s">
        <v>18</v>
      </c>
      <c r="F379" t="s">
        <v>19</v>
      </c>
      <c r="G379">
        <v>0</v>
      </c>
      <c r="H379" s="1">
        <v>37719</v>
      </c>
      <c r="I379" s="1">
        <v>42110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 s="22">
        <v>0</v>
      </c>
      <c r="U379">
        <v>0</v>
      </c>
    </row>
    <row r="380" spans="1:21" x14ac:dyDescent="0.25">
      <c r="A380" t="s">
        <v>3446</v>
      </c>
      <c r="B380">
        <v>38</v>
      </c>
      <c r="C380" t="s">
        <v>1505</v>
      </c>
      <c r="D380" t="s">
        <v>231</v>
      </c>
      <c r="E380" t="s">
        <v>27</v>
      </c>
      <c r="F380" t="s">
        <v>28</v>
      </c>
      <c r="G380">
        <v>0</v>
      </c>
      <c r="H380" s="1">
        <v>41995</v>
      </c>
      <c r="I380" s="1">
        <v>41995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 s="22">
        <v>0</v>
      </c>
      <c r="U380">
        <v>0</v>
      </c>
    </row>
    <row r="381" spans="1:21" x14ac:dyDescent="0.25">
      <c r="A381" t="s">
        <v>3446</v>
      </c>
      <c r="B381">
        <v>38</v>
      </c>
      <c r="C381" t="s">
        <v>1505</v>
      </c>
      <c r="D381" t="s">
        <v>185</v>
      </c>
      <c r="E381" t="s">
        <v>27</v>
      </c>
      <c r="F381" t="s">
        <v>28</v>
      </c>
      <c r="G381">
        <v>0</v>
      </c>
      <c r="H381" s="1">
        <v>41995</v>
      </c>
      <c r="I381" s="1">
        <v>41995</v>
      </c>
      <c r="J381">
        <v>1</v>
      </c>
      <c r="K381">
        <v>1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 s="22">
        <v>0</v>
      </c>
      <c r="U381">
        <v>0</v>
      </c>
    </row>
    <row r="382" spans="1:21" x14ac:dyDescent="0.25">
      <c r="A382" t="s">
        <v>3446</v>
      </c>
      <c r="B382">
        <v>38</v>
      </c>
      <c r="C382" t="s">
        <v>1505</v>
      </c>
      <c r="D382" t="s">
        <v>22</v>
      </c>
      <c r="E382" t="s">
        <v>20</v>
      </c>
      <c r="F382" t="s">
        <v>21</v>
      </c>
      <c r="G382">
        <v>0</v>
      </c>
      <c r="H382" s="1">
        <v>41995</v>
      </c>
      <c r="I382" s="1">
        <v>41995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 s="22">
        <v>0</v>
      </c>
      <c r="U382">
        <v>0</v>
      </c>
    </row>
    <row r="383" spans="1:21" x14ac:dyDescent="0.25">
      <c r="A383" t="s">
        <v>3446</v>
      </c>
      <c r="B383">
        <v>38</v>
      </c>
      <c r="C383" t="s">
        <v>1505</v>
      </c>
      <c r="D383" t="s">
        <v>23</v>
      </c>
      <c r="E383" t="s">
        <v>20</v>
      </c>
      <c r="F383" t="s">
        <v>21</v>
      </c>
      <c r="G383">
        <v>0</v>
      </c>
      <c r="H383" s="1">
        <v>41995</v>
      </c>
      <c r="I383" s="1">
        <v>41995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 s="22">
        <v>0</v>
      </c>
      <c r="U383">
        <v>0</v>
      </c>
    </row>
    <row r="384" spans="1:21" x14ac:dyDescent="0.25">
      <c r="A384" t="s">
        <v>3446</v>
      </c>
      <c r="B384">
        <v>38</v>
      </c>
      <c r="C384" t="s">
        <v>1505</v>
      </c>
      <c r="D384" t="s">
        <v>24</v>
      </c>
      <c r="E384" t="s">
        <v>20</v>
      </c>
      <c r="F384" t="s">
        <v>21</v>
      </c>
      <c r="G384">
        <v>0</v>
      </c>
      <c r="H384" s="1">
        <v>41995</v>
      </c>
      <c r="I384" s="1">
        <v>41995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 s="22">
        <v>0</v>
      </c>
      <c r="U384">
        <v>0</v>
      </c>
    </row>
    <row r="385" spans="1:21" x14ac:dyDescent="0.25">
      <c r="A385" t="s">
        <v>3446</v>
      </c>
      <c r="B385">
        <v>38</v>
      </c>
      <c r="C385" t="s">
        <v>1505</v>
      </c>
      <c r="D385" t="s">
        <v>25</v>
      </c>
      <c r="E385" t="s">
        <v>20</v>
      </c>
      <c r="F385" t="s">
        <v>21</v>
      </c>
      <c r="G385">
        <v>0</v>
      </c>
      <c r="H385" s="1">
        <v>41995</v>
      </c>
      <c r="I385" s="1">
        <v>41995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22">
        <v>0</v>
      </c>
      <c r="U385">
        <v>0</v>
      </c>
    </row>
    <row r="386" spans="1:21" x14ac:dyDescent="0.25">
      <c r="A386" t="s">
        <v>3446</v>
      </c>
      <c r="B386">
        <v>38</v>
      </c>
      <c r="C386" t="s">
        <v>1505</v>
      </c>
      <c r="D386" t="s">
        <v>26</v>
      </c>
      <c r="E386" t="s">
        <v>20</v>
      </c>
      <c r="F386" t="s">
        <v>21</v>
      </c>
      <c r="G386">
        <v>0</v>
      </c>
      <c r="H386" s="1">
        <v>41995</v>
      </c>
      <c r="I386" s="1">
        <v>41995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 s="22">
        <v>0</v>
      </c>
      <c r="U386">
        <v>0</v>
      </c>
    </row>
    <row r="387" spans="1:21" x14ac:dyDescent="0.25">
      <c r="A387" t="s">
        <v>3446</v>
      </c>
      <c r="B387">
        <v>38</v>
      </c>
      <c r="C387" t="s">
        <v>1505</v>
      </c>
      <c r="D387" t="s">
        <v>31</v>
      </c>
      <c r="E387" t="s">
        <v>20</v>
      </c>
      <c r="F387" t="s">
        <v>21</v>
      </c>
      <c r="G387">
        <v>0</v>
      </c>
      <c r="H387" s="1">
        <v>41995</v>
      </c>
      <c r="I387" s="1">
        <v>41995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 s="22">
        <v>0</v>
      </c>
      <c r="U387">
        <v>0</v>
      </c>
    </row>
    <row r="388" spans="1:21" x14ac:dyDescent="0.25">
      <c r="A388" t="s">
        <v>3446</v>
      </c>
      <c r="B388">
        <v>38</v>
      </c>
      <c r="C388" t="s">
        <v>1505</v>
      </c>
      <c r="D388" t="s">
        <v>251</v>
      </c>
      <c r="E388" t="s">
        <v>18</v>
      </c>
      <c r="F388" t="s">
        <v>19</v>
      </c>
      <c r="G388">
        <v>0</v>
      </c>
      <c r="H388" s="1">
        <v>42004</v>
      </c>
      <c r="I388" s="1">
        <v>42004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22">
        <v>0</v>
      </c>
      <c r="U388">
        <v>0</v>
      </c>
    </row>
    <row r="389" spans="1:21" x14ac:dyDescent="0.25">
      <c r="A389" t="s">
        <v>3446</v>
      </c>
      <c r="B389">
        <v>38</v>
      </c>
      <c r="C389" t="s">
        <v>1505</v>
      </c>
      <c r="D389" t="s">
        <v>1233</v>
      </c>
      <c r="E389" t="s">
        <v>20</v>
      </c>
      <c r="F389" t="s">
        <v>21</v>
      </c>
      <c r="G389">
        <v>0</v>
      </c>
      <c r="H389" s="1">
        <v>42004</v>
      </c>
      <c r="I389" s="1">
        <v>42004</v>
      </c>
      <c r="J389">
        <v>1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22">
        <v>0</v>
      </c>
      <c r="U389">
        <v>0</v>
      </c>
    </row>
    <row r="390" spans="1:21" x14ac:dyDescent="0.25">
      <c r="A390" t="s">
        <v>3446</v>
      </c>
      <c r="B390">
        <v>38</v>
      </c>
      <c r="C390" t="s">
        <v>1505</v>
      </c>
      <c r="D390" t="s">
        <v>743</v>
      </c>
      <c r="E390" t="s">
        <v>18</v>
      </c>
      <c r="F390" t="s">
        <v>19</v>
      </c>
      <c r="G390">
        <v>0</v>
      </c>
      <c r="H390" s="1">
        <v>42004</v>
      </c>
      <c r="I390" s="1">
        <v>42004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22">
        <v>0</v>
      </c>
      <c r="U390">
        <v>0</v>
      </c>
    </row>
    <row r="391" spans="1:21" x14ac:dyDescent="0.25">
      <c r="A391" t="s">
        <v>3446</v>
      </c>
      <c r="B391">
        <v>38</v>
      </c>
      <c r="C391" t="s">
        <v>1505</v>
      </c>
      <c r="D391" t="s">
        <v>1234</v>
      </c>
      <c r="E391" t="s">
        <v>20</v>
      </c>
      <c r="F391" t="s">
        <v>21</v>
      </c>
      <c r="G391">
        <v>0</v>
      </c>
      <c r="H391" s="1">
        <v>42004</v>
      </c>
      <c r="I391" s="1">
        <v>42004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22">
        <v>0</v>
      </c>
      <c r="U391">
        <v>0</v>
      </c>
    </row>
    <row r="392" spans="1:21" x14ac:dyDescent="0.25">
      <c r="A392" t="s">
        <v>3446</v>
      </c>
      <c r="B392">
        <v>38</v>
      </c>
      <c r="C392" t="s">
        <v>1505</v>
      </c>
      <c r="D392" t="s">
        <v>229</v>
      </c>
      <c r="E392" t="s">
        <v>20</v>
      </c>
      <c r="F392" t="s">
        <v>21</v>
      </c>
      <c r="G392">
        <v>0</v>
      </c>
      <c r="H392" s="1">
        <v>42004</v>
      </c>
      <c r="I392" s="1">
        <v>42004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22">
        <v>0</v>
      </c>
      <c r="U392">
        <v>0</v>
      </c>
    </row>
    <row r="393" spans="1:21" x14ac:dyDescent="0.25">
      <c r="A393" t="s">
        <v>3446</v>
      </c>
      <c r="B393">
        <v>38</v>
      </c>
      <c r="C393" t="s">
        <v>1505</v>
      </c>
      <c r="D393" t="s">
        <v>1235</v>
      </c>
      <c r="E393" t="s">
        <v>20</v>
      </c>
      <c r="F393" t="s">
        <v>21</v>
      </c>
      <c r="G393">
        <v>0</v>
      </c>
      <c r="H393" s="1">
        <v>42004</v>
      </c>
      <c r="I393" s="1">
        <v>42004</v>
      </c>
      <c r="J393">
        <v>1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22">
        <v>0</v>
      </c>
      <c r="U393">
        <v>0</v>
      </c>
    </row>
    <row r="394" spans="1:21" x14ac:dyDescent="0.25">
      <c r="A394" t="s">
        <v>3446</v>
      </c>
      <c r="B394">
        <v>38</v>
      </c>
      <c r="C394" t="s">
        <v>1505</v>
      </c>
      <c r="D394" t="s">
        <v>1236</v>
      </c>
      <c r="E394" t="s">
        <v>20</v>
      </c>
      <c r="F394" t="s">
        <v>21</v>
      </c>
      <c r="G394">
        <v>0</v>
      </c>
      <c r="H394" s="1">
        <v>42004</v>
      </c>
      <c r="I394" s="1">
        <v>42004</v>
      </c>
      <c r="J394">
        <v>1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22">
        <v>0</v>
      </c>
      <c r="U394">
        <v>0</v>
      </c>
    </row>
    <row r="395" spans="1:21" x14ac:dyDescent="0.25">
      <c r="A395" t="s">
        <v>3446</v>
      </c>
      <c r="B395">
        <v>38</v>
      </c>
      <c r="C395" t="s">
        <v>1505</v>
      </c>
      <c r="D395" t="s">
        <v>1237</v>
      </c>
      <c r="E395" t="s">
        <v>27</v>
      </c>
      <c r="F395" t="s">
        <v>28</v>
      </c>
      <c r="G395">
        <v>0</v>
      </c>
      <c r="H395" s="1">
        <v>42004</v>
      </c>
      <c r="I395" s="1">
        <v>42004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22">
        <v>0</v>
      </c>
      <c r="U395">
        <v>0</v>
      </c>
    </row>
    <row r="396" spans="1:21" x14ac:dyDescent="0.25">
      <c r="A396" t="s">
        <v>3446</v>
      </c>
      <c r="B396">
        <v>38</v>
      </c>
      <c r="C396" t="s">
        <v>1505</v>
      </c>
      <c r="D396" t="s">
        <v>346</v>
      </c>
      <c r="E396" t="s">
        <v>27</v>
      </c>
      <c r="F396" t="s">
        <v>28</v>
      </c>
      <c r="G396">
        <v>0</v>
      </c>
      <c r="H396" s="1">
        <v>42004</v>
      </c>
      <c r="I396" s="1">
        <v>42004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22">
        <v>0</v>
      </c>
      <c r="U396">
        <v>0</v>
      </c>
    </row>
    <row r="397" spans="1:21" x14ac:dyDescent="0.25">
      <c r="A397" t="s">
        <v>3446</v>
      </c>
      <c r="B397">
        <v>38</v>
      </c>
      <c r="C397" t="s">
        <v>1505</v>
      </c>
      <c r="D397" t="s">
        <v>344</v>
      </c>
      <c r="E397" t="s">
        <v>27</v>
      </c>
      <c r="F397" t="s">
        <v>28</v>
      </c>
      <c r="G397">
        <v>0</v>
      </c>
      <c r="H397" s="1">
        <v>42004</v>
      </c>
      <c r="I397" s="1">
        <v>42004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22">
        <v>0</v>
      </c>
      <c r="U397">
        <v>0</v>
      </c>
    </row>
    <row r="398" spans="1:21" x14ac:dyDescent="0.25">
      <c r="A398" t="s">
        <v>3446</v>
      </c>
      <c r="B398">
        <v>38</v>
      </c>
      <c r="C398" t="s">
        <v>1505</v>
      </c>
      <c r="D398" t="s">
        <v>1238</v>
      </c>
      <c r="E398" t="s">
        <v>18</v>
      </c>
      <c r="F398" t="s">
        <v>19</v>
      </c>
      <c r="G398">
        <v>0</v>
      </c>
      <c r="H398" s="1">
        <v>42004</v>
      </c>
      <c r="I398" s="1">
        <v>42004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22">
        <v>0</v>
      </c>
      <c r="U398">
        <v>0</v>
      </c>
    </row>
    <row r="399" spans="1:21" x14ac:dyDescent="0.25">
      <c r="A399" t="s">
        <v>3446</v>
      </c>
      <c r="B399">
        <v>38</v>
      </c>
      <c r="C399" t="s">
        <v>1505</v>
      </c>
      <c r="D399" t="s">
        <v>33</v>
      </c>
      <c r="E399" t="s">
        <v>27</v>
      </c>
      <c r="F399" t="s">
        <v>28</v>
      </c>
      <c r="G399">
        <v>0</v>
      </c>
      <c r="H399" s="1">
        <v>42004</v>
      </c>
      <c r="I399" s="1">
        <v>42004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22">
        <v>0</v>
      </c>
      <c r="U399">
        <v>0</v>
      </c>
    </row>
    <row r="400" spans="1:21" x14ac:dyDescent="0.25">
      <c r="A400" t="s">
        <v>3446</v>
      </c>
      <c r="B400">
        <v>38</v>
      </c>
      <c r="C400" t="s">
        <v>1505</v>
      </c>
      <c r="D400" t="s">
        <v>186</v>
      </c>
      <c r="E400" t="s">
        <v>27</v>
      </c>
      <c r="F400" t="s">
        <v>28</v>
      </c>
      <c r="G400">
        <v>0</v>
      </c>
      <c r="H400" s="1">
        <v>42004</v>
      </c>
      <c r="I400" s="1">
        <v>42004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22">
        <v>0</v>
      </c>
      <c r="U400">
        <v>0</v>
      </c>
    </row>
    <row r="401" spans="1:21" x14ac:dyDescent="0.25">
      <c r="A401" t="s">
        <v>3446</v>
      </c>
      <c r="B401">
        <v>38</v>
      </c>
      <c r="C401" t="s">
        <v>1505</v>
      </c>
      <c r="D401" t="s">
        <v>32</v>
      </c>
      <c r="E401" t="s">
        <v>20</v>
      </c>
      <c r="F401" t="s">
        <v>21</v>
      </c>
      <c r="G401">
        <v>0</v>
      </c>
      <c r="H401" s="1">
        <v>42004</v>
      </c>
      <c r="I401" s="1">
        <v>42004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22">
        <v>0</v>
      </c>
      <c r="U401">
        <v>0</v>
      </c>
    </row>
    <row r="402" spans="1:21" x14ac:dyDescent="0.25">
      <c r="A402" t="s">
        <v>3446</v>
      </c>
      <c r="B402">
        <v>38</v>
      </c>
      <c r="C402" t="s">
        <v>1505</v>
      </c>
      <c r="D402" t="s">
        <v>34</v>
      </c>
      <c r="E402" t="s">
        <v>20</v>
      </c>
      <c r="F402" t="s">
        <v>21</v>
      </c>
      <c r="G402">
        <v>0</v>
      </c>
      <c r="H402" s="1">
        <v>42004</v>
      </c>
      <c r="I402" s="1">
        <v>42004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22">
        <v>0</v>
      </c>
      <c r="U402">
        <v>0</v>
      </c>
    </row>
    <row r="403" spans="1:21" x14ac:dyDescent="0.25">
      <c r="A403" t="s">
        <v>3446</v>
      </c>
      <c r="B403">
        <v>38</v>
      </c>
      <c r="C403" t="s">
        <v>1505</v>
      </c>
      <c r="D403" t="s">
        <v>832</v>
      </c>
      <c r="E403" t="s">
        <v>20</v>
      </c>
      <c r="F403" t="s">
        <v>21</v>
      </c>
      <c r="G403">
        <v>0</v>
      </c>
      <c r="H403" s="1">
        <v>42004</v>
      </c>
      <c r="I403" s="1">
        <v>42004</v>
      </c>
      <c r="J403">
        <v>1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22">
        <v>0</v>
      </c>
      <c r="U403">
        <v>0</v>
      </c>
    </row>
    <row r="404" spans="1:21" x14ac:dyDescent="0.25">
      <c r="A404" t="s">
        <v>3446</v>
      </c>
      <c r="B404">
        <v>38</v>
      </c>
      <c r="C404" t="s">
        <v>1505</v>
      </c>
      <c r="D404" t="s">
        <v>766</v>
      </c>
      <c r="E404" t="s">
        <v>18</v>
      </c>
      <c r="F404" t="s">
        <v>19</v>
      </c>
      <c r="G404">
        <v>0</v>
      </c>
      <c r="H404" s="1">
        <v>42004</v>
      </c>
      <c r="I404" s="1">
        <v>42004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22">
        <v>0</v>
      </c>
      <c r="U404">
        <v>0</v>
      </c>
    </row>
    <row r="405" spans="1:21" x14ac:dyDescent="0.25">
      <c r="A405" t="s">
        <v>3446</v>
      </c>
      <c r="B405">
        <v>38</v>
      </c>
      <c r="C405" t="s">
        <v>1505</v>
      </c>
      <c r="D405" t="s">
        <v>159</v>
      </c>
      <c r="E405" t="s">
        <v>20</v>
      </c>
      <c r="F405" t="s">
        <v>21</v>
      </c>
      <c r="G405">
        <v>0</v>
      </c>
      <c r="H405" s="1">
        <v>42004</v>
      </c>
      <c r="I405" s="1">
        <v>42004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22">
        <v>0</v>
      </c>
      <c r="U405">
        <v>0</v>
      </c>
    </row>
    <row r="406" spans="1:21" x14ac:dyDescent="0.25">
      <c r="A406" t="s">
        <v>3446</v>
      </c>
      <c r="B406">
        <v>38</v>
      </c>
      <c r="C406" t="s">
        <v>1505</v>
      </c>
      <c r="D406" t="s">
        <v>1239</v>
      </c>
      <c r="E406" t="s">
        <v>27</v>
      </c>
      <c r="F406" t="s">
        <v>28</v>
      </c>
      <c r="G406">
        <v>0</v>
      </c>
      <c r="H406" s="1">
        <v>42004</v>
      </c>
      <c r="I406" s="1">
        <v>42004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22">
        <v>0</v>
      </c>
      <c r="U406">
        <v>0</v>
      </c>
    </row>
    <row r="407" spans="1:21" x14ac:dyDescent="0.25">
      <c r="A407" t="s">
        <v>3446</v>
      </c>
      <c r="B407">
        <v>38</v>
      </c>
      <c r="C407" t="s">
        <v>1505</v>
      </c>
      <c r="D407" t="s">
        <v>1240</v>
      </c>
      <c r="E407" t="s">
        <v>27</v>
      </c>
      <c r="F407" t="s">
        <v>28</v>
      </c>
      <c r="G407">
        <v>0</v>
      </c>
      <c r="H407" s="1">
        <v>42004</v>
      </c>
      <c r="I407" s="1">
        <v>42004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22">
        <v>0</v>
      </c>
      <c r="U407">
        <v>0</v>
      </c>
    </row>
    <row r="408" spans="1:21" x14ac:dyDescent="0.25">
      <c r="A408" t="s">
        <v>3446</v>
      </c>
      <c r="B408">
        <v>38</v>
      </c>
      <c r="C408" t="s">
        <v>1505</v>
      </c>
      <c r="D408" t="s">
        <v>1241</v>
      </c>
      <c r="E408" t="s">
        <v>27</v>
      </c>
      <c r="F408" t="s">
        <v>28</v>
      </c>
      <c r="G408">
        <v>0</v>
      </c>
      <c r="H408" s="1">
        <v>42004</v>
      </c>
      <c r="I408" s="1">
        <v>42004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22">
        <v>0</v>
      </c>
      <c r="U408">
        <v>0</v>
      </c>
    </row>
    <row r="409" spans="1:21" x14ac:dyDescent="0.25">
      <c r="A409" t="s">
        <v>3446</v>
      </c>
      <c r="B409">
        <v>38</v>
      </c>
      <c r="C409" t="s">
        <v>1505</v>
      </c>
      <c r="D409" t="s">
        <v>1242</v>
      </c>
      <c r="E409" t="s">
        <v>27</v>
      </c>
      <c r="F409" t="s">
        <v>28</v>
      </c>
      <c r="G409">
        <v>0</v>
      </c>
      <c r="H409" s="1">
        <v>42004</v>
      </c>
      <c r="I409" s="1">
        <v>42004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22">
        <v>0</v>
      </c>
      <c r="U409">
        <v>0</v>
      </c>
    </row>
    <row r="410" spans="1:21" x14ac:dyDescent="0.25">
      <c r="A410" t="s">
        <v>3446</v>
      </c>
      <c r="B410">
        <v>38</v>
      </c>
      <c r="C410" t="s">
        <v>1505</v>
      </c>
      <c r="D410" t="s">
        <v>1243</v>
      </c>
      <c r="E410" t="s">
        <v>27</v>
      </c>
      <c r="F410" t="s">
        <v>28</v>
      </c>
      <c r="G410">
        <v>0</v>
      </c>
      <c r="H410" s="1">
        <v>42004</v>
      </c>
      <c r="I410" s="1">
        <v>42004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22">
        <v>0</v>
      </c>
      <c r="U410">
        <v>0</v>
      </c>
    </row>
    <row r="411" spans="1:21" x14ac:dyDescent="0.25">
      <c r="A411" t="s">
        <v>3446</v>
      </c>
      <c r="B411">
        <v>38</v>
      </c>
      <c r="C411" t="s">
        <v>1505</v>
      </c>
      <c r="D411" t="s">
        <v>683</v>
      </c>
      <c r="E411" t="s">
        <v>27</v>
      </c>
      <c r="F411" t="s">
        <v>28</v>
      </c>
      <c r="G411">
        <v>0</v>
      </c>
      <c r="H411" s="1">
        <v>42004</v>
      </c>
      <c r="I411" s="1">
        <v>42004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22">
        <v>0</v>
      </c>
      <c r="U411">
        <v>0</v>
      </c>
    </row>
    <row r="412" spans="1:21" x14ac:dyDescent="0.25">
      <c r="A412" t="s">
        <v>3446</v>
      </c>
      <c r="B412">
        <v>38</v>
      </c>
      <c r="C412" t="s">
        <v>1505</v>
      </c>
      <c r="D412" t="s">
        <v>685</v>
      </c>
      <c r="E412" t="s">
        <v>27</v>
      </c>
      <c r="F412" t="s">
        <v>28</v>
      </c>
      <c r="G412">
        <v>0</v>
      </c>
      <c r="H412" s="1">
        <v>42004</v>
      </c>
      <c r="I412" s="1">
        <v>42004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22">
        <v>0</v>
      </c>
      <c r="U412">
        <v>0</v>
      </c>
    </row>
    <row r="413" spans="1:21" x14ac:dyDescent="0.25">
      <c r="A413" t="s">
        <v>3446</v>
      </c>
      <c r="B413">
        <v>38</v>
      </c>
      <c r="C413" t="s">
        <v>1505</v>
      </c>
      <c r="D413" t="s">
        <v>688</v>
      </c>
      <c r="E413" t="s">
        <v>27</v>
      </c>
      <c r="F413" t="s">
        <v>28</v>
      </c>
      <c r="G413">
        <v>0</v>
      </c>
      <c r="H413" s="1">
        <v>42004</v>
      </c>
      <c r="I413" s="1">
        <v>42004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22">
        <v>0</v>
      </c>
      <c r="U413">
        <v>0</v>
      </c>
    </row>
    <row r="414" spans="1:21" x14ac:dyDescent="0.25">
      <c r="A414" t="s">
        <v>3446</v>
      </c>
      <c r="B414">
        <v>38</v>
      </c>
      <c r="C414" t="s">
        <v>1505</v>
      </c>
      <c r="D414" t="s">
        <v>690</v>
      </c>
      <c r="E414" t="s">
        <v>27</v>
      </c>
      <c r="F414" t="s">
        <v>28</v>
      </c>
      <c r="G414">
        <v>0</v>
      </c>
      <c r="H414" s="1">
        <v>42004</v>
      </c>
      <c r="I414" s="1">
        <v>42004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22">
        <v>0</v>
      </c>
      <c r="U414">
        <v>0</v>
      </c>
    </row>
    <row r="415" spans="1:21" x14ac:dyDescent="0.25">
      <c r="A415" t="s">
        <v>3446</v>
      </c>
      <c r="B415">
        <v>38</v>
      </c>
      <c r="C415" t="s">
        <v>1505</v>
      </c>
      <c r="D415" t="s">
        <v>693</v>
      </c>
      <c r="E415" t="s">
        <v>27</v>
      </c>
      <c r="F415" t="s">
        <v>28</v>
      </c>
      <c r="G415">
        <v>0</v>
      </c>
      <c r="H415" s="1">
        <v>42004</v>
      </c>
      <c r="I415" s="1">
        <v>42004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22">
        <v>0</v>
      </c>
      <c r="U415">
        <v>0</v>
      </c>
    </row>
    <row r="416" spans="1:21" x14ac:dyDescent="0.25">
      <c r="A416" t="s">
        <v>3446</v>
      </c>
      <c r="B416">
        <v>38</v>
      </c>
      <c r="C416" t="s">
        <v>1505</v>
      </c>
      <c r="D416" t="s">
        <v>695</v>
      </c>
      <c r="E416" t="s">
        <v>27</v>
      </c>
      <c r="F416" t="s">
        <v>28</v>
      </c>
      <c r="G416">
        <v>0</v>
      </c>
      <c r="H416" s="1">
        <v>42004</v>
      </c>
      <c r="I416" s="1">
        <v>42004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22">
        <v>0</v>
      </c>
      <c r="U416">
        <v>0</v>
      </c>
    </row>
    <row r="417" spans="1:21" x14ac:dyDescent="0.25">
      <c r="A417" t="s">
        <v>3446</v>
      </c>
      <c r="B417">
        <v>38</v>
      </c>
      <c r="C417" t="s">
        <v>1505</v>
      </c>
      <c r="D417" t="s">
        <v>679</v>
      </c>
      <c r="E417" t="s">
        <v>27</v>
      </c>
      <c r="F417" t="s">
        <v>28</v>
      </c>
      <c r="G417">
        <v>0</v>
      </c>
      <c r="H417" s="1">
        <v>42004</v>
      </c>
      <c r="I417" s="1">
        <v>42004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22">
        <v>0</v>
      </c>
      <c r="U417">
        <v>0</v>
      </c>
    </row>
    <row r="418" spans="1:21" x14ac:dyDescent="0.25">
      <c r="A418" t="s">
        <v>3446</v>
      </c>
      <c r="B418">
        <v>38</v>
      </c>
      <c r="C418" t="s">
        <v>1505</v>
      </c>
      <c r="D418" t="s">
        <v>681</v>
      </c>
      <c r="E418" t="s">
        <v>27</v>
      </c>
      <c r="F418" t="s">
        <v>28</v>
      </c>
      <c r="G418">
        <v>0</v>
      </c>
      <c r="H418" s="1">
        <v>42004</v>
      </c>
      <c r="I418" s="1">
        <v>42004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22">
        <v>0</v>
      </c>
      <c r="U418">
        <v>0</v>
      </c>
    </row>
    <row r="419" spans="1:21" x14ac:dyDescent="0.25">
      <c r="A419" t="s">
        <v>3446</v>
      </c>
      <c r="B419">
        <v>38</v>
      </c>
      <c r="C419" t="s">
        <v>1505</v>
      </c>
      <c r="D419" t="s">
        <v>275</v>
      </c>
      <c r="E419" t="s">
        <v>27</v>
      </c>
      <c r="F419" t="s">
        <v>28</v>
      </c>
      <c r="G419">
        <v>0</v>
      </c>
      <c r="H419" s="1">
        <v>42004</v>
      </c>
      <c r="I419" s="1">
        <v>42004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22">
        <v>0</v>
      </c>
      <c r="U419">
        <v>0</v>
      </c>
    </row>
    <row r="420" spans="1:21" x14ac:dyDescent="0.25">
      <c r="A420" t="s">
        <v>3446</v>
      </c>
      <c r="B420">
        <v>38</v>
      </c>
      <c r="C420" t="s">
        <v>1505</v>
      </c>
      <c r="D420" t="s">
        <v>277</v>
      </c>
      <c r="E420" t="s">
        <v>27</v>
      </c>
      <c r="F420" t="s">
        <v>28</v>
      </c>
      <c r="G420">
        <v>0</v>
      </c>
      <c r="H420" s="1">
        <v>42004</v>
      </c>
      <c r="I420" s="1">
        <v>42004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22">
        <v>0</v>
      </c>
      <c r="U420">
        <v>0</v>
      </c>
    </row>
    <row r="421" spans="1:21" x14ac:dyDescent="0.25">
      <c r="A421" t="s">
        <v>3446</v>
      </c>
      <c r="B421">
        <v>38</v>
      </c>
      <c r="C421" t="s">
        <v>1505</v>
      </c>
      <c r="D421" t="s">
        <v>1244</v>
      </c>
      <c r="E421" t="s">
        <v>27</v>
      </c>
      <c r="F421" t="s">
        <v>28</v>
      </c>
      <c r="G421">
        <v>0</v>
      </c>
      <c r="H421" s="1">
        <v>42004</v>
      </c>
      <c r="I421" s="1">
        <v>42004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22">
        <v>0</v>
      </c>
      <c r="U421">
        <v>0</v>
      </c>
    </row>
    <row r="422" spans="1:21" x14ac:dyDescent="0.25">
      <c r="A422" t="s">
        <v>3446</v>
      </c>
      <c r="B422">
        <v>38</v>
      </c>
      <c r="C422" t="s">
        <v>1505</v>
      </c>
      <c r="D422" t="s">
        <v>1245</v>
      </c>
      <c r="E422" t="s">
        <v>27</v>
      </c>
      <c r="F422" t="s">
        <v>28</v>
      </c>
      <c r="G422">
        <v>0</v>
      </c>
      <c r="H422" s="1">
        <v>42004</v>
      </c>
      <c r="I422" s="1">
        <v>42004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22">
        <v>0</v>
      </c>
      <c r="U422">
        <v>0</v>
      </c>
    </row>
    <row r="423" spans="1:21" x14ac:dyDescent="0.25">
      <c r="A423" t="s">
        <v>3446</v>
      </c>
      <c r="B423">
        <v>38</v>
      </c>
      <c r="C423" t="s">
        <v>1505</v>
      </c>
      <c r="D423" t="s">
        <v>1246</v>
      </c>
      <c r="E423" t="s">
        <v>27</v>
      </c>
      <c r="F423" t="s">
        <v>28</v>
      </c>
      <c r="G423">
        <v>0</v>
      </c>
      <c r="H423" s="1">
        <v>42004</v>
      </c>
      <c r="I423" s="1">
        <v>42004</v>
      </c>
      <c r="J423">
        <v>1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22">
        <v>0</v>
      </c>
      <c r="U423">
        <v>0</v>
      </c>
    </row>
    <row r="424" spans="1:21" x14ac:dyDescent="0.25">
      <c r="A424" t="s">
        <v>3446</v>
      </c>
      <c r="B424">
        <v>38</v>
      </c>
      <c r="C424" t="s">
        <v>1505</v>
      </c>
      <c r="D424" t="s">
        <v>1247</v>
      </c>
      <c r="E424" t="s">
        <v>27</v>
      </c>
      <c r="F424" t="s">
        <v>28</v>
      </c>
      <c r="G424">
        <v>0</v>
      </c>
      <c r="H424" s="1">
        <v>42004</v>
      </c>
      <c r="I424" s="1">
        <v>42004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s="22">
        <v>0</v>
      </c>
      <c r="U424">
        <v>0</v>
      </c>
    </row>
    <row r="425" spans="1:21" x14ac:dyDescent="0.25">
      <c r="A425" t="s">
        <v>3446</v>
      </c>
      <c r="B425">
        <v>38</v>
      </c>
      <c r="C425" t="s">
        <v>1505</v>
      </c>
      <c r="D425" t="s">
        <v>259</v>
      </c>
      <c r="E425" t="s">
        <v>27</v>
      </c>
      <c r="F425" t="s">
        <v>28</v>
      </c>
      <c r="G425">
        <v>0</v>
      </c>
      <c r="H425" s="1">
        <v>42004</v>
      </c>
      <c r="I425" s="1">
        <v>42004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22">
        <v>0</v>
      </c>
      <c r="U425">
        <v>0</v>
      </c>
    </row>
    <row r="426" spans="1:21" x14ac:dyDescent="0.25">
      <c r="A426" t="s">
        <v>3446</v>
      </c>
      <c r="B426">
        <v>38</v>
      </c>
      <c r="C426" t="s">
        <v>1505</v>
      </c>
      <c r="D426" t="s">
        <v>1248</v>
      </c>
      <c r="E426" t="s">
        <v>20</v>
      </c>
      <c r="F426" t="s">
        <v>21</v>
      </c>
      <c r="G426">
        <v>0</v>
      </c>
      <c r="H426" s="1">
        <v>42004</v>
      </c>
      <c r="I426" s="1">
        <v>42004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22">
        <v>0</v>
      </c>
      <c r="U426">
        <v>0</v>
      </c>
    </row>
    <row r="427" spans="1:21" x14ac:dyDescent="0.25">
      <c r="A427" t="s">
        <v>3446</v>
      </c>
      <c r="B427">
        <v>38</v>
      </c>
      <c r="C427" t="s">
        <v>1505</v>
      </c>
      <c r="D427" t="s">
        <v>1249</v>
      </c>
      <c r="E427" t="s">
        <v>27</v>
      </c>
      <c r="F427" t="s">
        <v>28</v>
      </c>
      <c r="G427">
        <v>0</v>
      </c>
      <c r="H427" s="1">
        <v>42004</v>
      </c>
      <c r="I427" s="1">
        <v>42004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22">
        <v>0</v>
      </c>
      <c r="U427">
        <v>0</v>
      </c>
    </row>
    <row r="428" spans="1:21" x14ac:dyDescent="0.25">
      <c r="A428" t="s">
        <v>3446</v>
      </c>
      <c r="B428">
        <v>38</v>
      </c>
      <c r="C428" t="s">
        <v>1505</v>
      </c>
      <c r="D428" t="s">
        <v>1250</v>
      </c>
      <c r="E428" t="s">
        <v>27</v>
      </c>
      <c r="F428" t="s">
        <v>28</v>
      </c>
      <c r="G428">
        <v>0</v>
      </c>
      <c r="H428" s="1">
        <v>42004</v>
      </c>
      <c r="I428" s="1">
        <v>42004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22">
        <v>0</v>
      </c>
      <c r="U428">
        <v>0</v>
      </c>
    </row>
    <row r="429" spans="1:21" x14ac:dyDescent="0.25">
      <c r="A429" t="s">
        <v>3446</v>
      </c>
      <c r="B429">
        <v>38</v>
      </c>
      <c r="C429" t="s">
        <v>1505</v>
      </c>
      <c r="D429" t="s">
        <v>1251</v>
      </c>
      <c r="E429" t="s">
        <v>27</v>
      </c>
      <c r="F429" t="s">
        <v>28</v>
      </c>
      <c r="G429">
        <v>0</v>
      </c>
      <c r="H429" s="1">
        <v>42004</v>
      </c>
      <c r="I429" s="1">
        <v>42004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22">
        <v>0</v>
      </c>
      <c r="U429">
        <v>0</v>
      </c>
    </row>
    <row r="430" spans="1:21" x14ac:dyDescent="0.25">
      <c r="A430" t="s">
        <v>3446</v>
      </c>
      <c r="B430">
        <v>38</v>
      </c>
      <c r="C430" t="s">
        <v>1505</v>
      </c>
      <c r="D430" t="s">
        <v>1252</v>
      </c>
      <c r="E430" t="s">
        <v>27</v>
      </c>
      <c r="F430" t="s">
        <v>28</v>
      </c>
      <c r="G430">
        <v>0</v>
      </c>
      <c r="H430" s="1">
        <v>42004</v>
      </c>
      <c r="I430" s="1">
        <v>42004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22">
        <v>0</v>
      </c>
      <c r="U430">
        <v>0</v>
      </c>
    </row>
    <row r="431" spans="1:21" x14ac:dyDescent="0.25">
      <c r="A431" t="s">
        <v>3446</v>
      </c>
      <c r="B431">
        <v>38</v>
      </c>
      <c r="C431" t="s">
        <v>1505</v>
      </c>
      <c r="D431" t="s">
        <v>1253</v>
      </c>
      <c r="E431" t="s">
        <v>27</v>
      </c>
      <c r="F431" t="s">
        <v>28</v>
      </c>
      <c r="G431">
        <v>0</v>
      </c>
      <c r="H431" s="1">
        <v>42004</v>
      </c>
      <c r="I431" s="1">
        <v>42004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22">
        <v>0</v>
      </c>
      <c r="U431">
        <v>0</v>
      </c>
    </row>
    <row r="432" spans="1:21" x14ac:dyDescent="0.25">
      <c r="A432" t="s">
        <v>3446</v>
      </c>
      <c r="B432">
        <v>38</v>
      </c>
      <c r="C432" t="s">
        <v>1505</v>
      </c>
      <c r="D432" t="s">
        <v>1254</v>
      </c>
      <c r="E432" t="s">
        <v>27</v>
      </c>
      <c r="F432" t="s">
        <v>28</v>
      </c>
      <c r="G432">
        <v>0</v>
      </c>
      <c r="H432" s="1">
        <v>42004</v>
      </c>
      <c r="I432" s="1">
        <v>42004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22">
        <v>0</v>
      </c>
      <c r="U432">
        <v>0</v>
      </c>
    </row>
    <row r="433" spans="1:21" x14ac:dyDescent="0.25">
      <c r="A433" t="s">
        <v>3446</v>
      </c>
      <c r="B433">
        <v>38</v>
      </c>
      <c r="C433" t="s">
        <v>1505</v>
      </c>
      <c r="D433" t="s">
        <v>1255</v>
      </c>
      <c r="E433" t="s">
        <v>20</v>
      </c>
      <c r="F433" t="s">
        <v>21</v>
      </c>
      <c r="G433">
        <v>0</v>
      </c>
      <c r="H433" s="1">
        <v>42004</v>
      </c>
      <c r="I433" s="1">
        <v>42004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22">
        <v>0</v>
      </c>
      <c r="U433">
        <v>0</v>
      </c>
    </row>
    <row r="434" spans="1:21" x14ac:dyDescent="0.25">
      <c r="A434" t="s">
        <v>3446</v>
      </c>
      <c r="B434">
        <v>38</v>
      </c>
      <c r="C434" t="s">
        <v>1505</v>
      </c>
      <c r="D434" t="s">
        <v>1256</v>
      </c>
      <c r="E434" t="s">
        <v>20</v>
      </c>
      <c r="F434" t="s">
        <v>21</v>
      </c>
      <c r="G434">
        <v>0</v>
      </c>
      <c r="H434" s="1">
        <v>42004</v>
      </c>
      <c r="I434" s="1">
        <v>42004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22">
        <v>0</v>
      </c>
      <c r="U434">
        <v>0</v>
      </c>
    </row>
    <row r="435" spans="1:21" x14ac:dyDescent="0.25">
      <c r="A435" t="s">
        <v>3446</v>
      </c>
      <c r="B435">
        <v>38</v>
      </c>
      <c r="C435" t="s">
        <v>1505</v>
      </c>
      <c r="D435" t="s">
        <v>1257</v>
      </c>
      <c r="E435" t="s">
        <v>20</v>
      </c>
      <c r="F435" t="s">
        <v>21</v>
      </c>
      <c r="G435">
        <v>0</v>
      </c>
      <c r="H435" s="1">
        <v>42004</v>
      </c>
      <c r="I435" s="1">
        <v>42004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22">
        <v>0</v>
      </c>
      <c r="U435">
        <v>0</v>
      </c>
    </row>
    <row r="436" spans="1:21" x14ac:dyDescent="0.25">
      <c r="A436" t="s">
        <v>3446</v>
      </c>
      <c r="B436">
        <v>38</v>
      </c>
      <c r="C436" t="s">
        <v>1505</v>
      </c>
      <c r="D436" t="s">
        <v>1258</v>
      </c>
      <c r="E436" t="s">
        <v>20</v>
      </c>
      <c r="F436" t="s">
        <v>21</v>
      </c>
      <c r="G436">
        <v>0</v>
      </c>
      <c r="H436" s="1">
        <v>42004</v>
      </c>
      <c r="I436" s="1">
        <v>42004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22">
        <v>0</v>
      </c>
      <c r="U436">
        <v>0</v>
      </c>
    </row>
    <row r="437" spans="1:21" x14ac:dyDescent="0.25">
      <c r="A437" t="s">
        <v>3446</v>
      </c>
      <c r="B437">
        <v>38</v>
      </c>
      <c r="C437" t="s">
        <v>1505</v>
      </c>
      <c r="D437" t="s">
        <v>157</v>
      </c>
      <c r="E437" t="s">
        <v>20</v>
      </c>
      <c r="F437" t="s">
        <v>21</v>
      </c>
      <c r="G437">
        <v>0</v>
      </c>
      <c r="H437" s="1">
        <v>42004</v>
      </c>
      <c r="I437" s="1">
        <v>42004</v>
      </c>
      <c r="J437">
        <v>1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22">
        <v>0</v>
      </c>
      <c r="U437">
        <v>0</v>
      </c>
    </row>
    <row r="438" spans="1:21" x14ac:dyDescent="0.25">
      <c r="A438" t="s">
        <v>3446</v>
      </c>
      <c r="B438">
        <v>38</v>
      </c>
      <c r="C438" t="s">
        <v>1505</v>
      </c>
      <c r="D438" t="s">
        <v>1260</v>
      </c>
      <c r="E438" t="s">
        <v>20</v>
      </c>
      <c r="F438" t="s">
        <v>21</v>
      </c>
      <c r="G438">
        <v>0</v>
      </c>
      <c r="H438" s="1">
        <v>42004</v>
      </c>
      <c r="I438" s="1">
        <v>42004</v>
      </c>
      <c r="J438">
        <v>1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22">
        <v>0</v>
      </c>
      <c r="U438">
        <v>0</v>
      </c>
    </row>
    <row r="439" spans="1:21" x14ac:dyDescent="0.25">
      <c r="A439" t="s">
        <v>3446</v>
      </c>
      <c r="B439">
        <v>38</v>
      </c>
      <c r="C439" t="s">
        <v>1505</v>
      </c>
      <c r="D439" t="s">
        <v>196</v>
      </c>
      <c r="E439" t="s">
        <v>20</v>
      </c>
      <c r="F439" t="s">
        <v>21</v>
      </c>
      <c r="G439">
        <v>0</v>
      </c>
      <c r="H439" s="1">
        <v>42004</v>
      </c>
      <c r="I439" s="1">
        <v>42004</v>
      </c>
      <c r="J439">
        <v>1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22">
        <v>0</v>
      </c>
      <c r="U439">
        <v>0</v>
      </c>
    </row>
    <row r="440" spans="1:21" x14ac:dyDescent="0.25">
      <c r="A440" t="s">
        <v>3446</v>
      </c>
      <c r="B440">
        <v>38</v>
      </c>
      <c r="C440" t="s">
        <v>1505</v>
      </c>
      <c r="D440" t="s">
        <v>1261</v>
      </c>
      <c r="E440" t="s">
        <v>18</v>
      </c>
      <c r="F440" t="s">
        <v>19</v>
      </c>
      <c r="G440">
        <v>0</v>
      </c>
      <c r="H440" s="1">
        <v>42004</v>
      </c>
      <c r="I440" s="1">
        <v>42004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22">
        <v>0</v>
      </c>
      <c r="U440">
        <v>0</v>
      </c>
    </row>
    <row r="441" spans="1:21" x14ac:dyDescent="0.25">
      <c r="A441" t="s">
        <v>3446</v>
      </c>
      <c r="B441">
        <v>38</v>
      </c>
      <c r="C441" t="s">
        <v>1505</v>
      </c>
      <c r="D441" t="s">
        <v>210</v>
      </c>
      <c r="E441" t="s">
        <v>20</v>
      </c>
      <c r="F441" t="s">
        <v>21</v>
      </c>
      <c r="G441">
        <v>0</v>
      </c>
      <c r="H441" s="1">
        <v>42004</v>
      </c>
      <c r="I441" s="1">
        <v>42004</v>
      </c>
      <c r="J441">
        <v>1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22">
        <v>0</v>
      </c>
      <c r="U441">
        <v>0</v>
      </c>
    </row>
    <row r="442" spans="1:21" x14ac:dyDescent="0.25">
      <c r="A442" t="s">
        <v>3446</v>
      </c>
      <c r="B442">
        <v>38</v>
      </c>
      <c r="C442" t="s">
        <v>1505</v>
      </c>
      <c r="D442" t="s">
        <v>29</v>
      </c>
      <c r="E442" t="s">
        <v>20</v>
      </c>
      <c r="F442" t="s">
        <v>21</v>
      </c>
      <c r="G442">
        <v>0</v>
      </c>
      <c r="H442" s="1">
        <v>42004</v>
      </c>
      <c r="I442" s="1">
        <v>42004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22">
        <v>0</v>
      </c>
      <c r="U442">
        <v>0</v>
      </c>
    </row>
    <row r="443" spans="1:21" x14ac:dyDescent="0.25">
      <c r="A443" t="s">
        <v>3446</v>
      </c>
      <c r="B443">
        <v>38</v>
      </c>
      <c r="C443" t="s">
        <v>1505</v>
      </c>
      <c r="D443" t="s">
        <v>324</v>
      </c>
      <c r="E443" t="s">
        <v>27</v>
      </c>
      <c r="F443" t="s">
        <v>28</v>
      </c>
      <c r="G443">
        <v>0</v>
      </c>
      <c r="H443" s="1">
        <v>42004</v>
      </c>
      <c r="I443" s="1">
        <v>42004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22">
        <v>0</v>
      </c>
      <c r="U443">
        <v>0</v>
      </c>
    </row>
    <row r="444" spans="1:21" x14ac:dyDescent="0.25">
      <c r="A444" t="s">
        <v>3446</v>
      </c>
      <c r="B444">
        <v>38</v>
      </c>
      <c r="C444" t="s">
        <v>1505</v>
      </c>
      <c r="D444" t="s">
        <v>326</v>
      </c>
      <c r="E444" t="s">
        <v>27</v>
      </c>
      <c r="F444" t="s">
        <v>28</v>
      </c>
      <c r="G444">
        <v>0</v>
      </c>
      <c r="H444" s="1">
        <v>42004</v>
      </c>
      <c r="I444" s="1">
        <v>42004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22">
        <v>0</v>
      </c>
      <c r="U444">
        <v>0</v>
      </c>
    </row>
    <row r="445" spans="1:21" x14ac:dyDescent="0.25">
      <c r="A445" t="s">
        <v>3446</v>
      </c>
      <c r="B445">
        <v>38</v>
      </c>
      <c r="C445" t="s">
        <v>1505</v>
      </c>
      <c r="D445" t="s">
        <v>325</v>
      </c>
      <c r="E445" t="s">
        <v>27</v>
      </c>
      <c r="F445" t="s">
        <v>28</v>
      </c>
      <c r="G445">
        <v>0</v>
      </c>
      <c r="H445" s="1">
        <v>42004</v>
      </c>
      <c r="I445" s="1">
        <v>42004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22">
        <v>0</v>
      </c>
      <c r="U445">
        <v>0</v>
      </c>
    </row>
    <row r="446" spans="1:21" x14ac:dyDescent="0.25">
      <c r="A446" t="s">
        <v>3446</v>
      </c>
      <c r="B446">
        <v>38</v>
      </c>
      <c r="C446" t="s">
        <v>1505</v>
      </c>
      <c r="D446" t="s">
        <v>227</v>
      </c>
      <c r="E446" t="s">
        <v>27</v>
      </c>
      <c r="F446" t="s">
        <v>28</v>
      </c>
      <c r="G446">
        <v>0</v>
      </c>
      <c r="H446" s="1">
        <v>42004</v>
      </c>
      <c r="I446" s="1">
        <v>42004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22">
        <v>0</v>
      </c>
      <c r="U446">
        <v>0</v>
      </c>
    </row>
    <row r="447" spans="1:21" x14ac:dyDescent="0.25">
      <c r="A447" t="s">
        <v>3446</v>
      </c>
      <c r="B447">
        <v>38</v>
      </c>
      <c r="C447" t="s">
        <v>1505</v>
      </c>
      <c r="D447" t="s">
        <v>253</v>
      </c>
      <c r="E447" t="s">
        <v>27</v>
      </c>
      <c r="F447" t="s">
        <v>28</v>
      </c>
      <c r="G447">
        <v>0</v>
      </c>
      <c r="H447" s="1">
        <v>42004</v>
      </c>
      <c r="I447" s="1">
        <v>42004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s="22">
        <v>0</v>
      </c>
      <c r="U447">
        <v>0</v>
      </c>
    </row>
    <row r="448" spans="1:21" x14ac:dyDescent="0.25">
      <c r="A448" t="s">
        <v>3446</v>
      </c>
      <c r="B448">
        <v>38</v>
      </c>
      <c r="C448" t="s">
        <v>1505</v>
      </c>
      <c r="D448" t="s">
        <v>254</v>
      </c>
      <c r="E448" t="s">
        <v>27</v>
      </c>
      <c r="F448" t="s">
        <v>28</v>
      </c>
      <c r="G448">
        <v>0</v>
      </c>
      <c r="H448" s="1">
        <v>42004</v>
      </c>
      <c r="I448" s="1">
        <v>42004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 s="22">
        <v>0</v>
      </c>
      <c r="U448">
        <v>0</v>
      </c>
    </row>
    <row r="449" spans="1:21" x14ac:dyDescent="0.25">
      <c r="A449" t="s">
        <v>3446</v>
      </c>
      <c r="B449">
        <v>38</v>
      </c>
      <c r="C449" t="s">
        <v>1505</v>
      </c>
      <c r="D449" t="s">
        <v>255</v>
      </c>
      <c r="E449" t="s">
        <v>27</v>
      </c>
      <c r="F449" t="s">
        <v>28</v>
      </c>
      <c r="G449">
        <v>0</v>
      </c>
      <c r="H449" s="1">
        <v>42004</v>
      </c>
      <c r="I449" s="1">
        <v>42004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s="22">
        <v>0</v>
      </c>
      <c r="U449">
        <v>0</v>
      </c>
    </row>
    <row r="450" spans="1:21" x14ac:dyDescent="0.25">
      <c r="A450" t="s">
        <v>3446</v>
      </c>
      <c r="B450">
        <v>38</v>
      </c>
      <c r="C450" t="s">
        <v>1505</v>
      </c>
      <c r="D450" t="s">
        <v>256</v>
      </c>
      <c r="E450" t="s">
        <v>27</v>
      </c>
      <c r="F450" t="s">
        <v>28</v>
      </c>
      <c r="G450">
        <v>0</v>
      </c>
      <c r="H450" s="1">
        <v>42004</v>
      </c>
      <c r="I450" s="1">
        <v>42004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s="22">
        <v>0</v>
      </c>
      <c r="U450">
        <v>0</v>
      </c>
    </row>
    <row r="451" spans="1:21" x14ac:dyDescent="0.25">
      <c r="A451" t="s">
        <v>3446</v>
      </c>
      <c r="B451">
        <v>38</v>
      </c>
      <c r="C451" t="s">
        <v>1505</v>
      </c>
      <c r="D451" t="s">
        <v>228</v>
      </c>
      <c r="E451" t="s">
        <v>27</v>
      </c>
      <c r="F451" t="s">
        <v>28</v>
      </c>
      <c r="G451">
        <v>0</v>
      </c>
      <c r="H451" s="1">
        <v>42004</v>
      </c>
      <c r="I451" s="1">
        <v>42004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s="22">
        <v>0</v>
      </c>
      <c r="U451">
        <v>0</v>
      </c>
    </row>
    <row r="452" spans="1:21" x14ac:dyDescent="0.25">
      <c r="A452" t="s">
        <v>3446</v>
      </c>
      <c r="B452">
        <v>38</v>
      </c>
      <c r="C452" t="s">
        <v>1505</v>
      </c>
      <c r="D452" t="s">
        <v>257</v>
      </c>
      <c r="E452" t="s">
        <v>27</v>
      </c>
      <c r="F452" t="s">
        <v>28</v>
      </c>
      <c r="G452">
        <v>0</v>
      </c>
      <c r="H452" s="1">
        <v>42004</v>
      </c>
      <c r="I452" s="1">
        <v>42004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s="22">
        <v>0</v>
      </c>
      <c r="U452">
        <v>0</v>
      </c>
    </row>
    <row r="453" spans="1:21" x14ac:dyDescent="0.25">
      <c r="A453" t="s">
        <v>3446</v>
      </c>
      <c r="B453">
        <v>38</v>
      </c>
      <c r="C453" t="s">
        <v>1505</v>
      </c>
      <c r="D453" t="s">
        <v>258</v>
      </c>
      <c r="E453" t="s">
        <v>27</v>
      </c>
      <c r="F453" t="s">
        <v>28</v>
      </c>
      <c r="G453">
        <v>0</v>
      </c>
      <c r="H453" s="1">
        <v>42004</v>
      </c>
      <c r="I453" s="1">
        <v>42004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s="22">
        <v>0</v>
      </c>
      <c r="U453">
        <v>0</v>
      </c>
    </row>
    <row r="454" spans="1:21" x14ac:dyDescent="0.25">
      <c r="A454" t="s">
        <v>3446</v>
      </c>
      <c r="B454">
        <v>38</v>
      </c>
      <c r="C454" t="s">
        <v>1505</v>
      </c>
      <c r="D454" t="s">
        <v>260</v>
      </c>
      <c r="E454" t="s">
        <v>27</v>
      </c>
      <c r="F454" t="s">
        <v>28</v>
      </c>
      <c r="G454">
        <v>0</v>
      </c>
      <c r="H454" s="1">
        <v>42004</v>
      </c>
      <c r="I454" s="1">
        <v>42004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s="22">
        <v>0</v>
      </c>
      <c r="U454">
        <v>0</v>
      </c>
    </row>
    <row r="455" spans="1:21" x14ac:dyDescent="0.25">
      <c r="A455" t="s">
        <v>3446</v>
      </c>
      <c r="B455">
        <v>38</v>
      </c>
      <c r="C455" t="s">
        <v>1505</v>
      </c>
      <c r="D455" t="s">
        <v>261</v>
      </c>
      <c r="E455" t="s">
        <v>27</v>
      </c>
      <c r="F455" t="s">
        <v>28</v>
      </c>
      <c r="G455">
        <v>0</v>
      </c>
      <c r="H455" s="1">
        <v>42004</v>
      </c>
      <c r="I455" s="1">
        <v>42004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s="22">
        <v>0</v>
      </c>
      <c r="U455">
        <v>0</v>
      </c>
    </row>
    <row r="456" spans="1:21" x14ac:dyDescent="0.25">
      <c r="A456" t="s">
        <v>3446</v>
      </c>
      <c r="B456">
        <v>38</v>
      </c>
      <c r="C456" t="s">
        <v>1505</v>
      </c>
      <c r="D456" t="s">
        <v>262</v>
      </c>
      <c r="E456" t="s">
        <v>27</v>
      </c>
      <c r="F456" t="s">
        <v>28</v>
      </c>
      <c r="G456">
        <v>0</v>
      </c>
      <c r="H456" s="1">
        <v>42004</v>
      </c>
      <c r="I456" s="1">
        <v>42004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22">
        <v>0</v>
      </c>
      <c r="U456">
        <v>0</v>
      </c>
    </row>
    <row r="457" spans="1:21" x14ac:dyDescent="0.25">
      <c r="A457" t="s">
        <v>3446</v>
      </c>
      <c r="B457">
        <v>38</v>
      </c>
      <c r="C457" t="s">
        <v>1505</v>
      </c>
      <c r="D457" t="s">
        <v>263</v>
      </c>
      <c r="E457" t="s">
        <v>27</v>
      </c>
      <c r="F457" t="s">
        <v>28</v>
      </c>
      <c r="G457">
        <v>0</v>
      </c>
      <c r="H457" s="1">
        <v>42004</v>
      </c>
      <c r="I457" s="1">
        <v>42004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22">
        <v>0</v>
      </c>
      <c r="U457">
        <v>0</v>
      </c>
    </row>
    <row r="458" spans="1:21" x14ac:dyDescent="0.25">
      <c r="A458" t="s">
        <v>3446</v>
      </c>
      <c r="B458">
        <v>38</v>
      </c>
      <c r="C458" t="s">
        <v>1505</v>
      </c>
      <c r="D458" t="s">
        <v>264</v>
      </c>
      <c r="E458" t="s">
        <v>27</v>
      </c>
      <c r="F458" t="s">
        <v>28</v>
      </c>
      <c r="G458">
        <v>0</v>
      </c>
      <c r="H458" s="1">
        <v>42004</v>
      </c>
      <c r="I458" s="1">
        <v>42004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22">
        <v>0</v>
      </c>
      <c r="U458">
        <v>0</v>
      </c>
    </row>
    <row r="459" spans="1:21" x14ac:dyDescent="0.25">
      <c r="A459" t="s">
        <v>3446</v>
      </c>
      <c r="B459">
        <v>38</v>
      </c>
      <c r="C459" t="s">
        <v>1505</v>
      </c>
      <c r="D459" t="s">
        <v>265</v>
      </c>
      <c r="E459" t="s">
        <v>27</v>
      </c>
      <c r="F459" t="s">
        <v>28</v>
      </c>
      <c r="G459">
        <v>0</v>
      </c>
      <c r="H459" s="1">
        <v>42004</v>
      </c>
      <c r="I459" s="1">
        <v>42004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22">
        <v>0</v>
      </c>
      <c r="U459">
        <v>0</v>
      </c>
    </row>
    <row r="460" spans="1:21" x14ac:dyDescent="0.25">
      <c r="A460" t="s">
        <v>3446</v>
      </c>
      <c r="B460">
        <v>38</v>
      </c>
      <c r="C460" t="s">
        <v>1505</v>
      </c>
      <c r="D460" t="s">
        <v>266</v>
      </c>
      <c r="E460" t="s">
        <v>27</v>
      </c>
      <c r="F460" t="s">
        <v>28</v>
      </c>
      <c r="G460">
        <v>0</v>
      </c>
      <c r="H460" s="1">
        <v>42004</v>
      </c>
      <c r="I460" s="1">
        <v>42004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22">
        <v>0</v>
      </c>
      <c r="U460">
        <v>0</v>
      </c>
    </row>
    <row r="461" spans="1:21" x14ac:dyDescent="0.25">
      <c r="A461" t="s">
        <v>3446</v>
      </c>
      <c r="B461">
        <v>38</v>
      </c>
      <c r="C461" t="s">
        <v>1505</v>
      </c>
      <c r="D461" t="s">
        <v>267</v>
      </c>
      <c r="E461" t="s">
        <v>27</v>
      </c>
      <c r="F461" t="s">
        <v>28</v>
      </c>
      <c r="G461">
        <v>0</v>
      </c>
      <c r="H461" s="1">
        <v>42004</v>
      </c>
      <c r="I461" s="1">
        <v>42004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22">
        <v>0</v>
      </c>
      <c r="U461">
        <v>0</v>
      </c>
    </row>
    <row r="462" spans="1:21" x14ac:dyDescent="0.25">
      <c r="A462" t="s">
        <v>3446</v>
      </c>
      <c r="B462">
        <v>38</v>
      </c>
      <c r="C462" t="s">
        <v>1505</v>
      </c>
      <c r="D462" t="s">
        <v>268</v>
      </c>
      <c r="E462" t="s">
        <v>27</v>
      </c>
      <c r="F462" t="s">
        <v>28</v>
      </c>
      <c r="G462">
        <v>0</v>
      </c>
      <c r="H462" s="1">
        <v>42004</v>
      </c>
      <c r="I462" s="1">
        <v>42004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22">
        <v>0</v>
      </c>
      <c r="U462">
        <v>0</v>
      </c>
    </row>
    <row r="463" spans="1:21" x14ac:dyDescent="0.25">
      <c r="A463" t="s">
        <v>3446</v>
      </c>
      <c r="B463">
        <v>38</v>
      </c>
      <c r="C463" t="s">
        <v>1505</v>
      </c>
      <c r="D463" t="s">
        <v>269</v>
      </c>
      <c r="E463" t="s">
        <v>27</v>
      </c>
      <c r="F463" t="s">
        <v>28</v>
      </c>
      <c r="G463">
        <v>0</v>
      </c>
      <c r="H463" s="1">
        <v>42004</v>
      </c>
      <c r="I463" s="1">
        <v>42004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22">
        <v>0</v>
      </c>
      <c r="U463">
        <v>0</v>
      </c>
    </row>
    <row r="464" spans="1:21" x14ac:dyDescent="0.25">
      <c r="A464" t="s">
        <v>3446</v>
      </c>
      <c r="B464">
        <v>38</v>
      </c>
      <c r="C464" t="s">
        <v>1505</v>
      </c>
      <c r="D464" t="s">
        <v>270</v>
      </c>
      <c r="E464" t="s">
        <v>27</v>
      </c>
      <c r="F464" t="s">
        <v>28</v>
      </c>
      <c r="G464">
        <v>0</v>
      </c>
      <c r="H464" s="1">
        <v>42004</v>
      </c>
      <c r="I464" s="1">
        <v>42004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22">
        <v>0</v>
      </c>
      <c r="U464">
        <v>0</v>
      </c>
    </row>
    <row r="465" spans="1:21" x14ac:dyDescent="0.25">
      <c r="A465" t="s">
        <v>3446</v>
      </c>
      <c r="B465">
        <v>38</v>
      </c>
      <c r="C465" t="s">
        <v>1505</v>
      </c>
      <c r="D465" t="s">
        <v>271</v>
      </c>
      <c r="E465" t="s">
        <v>27</v>
      </c>
      <c r="F465" t="s">
        <v>28</v>
      </c>
      <c r="G465">
        <v>0</v>
      </c>
      <c r="H465" s="1">
        <v>42004</v>
      </c>
      <c r="I465" s="1">
        <v>42004</v>
      </c>
      <c r="J465">
        <v>1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22">
        <v>0</v>
      </c>
      <c r="U465">
        <v>0</v>
      </c>
    </row>
    <row r="466" spans="1:21" x14ac:dyDescent="0.25">
      <c r="A466" t="s">
        <v>3446</v>
      </c>
      <c r="B466">
        <v>38</v>
      </c>
      <c r="C466" t="s">
        <v>1505</v>
      </c>
      <c r="D466" t="s">
        <v>312</v>
      </c>
      <c r="E466" t="s">
        <v>27</v>
      </c>
      <c r="F466" t="s">
        <v>28</v>
      </c>
      <c r="G466">
        <v>0</v>
      </c>
      <c r="H466" s="1">
        <v>42004</v>
      </c>
      <c r="I466" s="1">
        <v>42004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22">
        <v>0</v>
      </c>
      <c r="U466">
        <v>0</v>
      </c>
    </row>
    <row r="467" spans="1:21" x14ac:dyDescent="0.25">
      <c r="A467" t="s">
        <v>3446</v>
      </c>
      <c r="B467">
        <v>38</v>
      </c>
      <c r="C467" t="s">
        <v>1505</v>
      </c>
      <c r="D467" t="s">
        <v>313</v>
      </c>
      <c r="E467" t="s">
        <v>27</v>
      </c>
      <c r="F467" t="s">
        <v>28</v>
      </c>
      <c r="G467">
        <v>0</v>
      </c>
      <c r="H467" s="1">
        <v>42004</v>
      </c>
      <c r="I467" s="1">
        <v>42004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22">
        <v>0</v>
      </c>
      <c r="U467">
        <v>0</v>
      </c>
    </row>
    <row r="468" spans="1:21" x14ac:dyDescent="0.25">
      <c r="A468" t="s">
        <v>3446</v>
      </c>
      <c r="B468">
        <v>38</v>
      </c>
      <c r="C468" t="s">
        <v>1505</v>
      </c>
      <c r="D468" t="s">
        <v>314</v>
      </c>
      <c r="E468" t="s">
        <v>27</v>
      </c>
      <c r="F468" t="s">
        <v>28</v>
      </c>
      <c r="G468">
        <v>0</v>
      </c>
      <c r="H468" s="1">
        <v>42004</v>
      </c>
      <c r="I468" s="1">
        <v>42004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22">
        <v>0</v>
      </c>
      <c r="U468">
        <v>0</v>
      </c>
    </row>
    <row r="469" spans="1:21" x14ac:dyDescent="0.25">
      <c r="A469" t="s">
        <v>3446</v>
      </c>
      <c r="B469">
        <v>38</v>
      </c>
      <c r="C469" t="s">
        <v>1505</v>
      </c>
      <c r="D469" t="s">
        <v>315</v>
      </c>
      <c r="E469" t="s">
        <v>27</v>
      </c>
      <c r="F469" t="s">
        <v>28</v>
      </c>
      <c r="G469">
        <v>0</v>
      </c>
      <c r="H469" s="1">
        <v>42004</v>
      </c>
      <c r="I469" s="1">
        <v>42004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22">
        <v>0</v>
      </c>
      <c r="U469">
        <v>0</v>
      </c>
    </row>
    <row r="470" spans="1:21" x14ac:dyDescent="0.25">
      <c r="A470" t="s">
        <v>3446</v>
      </c>
      <c r="B470">
        <v>38</v>
      </c>
      <c r="C470" t="s">
        <v>1505</v>
      </c>
      <c r="D470" t="s">
        <v>316</v>
      </c>
      <c r="E470" t="s">
        <v>27</v>
      </c>
      <c r="F470" t="s">
        <v>28</v>
      </c>
      <c r="G470">
        <v>0</v>
      </c>
      <c r="H470" s="1">
        <v>42004</v>
      </c>
      <c r="I470" s="1">
        <v>42004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22">
        <v>0</v>
      </c>
      <c r="U470">
        <v>0</v>
      </c>
    </row>
    <row r="471" spans="1:21" x14ac:dyDescent="0.25">
      <c r="A471" t="s">
        <v>3446</v>
      </c>
      <c r="B471">
        <v>38</v>
      </c>
      <c r="C471" t="s">
        <v>1505</v>
      </c>
      <c r="D471" t="s">
        <v>317</v>
      </c>
      <c r="E471" t="s">
        <v>27</v>
      </c>
      <c r="F471" t="s">
        <v>28</v>
      </c>
      <c r="G471">
        <v>0</v>
      </c>
      <c r="H471" s="1">
        <v>42004</v>
      </c>
      <c r="I471" s="1">
        <v>42004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s="22">
        <v>0</v>
      </c>
      <c r="U471">
        <v>0</v>
      </c>
    </row>
    <row r="472" spans="1:21" x14ac:dyDescent="0.25">
      <c r="A472" t="s">
        <v>3446</v>
      </c>
      <c r="B472">
        <v>38</v>
      </c>
      <c r="C472" t="s">
        <v>1505</v>
      </c>
      <c r="D472" t="s">
        <v>318</v>
      </c>
      <c r="E472" t="s">
        <v>27</v>
      </c>
      <c r="F472" t="s">
        <v>28</v>
      </c>
      <c r="G472">
        <v>0</v>
      </c>
      <c r="H472" s="1">
        <v>42004</v>
      </c>
      <c r="I472" s="1">
        <v>42004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s="22">
        <v>0</v>
      </c>
      <c r="U472">
        <v>0</v>
      </c>
    </row>
    <row r="473" spans="1:21" x14ac:dyDescent="0.25">
      <c r="A473" t="s">
        <v>3446</v>
      </c>
      <c r="B473">
        <v>38</v>
      </c>
      <c r="C473" t="s">
        <v>1505</v>
      </c>
      <c r="D473" t="s">
        <v>319</v>
      </c>
      <c r="E473" t="s">
        <v>27</v>
      </c>
      <c r="F473" t="s">
        <v>28</v>
      </c>
      <c r="G473">
        <v>0</v>
      </c>
      <c r="H473" s="1">
        <v>42004</v>
      </c>
      <c r="I473" s="1">
        <v>42004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22">
        <v>0</v>
      </c>
      <c r="U473">
        <v>0</v>
      </c>
    </row>
    <row r="474" spans="1:21" x14ac:dyDescent="0.25">
      <c r="A474" t="s">
        <v>3446</v>
      </c>
      <c r="B474">
        <v>38</v>
      </c>
      <c r="C474" t="s">
        <v>1505</v>
      </c>
      <c r="D474" t="s">
        <v>320</v>
      </c>
      <c r="E474" t="s">
        <v>27</v>
      </c>
      <c r="F474" t="s">
        <v>28</v>
      </c>
      <c r="G474">
        <v>0</v>
      </c>
      <c r="H474" s="1">
        <v>42004</v>
      </c>
      <c r="I474" s="1">
        <v>42004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s="22">
        <v>0</v>
      </c>
      <c r="U474">
        <v>0</v>
      </c>
    </row>
    <row r="475" spans="1:21" x14ac:dyDescent="0.25">
      <c r="A475" t="s">
        <v>3446</v>
      </c>
      <c r="B475">
        <v>38</v>
      </c>
      <c r="C475" t="s">
        <v>1505</v>
      </c>
      <c r="D475" t="s">
        <v>321</v>
      </c>
      <c r="E475" t="s">
        <v>27</v>
      </c>
      <c r="F475" t="s">
        <v>28</v>
      </c>
      <c r="G475">
        <v>0</v>
      </c>
      <c r="H475" s="1">
        <v>42004</v>
      </c>
      <c r="I475" s="1">
        <v>42004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s="22">
        <v>0</v>
      </c>
      <c r="U475">
        <v>0</v>
      </c>
    </row>
    <row r="476" spans="1:21" x14ac:dyDescent="0.25">
      <c r="A476" t="s">
        <v>3446</v>
      </c>
      <c r="B476">
        <v>38</v>
      </c>
      <c r="C476" t="s">
        <v>1505</v>
      </c>
      <c r="D476" t="s">
        <v>322</v>
      </c>
      <c r="E476" t="s">
        <v>27</v>
      </c>
      <c r="F476" t="s">
        <v>28</v>
      </c>
      <c r="G476">
        <v>0</v>
      </c>
      <c r="H476" s="1">
        <v>42004</v>
      </c>
      <c r="I476" s="1">
        <v>42004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s="22">
        <v>0</v>
      </c>
      <c r="U476">
        <v>0</v>
      </c>
    </row>
    <row r="477" spans="1:21" x14ac:dyDescent="0.25">
      <c r="A477" t="s">
        <v>3446</v>
      </c>
      <c r="B477">
        <v>38</v>
      </c>
      <c r="C477" t="s">
        <v>1505</v>
      </c>
      <c r="D477" t="s">
        <v>323</v>
      </c>
      <c r="E477" t="s">
        <v>27</v>
      </c>
      <c r="F477" t="s">
        <v>28</v>
      </c>
      <c r="G477">
        <v>0</v>
      </c>
      <c r="H477" s="1">
        <v>42004</v>
      </c>
      <c r="I477" s="1">
        <v>42004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s="22">
        <v>0</v>
      </c>
      <c r="U477">
        <v>0</v>
      </c>
    </row>
    <row r="478" spans="1:21" x14ac:dyDescent="0.25">
      <c r="A478" t="s">
        <v>3446</v>
      </c>
      <c r="B478">
        <v>38</v>
      </c>
      <c r="C478" t="s">
        <v>1505</v>
      </c>
      <c r="D478" t="s">
        <v>327</v>
      </c>
      <c r="E478" t="s">
        <v>27</v>
      </c>
      <c r="F478" t="s">
        <v>28</v>
      </c>
      <c r="G478">
        <v>0</v>
      </c>
      <c r="H478" s="1">
        <v>42004</v>
      </c>
      <c r="I478" s="1">
        <v>42004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s="22">
        <v>0</v>
      </c>
      <c r="U478">
        <v>0</v>
      </c>
    </row>
    <row r="479" spans="1:21" x14ac:dyDescent="0.25">
      <c r="A479" t="s">
        <v>3446</v>
      </c>
      <c r="B479">
        <v>38</v>
      </c>
      <c r="C479" t="s">
        <v>1505</v>
      </c>
      <c r="D479" t="s">
        <v>329</v>
      </c>
      <c r="E479" t="s">
        <v>27</v>
      </c>
      <c r="F479" t="s">
        <v>28</v>
      </c>
      <c r="G479">
        <v>0</v>
      </c>
      <c r="H479" s="1">
        <v>42004</v>
      </c>
      <c r="I479" s="1">
        <v>42004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s="22">
        <v>0</v>
      </c>
      <c r="U479">
        <v>0</v>
      </c>
    </row>
    <row r="480" spans="1:21" x14ac:dyDescent="0.25">
      <c r="A480" t="s">
        <v>3446</v>
      </c>
      <c r="B480">
        <v>38</v>
      </c>
      <c r="C480" t="s">
        <v>1505</v>
      </c>
      <c r="D480" t="s">
        <v>328</v>
      </c>
      <c r="E480" t="s">
        <v>27</v>
      </c>
      <c r="F480" t="s">
        <v>28</v>
      </c>
      <c r="G480">
        <v>0</v>
      </c>
      <c r="H480" s="1">
        <v>42004</v>
      </c>
      <c r="I480" s="1">
        <v>42004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s="22">
        <v>0</v>
      </c>
      <c r="U480">
        <v>0</v>
      </c>
    </row>
    <row r="481" spans="1:21" x14ac:dyDescent="0.25">
      <c r="A481" t="s">
        <v>3446</v>
      </c>
      <c r="B481">
        <v>38</v>
      </c>
      <c r="C481" t="s">
        <v>1505</v>
      </c>
      <c r="D481" t="s">
        <v>330</v>
      </c>
      <c r="E481" t="s">
        <v>27</v>
      </c>
      <c r="F481" t="s">
        <v>28</v>
      </c>
      <c r="G481">
        <v>0</v>
      </c>
      <c r="H481" s="1">
        <v>42004</v>
      </c>
      <c r="I481" s="1">
        <v>42004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22">
        <v>0</v>
      </c>
      <c r="U481">
        <v>0</v>
      </c>
    </row>
    <row r="482" spans="1:21" x14ac:dyDescent="0.25">
      <c r="A482" t="s">
        <v>3446</v>
      </c>
      <c r="B482">
        <v>38</v>
      </c>
      <c r="C482" t="s">
        <v>1505</v>
      </c>
      <c r="D482" t="s">
        <v>332</v>
      </c>
      <c r="E482" t="s">
        <v>27</v>
      </c>
      <c r="F482" t="s">
        <v>28</v>
      </c>
      <c r="G482">
        <v>0</v>
      </c>
      <c r="H482" s="1">
        <v>42004</v>
      </c>
      <c r="I482" s="1">
        <v>42004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22">
        <v>0</v>
      </c>
      <c r="U482">
        <v>0</v>
      </c>
    </row>
    <row r="483" spans="1:21" x14ac:dyDescent="0.25">
      <c r="A483" t="s">
        <v>3446</v>
      </c>
      <c r="B483">
        <v>38</v>
      </c>
      <c r="C483" t="s">
        <v>1505</v>
      </c>
      <c r="D483" t="s">
        <v>331</v>
      </c>
      <c r="E483" t="s">
        <v>27</v>
      </c>
      <c r="F483" t="s">
        <v>28</v>
      </c>
      <c r="G483">
        <v>0</v>
      </c>
      <c r="H483" s="1">
        <v>42004</v>
      </c>
      <c r="I483" s="1">
        <v>42004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22">
        <v>0</v>
      </c>
      <c r="U483">
        <v>0</v>
      </c>
    </row>
    <row r="484" spans="1:21" x14ac:dyDescent="0.25">
      <c r="A484" t="s">
        <v>3446</v>
      </c>
      <c r="B484">
        <v>38</v>
      </c>
      <c r="C484" t="s">
        <v>1505</v>
      </c>
      <c r="D484" t="s">
        <v>333</v>
      </c>
      <c r="E484" t="s">
        <v>27</v>
      </c>
      <c r="F484" t="s">
        <v>28</v>
      </c>
      <c r="G484">
        <v>0</v>
      </c>
      <c r="H484" s="1">
        <v>42004</v>
      </c>
      <c r="I484" s="1">
        <v>42004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22">
        <v>0</v>
      </c>
      <c r="U484">
        <v>0</v>
      </c>
    </row>
    <row r="485" spans="1:21" x14ac:dyDescent="0.25">
      <c r="A485" t="s">
        <v>3446</v>
      </c>
      <c r="B485">
        <v>38</v>
      </c>
      <c r="C485" t="s">
        <v>1505</v>
      </c>
      <c r="D485" t="s">
        <v>335</v>
      </c>
      <c r="E485" t="s">
        <v>27</v>
      </c>
      <c r="F485" t="s">
        <v>28</v>
      </c>
      <c r="G485">
        <v>0</v>
      </c>
      <c r="H485" s="1">
        <v>42004</v>
      </c>
      <c r="I485" s="1">
        <v>42004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22">
        <v>0</v>
      </c>
      <c r="U485">
        <v>0</v>
      </c>
    </row>
    <row r="486" spans="1:21" x14ac:dyDescent="0.25">
      <c r="A486" t="s">
        <v>3446</v>
      </c>
      <c r="B486">
        <v>38</v>
      </c>
      <c r="C486" t="s">
        <v>1505</v>
      </c>
      <c r="D486" t="s">
        <v>334</v>
      </c>
      <c r="E486" t="s">
        <v>27</v>
      </c>
      <c r="F486" t="s">
        <v>28</v>
      </c>
      <c r="G486">
        <v>0</v>
      </c>
      <c r="H486" s="1">
        <v>42004</v>
      </c>
      <c r="I486" s="1">
        <v>42004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22">
        <v>0</v>
      </c>
      <c r="U486">
        <v>0</v>
      </c>
    </row>
    <row r="487" spans="1:21" x14ac:dyDescent="0.25">
      <c r="A487" t="s">
        <v>3446</v>
      </c>
      <c r="B487">
        <v>38</v>
      </c>
      <c r="C487" t="s">
        <v>1505</v>
      </c>
      <c r="D487" t="s">
        <v>336</v>
      </c>
      <c r="E487" t="s">
        <v>27</v>
      </c>
      <c r="F487" t="s">
        <v>28</v>
      </c>
      <c r="G487">
        <v>0</v>
      </c>
      <c r="H487" s="1">
        <v>42004</v>
      </c>
      <c r="I487" s="1">
        <v>42004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22">
        <v>0</v>
      </c>
      <c r="U487">
        <v>0</v>
      </c>
    </row>
    <row r="488" spans="1:21" x14ac:dyDescent="0.25">
      <c r="A488" t="s">
        <v>3446</v>
      </c>
      <c r="B488">
        <v>38</v>
      </c>
      <c r="C488" t="s">
        <v>1505</v>
      </c>
      <c r="D488" t="s">
        <v>338</v>
      </c>
      <c r="E488" t="s">
        <v>27</v>
      </c>
      <c r="F488" t="s">
        <v>28</v>
      </c>
      <c r="G488">
        <v>0</v>
      </c>
      <c r="H488" s="1">
        <v>42004</v>
      </c>
      <c r="I488" s="1">
        <v>42004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22">
        <v>0</v>
      </c>
      <c r="U488">
        <v>0</v>
      </c>
    </row>
    <row r="489" spans="1:21" x14ac:dyDescent="0.25">
      <c r="A489" t="s">
        <v>3446</v>
      </c>
      <c r="B489">
        <v>38</v>
      </c>
      <c r="C489" t="s">
        <v>1505</v>
      </c>
      <c r="D489" t="s">
        <v>337</v>
      </c>
      <c r="E489" t="s">
        <v>27</v>
      </c>
      <c r="F489" t="s">
        <v>28</v>
      </c>
      <c r="G489">
        <v>0</v>
      </c>
      <c r="H489" s="1">
        <v>42004</v>
      </c>
      <c r="I489" s="1">
        <v>42004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22">
        <v>0</v>
      </c>
      <c r="U489">
        <v>0</v>
      </c>
    </row>
    <row r="490" spans="1:21" x14ac:dyDescent="0.25">
      <c r="A490" t="s">
        <v>3446</v>
      </c>
      <c r="B490">
        <v>38</v>
      </c>
      <c r="C490" t="s">
        <v>1505</v>
      </c>
      <c r="D490" t="s">
        <v>339</v>
      </c>
      <c r="E490" t="s">
        <v>27</v>
      </c>
      <c r="F490" t="s">
        <v>28</v>
      </c>
      <c r="G490">
        <v>0</v>
      </c>
      <c r="H490" s="1">
        <v>42004</v>
      </c>
      <c r="I490" s="1">
        <v>42004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22">
        <v>0</v>
      </c>
      <c r="U490">
        <v>0</v>
      </c>
    </row>
    <row r="491" spans="1:21" x14ac:dyDescent="0.25">
      <c r="A491" t="s">
        <v>3446</v>
      </c>
      <c r="B491">
        <v>38</v>
      </c>
      <c r="C491" t="s">
        <v>1505</v>
      </c>
      <c r="D491" t="s">
        <v>341</v>
      </c>
      <c r="E491" t="s">
        <v>27</v>
      </c>
      <c r="F491" t="s">
        <v>28</v>
      </c>
      <c r="G491">
        <v>0</v>
      </c>
      <c r="H491" s="1">
        <v>42004</v>
      </c>
      <c r="I491" s="1">
        <v>42004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22">
        <v>0</v>
      </c>
      <c r="U491">
        <v>0</v>
      </c>
    </row>
    <row r="492" spans="1:21" x14ac:dyDescent="0.25">
      <c r="A492" t="s">
        <v>3446</v>
      </c>
      <c r="B492">
        <v>38</v>
      </c>
      <c r="C492" t="s">
        <v>1505</v>
      </c>
      <c r="D492" t="s">
        <v>340</v>
      </c>
      <c r="E492" t="s">
        <v>27</v>
      </c>
      <c r="F492" t="s">
        <v>28</v>
      </c>
      <c r="G492">
        <v>0</v>
      </c>
      <c r="H492" s="1">
        <v>42004</v>
      </c>
      <c r="I492" s="1">
        <v>42004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22">
        <v>0</v>
      </c>
      <c r="U492">
        <v>0</v>
      </c>
    </row>
    <row r="493" spans="1:21" x14ac:dyDescent="0.25">
      <c r="A493" t="s">
        <v>3446</v>
      </c>
      <c r="B493">
        <v>38</v>
      </c>
      <c r="C493" t="s">
        <v>1505</v>
      </c>
      <c r="D493" t="s">
        <v>342</v>
      </c>
      <c r="E493" t="s">
        <v>27</v>
      </c>
      <c r="F493" t="s">
        <v>28</v>
      </c>
      <c r="G493">
        <v>0</v>
      </c>
      <c r="H493" s="1">
        <v>42004</v>
      </c>
      <c r="I493" s="1">
        <v>42004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22">
        <v>0</v>
      </c>
      <c r="U493">
        <v>0</v>
      </c>
    </row>
    <row r="494" spans="1:21" x14ac:dyDescent="0.25">
      <c r="A494" t="s">
        <v>3446</v>
      </c>
      <c r="B494">
        <v>38</v>
      </c>
      <c r="C494" t="s">
        <v>1505</v>
      </c>
      <c r="D494" t="s">
        <v>343</v>
      </c>
      <c r="E494" t="s">
        <v>27</v>
      </c>
      <c r="F494" t="s">
        <v>28</v>
      </c>
      <c r="G494">
        <v>0</v>
      </c>
      <c r="H494" s="1">
        <v>42004</v>
      </c>
      <c r="I494" s="1">
        <v>42004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22">
        <v>0</v>
      </c>
      <c r="U494">
        <v>0</v>
      </c>
    </row>
    <row r="495" spans="1:21" x14ac:dyDescent="0.25">
      <c r="A495" t="s">
        <v>3446</v>
      </c>
      <c r="B495">
        <v>38</v>
      </c>
      <c r="C495" t="s">
        <v>1505</v>
      </c>
      <c r="D495" t="s">
        <v>345</v>
      </c>
      <c r="E495" t="s">
        <v>27</v>
      </c>
      <c r="F495" t="s">
        <v>28</v>
      </c>
      <c r="G495">
        <v>0</v>
      </c>
      <c r="H495" s="1">
        <v>42004</v>
      </c>
      <c r="I495" s="1">
        <v>42004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s="22">
        <v>0</v>
      </c>
      <c r="U495">
        <v>0</v>
      </c>
    </row>
    <row r="496" spans="1:21" x14ac:dyDescent="0.25">
      <c r="A496" t="s">
        <v>3446</v>
      </c>
      <c r="B496">
        <v>38</v>
      </c>
      <c r="C496" t="s">
        <v>1505</v>
      </c>
      <c r="D496" t="s">
        <v>347</v>
      </c>
      <c r="E496" t="s">
        <v>27</v>
      </c>
      <c r="F496" t="s">
        <v>28</v>
      </c>
      <c r="G496">
        <v>0</v>
      </c>
      <c r="H496" s="1">
        <v>42004</v>
      </c>
      <c r="I496" s="1">
        <v>42004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s="22">
        <v>0</v>
      </c>
      <c r="U496">
        <v>0</v>
      </c>
    </row>
    <row r="497" spans="1:21" x14ac:dyDescent="0.25">
      <c r="A497" t="s">
        <v>3446</v>
      </c>
      <c r="B497">
        <v>38</v>
      </c>
      <c r="C497" t="s">
        <v>1505</v>
      </c>
      <c r="D497" t="s">
        <v>348</v>
      </c>
      <c r="E497" t="s">
        <v>27</v>
      </c>
      <c r="F497" t="s">
        <v>28</v>
      </c>
      <c r="G497">
        <v>0</v>
      </c>
      <c r="H497" s="1">
        <v>42004</v>
      </c>
      <c r="I497" s="1">
        <v>42004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s="22">
        <v>0</v>
      </c>
      <c r="U497">
        <v>0</v>
      </c>
    </row>
    <row r="498" spans="1:21" x14ac:dyDescent="0.25">
      <c r="A498" t="s">
        <v>3446</v>
      </c>
      <c r="B498">
        <v>38</v>
      </c>
      <c r="C498" t="s">
        <v>1505</v>
      </c>
      <c r="D498" t="s">
        <v>350</v>
      </c>
      <c r="E498" t="s">
        <v>27</v>
      </c>
      <c r="F498" t="s">
        <v>28</v>
      </c>
      <c r="G498">
        <v>0</v>
      </c>
      <c r="H498" s="1">
        <v>42004</v>
      </c>
      <c r="I498" s="1">
        <v>42004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s="22">
        <v>0</v>
      </c>
      <c r="U498">
        <v>0</v>
      </c>
    </row>
    <row r="499" spans="1:21" x14ac:dyDescent="0.25">
      <c r="A499" t="s">
        <v>3446</v>
      </c>
      <c r="B499">
        <v>38</v>
      </c>
      <c r="C499" t="s">
        <v>1505</v>
      </c>
      <c r="D499" t="s">
        <v>349</v>
      </c>
      <c r="E499" t="s">
        <v>27</v>
      </c>
      <c r="F499" t="s">
        <v>28</v>
      </c>
      <c r="G499">
        <v>0</v>
      </c>
      <c r="H499" s="1">
        <v>42004</v>
      </c>
      <c r="I499" s="1">
        <v>42004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s="22">
        <v>0</v>
      </c>
      <c r="U499">
        <v>0</v>
      </c>
    </row>
    <row r="500" spans="1:21" x14ac:dyDescent="0.25">
      <c r="A500" t="s">
        <v>3446</v>
      </c>
      <c r="B500">
        <v>38</v>
      </c>
      <c r="C500" t="s">
        <v>1505</v>
      </c>
      <c r="D500" t="s">
        <v>351</v>
      </c>
      <c r="E500" t="s">
        <v>27</v>
      </c>
      <c r="F500" t="s">
        <v>28</v>
      </c>
      <c r="G500">
        <v>0</v>
      </c>
      <c r="H500" s="1">
        <v>42004</v>
      </c>
      <c r="I500" s="1">
        <v>42004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s="22">
        <v>0</v>
      </c>
      <c r="U500">
        <v>0</v>
      </c>
    </row>
    <row r="501" spans="1:21" x14ac:dyDescent="0.25">
      <c r="A501" t="s">
        <v>3446</v>
      </c>
      <c r="B501">
        <v>38</v>
      </c>
      <c r="C501" t="s">
        <v>1505</v>
      </c>
      <c r="D501" t="s">
        <v>353</v>
      </c>
      <c r="E501" t="s">
        <v>27</v>
      </c>
      <c r="F501" t="s">
        <v>28</v>
      </c>
      <c r="G501">
        <v>0</v>
      </c>
      <c r="H501" s="1">
        <v>42004</v>
      </c>
      <c r="I501" s="1">
        <v>42004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s="22">
        <v>0</v>
      </c>
      <c r="U501">
        <v>0</v>
      </c>
    </row>
    <row r="502" spans="1:21" x14ac:dyDescent="0.25">
      <c r="A502" t="s">
        <v>3446</v>
      </c>
      <c r="B502">
        <v>38</v>
      </c>
      <c r="C502" t="s">
        <v>1505</v>
      </c>
      <c r="D502" t="s">
        <v>352</v>
      </c>
      <c r="E502" t="s">
        <v>27</v>
      </c>
      <c r="F502" t="s">
        <v>28</v>
      </c>
      <c r="G502">
        <v>0</v>
      </c>
      <c r="H502" s="1">
        <v>42004</v>
      </c>
      <c r="I502" s="1">
        <v>42004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s="22">
        <v>0</v>
      </c>
      <c r="U502">
        <v>0</v>
      </c>
    </row>
    <row r="503" spans="1:21" x14ac:dyDescent="0.25">
      <c r="A503" t="s">
        <v>3446</v>
      </c>
      <c r="B503">
        <v>38</v>
      </c>
      <c r="C503" t="s">
        <v>1505</v>
      </c>
      <c r="D503" t="s">
        <v>354</v>
      </c>
      <c r="E503" t="s">
        <v>27</v>
      </c>
      <c r="F503" t="s">
        <v>28</v>
      </c>
      <c r="G503">
        <v>0</v>
      </c>
      <c r="H503" s="1">
        <v>42004</v>
      </c>
      <c r="I503" s="1">
        <v>42004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22">
        <v>0</v>
      </c>
      <c r="U503">
        <v>0</v>
      </c>
    </row>
    <row r="504" spans="1:21" x14ac:dyDescent="0.25">
      <c r="A504" t="s">
        <v>3446</v>
      </c>
      <c r="B504">
        <v>38</v>
      </c>
      <c r="C504" t="s">
        <v>1505</v>
      </c>
      <c r="D504" t="s">
        <v>356</v>
      </c>
      <c r="E504" t="s">
        <v>27</v>
      </c>
      <c r="F504" t="s">
        <v>28</v>
      </c>
      <c r="G504">
        <v>0</v>
      </c>
      <c r="H504" s="1">
        <v>42004</v>
      </c>
      <c r="I504" s="1">
        <v>42004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22">
        <v>0</v>
      </c>
      <c r="U504">
        <v>0</v>
      </c>
    </row>
    <row r="505" spans="1:21" x14ac:dyDescent="0.25">
      <c r="A505" t="s">
        <v>3446</v>
      </c>
      <c r="B505">
        <v>38</v>
      </c>
      <c r="C505" t="s">
        <v>1505</v>
      </c>
      <c r="D505" t="s">
        <v>355</v>
      </c>
      <c r="E505" t="s">
        <v>27</v>
      </c>
      <c r="F505" t="s">
        <v>28</v>
      </c>
      <c r="G505">
        <v>0</v>
      </c>
      <c r="H505" s="1">
        <v>42004</v>
      </c>
      <c r="I505" s="1">
        <v>42004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22">
        <v>0</v>
      </c>
      <c r="U505">
        <v>0</v>
      </c>
    </row>
    <row r="506" spans="1:21" x14ac:dyDescent="0.25">
      <c r="A506" t="s">
        <v>3446</v>
      </c>
      <c r="B506">
        <v>38</v>
      </c>
      <c r="C506" t="s">
        <v>1505</v>
      </c>
      <c r="D506" t="s">
        <v>357</v>
      </c>
      <c r="E506" t="s">
        <v>27</v>
      </c>
      <c r="F506" t="s">
        <v>28</v>
      </c>
      <c r="G506">
        <v>0</v>
      </c>
      <c r="H506" s="1">
        <v>42004</v>
      </c>
      <c r="I506" s="1">
        <v>42004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22">
        <v>0</v>
      </c>
      <c r="U506">
        <v>0</v>
      </c>
    </row>
    <row r="507" spans="1:21" x14ac:dyDescent="0.25">
      <c r="A507" t="s">
        <v>3446</v>
      </c>
      <c r="B507">
        <v>38</v>
      </c>
      <c r="C507" t="s">
        <v>1505</v>
      </c>
      <c r="D507" t="s">
        <v>359</v>
      </c>
      <c r="E507" t="s">
        <v>27</v>
      </c>
      <c r="F507" t="s">
        <v>28</v>
      </c>
      <c r="G507">
        <v>0</v>
      </c>
      <c r="H507" s="1">
        <v>42004</v>
      </c>
      <c r="I507" s="1">
        <v>42004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22">
        <v>0</v>
      </c>
      <c r="U507">
        <v>0</v>
      </c>
    </row>
    <row r="508" spans="1:21" x14ac:dyDescent="0.25">
      <c r="A508" t="s">
        <v>3446</v>
      </c>
      <c r="B508">
        <v>38</v>
      </c>
      <c r="C508" t="s">
        <v>1505</v>
      </c>
      <c r="D508" t="s">
        <v>358</v>
      </c>
      <c r="E508" t="s">
        <v>27</v>
      </c>
      <c r="F508" t="s">
        <v>28</v>
      </c>
      <c r="G508">
        <v>0</v>
      </c>
      <c r="H508" s="1">
        <v>42004</v>
      </c>
      <c r="I508" s="1">
        <v>42004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22">
        <v>0</v>
      </c>
      <c r="U508">
        <v>0</v>
      </c>
    </row>
    <row r="509" spans="1:21" x14ac:dyDescent="0.25">
      <c r="A509" t="s">
        <v>3446</v>
      </c>
      <c r="B509">
        <v>38</v>
      </c>
      <c r="C509" t="s">
        <v>1505</v>
      </c>
      <c r="D509" t="s">
        <v>360</v>
      </c>
      <c r="E509" t="s">
        <v>27</v>
      </c>
      <c r="F509" t="s">
        <v>28</v>
      </c>
      <c r="G509">
        <v>0</v>
      </c>
      <c r="H509" s="1">
        <v>42004</v>
      </c>
      <c r="I509" s="1">
        <v>42004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22">
        <v>0</v>
      </c>
      <c r="U509">
        <v>0</v>
      </c>
    </row>
    <row r="510" spans="1:21" x14ac:dyDescent="0.25">
      <c r="A510" t="s">
        <v>3446</v>
      </c>
      <c r="B510">
        <v>38</v>
      </c>
      <c r="C510" t="s">
        <v>1505</v>
      </c>
      <c r="D510" t="s">
        <v>362</v>
      </c>
      <c r="E510" t="s">
        <v>27</v>
      </c>
      <c r="F510" t="s">
        <v>28</v>
      </c>
      <c r="G510">
        <v>0</v>
      </c>
      <c r="H510" s="1">
        <v>42004</v>
      </c>
      <c r="I510" s="1">
        <v>42004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22">
        <v>0</v>
      </c>
      <c r="U510">
        <v>0</v>
      </c>
    </row>
    <row r="511" spans="1:21" x14ac:dyDescent="0.25">
      <c r="A511" t="s">
        <v>3446</v>
      </c>
      <c r="B511">
        <v>38</v>
      </c>
      <c r="C511" t="s">
        <v>1505</v>
      </c>
      <c r="D511" t="s">
        <v>361</v>
      </c>
      <c r="E511" t="s">
        <v>27</v>
      </c>
      <c r="F511" t="s">
        <v>28</v>
      </c>
      <c r="G511">
        <v>0</v>
      </c>
      <c r="H511" s="1">
        <v>42004</v>
      </c>
      <c r="I511" s="1">
        <v>42004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22">
        <v>0</v>
      </c>
      <c r="U511">
        <v>0</v>
      </c>
    </row>
    <row r="512" spans="1:21" x14ac:dyDescent="0.25">
      <c r="A512" t="s">
        <v>3446</v>
      </c>
      <c r="B512">
        <v>38</v>
      </c>
      <c r="C512" t="s">
        <v>1505</v>
      </c>
      <c r="D512" t="s">
        <v>363</v>
      </c>
      <c r="E512" t="s">
        <v>27</v>
      </c>
      <c r="F512" t="s">
        <v>28</v>
      </c>
      <c r="G512">
        <v>0</v>
      </c>
      <c r="H512" s="1">
        <v>42004</v>
      </c>
      <c r="I512" s="1">
        <v>42004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22">
        <v>0</v>
      </c>
      <c r="U512">
        <v>0</v>
      </c>
    </row>
    <row r="513" spans="1:21" x14ac:dyDescent="0.25">
      <c r="A513" t="s">
        <v>3446</v>
      </c>
      <c r="B513">
        <v>38</v>
      </c>
      <c r="C513" t="s">
        <v>1505</v>
      </c>
      <c r="D513" t="s">
        <v>365</v>
      </c>
      <c r="E513" t="s">
        <v>27</v>
      </c>
      <c r="F513" t="s">
        <v>28</v>
      </c>
      <c r="G513">
        <v>0</v>
      </c>
      <c r="H513" s="1">
        <v>42004</v>
      </c>
      <c r="I513" s="1">
        <v>42004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22">
        <v>0</v>
      </c>
      <c r="U513">
        <v>0</v>
      </c>
    </row>
    <row r="514" spans="1:21" x14ac:dyDescent="0.25">
      <c r="A514" t="s">
        <v>3446</v>
      </c>
      <c r="B514">
        <v>38</v>
      </c>
      <c r="C514" t="s">
        <v>1505</v>
      </c>
      <c r="D514" t="s">
        <v>364</v>
      </c>
      <c r="E514" t="s">
        <v>27</v>
      </c>
      <c r="F514" t="s">
        <v>28</v>
      </c>
      <c r="G514">
        <v>0</v>
      </c>
      <c r="H514" s="1">
        <v>42004</v>
      </c>
      <c r="I514" s="1">
        <v>42004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22">
        <v>0</v>
      </c>
      <c r="U514">
        <v>0</v>
      </c>
    </row>
    <row r="515" spans="1:21" x14ac:dyDescent="0.25">
      <c r="A515" t="s">
        <v>3446</v>
      </c>
      <c r="B515">
        <v>38</v>
      </c>
      <c r="C515" t="s">
        <v>1505</v>
      </c>
      <c r="D515" t="s">
        <v>366</v>
      </c>
      <c r="E515" t="s">
        <v>27</v>
      </c>
      <c r="F515" t="s">
        <v>28</v>
      </c>
      <c r="G515">
        <v>0</v>
      </c>
      <c r="H515" s="1">
        <v>42004</v>
      </c>
      <c r="I515" s="1">
        <v>42004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22">
        <v>0</v>
      </c>
      <c r="U515">
        <v>0</v>
      </c>
    </row>
    <row r="516" spans="1:21" x14ac:dyDescent="0.25">
      <c r="A516" t="s">
        <v>3446</v>
      </c>
      <c r="B516">
        <v>38</v>
      </c>
      <c r="C516" t="s">
        <v>1505</v>
      </c>
      <c r="D516" t="s">
        <v>368</v>
      </c>
      <c r="E516" t="s">
        <v>27</v>
      </c>
      <c r="F516" t="s">
        <v>28</v>
      </c>
      <c r="G516">
        <v>0</v>
      </c>
      <c r="H516" s="1">
        <v>42004</v>
      </c>
      <c r="I516" s="1">
        <v>42004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22">
        <v>0</v>
      </c>
      <c r="U516">
        <v>0</v>
      </c>
    </row>
    <row r="517" spans="1:21" x14ac:dyDescent="0.25">
      <c r="A517" t="s">
        <v>3446</v>
      </c>
      <c r="B517">
        <v>38</v>
      </c>
      <c r="C517" t="s">
        <v>1505</v>
      </c>
      <c r="D517" t="s">
        <v>367</v>
      </c>
      <c r="E517" t="s">
        <v>27</v>
      </c>
      <c r="F517" t="s">
        <v>28</v>
      </c>
      <c r="G517">
        <v>0</v>
      </c>
      <c r="H517" s="1">
        <v>42004</v>
      </c>
      <c r="I517" s="1">
        <v>42004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22">
        <v>0</v>
      </c>
      <c r="U517">
        <v>0</v>
      </c>
    </row>
    <row r="518" spans="1:21" x14ac:dyDescent="0.25">
      <c r="A518" t="s">
        <v>3446</v>
      </c>
      <c r="B518">
        <v>38</v>
      </c>
      <c r="C518" t="s">
        <v>1505</v>
      </c>
      <c r="D518" t="s">
        <v>369</v>
      </c>
      <c r="E518" t="s">
        <v>27</v>
      </c>
      <c r="F518" t="s">
        <v>28</v>
      </c>
      <c r="G518">
        <v>0</v>
      </c>
      <c r="H518" s="1">
        <v>42004</v>
      </c>
      <c r="I518" s="1">
        <v>42004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22">
        <v>0</v>
      </c>
      <c r="U518">
        <v>0</v>
      </c>
    </row>
    <row r="519" spans="1:21" x14ac:dyDescent="0.25">
      <c r="A519" t="s">
        <v>3446</v>
      </c>
      <c r="B519">
        <v>38</v>
      </c>
      <c r="C519" t="s">
        <v>1505</v>
      </c>
      <c r="D519" t="s">
        <v>371</v>
      </c>
      <c r="E519" t="s">
        <v>27</v>
      </c>
      <c r="F519" t="s">
        <v>28</v>
      </c>
      <c r="G519">
        <v>0</v>
      </c>
      <c r="H519" s="1">
        <v>42004</v>
      </c>
      <c r="I519" s="1">
        <v>42004</v>
      </c>
      <c r="J519">
        <v>1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s="22">
        <v>0</v>
      </c>
      <c r="U519">
        <v>0</v>
      </c>
    </row>
    <row r="520" spans="1:21" x14ac:dyDescent="0.25">
      <c r="A520" t="s">
        <v>3446</v>
      </c>
      <c r="B520">
        <v>38</v>
      </c>
      <c r="C520" t="s">
        <v>1505</v>
      </c>
      <c r="D520" t="s">
        <v>370</v>
      </c>
      <c r="E520" t="s">
        <v>27</v>
      </c>
      <c r="F520" t="s">
        <v>28</v>
      </c>
      <c r="G520">
        <v>0</v>
      </c>
      <c r="H520" s="1">
        <v>42004</v>
      </c>
      <c r="I520" s="1">
        <v>42004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s="22">
        <v>0</v>
      </c>
      <c r="U520">
        <v>0</v>
      </c>
    </row>
    <row r="521" spans="1:21" x14ac:dyDescent="0.25">
      <c r="A521" t="s">
        <v>3446</v>
      </c>
      <c r="B521">
        <v>38</v>
      </c>
      <c r="C521" t="s">
        <v>1505</v>
      </c>
      <c r="D521" t="s">
        <v>372</v>
      </c>
      <c r="E521" t="s">
        <v>27</v>
      </c>
      <c r="F521" t="s">
        <v>28</v>
      </c>
      <c r="G521">
        <v>0</v>
      </c>
      <c r="H521" s="1">
        <v>42004</v>
      </c>
      <c r="I521" s="1">
        <v>42004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s="22">
        <v>0</v>
      </c>
      <c r="U521">
        <v>0</v>
      </c>
    </row>
    <row r="522" spans="1:21" x14ac:dyDescent="0.25">
      <c r="A522" t="s">
        <v>3446</v>
      </c>
      <c r="B522">
        <v>38</v>
      </c>
      <c r="C522" t="s">
        <v>1505</v>
      </c>
      <c r="D522" t="s">
        <v>374</v>
      </c>
      <c r="E522" t="s">
        <v>27</v>
      </c>
      <c r="F522" t="s">
        <v>28</v>
      </c>
      <c r="G522">
        <v>0</v>
      </c>
      <c r="H522" s="1">
        <v>42004</v>
      </c>
      <c r="I522" s="1">
        <v>42004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s="22">
        <v>0</v>
      </c>
      <c r="U522">
        <v>0</v>
      </c>
    </row>
    <row r="523" spans="1:21" x14ac:dyDescent="0.25">
      <c r="A523" t="s">
        <v>3446</v>
      </c>
      <c r="B523">
        <v>38</v>
      </c>
      <c r="C523" t="s">
        <v>1505</v>
      </c>
      <c r="D523" t="s">
        <v>373</v>
      </c>
      <c r="E523" t="s">
        <v>27</v>
      </c>
      <c r="F523" t="s">
        <v>28</v>
      </c>
      <c r="G523">
        <v>0</v>
      </c>
      <c r="H523" s="1">
        <v>42004</v>
      </c>
      <c r="I523" s="1">
        <v>42004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s="22">
        <v>0</v>
      </c>
      <c r="U523">
        <v>0</v>
      </c>
    </row>
    <row r="524" spans="1:21" x14ac:dyDescent="0.25">
      <c r="A524" t="s">
        <v>3446</v>
      </c>
      <c r="B524">
        <v>38</v>
      </c>
      <c r="C524" t="s">
        <v>1505</v>
      </c>
      <c r="D524" t="s">
        <v>375</v>
      </c>
      <c r="E524" t="s">
        <v>27</v>
      </c>
      <c r="F524" t="s">
        <v>28</v>
      </c>
      <c r="G524">
        <v>0</v>
      </c>
      <c r="H524" s="1">
        <v>42004</v>
      </c>
      <c r="I524" s="1">
        <v>42004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s="22">
        <v>0</v>
      </c>
      <c r="U524">
        <v>0</v>
      </c>
    </row>
    <row r="525" spans="1:21" x14ac:dyDescent="0.25">
      <c r="A525" t="s">
        <v>3446</v>
      </c>
      <c r="B525">
        <v>38</v>
      </c>
      <c r="C525" t="s">
        <v>1505</v>
      </c>
      <c r="D525" t="s">
        <v>377</v>
      </c>
      <c r="E525" t="s">
        <v>27</v>
      </c>
      <c r="F525" t="s">
        <v>28</v>
      </c>
      <c r="G525">
        <v>0</v>
      </c>
      <c r="H525" s="1">
        <v>42004</v>
      </c>
      <c r="I525" s="1">
        <v>42004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s="22">
        <v>0</v>
      </c>
      <c r="U525">
        <v>0</v>
      </c>
    </row>
    <row r="526" spans="1:21" x14ac:dyDescent="0.25">
      <c r="A526" t="s">
        <v>3446</v>
      </c>
      <c r="B526">
        <v>38</v>
      </c>
      <c r="C526" t="s">
        <v>1505</v>
      </c>
      <c r="D526" t="s">
        <v>376</v>
      </c>
      <c r="E526" t="s">
        <v>27</v>
      </c>
      <c r="F526" t="s">
        <v>28</v>
      </c>
      <c r="G526">
        <v>0</v>
      </c>
      <c r="H526" s="1">
        <v>42004</v>
      </c>
      <c r="I526" s="1">
        <v>42004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s="22">
        <v>0</v>
      </c>
      <c r="U526">
        <v>0</v>
      </c>
    </row>
    <row r="527" spans="1:21" x14ac:dyDescent="0.25">
      <c r="A527" t="s">
        <v>3446</v>
      </c>
      <c r="B527">
        <v>38</v>
      </c>
      <c r="C527" t="s">
        <v>1505</v>
      </c>
      <c r="D527" t="s">
        <v>378</v>
      </c>
      <c r="E527" t="s">
        <v>27</v>
      </c>
      <c r="F527" t="s">
        <v>28</v>
      </c>
      <c r="G527">
        <v>0</v>
      </c>
      <c r="H527" s="1">
        <v>42004</v>
      </c>
      <c r="I527" s="1">
        <v>42004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s="22">
        <v>0</v>
      </c>
      <c r="U527">
        <v>0</v>
      </c>
    </row>
    <row r="528" spans="1:21" x14ac:dyDescent="0.25">
      <c r="A528" t="s">
        <v>3446</v>
      </c>
      <c r="B528">
        <v>38</v>
      </c>
      <c r="C528" t="s">
        <v>1505</v>
      </c>
      <c r="D528" t="s">
        <v>380</v>
      </c>
      <c r="E528" t="s">
        <v>27</v>
      </c>
      <c r="F528" t="s">
        <v>28</v>
      </c>
      <c r="G528">
        <v>0</v>
      </c>
      <c r="H528" s="1">
        <v>42004</v>
      </c>
      <c r="I528" s="1">
        <v>42004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s="22">
        <v>0</v>
      </c>
      <c r="U528">
        <v>0</v>
      </c>
    </row>
    <row r="529" spans="1:21" x14ac:dyDescent="0.25">
      <c r="A529" t="s">
        <v>3446</v>
      </c>
      <c r="B529">
        <v>38</v>
      </c>
      <c r="C529" t="s">
        <v>1505</v>
      </c>
      <c r="D529" t="s">
        <v>379</v>
      </c>
      <c r="E529" t="s">
        <v>27</v>
      </c>
      <c r="F529" t="s">
        <v>28</v>
      </c>
      <c r="G529">
        <v>0</v>
      </c>
      <c r="H529" s="1">
        <v>42004</v>
      </c>
      <c r="I529" s="1">
        <v>42004</v>
      </c>
      <c r="J529">
        <v>1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22">
        <v>0</v>
      </c>
      <c r="U529">
        <v>0</v>
      </c>
    </row>
    <row r="530" spans="1:21" x14ac:dyDescent="0.25">
      <c r="A530" t="s">
        <v>3446</v>
      </c>
      <c r="B530">
        <v>38</v>
      </c>
      <c r="C530" t="s">
        <v>1505</v>
      </c>
      <c r="D530" t="s">
        <v>381</v>
      </c>
      <c r="E530" t="s">
        <v>27</v>
      </c>
      <c r="F530" t="s">
        <v>28</v>
      </c>
      <c r="G530">
        <v>0</v>
      </c>
      <c r="H530" s="1">
        <v>42004</v>
      </c>
      <c r="I530" s="1">
        <v>42004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22">
        <v>0</v>
      </c>
      <c r="U530">
        <v>0</v>
      </c>
    </row>
    <row r="531" spans="1:21" x14ac:dyDescent="0.25">
      <c r="A531" t="s">
        <v>3446</v>
      </c>
      <c r="B531">
        <v>38</v>
      </c>
      <c r="C531" t="s">
        <v>1505</v>
      </c>
      <c r="D531" t="s">
        <v>383</v>
      </c>
      <c r="E531" t="s">
        <v>27</v>
      </c>
      <c r="F531" t="s">
        <v>28</v>
      </c>
      <c r="G531">
        <v>0</v>
      </c>
      <c r="H531" s="1">
        <v>42004</v>
      </c>
      <c r="I531" s="1">
        <v>42004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22">
        <v>0</v>
      </c>
      <c r="U531">
        <v>0</v>
      </c>
    </row>
    <row r="532" spans="1:21" x14ac:dyDescent="0.25">
      <c r="A532" t="s">
        <v>3446</v>
      </c>
      <c r="B532">
        <v>38</v>
      </c>
      <c r="C532" t="s">
        <v>1505</v>
      </c>
      <c r="D532" t="s">
        <v>382</v>
      </c>
      <c r="E532" t="s">
        <v>27</v>
      </c>
      <c r="F532" t="s">
        <v>28</v>
      </c>
      <c r="G532">
        <v>0</v>
      </c>
      <c r="H532" s="1">
        <v>42004</v>
      </c>
      <c r="I532" s="1">
        <v>42004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22">
        <v>0</v>
      </c>
      <c r="U532">
        <v>0</v>
      </c>
    </row>
    <row r="533" spans="1:21" x14ac:dyDescent="0.25">
      <c r="A533" t="s">
        <v>3446</v>
      </c>
      <c r="B533">
        <v>38</v>
      </c>
      <c r="C533" t="s">
        <v>1505</v>
      </c>
      <c r="D533" t="s">
        <v>384</v>
      </c>
      <c r="E533" t="s">
        <v>27</v>
      </c>
      <c r="F533" t="s">
        <v>28</v>
      </c>
      <c r="G533">
        <v>0</v>
      </c>
      <c r="H533" s="1">
        <v>42004</v>
      </c>
      <c r="I533" s="1">
        <v>42004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22">
        <v>0</v>
      </c>
      <c r="U533">
        <v>0</v>
      </c>
    </row>
    <row r="534" spans="1:21" x14ac:dyDescent="0.25">
      <c r="A534" t="s">
        <v>3446</v>
      </c>
      <c r="B534">
        <v>38</v>
      </c>
      <c r="C534" t="s">
        <v>1505</v>
      </c>
      <c r="D534" t="s">
        <v>386</v>
      </c>
      <c r="E534" t="s">
        <v>27</v>
      </c>
      <c r="F534" t="s">
        <v>28</v>
      </c>
      <c r="G534">
        <v>0</v>
      </c>
      <c r="H534" s="1">
        <v>42004</v>
      </c>
      <c r="I534" s="1">
        <v>42004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22">
        <v>0</v>
      </c>
      <c r="U534">
        <v>0</v>
      </c>
    </row>
    <row r="535" spans="1:21" x14ac:dyDescent="0.25">
      <c r="A535" t="s">
        <v>3446</v>
      </c>
      <c r="B535">
        <v>38</v>
      </c>
      <c r="C535" t="s">
        <v>1505</v>
      </c>
      <c r="D535" t="s">
        <v>385</v>
      </c>
      <c r="E535" t="s">
        <v>27</v>
      </c>
      <c r="F535" t="s">
        <v>28</v>
      </c>
      <c r="G535">
        <v>0</v>
      </c>
      <c r="H535" s="1">
        <v>42004</v>
      </c>
      <c r="I535" s="1">
        <v>42004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22">
        <v>0</v>
      </c>
      <c r="U535">
        <v>0</v>
      </c>
    </row>
    <row r="536" spans="1:21" x14ac:dyDescent="0.25">
      <c r="A536" t="s">
        <v>3446</v>
      </c>
      <c r="B536">
        <v>38</v>
      </c>
      <c r="C536" t="s">
        <v>1505</v>
      </c>
      <c r="D536" t="s">
        <v>387</v>
      </c>
      <c r="E536" t="s">
        <v>27</v>
      </c>
      <c r="F536" t="s">
        <v>28</v>
      </c>
      <c r="G536">
        <v>0</v>
      </c>
      <c r="H536" s="1">
        <v>42004</v>
      </c>
      <c r="I536" s="1">
        <v>42004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22">
        <v>0</v>
      </c>
      <c r="U536">
        <v>0</v>
      </c>
    </row>
    <row r="537" spans="1:21" x14ac:dyDescent="0.25">
      <c r="A537" t="s">
        <v>3446</v>
      </c>
      <c r="B537">
        <v>38</v>
      </c>
      <c r="C537" t="s">
        <v>1505</v>
      </c>
      <c r="D537" t="s">
        <v>389</v>
      </c>
      <c r="E537" t="s">
        <v>27</v>
      </c>
      <c r="F537" t="s">
        <v>28</v>
      </c>
      <c r="G537">
        <v>0</v>
      </c>
      <c r="H537" s="1">
        <v>42004</v>
      </c>
      <c r="I537" s="1">
        <v>42004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22">
        <v>0</v>
      </c>
      <c r="U537">
        <v>0</v>
      </c>
    </row>
    <row r="538" spans="1:21" x14ac:dyDescent="0.25">
      <c r="A538" t="s">
        <v>3446</v>
      </c>
      <c r="B538">
        <v>38</v>
      </c>
      <c r="C538" t="s">
        <v>1505</v>
      </c>
      <c r="D538" t="s">
        <v>388</v>
      </c>
      <c r="E538" t="s">
        <v>27</v>
      </c>
      <c r="F538" t="s">
        <v>28</v>
      </c>
      <c r="G538">
        <v>0</v>
      </c>
      <c r="H538" s="1">
        <v>42004</v>
      </c>
      <c r="I538" s="1">
        <v>42004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22">
        <v>0</v>
      </c>
      <c r="U538">
        <v>0</v>
      </c>
    </row>
    <row r="539" spans="1:21" x14ac:dyDescent="0.25">
      <c r="A539" t="s">
        <v>3446</v>
      </c>
      <c r="B539">
        <v>38</v>
      </c>
      <c r="C539" t="s">
        <v>1505</v>
      </c>
      <c r="D539" t="s">
        <v>390</v>
      </c>
      <c r="E539" t="s">
        <v>27</v>
      </c>
      <c r="F539" t="s">
        <v>28</v>
      </c>
      <c r="G539">
        <v>0</v>
      </c>
      <c r="H539" s="1">
        <v>42004</v>
      </c>
      <c r="I539" s="1">
        <v>42004</v>
      </c>
      <c r="J539">
        <v>1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22">
        <v>0</v>
      </c>
      <c r="U539">
        <v>0</v>
      </c>
    </row>
    <row r="540" spans="1:21" x14ac:dyDescent="0.25">
      <c r="A540" t="s">
        <v>3446</v>
      </c>
      <c r="B540">
        <v>38</v>
      </c>
      <c r="C540" t="s">
        <v>1505</v>
      </c>
      <c r="D540" t="s">
        <v>392</v>
      </c>
      <c r="E540" t="s">
        <v>27</v>
      </c>
      <c r="F540" t="s">
        <v>28</v>
      </c>
      <c r="G540">
        <v>0</v>
      </c>
      <c r="H540" s="1">
        <v>42004</v>
      </c>
      <c r="I540" s="1">
        <v>42004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22">
        <v>0</v>
      </c>
      <c r="U540">
        <v>0</v>
      </c>
    </row>
    <row r="541" spans="1:21" x14ac:dyDescent="0.25">
      <c r="A541" t="s">
        <v>3446</v>
      </c>
      <c r="B541">
        <v>38</v>
      </c>
      <c r="C541" t="s">
        <v>1505</v>
      </c>
      <c r="D541" t="s">
        <v>391</v>
      </c>
      <c r="E541" t="s">
        <v>27</v>
      </c>
      <c r="F541" t="s">
        <v>28</v>
      </c>
      <c r="G541">
        <v>0</v>
      </c>
      <c r="H541" s="1">
        <v>42004</v>
      </c>
      <c r="I541" s="1">
        <v>42004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22">
        <v>0</v>
      </c>
      <c r="U541">
        <v>0</v>
      </c>
    </row>
    <row r="542" spans="1:21" x14ac:dyDescent="0.25">
      <c r="A542" t="s">
        <v>3446</v>
      </c>
      <c r="B542">
        <v>38</v>
      </c>
      <c r="C542" t="s">
        <v>1505</v>
      </c>
      <c r="D542" t="s">
        <v>393</v>
      </c>
      <c r="E542" t="s">
        <v>27</v>
      </c>
      <c r="F542" t="s">
        <v>28</v>
      </c>
      <c r="G542">
        <v>0</v>
      </c>
      <c r="H542" s="1">
        <v>42004</v>
      </c>
      <c r="I542" s="1">
        <v>42004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22">
        <v>0</v>
      </c>
      <c r="U542">
        <v>0</v>
      </c>
    </row>
    <row r="543" spans="1:21" x14ac:dyDescent="0.25">
      <c r="A543" t="s">
        <v>3446</v>
      </c>
      <c r="B543">
        <v>38</v>
      </c>
      <c r="C543" t="s">
        <v>1505</v>
      </c>
      <c r="D543" t="s">
        <v>395</v>
      </c>
      <c r="E543" t="s">
        <v>27</v>
      </c>
      <c r="F543" t="s">
        <v>28</v>
      </c>
      <c r="G543">
        <v>0</v>
      </c>
      <c r="H543" s="1">
        <v>42004</v>
      </c>
      <c r="I543" s="1">
        <v>42004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s="22">
        <v>0</v>
      </c>
      <c r="U543">
        <v>0</v>
      </c>
    </row>
    <row r="544" spans="1:21" x14ac:dyDescent="0.25">
      <c r="A544" t="s">
        <v>3446</v>
      </c>
      <c r="B544">
        <v>38</v>
      </c>
      <c r="C544" t="s">
        <v>1505</v>
      </c>
      <c r="D544" t="s">
        <v>394</v>
      </c>
      <c r="E544" t="s">
        <v>27</v>
      </c>
      <c r="F544" t="s">
        <v>28</v>
      </c>
      <c r="G544">
        <v>0</v>
      </c>
      <c r="H544" s="1">
        <v>42004</v>
      </c>
      <c r="I544" s="1">
        <v>42004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s="22">
        <v>0</v>
      </c>
      <c r="U544">
        <v>0</v>
      </c>
    </row>
    <row r="545" spans="1:21" x14ac:dyDescent="0.25">
      <c r="A545" t="s">
        <v>3446</v>
      </c>
      <c r="B545">
        <v>38</v>
      </c>
      <c r="C545" t="s">
        <v>1505</v>
      </c>
      <c r="D545" t="s">
        <v>396</v>
      </c>
      <c r="E545" t="s">
        <v>27</v>
      </c>
      <c r="F545" t="s">
        <v>28</v>
      </c>
      <c r="G545">
        <v>0</v>
      </c>
      <c r="H545" s="1">
        <v>42004</v>
      </c>
      <c r="I545" s="1">
        <v>42004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s="22">
        <v>0</v>
      </c>
      <c r="U545">
        <v>0</v>
      </c>
    </row>
    <row r="546" spans="1:21" x14ac:dyDescent="0.25">
      <c r="A546" t="s">
        <v>3446</v>
      </c>
      <c r="B546">
        <v>38</v>
      </c>
      <c r="C546" t="s">
        <v>1505</v>
      </c>
      <c r="D546" t="s">
        <v>398</v>
      </c>
      <c r="E546" t="s">
        <v>27</v>
      </c>
      <c r="F546" t="s">
        <v>28</v>
      </c>
      <c r="G546">
        <v>0</v>
      </c>
      <c r="H546" s="1">
        <v>42004</v>
      </c>
      <c r="I546" s="1">
        <v>42004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s="22">
        <v>0</v>
      </c>
      <c r="U546">
        <v>0</v>
      </c>
    </row>
    <row r="547" spans="1:21" x14ac:dyDescent="0.25">
      <c r="A547" t="s">
        <v>3446</v>
      </c>
      <c r="B547">
        <v>38</v>
      </c>
      <c r="C547" t="s">
        <v>1505</v>
      </c>
      <c r="D547" t="s">
        <v>397</v>
      </c>
      <c r="E547" t="s">
        <v>27</v>
      </c>
      <c r="F547" t="s">
        <v>28</v>
      </c>
      <c r="G547">
        <v>0</v>
      </c>
      <c r="H547" s="1">
        <v>42004</v>
      </c>
      <c r="I547" s="1">
        <v>42004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 s="22">
        <v>0</v>
      </c>
      <c r="U547">
        <v>0</v>
      </c>
    </row>
    <row r="548" spans="1:21" x14ac:dyDescent="0.25">
      <c r="A548" t="s">
        <v>3446</v>
      </c>
      <c r="B548">
        <v>38</v>
      </c>
      <c r="C548" t="s">
        <v>1505</v>
      </c>
      <c r="D548" t="s">
        <v>399</v>
      </c>
      <c r="E548" t="s">
        <v>27</v>
      </c>
      <c r="F548" t="s">
        <v>28</v>
      </c>
      <c r="G548">
        <v>0</v>
      </c>
      <c r="H548" s="1">
        <v>42004</v>
      </c>
      <c r="I548" s="1">
        <v>42004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s="22">
        <v>0</v>
      </c>
      <c r="U548">
        <v>0</v>
      </c>
    </row>
    <row r="549" spans="1:21" x14ac:dyDescent="0.25">
      <c r="A549" t="s">
        <v>3446</v>
      </c>
      <c r="B549">
        <v>38</v>
      </c>
      <c r="C549" t="s">
        <v>1505</v>
      </c>
      <c r="D549" t="s">
        <v>401</v>
      </c>
      <c r="E549" t="s">
        <v>27</v>
      </c>
      <c r="F549" t="s">
        <v>28</v>
      </c>
      <c r="G549">
        <v>0</v>
      </c>
      <c r="H549" s="1">
        <v>42004</v>
      </c>
      <c r="I549" s="1">
        <v>42004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s="22">
        <v>0</v>
      </c>
      <c r="U549">
        <v>0</v>
      </c>
    </row>
    <row r="550" spans="1:21" x14ac:dyDescent="0.25">
      <c r="A550" t="s">
        <v>3446</v>
      </c>
      <c r="B550">
        <v>38</v>
      </c>
      <c r="C550" t="s">
        <v>1505</v>
      </c>
      <c r="D550" t="s">
        <v>400</v>
      </c>
      <c r="E550" t="s">
        <v>27</v>
      </c>
      <c r="F550" t="s">
        <v>28</v>
      </c>
      <c r="G550">
        <v>0</v>
      </c>
      <c r="H550" s="1">
        <v>42004</v>
      </c>
      <c r="I550" s="1">
        <v>42004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s="22">
        <v>0</v>
      </c>
      <c r="U550">
        <v>0</v>
      </c>
    </row>
    <row r="551" spans="1:21" x14ac:dyDescent="0.25">
      <c r="A551" t="s">
        <v>3446</v>
      </c>
      <c r="B551">
        <v>38</v>
      </c>
      <c r="C551" t="s">
        <v>1505</v>
      </c>
      <c r="D551" t="s">
        <v>402</v>
      </c>
      <c r="E551" t="s">
        <v>27</v>
      </c>
      <c r="F551" t="s">
        <v>28</v>
      </c>
      <c r="G551">
        <v>0</v>
      </c>
      <c r="H551" s="1">
        <v>42004</v>
      </c>
      <c r="I551" s="1">
        <v>42004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s="22">
        <v>0</v>
      </c>
      <c r="U551">
        <v>0</v>
      </c>
    </row>
    <row r="552" spans="1:21" x14ac:dyDescent="0.25">
      <c r="A552" t="s">
        <v>3446</v>
      </c>
      <c r="B552">
        <v>38</v>
      </c>
      <c r="C552" t="s">
        <v>1505</v>
      </c>
      <c r="D552" t="s">
        <v>404</v>
      </c>
      <c r="E552" t="s">
        <v>27</v>
      </c>
      <c r="F552" t="s">
        <v>28</v>
      </c>
      <c r="G552">
        <v>0</v>
      </c>
      <c r="H552" s="1">
        <v>42004</v>
      </c>
      <c r="I552" s="1">
        <v>42004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22">
        <v>0</v>
      </c>
      <c r="U552">
        <v>0</v>
      </c>
    </row>
    <row r="553" spans="1:21" x14ac:dyDescent="0.25">
      <c r="A553" t="s">
        <v>3446</v>
      </c>
      <c r="B553">
        <v>38</v>
      </c>
      <c r="C553" t="s">
        <v>1505</v>
      </c>
      <c r="D553" t="s">
        <v>403</v>
      </c>
      <c r="E553" t="s">
        <v>27</v>
      </c>
      <c r="F553" t="s">
        <v>28</v>
      </c>
      <c r="G553">
        <v>0</v>
      </c>
      <c r="H553" s="1">
        <v>42004</v>
      </c>
      <c r="I553" s="1">
        <v>42004</v>
      </c>
      <c r="J553">
        <v>1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22">
        <v>0</v>
      </c>
      <c r="U553">
        <v>0</v>
      </c>
    </row>
    <row r="554" spans="1:21" x14ac:dyDescent="0.25">
      <c r="A554" t="s">
        <v>3446</v>
      </c>
      <c r="B554">
        <v>38</v>
      </c>
      <c r="C554" t="s">
        <v>1505</v>
      </c>
      <c r="D554" t="s">
        <v>405</v>
      </c>
      <c r="E554" t="s">
        <v>27</v>
      </c>
      <c r="F554" t="s">
        <v>28</v>
      </c>
      <c r="G554">
        <v>0</v>
      </c>
      <c r="H554" s="1">
        <v>42004</v>
      </c>
      <c r="I554" s="1">
        <v>42004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22">
        <v>0</v>
      </c>
      <c r="U554">
        <v>0</v>
      </c>
    </row>
    <row r="555" spans="1:21" x14ac:dyDescent="0.25">
      <c r="A555" t="s">
        <v>3446</v>
      </c>
      <c r="B555">
        <v>38</v>
      </c>
      <c r="C555" t="s">
        <v>1505</v>
      </c>
      <c r="D555" t="s">
        <v>407</v>
      </c>
      <c r="E555" t="s">
        <v>27</v>
      </c>
      <c r="F555" t="s">
        <v>28</v>
      </c>
      <c r="G555">
        <v>0</v>
      </c>
      <c r="H555" s="1">
        <v>42004</v>
      </c>
      <c r="I555" s="1">
        <v>42004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22">
        <v>0</v>
      </c>
      <c r="U555">
        <v>0</v>
      </c>
    </row>
    <row r="556" spans="1:21" x14ac:dyDescent="0.25">
      <c r="A556" t="s">
        <v>3446</v>
      </c>
      <c r="B556">
        <v>38</v>
      </c>
      <c r="C556" t="s">
        <v>1505</v>
      </c>
      <c r="D556" t="s">
        <v>406</v>
      </c>
      <c r="E556" t="s">
        <v>27</v>
      </c>
      <c r="F556" t="s">
        <v>28</v>
      </c>
      <c r="G556">
        <v>0</v>
      </c>
      <c r="H556" s="1">
        <v>42004</v>
      </c>
      <c r="I556" s="1">
        <v>42004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22">
        <v>0</v>
      </c>
      <c r="U556">
        <v>0</v>
      </c>
    </row>
    <row r="557" spans="1:21" x14ac:dyDescent="0.25">
      <c r="A557" t="s">
        <v>3446</v>
      </c>
      <c r="B557">
        <v>38</v>
      </c>
      <c r="C557" t="s">
        <v>1505</v>
      </c>
      <c r="D557" t="s">
        <v>408</v>
      </c>
      <c r="E557" t="s">
        <v>27</v>
      </c>
      <c r="F557" t="s">
        <v>28</v>
      </c>
      <c r="G557">
        <v>0</v>
      </c>
      <c r="H557" s="1">
        <v>42004</v>
      </c>
      <c r="I557" s="1">
        <v>42004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22">
        <v>0</v>
      </c>
      <c r="U557">
        <v>0</v>
      </c>
    </row>
    <row r="558" spans="1:21" x14ac:dyDescent="0.25">
      <c r="A558" t="s">
        <v>3446</v>
      </c>
      <c r="B558">
        <v>38</v>
      </c>
      <c r="C558" t="s">
        <v>1505</v>
      </c>
      <c r="D558" t="s">
        <v>410</v>
      </c>
      <c r="E558" t="s">
        <v>27</v>
      </c>
      <c r="F558" t="s">
        <v>28</v>
      </c>
      <c r="G558">
        <v>0</v>
      </c>
      <c r="H558" s="1">
        <v>42004</v>
      </c>
      <c r="I558" s="1">
        <v>42004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22">
        <v>0</v>
      </c>
      <c r="U558">
        <v>0</v>
      </c>
    </row>
    <row r="559" spans="1:21" x14ac:dyDescent="0.25">
      <c r="A559" t="s">
        <v>3446</v>
      </c>
      <c r="B559">
        <v>38</v>
      </c>
      <c r="C559" t="s">
        <v>1505</v>
      </c>
      <c r="D559" t="s">
        <v>409</v>
      </c>
      <c r="E559" t="s">
        <v>27</v>
      </c>
      <c r="F559" t="s">
        <v>28</v>
      </c>
      <c r="G559">
        <v>0</v>
      </c>
      <c r="H559" s="1">
        <v>42004</v>
      </c>
      <c r="I559" s="1">
        <v>42004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22">
        <v>0</v>
      </c>
      <c r="U559">
        <v>0</v>
      </c>
    </row>
    <row r="560" spans="1:21" x14ac:dyDescent="0.25">
      <c r="A560" t="s">
        <v>3446</v>
      </c>
      <c r="B560">
        <v>38</v>
      </c>
      <c r="C560" t="s">
        <v>1505</v>
      </c>
      <c r="D560" t="s">
        <v>411</v>
      </c>
      <c r="E560" t="s">
        <v>27</v>
      </c>
      <c r="F560" t="s">
        <v>28</v>
      </c>
      <c r="G560">
        <v>0</v>
      </c>
      <c r="H560" s="1">
        <v>42004</v>
      </c>
      <c r="I560" s="1">
        <v>42004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22">
        <v>0</v>
      </c>
      <c r="U560">
        <v>0</v>
      </c>
    </row>
    <row r="561" spans="1:21" x14ac:dyDescent="0.25">
      <c r="A561" t="s">
        <v>3446</v>
      </c>
      <c r="B561">
        <v>38</v>
      </c>
      <c r="C561" t="s">
        <v>1505</v>
      </c>
      <c r="D561" t="s">
        <v>413</v>
      </c>
      <c r="E561" t="s">
        <v>27</v>
      </c>
      <c r="F561" t="s">
        <v>28</v>
      </c>
      <c r="G561">
        <v>0</v>
      </c>
      <c r="H561" s="1">
        <v>42004</v>
      </c>
      <c r="I561" s="1">
        <v>42004</v>
      </c>
      <c r="J561">
        <v>1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22">
        <v>0</v>
      </c>
      <c r="U561">
        <v>0</v>
      </c>
    </row>
    <row r="562" spans="1:21" x14ac:dyDescent="0.25">
      <c r="A562" t="s">
        <v>3446</v>
      </c>
      <c r="B562">
        <v>38</v>
      </c>
      <c r="C562" t="s">
        <v>1505</v>
      </c>
      <c r="D562" t="s">
        <v>412</v>
      </c>
      <c r="E562" t="s">
        <v>27</v>
      </c>
      <c r="F562" t="s">
        <v>28</v>
      </c>
      <c r="G562">
        <v>0</v>
      </c>
      <c r="H562" s="1">
        <v>42004</v>
      </c>
      <c r="I562" s="1">
        <v>42004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22">
        <v>0</v>
      </c>
      <c r="U562">
        <v>0</v>
      </c>
    </row>
    <row r="563" spans="1:21" x14ac:dyDescent="0.25">
      <c r="A563" t="s">
        <v>3446</v>
      </c>
      <c r="B563">
        <v>38</v>
      </c>
      <c r="C563" t="s">
        <v>1505</v>
      </c>
      <c r="D563" t="s">
        <v>414</v>
      </c>
      <c r="E563" t="s">
        <v>27</v>
      </c>
      <c r="F563" t="s">
        <v>28</v>
      </c>
      <c r="G563">
        <v>0</v>
      </c>
      <c r="H563" s="1">
        <v>42004</v>
      </c>
      <c r="I563" s="1">
        <v>42004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22">
        <v>0</v>
      </c>
      <c r="U563">
        <v>0</v>
      </c>
    </row>
    <row r="564" spans="1:21" x14ac:dyDescent="0.25">
      <c r="A564" t="s">
        <v>3446</v>
      </c>
      <c r="B564">
        <v>38</v>
      </c>
      <c r="C564" t="s">
        <v>1505</v>
      </c>
      <c r="D564" t="s">
        <v>416</v>
      </c>
      <c r="E564" t="s">
        <v>27</v>
      </c>
      <c r="F564" t="s">
        <v>28</v>
      </c>
      <c r="G564">
        <v>0</v>
      </c>
      <c r="H564" s="1">
        <v>42004</v>
      </c>
      <c r="I564" s="1">
        <v>42004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22">
        <v>0</v>
      </c>
      <c r="U564">
        <v>0</v>
      </c>
    </row>
    <row r="565" spans="1:21" x14ac:dyDescent="0.25">
      <c r="A565" t="s">
        <v>3446</v>
      </c>
      <c r="B565">
        <v>38</v>
      </c>
      <c r="C565" t="s">
        <v>1505</v>
      </c>
      <c r="D565" t="s">
        <v>415</v>
      </c>
      <c r="E565" t="s">
        <v>27</v>
      </c>
      <c r="F565" t="s">
        <v>28</v>
      </c>
      <c r="G565">
        <v>0</v>
      </c>
      <c r="H565" s="1">
        <v>42004</v>
      </c>
      <c r="I565" s="1">
        <v>42004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22">
        <v>0</v>
      </c>
      <c r="U565">
        <v>0</v>
      </c>
    </row>
    <row r="566" spans="1:21" x14ac:dyDescent="0.25">
      <c r="A566" t="s">
        <v>3446</v>
      </c>
      <c r="B566">
        <v>38</v>
      </c>
      <c r="C566" t="s">
        <v>1505</v>
      </c>
      <c r="D566" t="s">
        <v>417</v>
      </c>
      <c r="E566" t="s">
        <v>27</v>
      </c>
      <c r="F566" t="s">
        <v>28</v>
      </c>
      <c r="G566">
        <v>0</v>
      </c>
      <c r="H566" s="1">
        <v>42004</v>
      </c>
      <c r="I566" s="1">
        <v>42004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22">
        <v>0</v>
      </c>
      <c r="U566">
        <v>0</v>
      </c>
    </row>
    <row r="567" spans="1:21" x14ac:dyDescent="0.25">
      <c r="A567" t="s">
        <v>3446</v>
      </c>
      <c r="B567">
        <v>38</v>
      </c>
      <c r="C567" t="s">
        <v>1505</v>
      </c>
      <c r="D567" t="s">
        <v>419</v>
      </c>
      <c r="E567" t="s">
        <v>27</v>
      </c>
      <c r="F567" t="s">
        <v>28</v>
      </c>
      <c r="G567">
        <v>0</v>
      </c>
      <c r="H567" s="1">
        <v>42004</v>
      </c>
      <c r="I567" s="1">
        <v>42004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s="22">
        <v>0</v>
      </c>
      <c r="U567">
        <v>0</v>
      </c>
    </row>
    <row r="568" spans="1:21" x14ac:dyDescent="0.25">
      <c r="A568" t="s">
        <v>3446</v>
      </c>
      <c r="B568">
        <v>38</v>
      </c>
      <c r="C568" t="s">
        <v>1505</v>
      </c>
      <c r="D568" t="s">
        <v>418</v>
      </c>
      <c r="E568" t="s">
        <v>27</v>
      </c>
      <c r="F568" t="s">
        <v>28</v>
      </c>
      <c r="G568">
        <v>0</v>
      </c>
      <c r="H568" s="1">
        <v>42004</v>
      </c>
      <c r="I568" s="1">
        <v>42004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s="22">
        <v>0</v>
      </c>
      <c r="U568">
        <v>0</v>
      </c>
    </row>
    <row r="569" spans="1:21" x14ac:dyDescent="0.25">
      <c r="A569" t="s">
        <v>3446</v>
      </c>
      <c r="B569">
        <v>38</v>
      </c>
      <c r="C569" t="s">
        <v>1505</v>
      </c>
      <c r="D569" t="s">
        <v>420</v>
      </c>
      <c r="E569" t="s">
        <v>27</v>
      </c>
      <c r="F569" t="s">
        <v>28</v>
      </c>
      <c r="G569">
        <v>0</v>
      </c>
      <c r="H569" s="1">
        <v>42004</v>
      </c>
      <c r="I569" s="1">
        <v>42004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s="22">
        <v>0</v>
      </c>
      <c r="U569">
        <v>0</v>
      </c>
    </row>
    <row r="570" spans="1:21" x14ac:dyDescent="0.25">
      <c r="A570" t="s">
        <v>3446</v>
      </c>
      <c r="B570">
        <v>38</v>
      </c>
      <c r="C570" t="s">
        <v>1505</v>
      </c>
      <c r="D570" t="s">
        <v>422</v>
      </c>
      <c r="E570" t="s">
        <v>27</v>
      </c>
      <c r="F570" t="s">
        <v>28</v>
      </c>
      <c r="G570">
        <v>0</v>
      </c>
      <c r="H570" s="1">
        <v>42004</v>
      </c>
      <c r="I570" s="1">
        <v>42004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s="22">
        <v>0</v>
      </c>
      <c r="U570">
        <v>0</v>
      </c>
    </row>
    <row r="571" spans="1:21" x14ac:dyDescent="0.25">
      <c r="A571" t="s">
        <v>3446</v>
      </c>
      <c r="B571">
        <v>38</v>
      </c>
      <c r="C571" t="s">
        <v>1505</v>
      </c>
      <c r="D571" t="s">
        <v>421</v>
      </c>
      <c r="E571" t="s">
        <v>27</v>
      </c>
      <c r="F571" t="s">
        <v>28</v>
      </c>
      <c r="G571">
        <v>0</v>
      </c>
      <c r="H571" s="1">
        <v>42004</v>
      </c>
      <c r="I571" s="1">
        <v>42004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s="22">
        <v>0</v>
      </c>
      <c r="U571">
        <v>0</v>
      </c>
    </row>
    <row r="572" spans="1:21" x14ac:dyDescent="0.25">
      <c r="A572" t="s">
        <v>3446</v>
      </c>
      <c r="B572">
        <v>38</v>
      </c>
      <c r="C572" t="s">
        <v>1505</v>
      </c>
      <c r="D572" t="s">
        <v>423</v>
      </c>
      <c r="E572" t="s">
        <v>27</v>
      </c>
      <c r="F572" t="s">
        <v>28</v>
      </c>
      <c r="G572">
        <v>0</v>
      </c>
      <c r="H572" s="1">
        <v>42004</v>
      </c>
      <c r="I572" s="1">
        <v>42004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s="22">
        <v>0</v>
      </c>
      <c r="U572">
        <v>0</v>
      </c>
    </row>
    <row r="573" spans="1:21" x14ac:dyDescent="0.25">
      <c r="A573" t="s">
        <v>3446</v>
      </c>
      <c r="B573">
        <v>38</v>
      </c>
      <c r="C573" t="s">
        <v>1505</v>
      </c>
      <c r="D573" t="s">
        <v>425</v>
      </c>
      <c r="E573" t="s">
        <v>27</v>
      </c>
      <c r="F573" t="s">
        <v>28</v>
      </c>
      <c r="G573">
        <v>0</v>
      </c>
      <c r="H573" s="1">
        <v>42004</v>
      </c>
      <c r="I573" s="1">
        <v>42004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s="22">
        <v>0</v>
      </c>
      <c r="U573">
        <v>0</v>
      </c>
    </row>
    <row r="574" spans="1:21" x14ac:dyDescent="0.25">
      <c r="A574" t="s">
        <v>3446</v>
      </c>
      <c r="B574">
        <v>38</v>
      </c>
      <c r="C574" t="s">
        <v>1505</v>
      </c>
      <c r="D574" t="s">
        <v>424</v>
      </c>
      <c r="E574" t="s">
        <v>27</v>
      </c>
      <c r="F574" t="s">
        <v>28</v>
      </c>
      <c r="G574">
        <v>0</v>
      </c>
      <c r="H574" s="1">
        <v>42004</v>
      </c>
      <c r="I574" s="1">
        <v>42004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s="22">
        <v>0</v>
      </c>
      <c r="U574">
        <v>0</v>
      </c>
    </row>
    <row r="575" spans="1:21" x14ac:dyDescent="0.25">
      <c r="A575" t="s">
        <v>3446</v>
      </c>
      <c r="B575">
        <v>38</v>
      </c>
      <c r="C575" t="s">
        <v>1505</v>
      </c>
      <c r="D575" t="s">
        <v>426</v>
      </c>
      <c r="E575" t="s">
        <v>27</v>
      </c>
      <c r="F575" t="s">
        <v>28</v>
      </c>
      <c r="G575">
        <v>0</v>
      </c>
      <c r="H575" s="1">
        <v>42004</v>
      </c>
      <c r="I575" s="1">
        <v>42004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s="22">
        <v>0</v>
      </c>
      <c r="U575">
        <v>0</v>
      </c>
    </row>
    <row r="576" spans="1:21" x14ac:dyDescent="0.25">
      <c r="A576" t="s">
        <v>3446</v>
      </c>
      <c r="B576">
        <v>38</v>
      </c>
      <c r="C576" t="s">
        <v>1505</v>
      </c>
      <c r="D576" t="s">
        <v>428</v>
      </c>
      <c r="E576" t="s">
        <v>27</v>
      </c>
      <c r="F576" t="s">
        <v>28</v>
      </c>
      <c r="G576">
        <v>0</v>
      </c>
      <c r="H576" s="1">
        <v>42004</v>
      </c>
      <c r="I576" s="1">
        <v>42004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s="22">
        <v>0</v>
      </c>
      <c r="U576">
        <v>0</v>
      </c>
    </row>
    <row r="577" spans="1:21" x14ac:dyDescent="0.25">
      <c r="A577" t="s">
        <v>3446</v>
      </c>
      <c r="B577">
        <v>38</v>
      </c>
      <c r="C577" t="s">
        <v>1505</v>
      </c>
      <c r="D577" t="s">
        <v>427</v>
      </c>
      <c r="E577" t="s">
        <v>27</v>
      </c>
      <c r="F577" t="s">
        <v>28</v>
      </c>
      <c r="G577">
        <v>0</v>
      </c>
      <c r="H577" s="1">
        <v>42004</v>
      </c>
      <c r="I577" s="1">
        <v>42004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22">
        <v>0</v>
      </c>
      <c r="U577">
        <v>0</v>
      </c>
    </row>
    <row r="578" spans="1:21" x14ac:dyDescent="0.25">
      <c r="A578" t="s">
        <v>3446</v>
      </c>
      <c r="B578">
        <v>38</v>
      </c>
      <c r="C578" t="s">
        <v>1505</v>
      </c>
      <c r="D578" t="s">
        <v>429</v>
      </c>
      <c r="E578" t="s">
        <v>27</v>
      </c>
      <c r="F578" t="s">
        <v>28</v>
      </c>
      <c r="G578">
        <v>0</v>
      </c>
      <c r="H578" s="1">
        <v>42004</v>
      </c>
      <c r="I578" s="1">
        <v>42004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22">
        <v>0</v>
      </c>
      <c r="U578">
        <v>0</v>
      </c>
    </row>
    <row r="579" spans="1:21" x14ac:dyDescent="0.25">
      <c r="A579" t="s">
        <v>3446</v>
      </c>
      <c r="B579">
        <v>38</v>
      </c>
      <c r="C579" t="s">
        <v>1505</v>
      </c>
      <c r="D579" t="s">
        <v>431</v>
      </c>
      <c r="E579" t="s">
        <v>27</v>
      </c>
      <c r="F579" t="s">
        <v>28</v>
      </c>
      <c r="G579">
        <v>0</v>
      </c>
      <c r="H579" s="1">
        <v>42004</v>
      </c>
      <c r="I579" s="1">
        <v>42004</v>
      </c>
      <c r="J579">
        <v>1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22">
        <v>0</v>
      </c>
      <c r="U579">
        <v>0</v>
      </c>
    </row>
    <row r="580" spans="1:21" x14ac:dyDescent="0.25">
      <c r="A580" t="s">
        <v>3446</v>
      </c>
      <c r="B580">
        <v>38</v>
      </c>
      <c r="C580" t="s">
        <v>1505</v>
      </c>
      <c r="D580" t="s">
        <v>430</v>
      </c>
      <c r="E580" t="s">
        <v>27</v>
      </c>
      <c r="F580" t="s">
        <v>28</v>
      </c>
      <c r="G580">
        <v>0</v>
      </c>
      <c r="H580" s="1">
        <v>42004</v>
      </c>
      <c r="I580" s="1">
        <v>42004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22">
        <v>0</v>
      </c>
      <c r="U580">
        <v>0</v>
      </c>
    </row>
    <row r="581" spans="1:21" x14ac:dyDescent="0.25">
      <c r="A581" t="s">
        <v>3446</v>
      </c>
      <c r="B581">
        <v>38</v>
      </c>
      <c r="C581" t="s">
        <v>1505</v>
      </c>
      <c r="D581" t="s">
        <v>432</v>
      </c>
      <c r="E581" t="s">
        <v>27</v>
      </c>
      <c r="F581" t="s">
        <v>28</v>
      </c>
      <c r="G581">
        <v>0</v>
      </c>
      <c r="H581" s="1">
        <v>42004</v>
      </c>
      <c r="I581" s="1">
        <v>42004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22">
        <v>0</v>
      </c>
      <c r="U581">
        <v>0</v>
      </c>
    </row>
    <row r="582" spans="1:21" x14ac:dyDescent="0.25">
      <c r="A582" t="s">
        <v>3446</v>
      </c>
      <c r="B582">
        <v>38</v>
      </c>
      <c r="C582" t="s">
        <v>1505</v>
      </c>
      <c r="D582" t="s">
        <v>434</v>
      </c>
      <c r="E582" t="s">
        <v>27</v>
      </c>
      <c r="F582" t="s">
        <v>28</v>
      </c>
      <c r="G582">
        <v>0</v>
      </c>
      <c r="H582" s="1">
        <v>42004</v>
      </c>
      <c r="I582" s="1">
        <v>42004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22">
        <v>0</v>
      </c>
      <c r="U582">
        <v>0</v>
      </c>
    </row>
    <row r="583" spans="1:21" x14ac:dyDescent="0.25">
      <c r="A583" t="s">
        <v>3446</v>
      </c>
      <c r="B583">
        <v>38</v>
      </c>
      <c r="C583" t="s">
        <v>1505</v>
      </c>
      <c r="D583" t="s">
        <v>433</v>
      </c>
      <c r="E583" t="s">
        <v>27</v>
      </c>
      <c r="F583" t="s">
        <v>28</v>
      </c>
      <c r="G583">
        <v>0</v>
      </c>
      <c r="H583" s="1">
        <v>42004</v>
      </c>
      <c r="I583" s="1">
        <v>42004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22">
        <v>0</v>
      </c>
      <c r="U583">
        <v>0</v>
      </c>
    </row>
    <row r="584" spans="1:21" x14ac:dyDescent="0.25">
      <c r="A584" t="s">
        <v>3446</v>
      </c>
      <c r="B584">
        <v>38</v>
      </c>
      <c r="C584" t="s">
        <v>1505</v>
      </c>
      <c r="D584" t="s">
        <v>435</v>
      </c>
      <c r="E584" t="s">
        <v>27</v>
      </c>
      <c r="F584" t="s">
        <v>28</v>
      </c>
      <c r="G584">
        <v>0</v>
      </c>
      <c r="H584" s="1">
        <v>42004</v>
      </c>
      <c r="I584" s="1">
        <v>42004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22">
        <v>0</v>
      </c>
      <c r="U584">
        <v>0</v>
      </c>
    </row>
    <row r="585" spans="1:21" x14ac:dyDescent="0.25">
      <c r="A585" t="s">
        <v>3446</v>
      </c>
      <c r="B585">
        <v>38</v>
      </c>
      <c r="C585" t="s">
        <v>1505</v>
      </c>
      <c r="D585" t="s">
        <v>437</v>
      </c>
      <c r="E585" t="s">
        <v>27</v>
      </c>
      <c r="F585" t="s">
        <v>28</v>
      </c>
      <c r="G585">
        <v>0</v>
      </c>
      <c r="H585" s="1">
        <v>42004</v>
      </c>
      <c r="I585" s="1">
        <v>42004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22">
        <v>0</v>
      </c>
      <c r="U585">
        <v>0</v>
      </c>
    </row>
    <row r="586" spans="1:21" x14ac:dyDescent="0.25">
      <c r="A586" t="s">
        <v>3446</v>
      </c>
      <c r="B586">
        <v>38</v>
      </c>
      <c r="C586" t="s">
        <v>1505</v>
      </c>
      <c r="D586" t="s">
        <v>436</v>
      </c>
      <c r="E586" t="s">
        <v>27</v>
      </c>
      <c r="F586" t="s">
        <v>28</v>
      </c>
      <c r="G586">
        <v>0</v>
      </c>
      <c r="H586" s="1">
        <v>42004</v>
      </c>
      <c r="I586" s="1">
        <v>42004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22">
        <v>0</v>
      </c>
      <c r="U586">
        <v>0</v>
      </c>
    </row>
    <row r="587" spans="1:21" x14ac:dyDescent="0.25">
      <c r="A587" t="s">
        <v>3446</v>
      </c>
      <c r="B587">
        <v>38</v>
      </c>
      <c r="C587" t="s">
        <v>1505</v>
      </c>
      <c r="D587" t="s">
        <v>438</v>
      </c>
      <c r="E587" t="s">
        <v>27</v>
      </c>
      <c r="F587" t="s">
        <v>28</v>
      </c>
      <c r="G587">
        <v>0</v>
      </c>
      <c r="H587" s="1">
        <v>42004</v>
      </c>
      <c r="I587" s="1">
        <v>42004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22">
        <v>0</v>
      </c>
      <c r="U587">
        <v>0</v>
      </c>
    </row>
    <row r="588" spans="1:21" x14ac:dyDescent="0.25">
      <c r="A588" t="s">
        <v>3446</v>
      </c>
      <c r="B588">
        <v>38</v>
      </c>
      <c r="C588" t="s">
        <v>1505</v>
      </c>
      <c r="D588" t="s">
        <v>440</v>
      </c>
      <c r="E588" t="s">
        <v>27</v>
      </c>
      <c r="F588" t="s">
        <v>28</v>
      </c>
      <c r="G588">
        <v>0</v>
      </c>
      <c r="H588" s="1">
        <v>42004</v>
      </c>
      <c r="I588" s="1">
        <v>42004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22">
        <v>0</v>
      </c>
      <c r="U588">
        <v>0</v>
      </c>
    </row>
    <row r="589" spans="1:21" x14ac:dyDescent="0.25">
      <c r="A589" t="s">
        <v>3446</v>
      </c>
      <c r="B589">
        <v>38</v>
      </c>
      <c r="C589" t="s">
        <v>1505</v>
      </c>
      <c r="D589" t="s">
        <v>439</v>
      </c>
      <c r="E589" t="s">
        <v>27</v>
      </c>
      <c r="F589" t="s">
        <v>28</v>
      </c>
      <c r="G589">
        <v>0</v>
      </c>
      <c r="H589" s="1">
        <v>42004</v>
      </c>
      <c r="I589" s="1">
        <v>42004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22">
        <v>0</v>
      </c>
      <c r="U589">
        <v>0</v>
      </c>
    </row>
    <row r="590" spans="1:21" x14ac:dyDescent="0.25">
      <c r="A590" t="s">
        <v>3446</v>
      </c>
      <c r="B590">
        <v>38</v>
      </c>
      <c r="C590" t="s">
        <v>1505</v>
      </c>
      <c r="D590" t="s">
        <v>441</v>
      </c>
      <c r="E590" t="s">
        <v>27</v>
      </c>
      <c r="F590" t="s">
        <v>28</v>
      </c>
      <c r="G590">
        <v>0</v>
      </c>
      <c r="H590" s="1">
        <v>42004</v>
      </c>
      <c r="I590" s="1">
        <v>42004</v>
      </c>
      <c r="J590">
        <v>1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22">
        <v>0</v>
      </c>
      <c r="U590">
        <v>0</v>
      </c>
    </row>
    <row r="591" spans="1:21" x14ac:dyDescent="0.25">
      <c r="A591" t="s">
        <v>3446</v>
      </c>
      <c r="B591">
        <v>38</v>
      </c>
      <c r="C591" t="s">
        <v>1505</v>
      </c>
      <c r="D591" t="s">
        <v>443</v>
      </c>
      <c r="E591" t="s">
        <v>27</v>
      </c>
      <c r="F591" t="s">
        <v>28</v>
      </c>
      <c r="G591">
        <v>0</v>
      </c>
      <c r="H591" s="1">
        <v>42004</v>
      </c>
      <c r="I591" s="1">
        <v>42004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s="22">
        <v>0</v>
      </c>
      <c r="U591">
        <v>0</v>
      </c>
    </row>
    <row r="592" spans="1:21" x14ac:dyDescent="0.25">
      <c r="A592" t="s">
        <v>3446</v>
      </c>
      <c r="B592">
        <v>38</v>
      </c>
      <c r="C592" t="s">
        <v>1505</v>
      </c>
      <c r="D592" t="s">
        <v>442</v>
      </c>
      <c r="E592" t="s">
        <v>27</v>
      </c>
      <c r="F592" t="s">
        <v>28</v>
      </c>
      <c r="G592">
        <v>0</v>
      </c>
      <c r="H592" s="1">
        <v>42004</v>
      </c>
      <c r="I592" s="1">
        <v>42004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s="22">
        <v>0</v>
      </c>
      <c r="U592">
        <v>0</v>
      </c>
    </row>
    <row r="593" spans="1:21" x14ac:dyDescent="0.25">
      <c r="A593" t="s">
        <v>3446</v>
      </c>
      <c r="B593">
        <v>38</v>
      </c>
      <c r="C593" t="s">
        <v>1505</v>
      </c>
      <c r="D593" t="s">
        <v>444</v>
      </c>
      <c r="E593" t="s">
        <v>27</v>
      </c>
      <c r="F593" t="s">
        <v>28</v>
      </c>
      <c r="G593">
        <v>0</v>
      </c>
      <c r="H593" s="1">
        <v>42004</v>
      </c>
      <c r="I593" s="1">
        <v>42004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s="22">
        <v>0</v>
      </c>
      <c r="U593">
        <v>0</v>
      </c>
    </row>
    <row r="594" spans="1:21" x14ac:dyDescent="0.25">
      <c r="A594" t="s">
        <v>3446</v>
      </c>
      <c r="B594">
        <v>38</v>
      </c>
      <c r="C594" t="s">
        <v>1505</v>
      </c>
      <c r="D594" t="s">
        <v>446</v>
      </c>
      <c r="E594" t="s">
        <v>27</v>
      </c>
      <c r="F594" t="s">
        <v>28</v>
      </c>
      <c r="G594">
        <v>0</v>
      </c>
      <c r="H594" s="1">
        <v>42004</v>
      </c>
      <c r="I594" s="1">
        <v>42004</v>
      </c>
      <c r="J594">
        <v>1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s="22">
        <v>0</v>
      </c>
      <c r="U594">
        <v>0</v>
      </c>
    </row>
    <row r="595" spans="1:21" x14ac:dyDescent="0.25">
      <c r="A595" t="s">
        <v>3446</v>
      </c>
      <c r="B595">
        <v>38</v>
      </c>
      <c r="C595" t="s">
        <v>1505</v>
      </c>
      <c r="D595" t="s">
        <v>445</v>
      </c>
      <c r="E595" t="s">
        <v>27</v>
      </c>
      <c r="F595" t="s">
        <v>28</v>
      </c>
      <c r="G595">
        <v>0</v>
      </c>
      <c r="H595" s="1">
        <v>42004</v>
      </c>
      <c r="I595" s="1">
        <v>42004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s="22">
        <v>0</v>
      </c>
      <c r="U595">
        <v>0</v>
      </c>
    </row>
    <row r="596" spans="1:21" x14ac:dyDescent="0.25">
      <c r="A596" t="s">
        <v>3446</v>
      </c>
      <c r="B596">
        <v>38</v>
      </c>
      <c r="C596" t="s">
        <v>1505</v>
      </c>
      <c r="D596" t="s">
        <v>447</v>
      </c>
      <c r="E596" t="s">
        <v>27</v>
      </c>
      <c r="F596" t="s">
        <v>28</v>
      </c>
      <c r="G596">
        <v>0</v>
      </c>
      <c r="H596" s="1">
        <v>42004</v>
      </c>
      <c r="I596" s="1">
        <v>42004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s="22">
        <v>0</v>
      </c>
      <c r="U596">
        <v>0</v>
      </c>
    </row>
    <row r="597" spans="1:21" x14ac:dyDescent="0.25">
      <c r="A597" t="s">
        <v>3446</v>
      </c>
      <c r="B597">
        <v>38</v>
      </c>
      <c r="C597" t="s">
        <v>1505</v>
      </c>
      <c r="D597" t="s">
        <v>449</v>
      </c>
      <c r="E597" t="s">
        <v>27</v>
      </c>
      <c r="F597" t="s">
        <v>28</v>
      </c>
      <c r="G597">
        <v>0</v>
      </c>
      <c r="H597" s="1">
        <v>42004</v>
      </c>
      <c r="I597" s="1">
        <v>42004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22">
        <v>0</v>
      </c>
      <c r="U597">
        <v>0</v>
      </c>
    </row>
    <row r="598" spans="1:21" x14ac:dyDescent="0.25">
      <c r="A598" t="s">
        <v>3446</v>
      </c>
      <c r="B598">
        <v>38</v>
      </c>
      <c r="C598" t="s">
        <v>1505</v>
      </c>
      <c r="D598" t="s">
        <v>448</v>
      </c>
      <c r="E598" t="s">
        <v>27</v>
      </c>
      <c r="F598" t="s">
        <v>28</v>
      </c>
      <c r="G598">
        <v>0</v>
      </c>
      <c r="H598" s="1">
        <v>42004</v>
      </c>
      <c r="I598" s="1">
        <v>42004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s="22">
        <v>0</v>
      </c>
      <c r="U598">
        <v>0</v>
      </c>
    </row>
    <row r="599" spans="1:21" x14ac:dyDescent="0.25">
      <c r="A599" t="s">
        <v>3446</v>
      </c>
      <c r="B599">
        <v>38</v>
      </c>
      <c r="C599" t="s">
        <v>1505</v>
      </c>
      <c r="D599" t="s">
        <v>450</v>
      </c>
      <c r="E599" t="s">
        <v>27</v>
      </c>
      <c r="F599" t="s">
        <v>28</v>
      </c>
      <c r="G599">
        <v>0</v>
      </c>
      <c r="H599" s="1">
        <v>42004</v>
      </c>
      <c r="I599" s="1">
        <v>42004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s="22">
        <v>0</v>
      </c>
      <c r="U599">
        <v>0</v>
      </c>
    </row>
    <row r="600" spans="1:21" x14ac:dyDescent="0.25">
      <c r="A600" t="s">
        <v>3446</v>
      </c>
      <c r="B600">
        <v>38</v>
      </c>
      <c r="C600" t="s">
        <v>1505</v>
      </c>
      <c r="D600" t="s">
        <v>452</v>
      </c>
      <c r="E600" t="s">
        <v>27</v>
      </c>
      <c r="F600" t="s">
        <v>28</v>
      </c>
      <c r="G600">
        <v>0</v>
      </c>
      <c r="H600" s="1">
        <v>42004</v>
      </c>
      <c r="I600" s="1">
        <v>42004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s="22">
        <v>0</v>
      </c>
      <c r="U600">
        <v>0</v>
      </c>
    </row>
    <row r="601" spans="1:21" x14ac:dyDescent="0.25">
      <c r="A601" t="s">
        <v>3446</v>
      </c>
      <c r="B601">
        <v>38</v>
      </c>
      <c r="C601" t="s">
        <v>1505</v>
      </c>
      <c r="D601" t="s">
        <v>451</v>
      </c>
      <c r="E601" t="s">
        <v>27</v>
      </c>
      <c r="F601" t="s">
        <v>28</v>
      </c>
      <c r="G601">
        <v>0</v>
      </c>
      <c r="H601" s="1">
        <v>42004</v>
      </c>
      <c r="I601" s="1">
        <v>42004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22">
        <v>0</v>
      </c>
      <c r="U601">
        <v>0</v>
      </c>
    </row>
    <row r="602" spans="1:21" x14ac:dyDescent="0.25">
      <c r="A602" t="s">
        <v>3446</v>
      </c>
      <c r="B602">
        <v>38</v>
      </c>
      <c r="C602" t="s">
        <v>1505</v>
      </c>
      <c r="D602" t="s">
        <v>453</v>
      </c>
      <c r="E602" t="s">
        <v>27</v>
      </c>
      <c r="F602" t="s">
        <v>28</v>
      </c>
      <c r="G602">
        <v>0</v>
      </c>
      <c r="H602" s="1">
        <v>42004</v>
      </c>
      <c r="I602" s="1">
        <v>42004</v>
      </c>
      <c r="J602">
        <v>1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22">
        <v>0</v>
      </c>
      <c r="U602">
        <v>0</v>
      </c>
    </row>
    <row r="603" spans="1:21" x14ac:dyDescent="0.25">
      <c r="A603" t="s">
        <v>3446</v>
      </c>
      <c r="B603">
        <v>38</v>
      </c>
      <c r="C603" t="s">
        <v>1505</v>
      </c>
      <c r="D603" t="s">
        <v>455</v>
      </c>
      <c r="E603" t="s">
        <v>27</v>
      </c>
      <c r="F603" t="s">
        <v>28</v>
      </c>
      <c r="G603">
        <v>0</v>
      </c>
      <c r="H603" s="1">
        <v>42004</v>
      </c>
      <c r="I603" s="1">
        <v>42004</v>
      </c>
      <c r="J603">
        <v>1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22">
        <v>0</v>
      </c>
      <c r="U603">
        <v>0</v>
      </c>
    </row>
    <row r="604" spans="1:21" x14ac:dyDescent="0.25">
      <c r="A604" t="s">
        <v>3446</v>
      </c>
      <c r="B604">
        <v>38</v>
      </c>
      <c r="C604" t="s">
        <v>1505</v>
      </c>
      <c r="D604" t="s">
        <v>454</v>
      </c>
      <c r="E604" t="s">
        <v>27</v>
      </c>
      <c r="F604" t="s">
        <v>28</v>
      </c>
      <c r="G604">
        <v>0</v>
      </c>
      <c r="H604" s="1">
        <v>42004</v>
      </c>
      <c r="I604" s="1">
        <v>42004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22">
        <v>0</v>
      </c>
      <c r="U604">
        <v>0</v>
      </c>
    </row>
    <row r="605" spans="1:21" x14ac:dyDescent="0.25">
      <c r="A605" t="s">
        <v>3446</v>
      </c>
      <c r="B605">
        <v>38</v>
      </c>
      <c r="C605" t="s">
        <v>1505</v>
      </c>
      <c r="D605" t="s">
        <v>456</v>
      </c>
      <c r="E605" t="s">
        <v>27</v>
      </c>
      <c r="F605" t="s">
        <v>28</v>
      </c>
      <c r="G605">
        <v>0</v>
      </c>
      <c r="H605" s="1">
        <v>42004</v>
      </c>
      <c r="I605" s="1">
        <v>42004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22">
        <v>0</v>
      </c>
      <c r="U605">
        <v>0</v>
      </c>
    </row>
    <row r="606" spans="1:21" x14ac:dyDescent="0.25">
      <c r="A606" t="s">
        <v>3446</v>
      </c>
      <c r="B606">
        <v>38</v>
      </c>
      <c r="C606" t="s">
        <v>1505</v>
      </c>
      <c r="D606" t="s">
        <v>458</v>
      </c>
      <c r="E606" t="s">
        <v>27</v>
      </c>
      <c r="F606" t="s">
        <v>28</v>
      </c>
      <c r="G606">
        <v>0</v>
      </c>
      <c r="H606" s="1">
        <v>42004</v>
      </c>
      <c r="I606" s="1">
        <v>42004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22">
        <v>0</v>
      </c>
      <c r="U606">
        <v>0</v>
      </c>
    </row>
    <row r="607" spans="1:21" x14ac:dyDescent="0.25">
      <c r="A607" t="s">
        <v>3446</v>
      </c>
      <c r="B607">
        <v>38</v>
      </c>
      <c r="C607" t="s">
        <v>1505</v>
      </c>
      <c r="D607" t="s">
        <v>457</v>
      </c>
      <c r="E607" t="s">
        <v>27</v>
      </c>
      <c r="F607" t="s">
        <v>28</v>
      </c>
      <c r="G607">
        <v>0</v>
      </c>
      <c r="H607" s="1">
        <v>42004</v>
      </c>
      <c r="I607" s="1">
        <v>42004</v>
      </c>
      <c r="J607">
        <v>1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22">
        <v>0</v>
      </c>
      <c r="U607">
        <v>0</v>
      </c>
    </row>
    <row r="608" spans="1:21" x14ac:dyDescent="0.25">
      <c r="A608" t="s">
        <v>3446</v>
      </c>
      <c r="B608">
        <v>38</v>
      </c>
      <c r="C608" t="s">
        <v>1505</v>
      </c>
      <c r="D608" t="s">
        <v>459</v>
      </c>
      <c r="E608" t="s">
        <v>27</v>
      </c>
      <c r="F608" t="s">
        <v>28</v>
      </c>
      <c r="G608">
        <v>0</v>
      </c>
      <c r="H608" s="1">
        <v>42004</v>
      </c>
      <c r="I608" s="1">
        <v>42004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22">
        <v>0</v>
      </c>
      <c r="U608">
        <v>0</v>
      </c>
    </row>
    <row r="609" spans="1:21" x14ac:dyDescent="0.25">
      <c r="A609" t="s">
        <v>3446</v>
      </c>
      <c r="B609">
        <v>38</v>
      </c>
      <c r="C609" t="s">
        <v>1505</v>
      </c>
      <c r="D609" t="s">
        <v>461</v>
      </c>
      <c r="E609" t="s">
        <v>27</v>
      </c>
      <c r="F609" t="s">
        <v>28</v>
      </c>
      <c r="G609">
        <v>0</v>
      </c>
      <c r="H609" s="1">
        <v>42004</v>
      </c>
      <c r="I609" s="1">
        <v>42004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22">
        <v>0</v>
      </c>
      <c r="U609">
        <v>0</v>
      </c>
    </row>
    <row r="610" spans="1:21" x14ac:dyDescent="0.25">
      <c r="A610" t="s">
        <v>3446</v>
      </c>
      <c r="B610">
        <v>38</v>
      </c>
      <c r="C610" t="s">
        <v>1505</v>
      </c>
      <c r="D610" t="s">
        <v>460</v>
      </c>
      <c r="E610" t="s">
        <v>27</v>
      </c>
      <c r="F610" t="s">
        <v>28</v>
      </c>
      <c r="G610">
        <v>0</v>
      </c>
      <c r="H610" s="1">
        <v>42004</v>
      </c>
      <c r="I610" s="1">
        <v>42004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22">
        <v>0</v>
      </c>
      <c r="U610">
        <v>0</v>
      </c>
    </row>
    <row r="611" spans="1:21" x14ac:dyDescent="0.25">
      <c r="A611" t="s">
        <v>3446</v>
      </c>
      <c r="B611">
        <v>38</v>
      </c>
      <c r="C611" t="s">
        <v>1505</v>
      </c>
      <c r="D611" t="s">
        <v>462</v>
      </c>
      <c r="E611" t="s">
        <v>27</v>
      </c>
      <c r="F611" t="s">
        <v>28</v>
      </c>
      <c r="G611">
        <v>0</v>
      </c>
      <c r="H611" s="1">
        <v>42004</v>
      </c>
      <c r="I611" s="1">
        <v>42004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22">
        <v>0</v>
      </c>
      <c r="U611">
        <v>0</v>
      </c>
    </row>
    <row r="612" spans="1:21" x14ac:dyDescent="0.25">
      <c r="A612" t="s">
        <v>3446</v>
      </c>
      <c r="B612">
        <v>38</v>
      </c>
      <c r="C612" t="s">
        <v>1505</v>
      </c>
      <c r="D612" t="s">
        <v>464</v>
      </c>
      <c r="E612" t="s">
        <v>27</v>
      </c>
      <c r="F612" t="s">
        <v>28</v>
      </c>
      <c r="G612">
        <v>0</v>
      </c>
      <c r="H612" s="1">
        <v>42004</v>
      </c>
      <c r="I612" s="1">
        <v>42004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22">
        <v>0</v>
      </c>
      <c r="U612">
        <v>0</v>
      </c>
    </row>
    <row r="613" spans="1:21" x14ac:dyDescent="0.25">
      <c r="A613" t="s">
        <v>3446</v>
      </c>
      <c r="B613">
        <v>38</v>
      </c>
      <c r="C613" t="s">
        <v>1505</v>
      </c>
      <c r="D613" t="s">
        <v>463</v>
      </c>
      <c r="E613" t="s">
        <v>27</v>
      </c>
      <c r="F613" t="s">
        <v>28</v>
      </c>
      <c r="G613">
        <v>0</v>
      </c>
      <c r="H613" s="1">
        <v>42004</v>
      </c>
      <c r="I613" s="1">
        <v>42004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22">
        <v>0</v>
      </c>
      <c r="U613">
        <v>0</v>
      </c>
    </row>
    <row r="614" spans="1:21" x14ac:dyDescent="0.25">
      <c r="A614" t="s">
        <v>3446</v>
      </c>
      <c r="B614">
        <v>38</v>
      </c>
      <c r="C614" t="s">
        <v>1505</v>
      </c>
      <c r="D614" t="s">
        <v>465</v>
      </c>
      <c r="E614" t="s">
        <v>27</v>
      </c>
      <c r="F614" t="s">
        <v>28</v>
      </c>
      <c r="G614">
        <v>0</v>
      </c>
      <c r="H614" s="1">
        <v>42004</v>
      </c>
      <c r="I614" s="1">
        <v>42004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22">
        <v>0</v>
      </c>
      <c r="U614">
        <v>0</v>
      </c>
    </row>
    <row r="615" spans="1:21" x14ac:dyDescent="0.25">
      <c r="A615" t="s">
        <v>3446</v>
      </c>
      <c r="B615">
        <v>38</v>
      </c>
      <c r="C615" t="s">
        <v>1505</v>
      </c>
      <c r="D615" t="s">
        <v>467</v>
      </c>
      <c r="E615" t="s">
        <v>27</v>
      </c>
      <c r="F615" t="s">
        <v>28</v>
      </c>
      <c r="G615">
        <v>0</v>
      </c>
      <c r="H615" s="1">
        <v>42004</v>
      </c>
      <c r="I615" s="1">
        <v>42004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s="22">
        <v>0</v>
      </c>
      <c r="U615">
        <v>0</v>
      </c>
    </row>
    <row r="616" spans="1:21" x14ac:dyDescent="0.25">
      <c r="A616" t="s">
        <v>3446</v>
      </c>
      <c r="B616">
        <v>38</v>
      </c>
      <c r="C616" t="s">
        <v>1505</v>
      </c>
      <c r="D616" t="s">
        <v>466</v>
      </c>
      <c r="E616" t="s">
        <v>27</v>
      </c>
      <c r="F616" t="s">
        <v>28</v>
      </c>
      <c r="G616">
        <v>0</v>
      </c>
      <c r="H616" s="1">
        <v>42004</v>
      </c>
      <c r="I616" s="1">
        <v>42004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s="22">
        <v>0</v>
      </c>
      <c r="U616">
        <v>0</v>
      </c>
    </row>
    <row r="617" spans="1:21" x14ac:dyDescent="0.25">
      <c r="A617" t="s">
        <v>3446</v>
      </c>
      <c r="B617">
        <v>38</v>
      </c>
      <c r="C617" t="s">
        <v>1505</v>
      </c>
      <c r="D617" t="s">
        <v>468</v>
      </c>
      <c r="E617" t="s">
        <v>27</v>
      </c>
      <c r="F617" t="s">
        <v>28</v>
      </c>
      <c r="G617">
        <v>0</v>
      </c>
      <c r="H617" s="1">
        <v>42004</v>
      </c>
      <c r="I617" s="1">
        <v>42004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s="22">
        <v>0</v>
      </c>
      <c r="U617">
        <v>0</v>
      </c>
    </row>
    <row r="618" spans="1:21" x14ac:dyDescent="0.25">
      <c r="A618" t="s">
        <v>3446</v>
      </c>
      <c r="B618">
        <v>38</v>
      </c>
      <c r="C618" t="s">
        <v>1505</v>
      </c>
      <c r="D618" t="s">
        <v>470</v>
      </c>
      <c r="E618" t="s">
        <v>27</v>
      </c>
      <c r="F618" t="s">
        <v>28</v>
      </c>
      <c r="G618">
        <v>0</v>
      </c>
      <c r="H618" s="1">
        <v>42004</v>
      </c>
      <c r="I618" s="1">
        <v>42004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s="22">
        <v>0</v>
      </c>
      <c r="U618">
        <v>0</v>
      </c>
    </row>
    <row r="619" spans="1:21" x14ac:dyDescent="0.25">
      <c r="A619" t="s">
        <v>3446</v>
      </c>
      <c r="B619">
        <v>38</v>
      </c>
      <c r="C619" t="s">
        <v>1505</v>
      </c>
      <c r="D619" t="s">
        <v>469</v>
      </c>
      <c r="E619" t="s">
        <v>27</v>
      </c>
      <c r="F619" t="s">
        <v>28</v>
      </c>
      <c r="G619">
        <v>0</v>
      </c>
      <c r="H619" s="1">
        <v>42004</v>
      </c>
      <c r="I619" s="1">
        <v>42004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s="22">
        <v>0</v>
      </c>
      <c r="U619">
        <v>0</v>
      </c>
    </row>
    <row r="620" spans="1:21" x14ac:dyDescent="0.25">
      <c r="A620" t="s">
        <v>3446</v>
      </c>
      <c r="B620">
        <v>38</v>
      </c>
      <c r="C620" t="s">
        <v>1505</v>
      </c>
      <c r="D620" t="s">
        <v>471</v>
      </c>
      <c r="E620" t="s">
        <v>27</v>
      </c>
      <c r="F620" t="s">
        <v>28</v>
      </c>
      <c r="G620">
        <v>0</v>
      </c>
      <c r="H620" s="1">
        <v>42004</v>
      </c>
      <c r="I620" s="1">
        <v>42004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s="22">
        <v>0</v>
      </c>
      <c r="U620">
        <v>0</v>
      </c>
    </row>
    <row r="621" spans="1:21" x14ac:dyDescent="0.25">
      <c r="A621" t="s">
        <v>3446</v>
      </c>
      <c r="B621">
        <v>38</v>
      </c>
      <c r="C621" t="s">
        <v>1505</v>
      </c>
      <c r="D621" t="s">
        <v>473</v>
      </c>
      <c r="E621" t="s">
        <v>27</v>
      </c>
      <c r="F621" t="s">
        <v>28</v>
      </c>
      <c r="G621">
        <v>0</v>
      </c>
      <c r="H621" s="1">
        <v>42004</v>
      </c>
      <c r="I621" s="1">
        <v>42004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s="22">
        <v>0</v>
      </c>
      <c r="U621">
        <v>0</v>
      </c>
    </row>
    <row r="622" spans="1:21" x14ac:dyDescent="0.25">
      <c r="A622" t="s">
        <v>3446</v>
      </c>
      <c r="B622">
        <v>38</v>
      </c>
      <c r="C622" t="s">
        <v>1505</v>
      </c>
      <c r="D622" t="s">
        <v>472</v>
      </c>
      <c r="E622" t="s">
        <v>27</v>
      </c>
      <c r="F622" t="s">
        <v>28</v>
      </c>
      <c r="G622">
        <v>0</v>
      </c>
      <c r="H622" s="1">
        <v>42004</v>
      </c>
      <c r="I622" s="1">
        <v>42004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s="22">
        <v>0</v>
      </c>
      <c r="U622">
        <v>0</v>
      </c>
    </row>
    <row r="623" spans="1:21" x14ac:dyDescent="0.25">
      <c r="A623" t="s">
        <v>3446</v>
      </c>
      <c r="B623">
        <v>38</v>
      </c>
      <c r="C623" t="s">
        <v>1505</v>
      </c>
      <c r="D623" t="s">
        <v>474</v>
      </c>
      <c r="E623" t="s">
        <v>27</v>
      </c>
      <c r="F623" t="s">
        <v>28</v>
      </c>
      <c r="G623">
        <v>0</v>
      </c>
      <c r="H623" s="1">
        <v>42004</v>
      </c>
      <c r="I623" s="1">
        <v>42004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s="22">
        <v>0</v>
      </c>
      <c r="U623">
        <v>0</v>
      </c>
    </row>
    <row r="624" spans="1:21" x14ac:dyDescent="0.25">
      <c r="A624" t="s">
        <v>3446</v>
      </c>
      <c r="B624">
        <v>38</v>
      </c>
      <c r="C624" t="s">
        <v>1505</v>
      </c>
      <c r="D624" t="s">
        <v>476</v>
      </c>
      <c r="E624" t="s">
        <v>27</v>
      </c>
      <c r="F624" t="s">
        <v>28</v>
      </c>
      <c r="G624">
        <v>0</v>
      </c>
      <c r="H624" s="1">
        <v>42004</v>
      </c>
      <c r="I624" s="1">
        <v>42004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s="22">
        <v>0</v>
      </c>
      <c r="U624">
        <v>0</v>
      </c>
    </row>
    <row r="625" spans="1:21" x14ac:dyDescent="0.25">
      <c r="A625" t="s">
        <v>3446</v>
      </c>
      <c r="B625">
        <v>38</v>
      </c>
      <c r="C625" t="s">
        <v>1505</v>
      </c>
      <c r="D625" t="s">
        <v>475</v>
      </c>
      <c r="E625" t="s">
        <v>27</v>
      </c>
      <c r="F625" t="s">
        <v>28</v>
      </c>
      <c r="G625">
        <v>0</v>
      </c>
      <c r="H625" s="1">
        <v>42004</v>
      </c>
      <c r="I625" s="1">
        <v>42004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s="22">
        <v>0</v>
      </c>
      <c r="U625">
        <v>0</v>
      </c>
    </row>
    <row r="626" spans="1:21" x14ac:dyDescent="0.25">
      <c r="A626" t="s">
        <v>3446</v>
      </c>
      <c r="B626">
        <v>38</v>
      </c>
      <c r="C626" t="s">
        <v>1505</v>
      </c>
      <c r="D626" t="s">
        <v>477</v>
      </c>
      <c r="E626" t="s">
        <v>27</v>
      </c>
      <c r="F626" t="s">
        <v>28</v>
      </c>
      <c r="G626">
        <v>0</v>
      </c>
      <c r="H626" s="1">
        <v>42004</v>
      </c>
      <c r="I626" s="1">
        <v>42004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22">
        <v>0</v>
      </c>
      <c r="U626">
        <v>0</v>
      </c>
    </row>
    <row r="627" spans="1:21" x14ac:dyDescent="0.25">
      <c r="A627" t="s">
        <v>3446</v>
      </c>
      <c r="B627">
        <v>38</v>
      </c>
      <c r="C627" t="s">
        <v>1505</v>
      </c>
      <c r="D627" t="s">
        <v>479</v>
      </c>
      <c r="E627" t="s">
        <v>27</v>
      </c>
      <c r="F627" t="s">
        <v>28</v>
      </c>
      <c r="G627">
        <v>0</v>
      </c>
      <c r="H627" s="1">
        <v>42004</v>
      </c>
      <c r="I627" s="1">
        <v>42004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22">
        <v>0</v>
      </c>
      <c r="U627">
        <v>0</v>
      </c>
    </row>
    <row r="628" spans="1:21" x14ac:dyDescent="0.25">
      <c r="A628" t="s">
        <v>3446</v>
      </c>
      <c r="B628">
        <v>38</v>
      </c>
      <c r="C628" t="s">
        <v>1505</v>
      </c>
      <c r="D628" t="s">
        <v>478</v>
      </c>
      <c r="E628" t="s">
        <v>27</v>
      </c>
      <c r="F628" t="s">
        <v>28</v>
      </c>
      <c r="G628">
        <v>0</v>
      </c>
      <c r="H628" s="1">
        <v>42004</v>
      </c>
      <c r="I628" s="1">
        <v>42004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22">
        <v>0</v>
      </c>
      <c r="U628">
        <v>0</v>
      </c>
    </row>
    <row r="629" spans="1:21" x14ac:dyDescent="0.25">
      <c r="A629" t="s">
        <v>3446</v>
      </c>
      <c r="B629">
        <v>38</v>
      </c>
      <c r="C629" t="s">
        <v>1505</v>
      </c>
      <c r="D629" t="s">
        <v>480</v>
      </c>
      <c r="E629" t="s">
        <v>27</v>
      </c>
      <c r="F629" t="s">
        <v>28</v>
      </c>
      <c r="G629">
        <v>0</v>
      </c>
      <c r="H629" s="1">
        <v>42004</v>
      </c>
      <c r="I629" s="1">
        <v>42004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22">
        <v>0</v>
      </c>
      <c r="U629">
        <v>0</v>
      </c>
    </row>
    <row r="630" spans="1:21" x14ac:dyDescent="0.25">
      <c r="A630" t="s">
        <v>3446</v>
      </c>
      <c r="B630">
        <v>38</v>
      </c>
      <c r="C630" t="s">
        <v>1505</v>
      </c>
      <c r="D630" t="s">
        <v>482</v>
      </c>
      <c r="E630" t="s">
        <v>27</v>
      </c>
      <c r="F630" t="s">
        <v>28</v>
      </c>
      <c r="G630">
        <v>0</v>
      </c>
      <c r="H630" s="1">
        <v>42004</v>
      </c>
      <c r="I630" s="1">
        <v>42004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22">
        <v>0</v>
      </c>
      <c r="U630">
        <v>0</v>
      </c>
    </row>
    <row r="631" spans="1:21" x14ac:dyDescent="0.25">
      <c r="A631" t="s">
        <v>3446</v>
      </c>
      <c r="B631">
        <v>38</v>
      </c>
      <c r="C631" t="s">
        <v>1505</v>
      </c>
      <c r="D631" t="s">
        <v>481</v>
      </c>
      <c r="E631" t="s">
        <v>27</v>
      </c>
      <c r="F631" t="s">
        <v>28</v>
      </c>
      <c r="G631">
        <v>0</v>
      </c>
      <c r="H631" s="1">
        <v>42004</v>
      </c>
      <c r="I631" s="1">
        <v>42004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22">
        <v>0</v>
      </c>
      <c r="U631">
        <v>0</v>
      </c>
    </row>
    <row r="632" spans="1:21" x14ac:dyDescent="0.25">
      <c r="A632" t="s">
        <v>3446</v>
      </c>
      <c r="B632">
        <v>38</v>
      </c>
      <c r="C632" t="s">
        <v>1505</v>
      </c>
      <c r="D632" t="s">
        <v>483</v>
      </c>
      <c r="E632" t="s">
        <v>27</v>
      </c>
      <c r="F632" t="s">
        <v>28</v>
      </c>
      <c r="G632">
        <v>0</v>
      </c>
      <c r="H632" s="1">
        <v>42004</v>
      </c>
      <c r="I632" s="1">
        <v>42004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22">
        <v>0</v>
      </c>
      <c r="U632">
        <v>0</v>
      </c>
    </row>
    <row r="633" spans="1:21" x14ac:dyDescent="0.25">
      <c r="A633" t="s">
        <v>3446</v>
      </c>
      <c r="B633">
        <v>38</v>
      </c>
      <c r="C633" t="s">
        <v>1505</v>
      </c>
      <c r="D633" t="s">
        <v>485</v>
      </c>
      <c r="E633" t="s">
        <v>27</v>
      </c>
      <c r="F633" t="s">
        <v>28</v>
      </c>
      <c r="G633">
        <v>0</v>
      </c>
      <c r="H633" s="1">
        <v>42004</v>
      </c>
      <c r="I633" s="1">
        <v>42004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22">
        <v>0</v>
      </c>
      <c r="U633">
        <v>0</v>
      </c>
    </row>
    <row r="634" spans="1:21" x14ac:dyDescent="0.25">
      <c r="A634" t="s">
        <v>3446</v>
      </c>
      <c r="B634">
        <v>38</v>
      </c>
      <c r="C634" t="s">
        <v>1505</v>
      </c>
      <c r="D634" t="s">
        <v>484</v>
      </c>
      <c r="E634" t="s">
        <v>27</v>
      </c>
      <c r="F634" t="s">
        <v>28</v>
      </c>
      <c r="G634">
        <v>0</v>
      </c>
      <c r="H634" s="1">
        <v>42004</v>
      </c>
      <c r="I634" s="1">
        <v>42004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22">
        <v>0</v>
      </c>
      <c r="U634">
        <v>0</v>
      </c>
    </row>
    <row r="635" spans="1:21" x14ac:dyDescent="0.25">
      <c r="A635" t="s">
        <v>3446</v>
      </c>
      <c r="B635">
        <v>38</v>
      </c>
      <c r="C635" t="s">
        <v>1505</v>
      </c>
      <c r="D635" t="s">
        <v>486</v>
      </c>
      <c r="E635" t="s">
        <v>27</v>
      </c>
      <c r="F635" t="s">
        <v>28</v>
      </c>
      <c r="G635">
        <v>0</v>
      </c>
      <c r="H635" s="1">
        <v>42004</v>
      </c>
      <c r="I635" s="1">
        <v>42004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22">
        <v>0</v>
      </c>
      <c r="U635">
        <v>0</v>
      </c>
    </row>
    <row r="636" spans="1:21" x14ac:dyDescent="0.25">
      <c r="A636" t="s">
        <v>3446</v>
      </c>
      <c r="B636">
        <v>38</v>
      </c>
      <c r="C636" t="s">
        <v>1505</v>
      </c>
      <c r="D636" t="s">
        <v>488</v>
      </c>
      <c r="E636" t="s">
        <v>27</v>
      </c>
      <c r="F636" t="s">
        <v>28</v>
      </c>
      <c r="G636">
        <v>0</v>
      </c>
      <c r="H636" s="1">
        <v>42004</v>
      </c>
      <c r="I636" s="1">
        <v>42004</v>
      </c>
      <c r="J636">
        <v>1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22">
        <v>0</v>
      </c>
      <c r="U636">
        <v>0</v>
      </c>
    </row>
    <row r="637" spans="1:21" x14ac:dyDescent="0.25">
      <c r="A637" t="s">
        <v>3446</v>
      </c>
      <c r="B637">
        <v>38</v>
      </c>
      <c r="C637" t="s">
        <v>1505</v>
      </c>
      <c r="D637" t="s">
        <v>487</v>
      </c>
      <c r="E637" t="s">
        <v>27</v>
      </c>
      <c r="F637" t="s">
        <v>28</v>
      </c>
      <c r="G637">
        <v>0</v>
      </c>
      <c r="H637" s="1">
        <v>42004</v>
      </c>
      <c r="I637" s="1">
        <v>42004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22">
        <v>0</v>
      </c>
      <c r="U637">
        <v>0</v>
      </c>
    </row>
    <row r="638" spans="1:21" x14ac:dyDescent="0.25">
      <c r="A638" t="s">
        <v>3446</v>
      </c>
      <c r="B638">
        <v>38</v>
      </c>
      <c r="C638" t="s">
        <v>1505</v>
      </c>
      <c r="D638" t="s">
        <v>489</v>
      </c>
      <c r="E638" t="s">
        <v>27</v>
      </c>
      <c r="F638" t="s">
        <v>28</v>
      </c>
      <c r="G638">
        <v>0</v>
      </c>
      <c r="H638" s="1">
        <v>42004</v>
      </c>
      <c r="I638" s="1">
        <v>42004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22">
        <v>0</v>
      </c>
      <c r="U638">
        <v>0</v>
      </c>
    </row>
    <row r="639" spans="1:21" x14ac:dyDescent="0.25">
      <c r="A639" t="s">
        <v>3446</v>
      </c>
      <c r="B639">
        <v>38</v>
      </c>
      <c r="C639" t="s">
        <v>1505</v>
      </c>
      <c r="D639" t="s">
        <v>491</v>
      </c>
      <c r="E639" t="s">
        <v>27</v>
      </c>
      <c r="F639" t="s">
        <v>28</v>
      </c>
      <c r="G639">
        <v>0</v>
      </c>
      <c r="H639" s="1">
        <v>42004</v>
      </c>
      <c r="I639" s="1">
        <v>42004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s="22">
        <v>0</v>
      </c>
      <c r="U639">
        <v>0</v>
      </c>
    </row>
    <row r="640" spans="1:21" x14ac:dyDescent="0.25">
      <c r="A640" t="s">
        <v>3446</v>
      </c>
      <c r="B640">
        <v>38</v>
      </c>
      <c r="C640" t="s">
        <v>1505</v>
      </c>
      <c r="D640" t="s">
        <v>490</v>
      </c>
      <c r="E640" t="s">
        <v>27</v>
      </c>
      <c r="F640" t="s">
        <v>28</v>
      </c>
      <c r="G640">
        <v>0</v>
      </c>
      <c r="H640" s="1">
        <v>42004</v>
      </c>
      <c r="I640" s="1">
        <v>42004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s="22">
        <v>0</v>
      </c>
      <c r="U640">
        <v>0</v>
      </c>
    </row>
    <row r="641" spans="1:21" x14ac:dyDescent="0.25">
      <c r="A641" t="s">
        <v>3446</v>
      </c>
      <c r="B641">
        <v>38</v>
      </c>
      <c r="C641" t="s">
        <v>1505</v>
      </c>
      <c r="D641" t="s">
        <v>492</v>
      </c>
      <c r="E641" t="s">
        <v>27</v>
      </c>
      <c r="F641" t="s">
        <v>28</v>
      </c>
      <c r="G641">
        <v>0</v>
      </c>
      <c r="H641" s="1">
        <v>42004</v>
      </c>
      <c r="I641" s="1">
        <v>42004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s="22">
        <v>0</v>
      </c>
      <c r="U641">
        <v>0</v>
      </c>
    </row>
    <row r="642" spans="1:21" x14ac:dyDescent="0.25">
      <c r="A642" t="s">
        <v>3446</v>
      </c>
      <c r="B642">
        <v>38</v>
      </c>
      <c r="C642" t="s">
        <v>1505</v>
      </c>
      <c r="D642" t="s">
        <v>494</v>
      </c>
      <c r="E642" t="s">
        <v>27</v>
      </c>
      <c r="F642" t="s">
        <v>28</v>
      </c>
      <c r="G642">
        <v>0</v>
      </c>
      <c r="H642" s="1">
        <v>42004</v>
      </c>
      <c r="I642" s="1">
        <v>42004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s="22">
        <v>0</v>
      </c>
      <c r="U642">
        <v>0</v>
      </c>
    </row>
    <row r="643" spans="1:21" x14ac:dyDescent="0.25">
      <c r="A643" t="s">
        <v>3446</v>
      </c>
      <c r="B643">
        <v>38</v>
      </c>
      <c r="C643" t="s">
        <v>1505</v>
      </c>
      <c r="D643" t="s">
        <v>493</v>
      </c>
      <c r="E643" t="s">
        <v>27</v>
      </c>
      <c r="F643" t="s">
        <v>28</v>
      </c>
      <c r="G643">
        <v>0</v>
      </c>
      <c r="H643" s="1">
        <v>42004</v>
      </c>
      <c r="I643" s="1">
        <v>42004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s="22">
        <v>0</v>
      </c>
      <c r="U643">
        <v>0</v>
      </c>
    </row>
    <row r="644" spans="1:21" x14ac:dyDescent="0.25">
      <c r="A644" t="s">
        <v>3446</v>
      </c>
      <c r="B644">
        <v>38</v>
      </c>
      <c r="C644" t="s">
        <v>1505</v>
      </c>
      <c r="D644" t="s">
        <v>495</v>
      </c>
      <c r="E644" t="s">
        <v>27</v>
      </c>
      <c r="F644" t="s">
        <v>28</v>
      </c>
      <c r="G644">
        <v>0</v>
      </c>
      <c r="H644" s="1">
        <v>42004</v>
      </c>
      <c r="I644" s="1">
        <v>42004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s="22">
        <v>0</v>
      </c>
      <c r="U644">
        <v>0</v>
      </c>
    </row>
    <row r="645" spans="1:21" x14ac:dyDescent="0.25">
      <c r="A645" t="s">
        <v>3446</v>
      </c>
      <c r="B645">
        <v>38</v>
      </c>
      <c r="C645" t="s">
        <v>1505</v>
      </c>
      <c r="D645" t="s">
        <v>497</v>
      </c>
      <c r="E645" t="s">
        <v>27</v>
      </c>
      <c r="F645" t="s">
        <v>28</v>
      </c>
      <c r="G645">
        <v>0</v>
      </c>
      <c r="H645" s="1">
        <v>42004</v>
      </c>
      <c r="I645" s="1">
        <v>42004</v>
      </c>
      <c r="J645">
        <v>1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22">
        <v>0</v>
      </c>
      <c r="U645">
        <v>0</v>
      </c>
    </row>
    <row r="646" spans="1:21" x14ac:dyDescent="0.25">
      <c r="A646" t="s">
        <v>3446</v>
      </c>
      <c r="B646">
        <v>38</v>
      </c>
      <c r="C646" t="s">
        <v>1505</v>
      </c>
      <c r="D646" t="s">
        <v>496</v>
      </c>
      <c r="E646" t="s">
        <v>27</v>
      </c>
      <c r="F646" t="s">
        <v>28</v>
      </c>
      <c r="G646">
        <v>0</v>
      </c>
      <c r="H646" s="1">
        <v>42004</v>
      </c>
      <c r="I646" s="1">
        <v>42004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s="22">
        <v>0</v>
      </c>
      <c r="U646">
        <v>0</v>
      </c>
    </row>
    <row r="647" spans="1:21" x14ac:dyDescent="0.25">
      <c r="A647" t="s">
        <v>3446</v>
      </c>
      <c r="B647">
        <v>38</v>
      </c>
      <c r="C647" t="s">
        <v>1505</v>
      </c>
      <c r="D647" t="s">
        <v>498</v>
      </c>
      <c r="E647" t="s">
        <v>27</v>
      </c>
      <c r="F647" t="s">
        <v>28</v>
      </c>
      <c r="G647">
        <v>0</v>
      </c>
      <c r="H647" s="1">
        <v>42004</v>
      </c>
      <c r="I647" s="1">
        <v>42004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s="22">
        <v>0</v>
      </c>
      <c r="U647">
        <v>0</v>
      </c>
    </row>
    <row r="648" spans="1:21" x14ac:dyDescent="0.25">
      <c r="A648" t="s">
        <v>3446</v>
      </c>
      <c r="B648">
        <v>38</v>
      </c>
      <c r="C648" t="s">
        <v>1505</v>
      </c>
      <c r="D648" t="s">
        <v>500</v>
      </c>
      <c r="E648" t="s">
        <v>27</v>
      </c>
      <c r="F648" t="s">
        <v>28</v>
      </c>
      <c r="G648">
        <v>0</v>
      </c>
      <c r="H648" s="1">
        <v>42004</v>
      </c>
      <c r="I648" s="1">
        <v>42004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s="22">
        <v>0</v>
      </c>
      <c r="U648">
        <v>0</v>
      </c>
    </row>
    <row r="649" spans="1:21" x14ac:dyDescent="0.25">
      <c r="A649" t="s">
        <v>3446</v>
      </c>
      <c r="B649">
        <v>38</v>
      </c>
      <c r="C649" t="s">
        <v>1505</v>
      </c>
      <c r="D649" t="s">
        <v>499</v>
      </c>
      <c r="E649" t="s">
        <v>27</v>
      </c>
      <c r="F649" t="s">
        <v>28</v>
      </c>
      <c r="G649">
        <v>0</v>
      </c>
      <c r="H649" s="1">
        <v>42004</v>
      </c>
      <c r="I649" s="1">
        <v>42004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22">
        <v>0</v>
      </c>
      <c r="U649">
        <v>0</v>
      </c>
    </row>
    <row r="650" spans="1:21" x14ac:dyDescent="0.25">
      <c r="A650" t="s">
        <v>3446</v>
      </c>
      <c r="B650">
        <v>38</v>
      </c>
      <c r="C650" t="s">
        <v>1505</v>
      </c>
      <c r="D650" t="s">
        <v>501</v>
      </c>
      <c r="E650" t="s">
        <v>27</v>
      </c>
      <c r="F650" t="s">
        <v>28</v>
      </c>
      <c r="G650">
        <v>0</v>
      </c>
      <c r="H650" s="1">
        <v>42004</v>
      </c>
      <c r="I650" s="1">
        <v>42004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22">
        <v>0</v>
      </c>
      <c r="U650">
        <v>0</v>
      </c>
    </row>
    <row r="651" spans="1:21" x14ac:dyDescent="0.25">
      <c r="A651" t="s">
        <v>3446</v>
      </c>
      <c r="B651">
        <v>38</v>
      </c>
      <c r="C651" t="s">
        <v>1505</v>
      </c>
      <c r="D651" t="s">
        <v>503</v>
      </c>
      <c r="E651" t="s">
        <v>27</v>
      </c>
      <c r="F651" t="s">
        <v>28</v>
      </c>
      <c r="G651">
        <v>0</v>
      </c>
      <c r="H651" s="1">
        <v>42004</v>
      </c>
      <c r="I651" s="1">
        <v>42004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22">
        <v>0</v>
      </c>
      <c r="U651">
        <v>0</v>
      </c>
    </row>
    <row r="652" spans="1:21" x14ac:dyDescent="0.25">
      <c r="A652" t="s">
        <v>3446</v>
      </c>
      <c r="B652">
        <v>38</v>
      </c>
      <c r="C652" t="s">
        <v>1505</v>
      </c>
      <c r="D652" t="s">
        <v>502</v>
      </c>
      <c r="E652" t="s">
        <v>27</v>
      </c>
      <c r="F652" t="s">
        <v>28</v>
      </c>
      <c r="G652">
        <v>0</v>
      </c>
      <c r="H652" s="1">
        <v>42004</v>
      </c>
      <c r="I652" s="1">
        <v>42004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22">
        <v>0</v>
      </c>
      <c r="U652">
        <v>0</v>
      </c>
    </row>
    <row r="653" spans="1:21" x14ac:dyDescent="0.25">
      <c r="A653" t="s">
        <v>3446</v>
      </c>
      <c r="B653">
        <v>38</v>
      </c>
      <c r="C653" t="s">
        <v>1505</v>
      </c>
      <c r="D653" t="s">
        <v>504</v>
      </c>
      <c r="E653" t="s">
        <v>27</v>
      </c>
      <c r="F653" t="s">
        <v>28</v>
      </c>
      <c r="G653">
        <v>0</v>
      </c>
      <c r="H653" s="1">
        <v>42004</v>
      </c>
      <c r="I653" s="1">
        <v>42004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22">
        <v>0</v>
      </c>
      <c r="U653">
        <v>0</v>
      </c>
    </row>
    <row r="654" spans="1:21" x14ac:dyDescent="0.25">
      <c r="A654" t="s">
        <v>3446</v>
      </c>
      <c r="B654">
        <v>38</v>
      </c>
      <c r="C654" t="s">
        <v>1505</v>
      </c>
      <c r="D654" t="s">
        <v>506</v>
      </c>
      <c r="E654" t="s">
        <v>27</v>
      </c>
      <c r="F654" t="s">
        <v>28</v>
      </c>
      <c r="G654">
        <v>0</v>
      </c>
      <c r="H654" s="1">
        <v>42004</v>
      </c>
      <c r="I654" s="1">
        <v>42004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22">
        <v>0</v>
      </c>
      <c r="U654">
        <v>0</v>
      </c>
    </row>
    <row r="655" spans="1:21" x14ac:dyDescent="0.25">
      <c r="A655" t="s">
        <v>3446</v>
      </c>
      <c r="B655">
        <v>38</v>
      </c>
      <c r="C655" t="s">
        <v>1505</v>
      </c>
      <c r="D655" t="s">
        <v>505</v>
      </c>
      <c r="E655" t="s">
        <v>27</v>
      </c>
      <c r="F655" t="s">
        <v>28</v>
      </c>
      <c r="G655">
        <v>0</v>
      </c>
      <c r="H655" s="1">
        <v>42004</v>
      </c>
      <c r="I655" s="1">
        <v>42004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22">
        <v>0</v>
      </c>
      <c r="U655">
        <v>0</v>
      </c>
    </row>
    <row r="656" spans="1:21" x14ac:dyDescent="0.25">
      <c r="A656" t="s">
        <v>3446</v>
      </c>
      <c r="B656">
        <v>38</v>
      </c>
      <c r="C656" t="s">
        <v>1505</v>
      </c>
      <c r="D656" t="s">
        <v>507</v>
      </c>
      <c r="E656" t="s">
        <v>27</v>
      </c>
      <c r="F656" t="s">
        <v>28</v>
      </c>
      <c r="G656">
        <v>0</v>
      </c>
      <c r="H656" s="1">
        <v>42004</v>
      </c>
      <c r="I656" s="1">
        <v>42004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22">
        <v>0</v>
      </c>
      <c r="U656">
        <v>0</v>
      </c>
    </row>
    <row r="657" spans="1:21" x14ac:dyDescent="0.25">
      <c r="A657" t="s">
        <v>3446</v>
      </c>
      <c r="B657">
        <v>38</v>
      </c>
      <c r="C657" t="s">
        <v>1505</v>
      </c>
      <c r="D657" t="s">
        <v>509</v>
      </c>
      <c r="E657" t="s">
        <v>27</v>
      </c>
      <c r="F657" t="s">
        <v>28</v>
      </c>
      <c r="G657">
        <v>0</v>
      </c>
      <c r="H657" s="1">
        <v>42004</v>
      </c>
      <c r="I657" s="1">
        <v>42004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22">
        <v>0</v>
      </c>
      <c r="U657">
        <v>0</v>
      </c>
    </row>
    <row r="658" spans="1:21" x14ac:dyDescent="0.25">
      <c r="A658" t="s">
        <v>3446</v>
      </c>
      <c r="B658">
        <v>38</v>
      </c>
      <c r="C658" t="s">
        <v>1505</v>
      </c>
      <c r="D658" t="s">
        <v>508</v>
      </c>
      <c r="E658" t="s">
        <v>27</v>
      </c>
      <c r="F658" t="s">
        <v>28</v>
      </c>
      <c r="G658">
        <v>0</v>
      </c>
      <c r="H658" s="1">
        <v>42004</v>
      </c>
      <c r="I658" s="1">
        <v>42004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22">
        <v>0</v>
      </c>
      <c r="U658">
        <v>0</v>
      </c>
    </row>
    <row r="659" spans="1:21" x14ac:dyDescent="0.25">
      <c r="A659" t="s">
        <v>3446</v>
      </c>
      <c r="B659">
        <v>38</v>
      </c>
      <c r="C659" t="s">
        <v>1505</v>
      </c>
      <c r="D659" t="s">
        <v>510</v>
      </c>
      <c r="E659" t="s">
        <v>27</v>
      </c>
      <c r="F659" t="s">
        <v>28</v>
      </c>
      <c r="G659">
        <v>0</v>
      </c>
      <c r="H659" s="1">
        <v>42004</v>
      </c>
      <c r="I659" s="1">
        <v>42004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22">
        <v>0</v>
      </c>
      <c r="U659">
        <v>0</v>
      </c>
    </row>
    <row r="660" spans="1:21" x14ac:dyDescent="0.25">
      <c r="A660" t="s">
        <v>3446</v>
      </c>
      <c r="B660">
        <v>38</v>
      </c>
      <c r="C660" t="s">
        <v>1505</v>
      </c>
      <c r="D660" t="s">
        <v>512</v>
      </c>
      <c r="E660" t="s">
        <v>27</v>
      </c>
      <c r="F660" t="s">
        <v>28</v>
      </c>
      <c r="G660">
        <v>0</v>
      </c>
      <c r="H660" s="1">
        <v>42004</v>
      </c>
      <c r="I660" s="1">
        <v>42004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22">
        <v>0</v>
      </c>
      <c r="U660">
        <v>0</v>
      </c>
    </row>
    <row r="661" spans="1:21" x14ac:dyDescent="0.25">
      <c r="A661" t="s">
        <v>3446</v>
      </c>
      <c r="B661">
        <v>38</v>
      </c>
      <c r="C661" t="s">
        <v>1505</v>
      </c>
      <c r="D661" t="s">
        <v>511</v>
      </c>
      <c r="E661" t="s">
        <v>27</v>
      </c>
      <c r="F661" t="s">
        <v>28</v>
      </c>
      <c r="G661">
        <v>0</v>
      </c>
      <c r="H661" s="1">
        <v>42004</v>
      </c>
      <c r="I661" s="1">
        <v>42004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22">
        <v>0</v>
      </c>
      <c r="U661">
        <v>0</v>
      </c>
    </row>
    <row r="662" spans="1:21" x14ac:dyDescent="0.25">
      <c r="A662" t="s">
        <v>3446</v>
      </c>
      <c r="B662">
        <v>38</v>
      </c>
      <c r="C662" t="s">
        <v>1505</v>
      </c>
      <c r="D662" t="s">
        <v>513</v>
      </c>
      <c r="E662" t="s">
        <v>27</v>
      </c>
      <c r="F662" t="s">
        <v>28</v>
      </c>
      <c r="G662">
        <v>0</v>
      </c>
      <c r="H662" s="1">
        <v>42004</v>
      </c>
      <c r="I662" s="1">
        <v>42004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22">
        <v>0</v>
      </c>
      <c r="U662">
        <v>0</v>
      </c>
    </row>
    <row r="663" spans="1:21" x14ac:dyDescent="0.25">
      <c r="A663" t="s">
        <v>3446</v>
      </c>
      <c r="B663">
        <v>38</v>
      </c>
      <c r="C663" t="s">
        <v>1505</v>
      </c>
      <c r="D663" t="s">
        <v>515</v>
      </c>
      <c r="E663" t="s">
        <v>27</v>
      </c>
      <c r="F663" t="s">
        <v>28</v>
      </c>
      <c r="G663">
        <v>0</v>
      </c>
      <c r="H663" s="1">
        <v>42004</v>
      </c>
      <c r="I663" s="1">
        <v>42004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s="22">
        <v>0</v>
      </c>
      <c r="U663">
        <v>0</v>
      </c>
    </row>
    <row r="664" spans="1:21" x14ac:dyDescent="0.25">
      <c r="A664" t="s">
        <v>3446</v>
      </c>
      <c r="B664">
        <v>38</v>
      </c>
      <c r="C664" t="s">
        <v>1505</v>
      </c>
      <c r="D664" t="s">
        <v>514</v>
      </c>
      <c r="E664" t="s">
        <v>27</v>
      </c>
      <c r="F664" t="s">
        <v>28</v>
      </c>
      <c r="G664">
        <v>0</v>
      </c>
      <c r="H664" s="1">
        <v>42004</v>
      </c>
      <c r="I664" s="1">
        <v>42004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s="22">
        <v>0</v>
      </c>
      <c r="U664">
        <v>0</v>
      </c>
    </row>
    <row r="665" spans="1:21" x14ac:dyDescent="0.25">
      <c r="A665" t="s">
        <v>3446</v>
      </c>
      <c r="B665">
        <v>38</v>
      </c>
      <c r="C665" t="s">
        <v>1505</v>
      </c>
      <c r="D665" t="s">
        <v>516</v>
      </c>
      <c r="E665" t="s">
        <v>27</v>
      </c>
      <c r="F665" t="s">
        <v>28</v>
      </c>
      <c r="G665">
        <v>0</v>
      </c>
      <c r="H665" s="1">
        <v>42004</v>
      </c>
      <c r="I665" s="1">
        <v>42004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s="22">
        <v>0</v>
      </c>
      <c r="U665">
        <v>0</v>
      </c>
    </row>
    <row r="666" spans="1:21" x14ac:dyDescent="0.25">
      <c r="A666" t="s">
        <v>3446</v>
      </c>
      <c r="B666">
        <v>38</v>
      </c>
      <c r="C666" t="s">
        <v>1505</v>
      </c>
      <c r="D666" t="s">
        <v>518</v>
      </c>
      <c r="E666" t="s">
        <v>27</v>
      </c>
      <c r="F666" t="s">
        <v>28</v>
      </c>
      <c r="G666">
        <v>0</v>
      </c>
      <c r="H666" s="1">
        <v>42004</v>
      </c>
      <c r="I666" s="1">
        <v>42004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s="22">
        <v>0</v>
      </c>
      <c r="U666">
        <v>0</v>
      </c>
    </row>
    <row r="667" spans="1:21" x14ac:dyDescent="0.25">
      <c r="A667" t="s">
        <v>3446</v>
      </c>
      <c r="B667">
        <v>38</v>
      </c>
      <c r="C667" t="s">
        <v>1505</v>
      </c>
      <c r="D667" t="s">
        <v>517</v>
      </c>
      <c r="E667" t="s">
        <v>27</v>
      </c>
      <c r="F667" t="s">
        <v>28</v>
      </c>
      <c r="G667">
        <v>0</v>
      </c>
      <c r="H667" s="1">
        <v>42004</v>
      </c>
      <c r="I667" s="1">
        <v>42004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 s="22">
        <v>0</v>
      </c>
      <c r="U667">
        <v>0</v>
      </c>
    </row>
    <row r="668" spans="1:21" x14ac:dyDescent="0.25">
      <c r="A668" t="s">
        <v>3446</v>
      </c>
      <c r="B668">
        <v>38</v>
      </c>
      <c r="C668" t="s">
        <v>1505</v>
      </c>
      <c r="D668" t="s">
        <v>519</v>
      </c>
      <c r="E668" t="s">
        <v>27</v>
      </c>
      <c r="F668" t="s">
        <v>28</v>
      </c>
      <c r="G668">
        <v>0</v>
      </c>
      <c r="H668" s="1">
        <v>42004</v>
      </c>
      <c r="I668" s="1">
        <v>42004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s="22">
        <v>0</v>
      </c>
      <c r="U668">
        <v>0</v>
      </c>
    </row>
    <row r="669" spans="1:21" x14ac:dyDescent="0.25">
      <c r="A669" t="s">
        <v>3446</v>
      </c>
      <c r="B669">
        <v>38</v>
      </c>
      <c r="C669" t="s">
        <v>1505</v>
      </c>
      <c r="D669" t="s">
        <v>521</v>
      </c>
      <c r="E669" t="s">
        <v>27</v>
      </c>
      <c r="F669" t="s">
        <v>28</v>
      </c>
      <c r="G669">
        <v>0</v>
      </c>
      <c r="H669" s="1">
        <v>42004</v>
      </c>
      <c r="I669" s="1">
        <v>42004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s="22">
        <v>0</v>
      </c>
      <c r="U669">
        <v>0</v>
      </c>
    </row>
    <row r="670" spans="1:21" x14ac:dyDescent="0.25">
      <c r="A670" t="s">
        <v>3446</v>
      </c>
      <c r="B670">
        <v>38</v>
      </c>
      <c r="C670" t="s">
        <v>1505</v>
      </c>
      <c r="D670" t="s">
        <v>520</v>
      </c>
      <c r="E670" t="s">
        <v>27</v>
      </c>
      <c r="F670" t="s">
        <v>28</v>
      </c>
      <c r="G670">
        <v>0</v>
      </c>
      <c r="H670" s="1">
        <v>42004</v>
      </c>
      <c r="I670" s="1">
        <v>42004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s="22">
        <v>0</v>
      </c>
      <c r="U670">
        <v>0</v>
      </c>
    </row>
    <row r="671" spans="1:21" x14ac:dyDescent="0.25">
      <c r="A671" t="s">
        <v>3446</v>
      </c>
      <c r="B671">
        <v>38</v>
      </c>
      <c r="C671" t="s">
        <v>1505</v>
      </c>
      <c r="D671" t="s">
        <v>522</v>
      </c>
      <c r="E671" t="s">
        <v>27</v>
      </c>
      <c r="F671" t="s">
        <v>28</v>
      </c>
      <c r="G671">
        <v>0</v>
      </c>
      <c r="H671" s="1">
        <v>42004</v>
      </c>
      <c r="I671" s="1">
        <v>42004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s="22">
        <v>0</v>
      </c>
      <c r="U671">
        <v>0</v>
      </c>
    </row>
    <row r="672" spans="1:21" x14ac:dyDescent="0.25">
      <c r="A672" t="s">
        <v>3446</v>
      </c>
      <c r="B672">
        <v>38</v>
      </c>
      <c r="C672" t="s">
        <v>1505</v>
      </c>
      <c r="D672" t="s">
        <v>524</v>
      </c>
      <c r="E672" t="s">
        <v>27</v>
      </c>
      <c r="F672" t="s">
        <v>28</v>
      </c>
      <c r="G672">
        <v>0</v>
      </c>
      <c r="H672" s="1">
        <v>42004</v>
      </c>
      <c r="I672" s="1">
        <v>42004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s="22">
        <v>0</v>
      </c>
      <c r="U672">
        <v>0</v>
      </c>
    </row>
    <row r="673" spans="1:21" x14ac:dyDescent="0.25">
      <c r="A673" t="s">
        <v>3446</v>
      </c>
      <c r="B673">
        <v>38</v>
      </c>
      <c r="C673" t="s">
        <v>1505</v>
      </c>
      <c r="D673" t="s">
        <v>523</v>
      </c>
      <c r="E673" t="s">
        <v>27</v>
      </c>
      <c r="F673" t="s">
        <v>28</v>
      </c>
      <c r="G673">
        <v>0</v>
      </c>
      <c r="H673" s="1">
        <v>42004</v>
      </c>
      <c r="I673" s="1">
        <v>42004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s="22">
        <v>0</v>
      </c>
      <c r="U673">
        <v>0</v>
      </c>
    </row>
    <row r="674" spans="1:21" x14ac:dyDescent="0.25">
      <c r="A674" t="s">
        <v>3446</v>
      </c>
      <c r="B674">
        <v>38</v>
      </c>
      <c r="C674" t="s">
        <v>1505</v>
      </c>
      <c r="D674" t="s">
        <v>525</v>
      </c>
      <c r="E674" t="s">
        <v>27</v>
      </c>
      <c r="F674" t="s">
        <v>28</v>
      </c>
      <c r="G674">
        <v>0</v>
      </c>
      <c r="H674" s="1">
        <v>42004</v>
      </c>
      <c r="I674" s="1">
        <v>42004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22">
        <v>0</v>
      </c>
      <c r="U674">
        <v>0</v>
      </c>
    </row>
    <row r="675" spans="1:21" x14ac:dyDescent="0.25">
      <c r="A675" t="s">
        <v>3446</v>
      </c>
      <c r="B675">
        <v>38</v>
      </c>
      <c r="C675" t="s">
        <v>1505</v>
      </c>
      <c r="D675" t="s">
        <v>527</v>
      </c>
      <c r="E675" t="s">
        <v>27</v>
      </c>
      <c r="F675" t="s">
        <v>28</v>
      </c>
      <c r="G675">
        <v>0</v>
      </c>
      <c r="H675" s="1">
        <v>42004</v>
      </c>
      <c r="I675" s="1">
        <v>42004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22">
        <v>0</v>
      </c>
      <c r="U675">
        <v>0</v>
      </c>
    </row>
    <row r="676" spans="1:21" x14ac:dyDescent="0.25">
      <c r="A676" t="s">
        <v>3446</v>
      </c>
      <c r="B676">
        <v>38</v>
      </c>
      <c r="C676" t="s">
        <v>1505</v>
      </c>
      <c r="D676" t="s">
        <v>526</v>
      </c>
      <c r="E676" t="s">
        <v>27</v>
      </c>
      <c r="F676" t="s">
        <v>28</v>
      </c>
      <c r="G676">
        <v>0</v>
      </c>
      <c r="H676" s="1">
        <v>42004</v>
      </c>
      <c r="I676" s="1">
        <v>42004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22">
        <v>0</v>
      </c>
      <c r="U676">
        <v>0</v>
      </c>
    </row>
    <row r="677" spans="1:21" x14ac:dyDescent="0.25">
      <c r="A677" t="s">
        <v>3446</v>
      </c>
      <c r="B677">
        <v>38</v>
      </c>
      <c r="C677" t="s">
        <v>1505</v>
      </c>
      <c r="D677" t="s">
        <v>528</v>
      </c>
      <c r="E677" t="s">
        <v>27</v>
      </c>
      <c r="F677" t="s">
        <v>28</v>
      </c>
      <c r="G677">
        <v>0</v>
      </c>
      <c r="H677" s="1">
        <v>42004</v>
      </c>
      <c r="I677" s="1">
        <v>42004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22">
        <v>0</v>
      </c>
      <c r="U677">
        <v>0</v>
      </c>
    </row>
    <row r="678" spans="1:21" x14ac:dyDescent="0.25">
      <c r="A678" t="s">
        <v>3446</v>
      </c>
      <c r="B678">
        <v>38</v>
      </c>
      <c r="C678" t="s">
        <v>1505</v>
      </c>
      <c r="D678" t="s">
        <v>530</v>
      </c>
      <c r="E678" t="s">
        <v>27</v>
      </c>
      <c r="F678" t="s">
        <v>28</v>
      </c>
      <c r="G678">
        <v>0</v>
      </c>
      <c r="H678" s="1">
        <v>42004</v>
      </c>
      <c r="I678" s="1">
        <v>42004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22">
        <v>0</v>
      </c>
      <c r="U678">
        <v>0</v>
      </c>
    </row>
    <row r="679" spans="1:21" x14ac:dyDescent="0.25">
      <c r="A679" t="s">
        <v>3446</v>
      </c>
      <c r="B679">
        <v>38</v>
      </c>
      <c r="C679" t="s">
        <v>1505</v>
      </c>
      <c r="D679" t="s">
        <v>529</v>
      </c>
      <c r="E679" t="s">
        <v>27</v>
      </c>
      <c r="F679" t="s">
        <v>28</v>
      </c>
      <c r="G679">
        <v>0</v>
      </c>
      <c r="H679" s="1">
        <v>42004</v>
      </c>
      <c r="I679" s="1">
        <v>42004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22">
        <v>0</v>
      </c>
      <c r="U679">
        <v>0</v>
      </c>
    </row>
    <row r="680" spans="1:21" x14ac:dyDescent="0.25">
      <c r="A680" t="s">
        <v>3446</v>
      </c>
      <c r="B680">
        <v>38</v>
      </c>
      <c r="C680" t="s">
        <v>1505</v>
      </c>
      <c r="D680" t="s">
        <v>531</v>
      </c>
      <c r="E680" t="s">
        <v>27</v>
      </c>
      <c r="F680" t="s">
        <v>28</v>
      </c>
      <c r="G680">
        <v>0</v>
      </c>
      <c r="H680" s="1">
        <v>42004</v>
      </c>
      <c r="I680" s="1">
        <v>42004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22">
        <v>0</v>
      </c>
      <c r="U680">
        <v>0</v>
      </c>
    </row>
    <row r="681" spans="1:21" x14ac:dyDescent="0.25">
      <c r="A681" t="s">
        <v>3446</v>
      </c>
      <c r="B681">
        <v>38</v>
      </c>
      <c r="C681" t="s">
        <v>1505</v>
      </c>
      <c r="D681" t="s">
        <v>533</v>
      </c>
      <c r="E681" t="s">
        <v>27</v>
      </c>
      <c r="F681" t="s">
        <v>28</v>
      </c>
      <c r="G681">
        <v>0</v>
      </c>
      <c r="H681" s="1">
        <v>42004</v>
      </c>
      <c r="I681" s="1">
        <v>42004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22">
        <v>0</v>
      </c>
      <c r="U681">
        <v>0</v>
      </c>
    </row>
    <row r="682" spans="1:21" x14ac:dyDescent="0.25">
      <c r="A682" t="s">
        <v>3446</v>
      </c>
      <c r="B682">
        <v>38</v>
      </c>
      <c r="C682" t="s">
        <v>1505</v>
      </c>
      <c r="D682" t="s">
        <v>532</v>
      </c>
      <c r="E682" t="s">
        <v>27</v>
      </c>
      <c r="F682" t="s">
        <v>28</v>
      </c>
      <c r="G682">
        <v>0</v>
      </c>
      <c r="H682" s="1">
        <v>42004</v>
      </c>
      <c r="I682" s="1">
        <v>42004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22">
        <v>0</v>
      </c>
      <c r="U682">
        <v>0</v>
      </c>
    </row>
    <row r="683" spans="1:21" x14ac:dyDescent="0.25">
      <c r="A683" t="s">
        <v>3446</v>
      </c>
      <c r="B683">
        <v>38</v>
      </c>
      <c r="C683" t="s">
        <v>1505</v>
      </c>
      <c r="D683" t="s">
        <v>534</v>
      </c>
      <c r="E683" t="s">
        <v>27</v>
      </c>
      <c r="F683" t="s">
        <v>28</v>
      </c>
      <c r="G683">
        <v>0</v>
      </c>
      <c r="H683" s="1">
        <v>42004</v>
      </c>
      <c r="I683" s="1">
        <v>42004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22">
        <v>0</v>
      </c>
      <c r="U683">
        <v>0</v>
      </c>
    </row>
    <row r="684" spans="1:21" x14ac:dyDescent="0.25">
      <c r="A684" t="s">
        <v>3446</v>
      </c>
      <c r="B684">
        <v>38</v>
      </c>
      <c r="C684" t="s">
        <v>1505</v>
      </c>
      <c r="D684" t="s">
        <v>536</v>
      </c>
      <c r="E684" t="s">
        <v>27</v>
      </c>
      <c r="F684" t="s">
        <v>28</v>
      </c>
      <c r="G684">
        <v>0</v>
      </c>
      <c r="H684" s="1">
        <v>42004</v>
      </c>
      <c r="I684" s="1">
        <v>42004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22">
        <v>0</v>
      </c>
      <c r="U684">
        <v>0</v>
      </c>
    </row>
    <row r="685" spans="1:21" x14ac:dyDescent="0.25">
      <c r="A685" t="s">
        <v>3446</v>
      </c>
      <c r="B685">
        <v>38</v>
      </c>
      <c r="C685" t="s">
        <v>1505</v>
      </c>
      <c r="D685" t="s">
        <v>535</v>
      </c>
      <c r="E685" t="s">
        <v>27</v>
      </c>
      <c r="F685" t="s">
        <v>28</v>
      </c>
      <c r="G685">
        <v>0</v>
      </c>
      <c r="H685" s="1">
        <v>42004</v>
      </c>
      <c r="I685" s="1">
        <v>42004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22">
        <v>0</v>
      </c>
      <c r="U685">
        <v>0</v>
      </c>
    </row>
    <row r="686" spans="1:21" x14ac:dyDescent="0.25">
      <c r="A686" t="s">
        <v>3446</v>
      </c>
      <c r="B686">
        <v>38</v>
      </c>
      <c r="C686" t="s">
        <v>1505</v>
      </c>
      <c r="D686" t="s">
        <v>537</v>
      </c>
      <c r="E686" t="s">
        <v>27</v>
      </c>
      <c r="F686" t="s">
        <v>28</v>
      </c>
      <c r="G686">
        <v>0</v>
      </c>
      <c r="H686" s="1">
        <v>42004</v>
      </c>
      <c r="I686" s="1">
        <v>42004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22">
        <v>0</v>
      </c>
      <c r="U686">
        <v>0</v>
      </c>
    </row>
    <row r="687" spans="1:21" x14ac:dyDescent="0.25">
      <c r="A687" t="s">
        <v>3446</v>
      </c>
      <c r="B687">
        <v>38</v>
      </c>
      <c r="C687" t="s">
        <v>1505</v>
      </c>
      <c r="D687" t="s">
        <v>539</v>
      </c>
      <c r="E687" t="s">
        <v>27</v>
      </c>
      <c r="F687" t="s">
        <v>28</v>
      </c>
      <c r="G687">
        <v>0</v>
      </c>
      <c r="H687" s="1">
        <v>42004</v>
      </c>
      <c r="I687" s="1">
        <v>42004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s="22">
        <v>0</v>
      </c>
      <c r="U687">
        <v>0</v>
      </c>
    </row>
    <row r="688" spans="1:21" x14ac:dyDescent="0.25">
      <c r="A688" t="s">
        <v>3446</v>
      </c>
      <c r="B688">
        <v>38</v>
      </c>
      <c r="C688" t="s">
        <v>1505</v>
      </c>
      <c r="D688" t="s">
        <v>538</v>
      </c>
      <c r="E688" t="s">
        <v>27</v>
      </c>
      <c r="F688" t="s">
        <v>28</v>
      </c>
      <c r="G688">
        <v>0</v>
      </c>
      <c r="H688" s="1">
        <v>42004</v>
      </c>
      <c r="I688" s="1">
        <v>42004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22">
        <v>0</v>
      </c>
      <c r="U688">
        <v>0</v>
      </c>
    </row>
    <row r="689" spans="1:21" x14ac:dyDescent="0.25">
      <c r="A689" t="s">
        <v>3446</v>
      </c>
      <c r="B689">
        <v>38</v>
      </c>
      <c r="C689" t="s">
        <v>1505</v>
      </c>
      <c r="D689" t="s">
        <v>540</v>
      </c>
      <c r="E689" t="s">
        <v>27</v>
      </c>
      <c r="F689" t="s">
        <v>28</v>
      </c>
      <c r="G689">
        <v>0</v>
      </c>
      <c r="H689" s="1">
        <v>42004</v>
      </c>
      <c r="I689" s="1">
        <v>42004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s="22">
        <v>0</v>
      </c>
      <c r="U689">
        <v>0</v>
      </c>
    </row>
    <row r="690" spans="1:21" x14ac:dyDescent="0.25">
      <c r="A690" t="s">
        <v>3446</v>
      </c>
      <c r="B690">
        <v>38</v>
      </c>
      <c r="C690" t="s">
        <v>1505</v>
      </c>
      <c r="D690" t="s">
        <v>542</v>
      </c>
      <c r="E690" t="s">
        <v>27</v>
      </c>
      <c r="F690" t="s">
        <v>28</v>
      </c>
      <c r="G690">
        <v>0</v>
      </c>
      <c r="H690" s="1">
        <v>42004</v>
      </c>
      <c r="I690" s="1">
        <v>42004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s="22">
        <v>0</v>
      </c>
      <c r="U690">
        <v>0</v>
      </c>
    </row>
    <row r="691" spans="1:21" x14ac:dyDescent="0.25">
      <c r="A691" t="s">
        <v>3446</v>
      </c>
      <c r="B691">
        <v>38</v>
      </c>
      <c r="C691" t="s">
        <v>1505</v>
      </c>
      <c r="D691" t="s">
        <v>541</v>
      </c>
      <c r="E691" t="s">
        <v>27</v>
      </c>
      <c r="F691" t="s">
        <v>28</v>
      </c>
      <c r="G691">
        <v>0</v>
      </c>
      <c r="H691" s="1">
        <v>42004</v>
      </c>
      <c r="I691" s="1">
        <v>42004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s="22">
        <v>0</v>
      </c>
      <c r="U691">
        <v>0</v>
      </c>
    </row>
    <row r="692" spans="1:21" x14ac:dyDescent="0.25">
      <c r="A692" t="s">
        <v>3446</v>
      </c>
      <c r="B692">
        <v>38</v>
      </c>
      <c r="C692" t="s">
        <v>1505</v>
      </c>
      <c r="D692" t="s">
        <v>543</v>
      </c>
      <c r="E692" t="s">
        <v>27</v>
      </c>
      <c r="F692" t="s">
        <v>28</v>
      </c>
      <c r="G692">
        <v>0</v>
      </c>
      <c r="H692" s="1">
        <v>42004</v>
      </c>
      <c r="I692" s="1">
        <v>42004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s="22">
        <v>0</v>
      </c>
      <c r="U692">
        <v>0</v>
      </c>
    </row>
    <row r="693" spans="1:21" x14ac:dyDescent="0.25">
      <c r="A693" t="s">
        <v>3446</v>
      </c>
      <c r="B693">
        <v>38</v>
      </c>
      <c r="C693" t="s">
        <v>1505</v>
      </c>
      <c r="D693" t="s">
        <v>545</v>
      </c>
      <c r="E693" t="s">
        <v>27</v>
      </c>
      <c r="F693" t="s">
        <v>28</v>
      </c>
      <c r="G693">
        <v>0</v>
      </c>
      <c r="H693" s="1">
        <v>42004</v>
      </c>
      <c r="I693" s="1">
        <v>42004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s="22">
        <v>0</v>
      </c>
      <c r="U693">
        <v>0</v>
      </c>
    </row>
    <row r="694" spans="1:21" x14ac:dyDescent="0.25">
      <c r="A694" t="s">
        <v>3446</v>
      </c>
      <c r="B694">
        <v>38</v>
      </c>
      <c r="C694" t="s">
        <v>1505</v>
      </c>
      <c r="D694" t="s">
        <v>544</v>
      </c>
      <c r="E694" t="s">
        <v>27</v>
      </c>
      <c r="F694" t="s">
        <v>28</v>
      </c>
      <c r="G694">
        <v>0</v>
      </c>
      <c r="H694" s="1">
        <v>42004</v>
      </c>
      <c r="I694" s="1">
        <v>42004</v>
      </c>
      <c r="J694">
        <v>1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s="22">
        <v>0</v>
      </c>
      <c r="U694">
        <v>0</v>
      </c>
    </row>
    <row r="695" spans="1:21" x14ac:dyDescent="0.25">
      <c r="A695" t="s">
        <v>3446</v>
      </c>
      <c r="B695">
        <v>38</v>
      </c>
      <c r="C695" t="s">
        <v>1505</v>
      </c>
      <c r="D695" t="s">
        <v>546</v>
      </c>
      <c r="E695" t="s">
        <v>27</v>
      </c>
      <c r="F695" t="s">
        <v>28</v>
      </c>
      <c r="G695">
        <v>0</v>
      </c>
      <c r="H695" s="1">
        <v>42004</v>
      </c>
      <c r="I695" s="1">
        <v>42004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s="22">
        <v>0</v>
      </c>
      <c r="U695">
        <v>0</v>
      </c>
    </row>
    <row r="696" spans="1:21" x14ac:dyDescent="0.25">
      <c r="A696" t="s">
        <v>3446</v>
      </c>
      <c r="B696">
        <v>38</v>
      </c>
      <c r="C696" t="s">
        <v>1505</v>
      </c>
      <c r="D696" t="s">
        <v>548</v>
      </c>
      <c r="E696" t="s">
        <v>27</v>
      </c>
      <c r="F696" t="s">
        <v>28</v>
      </c>
      <c r="G696">
        <v>0</v>
      </c>
      <c r="H696" s="1">
        <v>42004</v>
      </c>
      <c r="I696" s="1">
        <v>42004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s="22">
        <v>0</v>
      </c>
      <c r="U696">
        <v>0</v>
      </c>
    </row>
    <row r="697" spans="1:21" x14ac:dyDescent="0.25">
      <c r="A697" t="s">
        <v>3446</v>
      </c>
      <c r="B697">
        <v>38</v>
      </c>
      <c r="C697" t="s">
        <v>1505</v>
      </c>
      <c r="D697" t="s">
        <v>547</v>
      </c>
      <c r="E697" t="s">
        <v>27</v>
      </c>
      <c r="F697" t="s">
        <v>28</v>
      </c>
      <c r="G697">
        <v>0</v>
      </c>
      <c r="H697" s="1">
        <v>42004</v>
      </c>
      <c r="I697" s="1">
        <v>42004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s="22">
        <v>0</v>
      </c>
      <c r="U697">
        <v>0</v>
      </c>
    </row>
    <row r="698" spans="1:21" x14ac:dyDescent="0.25">
      <c r="A698" t="s">
        <v>3446</v>
      </c>
      <c r="B698">
        <v>38</v>
      </c>
      <c r="C698" t="s">
        <v>1505</v>
      </c>
      <c r="D698" t="s">
        <v>549</v>
      </c>
      <c r="E698" t="s">
        <v>27</v>
      </c>
      <c r="F698" t="s">
        <v>28</v>
      </c>
      <c r="G698">
        <v>0</v>
      </c>
      <c r="H698" s="1">
        <v>42004</v>
      </c>
      <c r="I698" s="1">
        <v>42004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22">
        <v>0</v>
      </c>
      <c r="U698">
        <v>0</v>
      </c>
    </row>
    <row r="699" spans="1:21" x14ac:dyDescent="0.25">
      <c r="A699" t="s">
        <v>3446</v>
      </c>
      <c r="B699">
        <v>38</v>
      </c>
      <c r="C699" t="s">
        <v>1505</v>
      </c>
      <c r="D699" t="s">
        <v>551</v>
      </c>
      <c r="E699" t="s">
        <v>27</v>
      </c>
      <c r="F699" t="s">
        <v>28</v>
      </c>
      <c r="G699">
        <v>0</v>
      </c>
      <c r="H699" s="1">
        <v>42004</v>
      </c>
      <c r="I699" s="1">
        <v>42004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22">
        <v>0</v>
      </c>
      <c r="U699">
        <v>0</v>
      </c>
    </row>
    <row r="700" spans="1:21" x14ac:dyDescent="0.25">
      <c r="A700" t="s">
        <v>3446</v>
      </c>
      <c r="B700">
        <v>38</v>
      </c>
      <c r="C700" t="s">
        <v>1505</v>
      </c>
      <c r="D700" t="s">
        <v>550</v>
      </c>
      <c r="E700" t="s">
        <v>27</v>
      </c>
      <c r="F700" t="s">
        <v>28</v>
      </c>
      <c r="G700">
        <v>0</v>
      </c>
      <c r="H700" s="1">
        <v>42004</v>
      </c>
      <c r="I700" s="1">
        <v>42004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22">
        <v>0</v>
      </c>
      <c r="U700">
        <v>0</v>
      </c>
    </row>
    <row r="701" spans="1:21" x14ac:dyDescent="0.25">
      <c r="A701" t="s">
        <v>3446</v>
      </c>
      <c r="B701">
        <v>38</v>
      </c>
      <c r="C701" t="s">
        <v>1505</v>
      </c>
      <c r="D701" t="s">
        <v>552</v>
      </c>
      <c r="E701" t="s">
        <v>27</v>
      </c>
      <c r="F701" t="s">
        <v>28</v>
      </c>
      <c r="G701">
        <v>0</v>
      </c>
      <c r="H701" s="1">
        <v>42004</v>
      </c>
      <c r="I701" s="1">
        <v>42004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22">
        <v>0</v>
      </c>
      <c r="U701">
        <v>0</v>
      </c>
    </row>
    <row r="702" spans="1:21" x14ac:dyDescent="0.25">
      <c r="A702" t="s">
        <v>3446</v>
      </c>
      <c r="B702">
        <v>38</v>
      </c>
      <c r="C702" t="s">
        <v>1505</v>
      </c>
      <c r="D702" t="s">
        <v>554</v>
      </c>
      <c r="E702" t="s">
        <v>27</v>
      </c>
      <c r="F702" t="s">
        <v>28</v>
      </c>
      <c r="G702">
        <v>0</v>
      </c>
      <c r="H702" s="1">
        <v>42004</v>
      </c>
      <c r="I702" s="1">
        <v>42004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22">
        <v>0</v>
      </c>
      <c r="U702">
        <v>0</v>
      </c>
    </row>
    <row r="703" spans="1:21" x14ac:dyDescent="0.25">
      <c r="A703" t="s">
        <v>3446</v>
      </c>
      <c r="B703">
        <v>38</v>
      </c>
      <c r="C703" t="s">
        <v>1505</v>
      </c>
      <c r="D703" t="s">
        <v>553</v>
      </c>
      <c r="E703" t="s">
        <v>27</v>
      </c>
      <c r="F703" t="s">
        <v>28</v>
      </c>
      <c r="G703">
        <v>0</v>
      </c>
      <c r="H703" s="1">
        <v>42004</v>
      </c>
      <c r="I703" s="1">
        <v>42004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22">
        <v>0</v>
      </c>
      <c r="U703">
        <v>0</v>
      </c>
    </row>
    <row r="704" spans="1:21" x14ac:dyDescent="0.25">
      <c r="A704" t="s">
        <v>3446</v>
      </c>
      <c r="B704">
        <v>38</v>
      </c>
      <c r="C704" t="s">
        <v>1505</v>
      </c>
      <c r="D704" t="s">
        <v>555</v>
      </c>
      <c r="E704" t="s">
        <v>27</v>
      </c>
      <c r="F704" t="s">
        <v>28</v>
      </c>
      <c r="G704">
        <v>0</v>
      </c>
      <c r="H704" s="1">
        <v>42004</v>
      </c>
      <c r="I704" s="1">
        <v>42004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22">
        <v>0</v>
      </c>
      <c r="U704">
        <v>0</v>
      </c>
    </row>
    <row r="705" spans="1:21" x14ac:dyDescent="0.25">
      <c r="A705" t="s">
        <v>3446</v>
      </c>
      <c r="B705">
        <v>38</v>
      </c>
      <c r="C705" t="s">
        <v>1505</v>
      </c>
      <c r="D705" t="s">
        <v>557</v>
      </c>
      <c r="E705" t="s">
        <v>27</v>
      </c>
      <c r="F705" t="s">
        <v>28</v>
      </c>
      <c r="G705">
        <v>0</v>
      </c>
      <c r="H705" s="1">
        <v>42004</v>
      </c>
      <c r="I705" s="1">
        <v>42004</v>
      </c>
      <c r="J705">
        <v>1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22">
        <v>0</v>
      </c>
      <c r="U705">
        <v>0</v>
      </c>
    </row>
    <row r="706" spans="1:21" x14ac:dyDescent="0.25">
      <c r="A706" t="s">
        <v>3446</v>
      </c>
      <c r="B706">
        <v>38</v>
      </c>
      <c r="C706" t="s">
        <v>1505</v>
      </c>
      <c r="D706" t="s">
        <v>556</v>
      </c>
      <c r="E706" t="s">
        <v>27</v>
      </c>
      <c r="F706" t="s">
        <v>28</v>
      </c>
      <c r="G706">
        <v>0</v>
      </c>
      <c r="H706" s="1">
        <v>42004</v>
      </c>
      <c r="I706" s="1">
        <v>42004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22">
        <v>0</v>
      </c>
      <c r="U706">
        <v>0</v>
      </c>
    </row>
    <row r="707" spans="1:21" x14ac:dyDescent="0.25">
      <c r="A707" t="s">
        <v>3446</v>
      </c>
      <c r="B707">
        <v>38</v>
      </c>
      <c r="C707" t="s">
        <v>1505</v>
      </c>
      <c r="D707" t="s">
        <v>558</v>
      </c>
      <c r="E707" t="s">
        <v>27</v>
      </c>
      <c r="F707" t="s">
        <v>28</v>
      </c>
      <c r="G707">
        <v>0</v>
      </c>
      <c r="H707" s="1">
        <v>42004</v>
      </c>
      <c r="I707" s="1">
        <v>42004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22">
        <v>0</v>
      </c>
      <c r="U707">
        <v>0</v>
      </c>
    </row>
    <row r="708" spans="1:21" x14ac:dyDescent="0.25">
      <c r="A708" t="s">
        <v>3446</v>
      </c>
      <c r="B708">
        <v>38</v>
      </c>
      <c r="C708" t="s">
        <v>1505</v>
      </c>
      <c r="D708" t="s">
        <v>560</v>
      </c>
      <c r="E708" t="s">
        <v>27</v>
      </c>
      <c r="F708" t="s">
        <v>28</v>
      </c>
      <c r="G708">
        <v>0</v>
      </c>
      <c r="H708" s="1">
        <v>42004</v>
      </c>
      <c r="I708" s="1">
        <v>42004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22">
        <v>0</v>
      </c>
      <c r="U708">
        <v>0</v>
      </c>
    </row>
    <row r="709" spans="1:21" x14ac:dyDescent="0.25">
      <c r="A709" t="s">
        <v>3446</v>
      </c>
      <c r="B709">
        <v>38</v>
      </c>
      <c r="C709" t="s">
        <v>1505</v>
      </c>
      <c r="D709" t="s">
        <v>559</v>
      </c>
      <c r="E709" t="s">
        <v>27</v>
      </c>
      <c r="F709" t="s">
        <v>28</v>
      </c>
      <c r="G709">
        <v>0</v>
      </c>
      <c r="H709" s="1">
        <v>42004</v>
      </c>
      <c r="I709" s="1">
        <v>42004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22">
        <v>0</v>
      </c>
      <c r="U709">
        <v>0</v>
      </c>
    </row>
    <row r="710" spans="1:21" x14ac:dyDescent="0.25">
      <c r="A710" t="s">
        <v>3446</v>
      </c>
      <c r="B710">
        <v>38</v>
      </c>
      <c r="C710" t="s">
        <v>1505</v>
      </c>
      <c r="D710" t="s">
        <v>561</v>
      </c>
      <c r="E710" t="s">
        <v>27</v>
      </c>
      <c r="F710" t="s">
        <v>28</v>
      </c>
      <c r="G710">
        <v>0</v>
      </c>
      <c r="H710" s="1">
        <v>42004</v>
      </c>
      <c r="I710" s="1">
        <v>42004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22">
        <v>0</v>
      </c>
      <c r="U710">
        <v>0</v>
      </c>
    </row>
    <row r="711" spans="1:21" x14ac:dyDescent="0.25">
      <c r="A711" t="s">
        <v>3446</v>
      </c>
      <c r="B711">
        <v>38</v>
      </c>
      <c r="C711" t="s">
        <v>1505</v>
      </c>
      <c r="D711" t="s">
        <v>563</v>
      </c>
      <c r="E711" t="s">
        <v>27</v>
      </c>
      <c r="F711" t="s">
        <v>28</v>
      </c>
      <c r="G711">
        <v>0</v>
      </c>
      <c r="H711" s="1">
        <v>42004</v>
      </c>
      <c r="I711" s="1">
        <v>42004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s="22">
        <v>0</v>
      </c>
      <c r="U711">
        <v>0</v>
      </c>
    </row>
    <row r="712" spans="1:21" x14ac:dyDescent="0.25">
      <c r="A712" t="s">
        <v>3446</v>
      </c>
      <c r="B712">
        <v>38</v>
      </c>
      <c r="C712" t="s">
        <v>1505</v>
      </c>
      <c r="D712" t="s">
        <v>562</v>
      </c>
      <c r="E712" t="s">
        <v>27</v>
      </c>
      <c r="F712" t="s">
        <v>28</v>
      </c>
      <c r="G712">
        <v>0</v>
      </c>
      <c r="H712" s="1">
        <v>42004</v>
      </c>
      <c r="I712" s="1">
        <v>42004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22">
        <v>0</v>
      </c>
      <c r="U712">
        <v>0</v>
      </c>
    </row>
    <row r="713" spans="1:21" x14ac:dyDescent="0.25">
      <c r="A713" t="s">
        <v>3446</v>
      </c>
      <c r="B713">
        <v>38</v>
      </c>
      <c r="C713" t="s">
        <v>1505</v>
      </c>
      <c r="D713" t="s">
        <v>564</v>
      </c>
      <c r="E713" t="s">
        <v>27</v>
      </c>
      <c r="F713" t="s">
        <v>28</v>
      </c>
      <c r="G713">
        <v>0</v>
      </c>
      <c r="H713" s="1">
        <v>42004</v>
      </c>
      <c r="I713" s="1">
        <v>42004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 s="22">
        <v>0</v>
      </c>
      <c r="U713">
        <v>0</v>
      </c>
    </row>
    <row r="714" spans="1:21" x14ac:dyDescent="0.25">
      <c r="A714" t="s">
        <v>3446</v>
      </c>
      <c r="B714">
        <v>38</v>
      </c>
      <c r="C714" t="s">
        <v>1505</v>
      </c>
      <c r="D714" t="s">
        <v>566</v>
      </c>
      <c r="E714" t="s">
        <v>27</v>
      </c>
      <c r="F714" t="s">
        <v>28</v>
      </c>
      <c r="G714">
        <v>0</v>
      </c>
      <c r="H714" s="1">
        <v>42004</v>
      </c>
      <c r="I714" s="1">
        <v>42004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 s="22">
        <v>0</v>
      </c>
      <c r="U714">
        <v>0</v>
      </c>
    </row>
    <row r="715" spans="1:21" x14ac:dyDescent="0.25">
      <c r="A715" t="s">
        <v>3446</v>
      </c>
      <c r="B715" s="18">
        <v>38</v>
      </c>
      <c r="C715" t="s">
        <v>1505</v>
      </c>
      <c r="D715" t="s">
        <v>565</v>
      </c>
      <c r="E715" t="s">
        <v>27</v>
      </c>
      <c r="F715" t="s">
        <v>28</v>
      </c>
      <c r="G715">
        <v>0</v>
      </c>
      <c r="H715" s="1">
        <v>42004</v>
      </c>
      <c r="I715" s="1">
        <v>42004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s="22">
        <v>0</v>
      </c>
      <c r="U715">
        <v>0</v>
      </c>
    </row>
    <row r="716" spans="1:21" x14ac:dyDescent="0.25">
      <c r="A716" t="s">
        <v>3446</v>
      </c>
      <c r="B716" s="18">
        <v>38</v>
      </c>
      <c r="C716" t="s">
        <v>1505</v>
      </c>
      <c r="D716" t="s">
        <v>567</v>
      </c>
      <c r="E716" t="s">
        <v>27</v>
      </c>
      <c r="F716" t="s">
        <v>28</v>
      </c>
      <c r="G716">
        <v>0</v>
      </c>
      <c r="H716" s="1">
        <v>42004</v>
      </c>
      <c r="I716" s="1">
        <v>42004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s="22">
        <v>0</v>
      </c>
      <c r="U716">
        <v>0</v>
      </c>
    </row>
    <row r="717" spans="1:21" x14ac:dyDescent="0.25">
      <c r="A717" t="s">
        <v>3446</v>
      </c>
      <c r="B717" s="18">
        <v>38</v>
      </c>
      <c r="C717" t="s">
        <v>1505</v>
      </c>
      <c r="D717" t="s">
        <v>569</v>
      </c>
      <c r="E717" t="s">
        <v>27</v>
      </c>
      <c r="F717" t="s">
        <v>28</v>
      </c>
      <c r="G717">
        <v>0</v>
      </c>
      <c r="H717" s="1">
        <v>42004</v>
      </c>
      <c r="I717" s="1">
        <v>42004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 s="22">
        <v>0</v>
      </c>
      <c r="U717">
        <v>0</v>
      </c>
    </row>
    <row r="718" spans="1:21" x14ac:dyDescent="0.25">
      <c r="A718" t="s">
        <v>3446</v>
      </c>
      <c r="B718" s="18">
        <v>38</v>
      </c>
      <c r="C718" t="s">
        <v>1505</v>
      </c>
      <c r="D718" t="s">
        <v>568</v>
      </c>
      <c r="E718" t="s">
        <v>27</v>
      </c>
      <c r="F718" t="s">
        <v>28</v>
      </c>
      <c r="G718">
        <v>0</v>
      </c>
      <c r="H718" s="1">
        <v>42004</v>
      </c>
      <c r="I718" s="1">
        <v>42004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s="22">
        <v>0</v>
      </c>
      <c r="U718">
        <v>0</v>
      </c>
    </row>
    <row r="719" spans="1:21" x14ac:dyDescent="0.25">
      <c r="A719" t="s">
        <v>3446</v>
      </c>
      <c r="B719" s="18">
        <v>38</v>
      </c>
      <c r="C719" t="s">
        <v>1505</v>
      </c>
      <c r="D719" t="s">
        <v>570</v>
      </c>
      <c r="E719" t="s">
        <v>27</v>
      </c>
      <c r="F719" t="s">
        <v>28</v>
      </c>
      <c r="G719">
        <v>0</v>
      </c>
      <c r="H719" s="1">
        <v>42004</v>
      </c>
      <c r="I719" s="1">
        <v>42004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s="22">
        <v>0</v>
      </c>
      <c r="U719">
        <v>0</v>
      </c>
    </row>
    <row r="720" spans="1:21" x14ac:dyDescent="0.25">
      <c r="A720" t="s">
        <v>3446</v>
      </c>
      <c r="B720">
        <v>38</v>
      </c>
      <c r="C720" t="s">
        <v>1505</v>
      </c>
      <c r="D720" t="s">
        <v>572</v>
      </c>
      <c r="E720" t="s">
        <v>27</v>
      </c>
      <c r="F720" t="s">
        <v>28</v>
      </c>
      <c r="G720">
        <v>0</v>
      </c>
      <c r="H720" s="1">
        <v>42004</v>
      </c>
      <c r="I720" s="1">
        <v>42004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s="22">
        <v>0</v>
      </c>
      <c r="U720">
        <v>0</v>
      </c>
    </row>
    <row r="721" spans="1:21" x14ac:dyDescent="0.25">
      <c r="A721" t="s">
        <v>3446</v>
      </c>
      <c r="B721">
        <v>38</v>
      </c>
      <c r="C721" t="s">
        <v>1505</v>
      </c>
      <c r="D721" t="s">
        <v>571</v>
      </c>
      <c r="E721" t="s">
        <v>27</v>
      </c>
      <c r="F721" t="s">
        <v>28</v>
      </c>
      <c r="G721">
        <v>0</v>
      </c>
      <c r="H721" s="1">
        <v>42004</v>
      </c>
      <c r="I721" s="1">
        <v>42004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s="22">
        <v>0</v>
      </c>
      <c r="U721">
        <v>0</v>
      </c>
    </row>
    <row r="722" spans="1:21" x14ac:dyDescent="0.25">
      <c r="A722" t="s">
        <v>3446</v>
      </c>
      <c r="B722">
        <v>38</v>
      </c>
      <c r="C722" t="s">
        <v>1505</v>
      </c>
      <c r="D722" t="s">
        <v>573</v>
      </c>
      <c r="E722" t="s">
        <v>27</v>
      </c>
      <c r="F722" t="s">
        <v>28</v>
      </c>
      <c r="G722">
        <v>0</v>
      </c>
      <c r="H722" s="1">
        <v>42004</v>
      </c>
      <c r="I722" s="1">
        <v>42004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22">
        <v>0</v>
      </c>
      <c r="U722">
        <v>0</v>
      </c>
    </row>
    <row r="723" spans="1:21" x14ac:dyDescent="0.25">
      <c r="A723" t="s">
        <v>3446</v>
      </c>
      <c r="B723">
        <v>38</v>
      </c>
      <c r="C723" t="s">
        <v>1505</v>
      </c>
      <c r="D723" t="s">
        <v>575</v>
      </c>
      <c r="E723" t="s">
        <v>27</v>
      </c>
      <c r="F723" t="s">
        <v>28</v>
      </c>
      <c r="G723">
        <v>0</v>
      </c>
      <c r="H723" s="1">
        <v>42004</v>
      </c>
      <c r="I723" s="1">
        <v>42004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22">
        <v>0</v>
      </c>
      <c r="U723">
        <v>0</v>
      </c>
    </row>
    <row r="724" spans="1:21" x14ac:dyDescent="0.25">
      <c r="A724" t="s">
        <v>3446</v>
      </c>
      <c r="B724">
        <v>38</v>
      </c>
      <c r="C724" t="s">
        <v>1505</v>
      </c>
      <c r="D724" t="s">
        <v>574</v>
      </c>
      <c r="E724" t="s">
        <v>27</v>
      </c>
      <c r="F724" t="s">
        <v>28</v>
      </c>
      <c r="G724">
        <v>0</v>
      </c>
      <c r="H724" s="1">
        <v>42004</v>
      </c>
      <c r="I724" s="1">
        <v>42004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22">
        <v>0</v>
      </c>
      <c r="U724">
        <v>0</v>
      </c>
    </row>
    <row r="725" spans="1:21" x14ac:dyDescent="0.25">
      <c r="A725" t="s">
        <v>3446</v>
      </c>
      <c r="B725">
        <v>38</v>
      </c>
      <c r="C725" t="s">
        <v>1505</v>
      </c>
      <c r="D725" t="s">
        <v>576</v>
      </c>
      <c r="E725" t="s">
        <v>27</v>
      </c>
      <c r="F725" t="s">
        <v>28</v>
      </c>
      <c r="G725">
        <v>0</v>
      </c>
      <c r="H725" s="1">
        <v>42004</v>
      </c>
      <c r="I725" s="1">
        <v>42004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22">
        <v>0</v>
      </c>
      <c r="U725">
        <v>0</v>
      </c>
    </row>
    <row r="726" spans="1:21" x14ac:dyDescent="0.25">
      <c r="A726" t="s">
        <v>3446</v>
      </c>
      <c r="B726">
        <v>38</v>
      </c>
      <c r="C726" t="s">
        <v>1505</v>
      </c>
      <c r="D726" t="s">
        <v>578</v>
      </c>
      <c r="E726" t="s">
        <v>27</v>
      </c>
      <c r="F726" t="s">
        <v>28</v>
      </c>
      <c r="G726">
        <v>0</v>
      </c>
      <c r="H726" s="1">
        <v>42004</v>
      </c>
      <c r="I726" s="1">
        <v>42004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22">
        <v>0</v>
      </c>
      <c r="U726">
        <v>0</v>
      </c>
    </row>
    <row r="727" spans="1:21" x14ac:dyDescent="0.25">
      <c r="A727" t="s">
        <v>3446</v>
      </c>
      <c r="B727">
        <v>38</v>
      </c>
      <c r="C727" t="s">
        <v>1505</v>
      </c>
      <c r="D727" t="s">
        <v>577</v>
      </c>
      <c r="E727" t="s">
        <v>27</v>
      </c>
      <c r="F727" t="s">
        <v>28</v>
      </c>
      <c r="G727">
        <v>0</v>
      </c>
      <c r="H727" s="1">
        <v>42004</v>
      </c>
      <c r="I727" s="1">
        <v>42004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22">
        <v>0</v>
      </c>
      <c r="U727">
        <v>0</v>
      </c>
    </row>
    <row r="728" spans="1:21" x14ac:dyDescent="0.25">
      <c r="A728" t="s">
        <v>3446</v>
      </c>
      <c r="B728">
        <v>38</v>
      </c>
      <c r="C728" t="s">
        <v>1505</v>
      </c>
      <c r="D728" t="s">
        <v>579</v>
      </c>
      <c r="E728" t="s">
        <v>27</v>
      </c>
      <c r="F728" t="s">
        <v>28</v>
      </c>
      <c r="G728">
        <v>0</v>
      </c>
      <c r="H728" s="1">
        <v>42004</v>
      </c>
      <c r="I728" s="1">
        <v>42004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22">
        <v>0</v>
      </c>
      <c r="U728">
        <v>0</v>
      </c>
    </row>
    <row r="729" spans="1:21" x14ac:dyDescent="0.25">
      <c r="A729" t="s">
        <v>3446</v>
      </c>
      <c r="B729">
        <v>38</v>
      </c>
      <c r="C729" t="s">
        <v>1505</v>
      </c>
      <c r="D729" t="s">
        <v>581</v>
      </c>
      <c r="E729" t="s">
        <v>27</v>
      </c>
      <c r="F729" t="s">
        <v>28</v>
      </c>
      <c r="G729">
        <v>0</v>
      </c>
      <c r="H729" s="1">
        <v>42004</v>
      </c>
      <c r="I729" s="1">
        <v>42004</v>
      </c>
      <c r="J729">
        <v>1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22">
        <v>0</v>
      </c>
      <c r="U729">
        <v>0</v>
      </c>
    </row>
    <row r="730" spans="1:21" x14ac:dyDescent="0.25">
      <c r="A730" t="s">
        <v>3446</v>
      </c>
      <c r="B730">
        <v>38</v>
      </c>
      <c r="C730" t="s">
        <v>1505</v>
      </c>
      <c r="D730" t="s">
        <v>580</v>
      </c>
      <c r="E730" t="s">
        <v>27</v>
      </c>
      <c r="F730" t="s">
        <v>28</v>
      </c>
      <c r="G730">
        <v>0</v>
      </c>
      <c r="H730" s="1">
        <v>42004</v>
      </c>
      <c r="I730" s="1">
        <v>42004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22">
        <v>0</v>
      </c>
      <c r="U730">
        <v>0</v>
      </c>
    </row>
    <row r="731" spans="1:21" x14ac:dyDescent="0.25">
      <c r="A731" t="s">
        <v>3446</v>
      </c>
      <c r="B731">
        <v>38</v>
      </c>
      <c r="C731" t="s">
        <v>1505</v>
      </c>
      <c r="D731" t="s">
        <v>582</v>
      </c>
      <c r="E731" t="s">
        <v>27</v>
      </c>
      <c r="F731" t="s">
        <v>28</v>
      </c>
      <c r="G731">
        <v>0</v>
      </c>
      <c r="H731" s="1">
        <v>42004</v>
      </c>
      <c r="I731" s="1">
        <v>42004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22">
        <v>0</v>
      </c>
      <c r="U731">
        <v>0</v>
      </c>
    </row>
    <row r="732" spans="1:21" x14ac:dyDescent="0.25">
      <c r="A732" t="s">
        <v>3446</v>
      </c>
      <c r="B732">
        <v>38</v>
      </c>
      <c r="C732" t="s">
        <v>1505</v>
      </c>
      <c r="D732" t="s">
        <v>584</v>
      </c>
      <c r="E732" t="s">
        <v>27</v>
      </c>
      <c r="F732" t="s">
        <v>28</v>
      </c>
      <c r="G732">
        <v>0</v>
      </c>
      <c r="H732" s="1">
        <v>42004</v>
      </c>
      <c r="I732" s="1">
        <v>42004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22">
        <v>0</v>
      </c>
      <c r="U732">
        <v>0</v>
      </c>
    </row>
    <row r="733" spans="1:21" x14ac:dyDescent="0.25">
      <c r="A733" t="s">
        <v>3446</v>
      </c>
      <c r="B733">
        <v>38</v>
      </c>
      <c r="C733" t="s">
        <v>1505</v>
      </c>
      <c r="D733" t="s">
        <v>583</v>
      </c>
      <c r="E733" t="s">
        <v>27</v>
      </c>
      <c r="F733" t="s">
        <v>28</v>
      </c>
      <c r="G733">
        <v>0</v>
      </c>
      <c r="H733" s="1">
        <v>42004</v>
      </c>
      <c r="I733" s="1">
        <v>42004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22">
        <v>0</v>
      </c>
      <c r="U733">
        <v>0</v>
      </c>
    </row>
    <row r="734" spans="1:21" x14ac:dyDescent="0.25">
      <c r="A734" t="s">
        <v>3446</v>
      </c>
      <c r="B734">
        <v>38</v>
      </c>
      <c r="C734" t="s">
        <v>1505</v>
      </c>
      <c r="D734" t="s">
        <v>585</v>
      </c>
      <c r="E734" t="s">
        <v>27</v>
      </c>
      <c r="F734" t="s">
        <v>28</v>
      </c>
      <c r="G734">
        <v>0</v>
      </c>
      <c r="H734" s="1">
        <v>42004</v>
      </c>
      <c r="I734" s="1">
        <v>42004</v>
      </c>
      <c r="J734">
        <v>1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22">
        <v>0</v>
      </c>
      <c r="U734">
        <v>0</v>
      </c>
    </row>
    <row r="735" spans="1:21" x14ac:dyDescent="0.25">
      <c r="A735" t="s">
        <v>3446</v>
      </c>
      <c r="B735">
        <v>38</v>
      </c>
      <c r="C735" t="s">
        <v>1505</v>
      </c>
      <c r="D735" t="s">
        <v>587</v>
      </c>
      <c r="E735" t="s">
        <v>27</v>
      </c>
      <c r="F735" t="s">
        <v>28</v>
      </c>
      <c r="G735">
        <v>0</v>
      </c>
      <c r="H735" s="1">
        <v>42004</v>
      </c>
      <c r="I735" s="1">
        <v>42004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s="22">
        <v>0</v>
      </c>
      <c r="U735">
        <v>0</v>
      </c>
    </row>
    <row r="736" spans="1:21" x14ac:dyDescent="0.25">
      <c r="A736" t="s">
        <v>3446</v>
      </c>
      <c r="B736">
        <v>38</v>
      </c>
      <c r="C736" t="s">
        <v>1505</v>
      </c>
      <c r="D736" t="s">
        <v>586</v>
      </c>
      <c r="E736" t="s">
        <v>27</v>
      </c>
      <c r="F736" t="s">
        <v>28</v>
      </c>
      <c r="G736">
        <v>0</v>
      </c>
      <c r="H736" s="1">
        <v>42004</v>
      </c>
      <c r="I736" s="1">
        <v>42004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s="22">
        <v>0</v>
      </c>
      <c r="U736">
        <v>0</v>
      </c>
    </row>
    <row r="737" spans="1:21" x14ac:dyDescent="0.25">
      <c r="A737" t="s">
        <v>3446</v>
      </c>
      <c r="B737">
        <v>38</v>
      </c>
      <c r="C737" t="s">
        <v>1505</v>
      </c>
      <c r="D737" t="s">
        <v>588</v>
      </c>
      <c r="E737" t="s">
        <v>27</v>
      </c>
      <c r="F737" t="s">
        <v>28</v>
      </c>
      <c r="G737">
        <v>0</v>
      </c>
      <c r="H737" s="1">
        <v>42004</v>
      </c>
      <c r="I737" s="1">
        <v>42004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 s="22">
        <v>0</v>
      </c>
      <c r="U737">
        <v>0</v>
      </c>
    </row>
    <row r="738" spans="1:21" x14ac:dyDescent="0.25">
      <c r="A738" t="s">
        <v>3446</v>
      </c>
      <c r="B738">
        <v>38</v>
      </c>
      <c r="C738" t="s">
        <v>1505</v>
      </c>
      <c r="D738" t="s">
        <v>590</v>
      </c>
      <c r="E738" t="s">
        <v>27</v>
      </c>
      <c r="F738" t="s">
        <v>28</v>
      </c>
      <c r="G738">
        <v>0</v>
      </c>
      <c r="H738" s="1">
        <v>42004</v>
      </c>
      <c r="I738" s="1">
        <v>42004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 s="22">
        <v>0</v>
      </c>
      <c r="U738">
        <v>0</v>
      </c>
    </row>
    <row r="739" spans="1:21" x14ac:dyDescent="0.25">
      <c r="A739" t="s">
        <v>3446</v>
      </c>
      <c r="B739">
        <v>38</v>
      </c>
      <c r="C739" t="s">
        <v>1505</v>
      </c>
      <c r="D739" t="s">
        <v>589</v>
      </c>
      <c r="E739" t="s">
        <v>27</v>
      </c>
      <c r="F739" t="s">
        <v>28</v>
      </c>
      <c r="G739">
        <v>0</v>
      </c>
      <c r="H739" s="1">
        <v>42004</v>
      </c>
      <c r="I739" s="1">
        <v>42004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s="22">
        <v>0</v>
      </c>
      <c r="U739">
        <v>0</v>
      </c>
    </row>
    <row r="740" spans="1:21" x14ac:dyDescent="0.25">
      <c r="A740" t="s">
        <v>3446</v>
      </c>
      <c r="B740">
        <v>38</v>
      </c>
      <c r="C740" t="s">
        <v>1505</v>
      </c>
      <c r="D740" t="s">
        <v>591</v>
      </c>
      <c r="E740" t="s">
        <v>27</v>
      </c>
      <c r="F740" t="s">
        <v>28</v>
      </c>
      <c r="G740">
        <v>0</v>
      </c>
      <c r="H740" s="1">
        <v>42004</v>
      </c>
      <c r="I740" s="1">
        <v>42004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s="22">
        <v>0</v>
      </c>
      <c r="U740">
        <v>0</v>
      </c>
    </row>
    <row r="741" spans="1:21" x14ac:dyDescent="0.25">
      <c r="A741" t="s">
        <v>3446</v>
      </c>
      <c r="B741">
        <v>38</v>
      </c>
      <c r="C741" t="s">
        <v>1505</v>
      </c>
      <c r="D741" t="s">
        <v>593</v>
      </c>
      <c r="E741" t="s">
        <v>27</v>
      </c>
      <c r="F741" t="s">
        <v>28</v>
      </c>
      <c r="G741">
        <v>0</v>
      </c>
      <c r="H741" s="1">
        <v>42004</v>
      </c>
      <c r="I741" s="1">
        <v>42004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s="22">
        <v>0</v>
      </c>
      <c r="U741">
        <v>0</v>
      </c>
    </row>
    <row r="742" spans="1:21" x14ac:dyDescent="0.25">
      <c r="A742" t="s">
        <v>3446</v>
      </c>
      <c r="B742">
        <v>38</v>
      </c>
      <c r="C742" t="s">
        <v>1505</v>
      </c>
      <c r="D742" t="s">
        <v>592</v>
      </c>
      <c r="E742" t="s">
        <v>27</v>
      </c>
      <c r="F742" t="s">
        <v>28</v>
      </c>
      <c r="G742">
        <v>0</v>
      </c>
      <c r="H742" s="1">
        <v>42004</v>
      </c>
      <c r="I742" s="1">
        <v>42004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s="22">
        <v>0</v>
      </c>
      <c r="U742">
        <v>0</v>
      </c>
    </row>
    <row r="743" spans="1:21" x14ac:dyDescent="0.25">
      <c r="A743" t="s">
        <v>3446</v>
      </c>
      <c r="B743">
        <v>38</v>
      </c>
      <c r="C743" t="s">
        <v>1505</v>
      </c>
      <c r="D743" t="s">
        <v>594</v>
      </c>
      <c r="E743" t="s">
        <v>27</v>
      </c>
      <c r="F743" t="s">
        <v>28</v>
      </c>
      <c r="G743">
        <v>0</v>
      </c>
      <c r="H743" s="1">
        <v>42004</v>
      </c>
      <c r="I743" s="1">
        <v>42004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s="22">
        <v>0</v>
      </c>
      <c r="U743">
        <v>0</v>
      </c>
    </row>
    <row r="744" spans="1:21" x14ac:dyDescent="0.25">
      <c r="A744" t="s">
        <v>3446</v>
      </c>
      <c r="B744">
        <v>38</v>
      </c>
      <c r="C744" t="s">
        <v>1505</v>
      </c>
      <c r="D744" t="s">
        <v>596</v>
      </c>
      <c r="E744" t="s">
        <v>27</v>
      </c>
      <c r="F744" t="s">
        <v>28</v>
      </c>
      <c r="G744">
        <v>0</v>
      </c>
      <c r="H744" s="1">
        <v>42004</v>
      </c>
      <c r="I744" s="1">
        <v>42004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 s="22">
        <v>0</v>
      </c>
      <c r="U744">
        <v>0</v>
      </c>
    </row>
    <row r="745" spans="1:21" x14ac:dyDescent="0.25">
      <c r="A745" t="s">
        <v>3446</v>
      </c>
      <c r="B745">
        <v>38</v>
      </c>
      <c r="C745" t="s">
        <v>1505</v>
      </c>
      <c r="D745" t="s">
        <v>595</v>
      </c>
      <c r="E745" t="s">
        <v>27</v>
      </c>
      <c r="F745" t="s">
        <v>28</v>
      </c>
      <c r="G745">
        <v>0</v>
      </c>
      <c r="H745" s="1">
        <v>42004</v>
      </c>
      <c r="I745" s="1">
        <v>42004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s="22">
        <v>0</v>
      </c>
      <c r="U745">
        <v>0</v>
      </c>
    </row>
    <row r="746" spans="1:21" x14ac:dyDescent="0.25">
      <c r="A746" t="s">
        <v>3446</v>
      </c>
      <c r="B746">
        <v>38</v>
      </c>
      <c r="C746" t="s">
        <v>1505</v>
      </c>
      <c r="D746" t="s">
        <v>597</v>
      </c>
      <c r="E746" t="s">
        <v>27</v>
      </c>
      <c r="F746" t="s">
        <v>28</v>
      </c>
      <c r="G746">
        <v>0</v>
      </c>
      <c r="H746" s="1">
        <v>42004</v>
      </c>
      <c r="I746" s="1">
        <v>42004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22">
        <v>0</v>
      </c>
      <c r="U746">
        <v>0</v>
      </c>
    </row>
    <row r="747" spans="1:21" x14ac:dyDescent="0.25">
      <c r="A747" t="s">
        <v>3446</v>
      </c>
      <c r="B747">
        <v>38</v>
      </c>
      <c r="C747" t="s">
        <v>1505</v>
      </c>
      <c r="D747" t="s">
        <v>599</v>
      </c>
      <c r="E747" t="s">
        <v>27</v>
      </c>
      <c r="F747" t="s">
        <v>28</v>
      </c>
      <c r="G747">
        <v>0</v>
      </c>
      <c r="H747" s="1">
        <v>42004</v>
      </c>
      <c r="I747" s="1">
        <v>42004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22">
        <v>0</v>
      </c>
      <c r="U747">
        <v>0</v>
      </c>
    </row>
    <row r="748" spans="1:21" x14ac:dyDescent="0.25">
      <c r="A748" t="s">
        <v>3446</v>
      </c>
      <c r="B748">
        <v>38</v>
      </c>
      <c r="C748" t="s">
        <v>1505</v>
      </c>
      <c r="D748" t="s">
        <v>598</v>
      </c>
      <c r="E748" t="s">
        <v>27</v>
      </c>
      <c r="F748" t="s">
        <v>28</v>
      </c>
      <c r="G748">
        <v>0</v>
      </c>
      <c r="H748" s="1">
        <v>42004</v>
      </c>
      <c r="I748" s="1">
        <v>42004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22">
        <v>0</v>
      </c>
      <c r="U748">
        <v>0</v>
      </c>
    </row>
    <row r="749" spans="1:21" x14ac:dyDescent="0.25">
      <c r="A749" t="s">
        <v>3446</v>
      </c>
      <c r="B749">
        <v>38</v>
      </c>
      <c r="C749" t="s">
        <v>1505</v>
      </c>
      <c r="D749" t="s">
        <v>600</v>
      </c>
      <c r="E749" t="s">
        <v>27</v>
      </c>
      <c r="F749" t="s">
        <v>28</v>
      </c>
      <c r="G749">
        <v>0</v>
      </c>
      <c r="H749" s="1">
        <v>42004</v>
      </c>
      <c r="I749" s="1">
        <v>42004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22">
        <v>0</v>
      </c>
      <c r="U749">
        <v>0</v>
      </c>
    </row>
    <row r="750" spans="1:21" x14ac:dyDescent="0.25">
      <c r="A750" t="s">
        <v>3446</v>
      </c>
      <c r="B750">
        <v>38</v>
      </c>
      <c r="C750" t="s">
        <v>1505</v>
      </c>
      <c r="D750" t="s">
        <v>602</v>
      </c>
      <c r="E750" t="s">
        <v>27</v>
      </c>
      <c r="F750" t="s">
        <v>28</v>
      </c>
      <c r="G750">
        <v>0</v>
      </c>
      <c r="H750" s="1">
        <v>42004</v>
      </c>
      <c r="I750" s="1">
        <v>42004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22">
        <v>0</v>
      </c>
      <c r="U750">
        <v>0</v>
      </c>
    </row>
    <row r="751" spans="1:21" x14ac:dyDescent="0.25">
      <c r="A751" t="s">
        <v>3446</v>
      </c>
      <c r="B751">
        <v>38</v>
      </c>
      <c r="C751" t="s">
        <v>1505</v>
      </c>
      <c r="D751" t="s">
        <v>601</v>
      </c>
      <c r="E751" t="s">
        <v>27</v>
      </c>
      <c r="F751" t="s">
        <v>28</v>
      </c>
      <c r="G751">
        <v>0</v>
      </c>
      <c r="H751" s="1">
        <v>42004</v>
      </c>
      <c r="I751" s="1">
        <v>42004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22">
        <v>0</v>
      </c>
      <c r="U751">
        <v>0</v>
      </c>
    </row>
    <row r="752" spans="1:21" x14ac:dyDescent="0.25">
      <c r="A752" t="s">
        <v>3446</v>
      </c>
      <c r="B752">
        <v>38</v>
      </c>
      <c r="C752" t="s">
        <v>1505</v>
      </c>
      <c r="D752" t="s">
        <v>603</v>
      </c>
      <c r="E752" t="s">
        <v>27</v>
      </c>
      <c r="F752" t="s">
        <v>28</v>
      </c>
      <c r="G752">
        <v>0</v>
      </c>
      <c r="H752" s="1">
        <v>42004</v>
      </c>
      <c r="I752" s="1">
        <v>42004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22">
        <v>0</v>
      </c>
      <c r="U752">
        <v>0</v>
      </c>
    </row>
    <row r="753" spans="1:21" x14ac:dyDescent="0.25">
      <c r="A753" t="s">
        <v>3446</v>
      </c>
      <c r="B753">
        <v>38</v>
      </c>
      <c r="C753" t="s">
        <v>1505</v>
      </c>
      <c r="D753" t="s">
        <v>605</v>
      </c>
      <c r="E753" t="s">
        <v>27</v>
      </c>
      <c r="F753" t="s">
        <v>28</v>
      </c>
      <c r="G753">
        <v>0</v>
      </c>
      <c r="H753" s="1">
        <v>42004</v>
      </c>
      <c r="I753" s="1">
        <v>42004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22">
        <v>0</v>
      </c>
      <c r="U753">
        <v>0</v>
      </c>
    </row>
    <row r="754" spans="1:21" x14ac:dyDescent="0.25">
      <c r="A754" t="s">
        <v>3446</v>
      </c>
      <c r="B754">
        <v>38</v>
      </c>
      <c r="C754" t="s">
        <v>1505</v>
      </c>
      <c r="D754" t="s">
        <v>604</v>
      </c>
      <c r="E754" t="s">
        <v>27</v>
      </c>
      <c r="F754" t="s">
        <v>28</v>
      </c>
      <c r="G754">
        <v>0</v>
      </c>
      <c r="H754" s="1">
        <v>42004</v>
      </c>
      <c r="I754" s="1">
        <v>42004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22">
        <v>0</v>
      </c>
      <c r="U754">
        <v>0</v>
      </c>
    </row>
    <row r="755" spans="1:21" x14ac:dyDescent="0.25">
      <c r="A755" t="s">
        <v>3446</v>
      </c>
      <c r="B755">
        <v>38</v>
      </c>
      <c r="C755" t="s">
        <v>1505</v>
      </c>
      <c r="D755" t="s">
        <v>606</v>
      </c>
      <c r="E755" t="s">
        <v>27</v>
      </c>
      <c r="F755" t="s">
        <v>28</v>
      </c>
      <c r="G755">
        <v>0</v>
      </c>
      <c r="H755" s="1">
        <v>42004</v>
      </c>
      <c r="I755" s="1">
        <v>42004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22">
        <v>0</v>
      </c>
      <c r="U755">
        <v>0</v>
      </c>
    </row>
    <row r="756" spans="1:21" x14ac:dyDescent="0.25">
      <c r="A756" t="s">
        <v>3446</v>
      </c>
      <c r="B756">
        <v>38</v>
      </c>
      <c r="C756" t="s">
        <v>1505</v>
      </c>
      <c r="D756" t="s">
        <v>608</v>
      </c>
      <c r="E756" t="s">
        <v>27</v>
      </c>
      <c r="F756" t="s">
        <v>28</v>
      </c>
      <c r="G756">
        <v>0</v>
      </c>
      <c r="H756" s="1">
        <v>42004</v>
      </c>
      <c r="I756" s="1">
        <v>42004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22">
        <v>0</v>
      </c>
      <c r="U756">
        <v>0</v>
      </c>
    </row>
    <row r="757" spans="1:21" x14ac:dyDescent="0.25">
      <c r="A757" t="s">
        <v>3446</v>
      </c>
      <c r="B757">
        <v>38</v>
      </c>
      <c r="C757" t="s">
        <v>1505</v>
      </c>
      <c r="D757" t="s">
        <v>607</v>
      </c>
      <c r="E757" t="s">
        <v>27</v>
      </c>
      <c r="F757" t="s">
        <v>28</v>
      </c>
      <c r="G757">
        <v>0</v>
      </c>
      <c r="H757" s="1">
        <v>42004</v>
      </c>
      <c r="I757" s="1">
        <v>42004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22">
        <v>0</v>
      </c>
      <c r="U757">
        <v>0</v>
      </c>
    </row>
    <row r="758" spans="1:21" x14ac:dyDescent="0.25">
      <c r="A758" t="s">
        <v>3446</v>
      </c>
      <c r="B758">
        <v>38</v>
      </c>
      <c r="C758" t="s">
        <v>1505</v>
      </c>
      <c r="D758" t="s">
        <v>609</v>
      </c>
      <c r="E758" t="s">
        <v>27</v>
      </c>
      <c r="F758" t="s">
        <v>28</v>
      </c>
      <c r="G758">
        <v>0</v>
      </c>
      <c r="H758" s="1">
        <v>42004</v>
      </c>
      <c r="I758" s="1">
        <v>42004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22">
        <v>0</v>
      </c>
      <c r="U758">
        <v>0</v>
      </c>
    </row>
    <row r="759" spans="1:21" x14ac:dyDescent="0.25">
      <c r="A759" t="s">
        <v>3446</v>
      </c>
      <c r="B759">
        <v>38</v>
      </c>
      <c r="C759" t="s">
        <v>1505</v>
      </c>
      <c r="D759" t="s">
        <v>611</v>
      </c>
      <c r="E759" t="s">
        <v>27</v>
      </c>
      <c r="F759" t="s">
        <v>28</v>
      </c>
      <c r="G759">
        <v>0</v>
      </c>
      <c r="H759" s="1">
        <v>42004</v>
      </c>
      <c r="I759" s="1">
        <v>42004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s="22">
        <v>0</v>
      </c>
      <c r="U759">
        <v>0</v>
      </c>
    </row>
    <row r="760" spans="1:21" x14ac:dyDescent="0.25">
      <c r="A760" t="s">
        <v>3446</v>
      </c>
      <c r="B760">
        <v>38</v>
      </c>
      <c r="C760" t="s">
        <v>1505</v>
      </c>
      <c r="D760" t="s">
        <v>610</v>
      </c>
      <c r="E760" t="s">
        <v>27</v>
      </c>
      <c r="F760" t="s">
        <v>28</v>
      </c>
      <c r="G760">
        <v>0</v>
      </c>
      <c r="H760" s="1">
        <v>42004</v>
      </c>
      <c r="I760" s="1">
        <v>42004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s="22">
        <v>0</v>
      </c>
      <c r="U760">
        <v>0</v>
      </c>
    </row>
    <row r="761" spans="1:21" x14ac:dyDescent="0.25">
      <c r="A761" t="s">
        <v>3446</v>
      </c>
      <c r="B761">
        <v>38</v>
      </c>
      <c r="C761" t="s">
        <v>1505</v>
      </c>
      <c r="D761" t="s">
        <v>612</v>
      </c>
      <c r="E761" t="s">
        <v>27</v>
      </c>
      <c r="F761" t="s">
        <v>28</v>
      </c>
      <c r="G761">
        <v>0</v>
      </c>
      <c r="H761" s="1">
        <v>42004</v>
      </c>
      <c r="I761" s="1">
        <v>42004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s="22">
        <v>0</v>
      </c>
      <c r="U761">
        <v>0</v>
      </c>
    </row>
    <row r="762" spans="1:21" x14ac:dyDescent="0.25">
      <c r="A762" t="s">
        <v>3446</v>
      </c>
      <c r="B762">
        <v>38</v>
      </c>
      <c r="C762" t="s">
        <v>1505</v>
      </c>
      <c r="D762" t="s">
        <v>614</v>
      </c>
      <c r="E762" t="s">
        <v>27</v>
      </c>
      <c r="F762" t="s">
        <v>28</v>
      </c>
      <c r="G762">
        <v>0</v>
      </c>
      <c r="H762" s="1">
        <v>42004</v>
      </c>
      <c r="I762" s="1">
        <v>42004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s="22">
        <v>0</v>
      </c>
      <c r="U762">
        <v>0</v>
      </c>
    </row>
    <row r="763" spans="1:21" x14ac:dyDescent="0.25">
      <c r="A763" t="s">
        <v>3446</v>
      </c>
      <c r="B763">
        <v>38</v>
      </c>
      <c r="C763" t="s">
        <v>1505</v>
      </c>
      <c r="D763" t="s">
        <v>613</v>
      </c>
      <c r="E763" t="s">
        <v>27</v>
      </c>
      <c r="F763" t="s">
        <v>28</v>
      </c>
      <c r="G763">
        <v>0</v>
      </c>
      <c r="H763" s="1">
        <v>42004</v>
      </c>
      <c r="I763" s="1">
        <v>42004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s="22">
        <v>0</v>
      </c>
      <c r="U763">
        <v>0</v>
      </c>
    </row>
    <row r="764" spans="1:21" x14ac:dyDescent="0.25">
      <c r="A764" t="s">
        <v>3446</v>
      </c>
      <c r="B764">
        <v>38</v>
      </c>
      <c r="C764" t="s">
        <v>1505</v>
      </c>
      <c r="D764" t="s">
        <v>615</v>
      </c>
      <c r="E764" t="s">
        <v>27</v>
      </c>
      <c r="F764" t="s">
        <v>28</v>
      </c>
      <c r="G764">
        <v>0</v>
      </c>
      <c r="H764" s="1">
        <v>42004</v>
      </c>
      <c r="I764" s="1">
        <v>42004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s="22">
        <v>0</v>
      </c>
      <c r="U764">
        <v>0</v>
      </c>
    </row>
    <row r="765" spans="1:21" x14ac:dyDescent="0.25">
      <c r="A765" t="s">
        <v>3446</v>
      </c>
      <c r="B765">
        <v>38</v>
      </c>
      <c r="C765" t="s">
        <v>1505</v>
      </c>
      <c r="D765" t="s">
        <v>617</v>
      </c>
      <c r="E765" t="s">
        <v>27</v>
      </c>
      <c r="F765" t="s">
        <v>28</v>
      </c>
      <c r="G765">
        <v>0</v>
      </c>
      <c r="H765" s="1">
        <v>42004</v>
      </c>
      <c r="I765" s="1">
        <v>42004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s="22">
        <v>0</v>
      </c>
      <c r="U765">
        <v>0</v>
      </c>
    </row>
    <row r="766" spans="1:21" x14ac:dyDescent="0.25">
      <c r="A766" t="s">
        <v>3446</v>
      </c>
      <c r="B766">
        <v>38</v>
      </c>
      <c r="C766" t="s">
        <v>1505</v>
      </c>
      <c r="D766" t="s">
        <v>616</v>
      </c>
      <c r="E766" t="s">
        <v>27</v>
      </c>
      <c r="F766" t="s">
        <v>28</v>
      </c>
      <c r="G766">
        <v>0</v>
      </c>
      <c r="H766" s="1">
        <v>42004</v>
      </c>
      <c r="I766" s="1">
        <v>42004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s="22">
        <v>0</v>
      </c>
      <c r="U766">
        <v>0</v>
      </c>
    </row>
    <row r="767" spans="1:21" x14ac:dyDescent="0.25">
      <c r="A767" t="s">
        <v>3446</v>
      </c>
      <c r="B767">
        <v>38</v>
      </c>
      <c r="C767" t="s">
        <v>1505</v>
      </c>
      <c r="D767" t="s">
        <v>618</v>
      </c>
      <c r="E767" t="s">
        <v>27</v>
      </c>
      <c r="F767" t="s">
        <v>28</v>
      </c>
      <c r="G767">
        <v>0</v>
      </c>
      <c r="H767" s="1">
        <v>42004</v>
      </c>
      <c r="I767" s="1">
        <v>42004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s="22">
        <v>0</v>
      </c>
      <c r="U767">
        <v>0</v>
      </c>
    </row>
    <row r="768" spans="1:21" x14ac:dyDescent="0.25">
      <c r="A768" t="s">
        <v>3446</v>
      </c>
      <c r="B768">
        <v>38</v>
      </c>
      <c r="C768" t="s">
        <v>1505</v>
      </c>
      <c r="D768" t="s">
        <v>620</v>
      </c>
      <c r="E768" t="s">
        <v>27</v>
      </c>
      <c r="F768" t="s">
        <v>28</v>
      </c>
      <c r="G768">
        <v>0</v>
      </c>
      <c r="H768" s="1">
        <v>42004</v>
      </c>
      <c r="I768" s="1">
        <v>42004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22">
        <v>0</v>
      </c>
      <c r="U768">
        <v>0</v>
      </c>
    </row>
    <row r="769" spans="1:21" x14ac:dyDescent="0.25">
      <c r="A769" t="s">
        <v>3446</v>
      </c>
      <c r="B769">
        <v>38</v>
      </c>
      <c r="C769" t="s">
        <v>1505</v>
      </c>
      <c r="D769" t="s">
        <v>619</v>
      </c>
      <c r="E769" t="s">
        <v>27</v>
      </c>
      <c r="F769" t="s">
        <v>28</v>
      </c>
      <c r="G769">
        <v>0</v>
      </c>
      <c r="H769" s="1">
        <v>42004</v>
      </c>
      <c r="I769" s="1">
        <v>42004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22">
        <v>0</v>
      </c>
      <c r="U769">
        <v>0</v>
      </c>
    </row>
    <row r="770" spans="1:21" x14ac:dyDescent="0.25">
      <c r="A770" t="s">
        <v>3446</v>
      </c>
      <c r="B770">
        <v>38</v>
      </c>
      <c r="C770" t="s">
        <v>1505</v>
      </c>
      <c r="D770" t="s">
        <v>621</v>
      </c>
      <c r="E770" t="s">
        <v>27</v>
      </c>
      <c r="F770" t="s">
        <v>28</v>
      </c>
      <c r="G770">
        <v>0</v>
      </c>
      <c r="H770" s="1">
        <v>42004</v>
      </c>
      <c r="I770" s="1">
        <v>42004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22">
        <v>0</v>
      </c>
      <c r="U770">
        <v>0</v>
      </c>
    </row>
    <row r="771" spans="1:21" x14ac:dyDescent="0.25">
      <c r="A771" t="s">
        <v>3446</v>
      </c>
      <c r="B771">
        <v>38</v>
      </c>
      <c r="C771" t="s">
        <v>1505</v>
      </c>
      <c r="D771" t="s">
        <v>623</v>
      </c>
      <c r="E771" t="s">
        <v>27</v>
      </c>
      <c r="F771" t="s">
        <v>28</v>
      </c>
      <c r="G771">
        <v>0</v>
      </c>
      <c r="H771" s="1">
        <v>42004</v>
      </c>
      <c r="I771" s="1">
        <v>42004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22">
        <v>0</v>
      </c>
      <c r="U771">
        <v>0</v>
      </c>
    </row>
    <row r="772" spans="1:21" x14ac:dyDescent="0.25">
      <c r="A772" t="s">
        <v>3446</v>
      </c>
      <c r="B772">
        <v>38</v>
      </c>
      <c r="C772" t="s">
        <v>1505</v>
      </c>
      <c r="D772" t="s">
        <v>622</v>
      </c>
      <c r="E772" t="s">
        <v>27</v>
      </c>
      <c r="F772" t="s">
        <v>28</v>
      </c>
      <c r="G772">
        <v>0</v>
      </c>
      <c r="H772" s="1">
        <v>42004</v>
      </c>
      <c r="I772" s="1">
        <v>42004</v>
      </c>
      <c r="J772">
        <v>1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22">
        <v>0</v>
      </c>
      <c r="U772">
        <v>0</v>
      </c>
    </row>
    <row r="773" spans="1:21" x14ac:dyDescent="0.25">
      <c r="A773" t="s">
        <v>3446</v>
      </c>
      <c r="B773">
        <v>38</v>
      </c>
      <c r="C773" t="s">
        <v>1505</v>
      </c>
      <c r="D773" t="s">
        <v>624</v>
      </c>
      <c r="E773" t="s">
        <v>27</v>
      </c>
      <c r="F773" t="s">
        <v>28</v>
      </c>
      <c r="G773">
        <v>0</v>
      </c>
      <c r="H773" s="1">
        <v>42004</v>
      </c>
      <c r="I773" s="1">
        <v>42004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22">
        <v>0</v>
      </c>
      <c r="U773">
        <v>0</v>
      </c>
    </row>
    <row r="774" spans="1:21" x14ac:dyDescent="0.25">
      <c r="A774" t="s">
        <v>3446</v>
      </c>
      <c r="B774">
        <v>38</v>
      </c>
      <c r="C774" t="s">
        <v>1505</v>
      </c>
      <c r="D774" t="s">
        <v>626</v>
      </c>
      <c r="E774" t="s">
        <v>27</v>
      </c>
      <c r="F774" t="s">
        <v>28</v>
      </c>
      <c r="G774">
        <v>0</v>
      </c>
      <c r="H774" s="1">
        <v>42004</v>
      </c>
      <c r="I774" s="1">
        <v>42004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22">
        <v>0</v>
      </c>
      <c r="U774">
        <v>0</v>
      </c>
    </row>
    <row r="775" spans="1:21" x14ac:dyDescent="0.25">
      <c r="A775" t="s">
        <v>3446</v>
      </c>
      <c r="B775">
        <v>38</v>
      </c>
      <c r="C775" t="s">
        <v>1505</v>
      </c>
      <c r="D775" t="s">
        <v>625</v>
      </c>
      <c r="E775" t="s">
        <v>27</v>
      </c>
      <c r="F775" t="s">
        <v>28</v>
      </c>
      <c r="G775">
        <v>0</v>
      </c>
      <c r="H775" s="1">
        <v>42004</v>
      </c>
      <c r="I775" s="1">
        <v>42004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22">
        <v>0</v>
      </c>
      <c r="U775">
        <v>0</v>
      </c>
    </row>
    <row r="776" spans="1:21" x14ac:dyDescent="0.25">
      <c r="A776" t="s">
        <v>3446</v>
      </c>
      <c r="B776">
        <v>38</v>
      </c>
      <c r="C776" t="s">
        <v>1505</v>
      </c>
      <c r="D776" t="s">
        <v>627</v>
      </c>
      <c r="E776" t="s">
        <v>27</v>
      </c>
      <c r="F776" t="s">
        <v>28</v>
      </c>
      <c r="G776">
        <v>0</v>
      </c>
      <c r="H776" s="1">
        <v>42004</v>
      </c>
      <c r="I776" s="1">
        <v>42004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22">
        <v>0</v>
      </c>
      <c r="U776">
        <v>0</v>
      </c>
    </row>
    <row r="777" spans="1:21" x14ac:dyDescent="0.25">
      <c r="A777" t="s">
        <v>3446</v>
      </c>
      <c r="B777">
        <v>38</v>
      </c>
      <c r="C777" t="s">
        <v>1505</v>
      </c>
      <c r="D777" t="s">
        <v>629</v>
      </c>
      <c r="E777" t="s">
        <v>27</v>
      </c>
      <c r="F777" t="s">
        <v>28</v>
      </c>
      <c r="G777">
        <v>0</v>
      </c>
      <c r="H777" s="1">
        <v>42004</v>
      </c>
      <c r="I777" s="1">
        <v>42004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22">
        <v>0</v>
      </c>
      <c r="U777">
        <v>0</v>
      </c>
    </row>
    <row r="778" spans="1:21" x14ac:dyDescent="0.25">
      <c r="A778" t="s">
        <v>3446</v>
      </c>
      <c r="B778">
        <v>38</v>
      </c>
      <c r="C778" t="s">
        <v>1505</v>
      </c>
      <c r="D778" t="s">
        <v>628</v>
      </c>
      <c r="E778" t="s">
        <v>27</v>
      </c>
      <c r="F778" t="s">
        <v>28</v>
      </c>
      <c r="G778">
        <v>0</v>
      </c>
      <c r="H778" s="1">
        <v>42004</v>
      </c>
      <c r="I778" s="1">
        <v>42004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22">
        <v>0</v>
      </c>
      <c r="U778">
        <v>0</v>
      </c>
    </row>
    <row r="779" spans="1:21" x14ac:dyDescent="0.25">
      <c r="A779" t="s">
        <v>3446</v>
      </c>
      <c r="B779">
        <v>38</v>
      </c>
      <c r="C779" t="s">
        <v>1505</v>
      </c>
      <c r="D779" t="s">
        <v>630</v>
      </c>
      <c r="E779" t="s">
        <v>27</v>
      </c>
      <c r="F779" t="s">
        <v>28</v>
      </c>
      <c r="G779">
        <v>0</v>
      </c>
      <c r="H779" s="1">
        <v>42004</v>
      </c>
      <c r="I779" s="1">
        <v>42004</v>
      </c>
      <c r="J779">
        <v>1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22">
        <v>0</v>
      </c>
      <c r="U779">
        <v>0</v>
      </c>
    </row>
    <row r="780" spans="1:21" x14ac:dyDescent="0.25">
      <c r="A780" t="s">
        <v>3446</v>
      </c>
      <c r="B780">
        <v>38</v>
      </c>
      <c r="C780" t="s">
        <v>1505</v>
      </c>
      <c r="D780" t="s">
        <v>632</v>
      </c>
      <c r="E780" t="s">
        <v>27</v>
      </c>
      <c r="F780" t="s">
        <v>28</v>
      </c>
      <c r="G780">
        <v>0</v>
      </c>
      <c r="H780" s="1">
        <v>42004</v>
      </c>
      <c r="I780" s="1">
        <v>42004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22">
        <v>0</v>
      </c>
      <c r="U780">
        <v>0</v>
      </c>
    </row>
    <row r="781" spans="1:21" x14ac:dyDescent="0.25">
      <c r="A781" t="s">
        <v>3446</v>
      </c>
      <c r="B781">
        <v>38</v>
      </c>
      <c r="C781" t="s">
        <v>1505</v>
      </c>
      <c r="D781" t="s">
        <v>631</v>
      </c>
      <c r="E781" t="s">
        <v>27</v>
      </c>
      <c r="F781" t="s">
        <v>28</v>
      </c>
      <c r="G781">
        <v>0</v>
      </c>
      <c r="H781" s="1">
        <v>42004</v>
      </c>
      <c r="I781" s="1">
        <v>42004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22">
        <v>0</v>
      </c>
      <c r="U781">
        <v>0</v>
      </c>
    </row>
    <row r="782" spans="1:21" x14ac:dyDescent="0.25">
      <c r="A782" t="s">
        <v>3446</v>
      </c>
      <c r="B782">
        <v>38</v>
      </c>
      <c r="C782" t="s">
        <v>1505</v>
      </c>
      <c r="D782" t="s">
        <v>633</v>
      </c>
      <c r="E782" t="s">
        <v>27</v>
      </c>
      <c r="F782" t="s">
        <v>28</v>
      </c>
      <c r="G782">
        <v>0</v>
      </c>
      <c r="H782" s="1">
        <v>42004</v>
      </c>
      <c r="I782" s="1">
        <v>42004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22">
        <v>0</v>
      </c>
      <c r="U782">
        <v>0</v>
      </c>
    </row>
    <row r="783" spans="1:21" x14ac:dyDescent="0.25">
      <c r="A783" t="s">
        <v>3446</v>
      </c>
      <c r="B783">
        <v>38</v>
      </c>
      <c r="C783" t="s">
        <v>1505</v>
      </c>
      <c r="D783" t="s">
        <v>635</v>
      </c>
      <c r="E783" t="s">
        <v>27</v>
      </c>
      <c r="F783" t="s">
        <v>28</v>
      </c>
      <c r="G783">
        <v>0</v>
      </c>
      <c r="H783" s="1">
        <v>42004</v>
      </c>
      <c r="I783" s="1">
        <v>42004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s="22">
        <v>0</v>
      </c>
      <c r="U783">
        <v>0</v>
      </c>
    </row>
    <row r="784" spans="1:21" x14ac:dyDescent="0.25">
      <c r="A784" t="s">
        <v>3446</v>
      </c>
      <c r="B784">
        <v>38</v>
      </c>
      <c r="C784" t="s">
        <v>1505</v>
      </c>
      <c r="D784" t="s">
        <v>634</v>
      </c>
      <c r="E784" t="s">
        <v>27</v>
      </c>
      <c r="F784" t="s">
        <v>28</v>
      </c>
      <c r="G784">
        <v>0</v>
      </c>
      <c r="H784" s="1">
        <v>42004</v>
      </c>
      <c r="I784" s="1">
        <v>42004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22">
        <v>0</v>
      </c>
      <c r="U784">
        <v>0</v>
      </c>
    </row>
    <row r="785" spans="1:21" x14ac:dyDescent="0.25">
      <c r="A785" t="s">
        <v>3446</v>
      </c>
      <c r="B785">
        <v>38</v>
      </c>
      <c r="C785" t="s">
        <v>1505</v>
      </c>
      <c r="D785" t="s">
        <v>636</v>
      </c>
      <c r="E785" t="s">
        <v>27</v>
      </c>
      <c r="F785" t="s">
        <v>28</v>
      </c>
      <c r="G785">
        <v>0</v>
      </c>
      <c r="H785" s="1">
        <v>42004</v>
      </c>
      <c r="I785" s="1">
        <v>42004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s="22">
        <v>0</v>
      </c>
      <c r="U785">
        <v>0</v>
      </c>
    </row>
    <row r="786" spans="1:21" x14ac:dyDescent="0.25">
      <c r="A786" t="s">
        <v>3446</v>
      </c>
      <c r="B786">
        <v>38</v>
      </c>
      <c r="C786" t="s">
        <v>1505</v>
      </c>
      <c r="D786" t="s">
        <v>638</v>
      </c>
      <c r="E786" t="s">
        <v>27</v>
      </c>
      <c r="F786" t="s">
        <v>28</v>
      </c>
      <c r="G786">
        <v>0</v>
      </c>
      <c r="H786" s="1">
        <v>42004</v>
      </c>
      <c r="I786" s="1">
        <v>42004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 s="22">
        <v>0</v>
      </c>
      <c r="U786">
        <v>0</v>
      </c>
    </row>
    <row r="787" spans="1:21" x14ac:dyDescent="0.25">
      <c r="A787" t="s">
        <v>3446</v>
      </c>
      <c r="B787">
        <v>38</v>
      </c>
      <c r="C787" t="s">
        <v>1505</v>
      </c>
      <c r="D787" t="s">
        <v>637</v>
      </c>
      <c r="E787" t="s">
        <v>27</v>
      </c>
      <c r="F787" t="s">
        <v>28</v>
      </c>
      <c r="G787">
        <v>0</v>
      </c>
      <c r="H787" s="1">
        <v>42004</v>
      </c>
      <c r="I787" s="1">
        <v>42004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s="22">
        <v>0</v>
      </c>
      <c r="U787">
        <v>0</v>
      </c>
    </row>
    <row r="788" spans="1:21" x14ac:dyDescent="0.25">
      <c r="A788" t="s">
        <v>3446</v>
      </c>
      <c r="B788">
        <v>38</v>
      </c>
      <c r="C788" t="s">
        <v>1505</v>
      </c>
      <c r="D788" t="s">
        <v>639</v>
      </c>
      <c r="E788" t="s">
        <v>27</v>
      </c>
      <c r="F788" t="s">
        <v>28</v>
      </c>
      <c r="G788">
        <v>0</v>
      </c>
      <c r="H788" s="1">
        <v>42004</v>
      </c>
      <c r="I788" s="1">
        <v>42004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s="22">
        <v>0</v>
      </c>
      <c r="U788">
        <v>0</v>
      </c>
    </row>
    <row r="789" spans="1:21" x14ac:dyDescent="0.25">
      <c r="A789" t="s">
        <v>3446</v>
      </c>
      <c r="B789">
        <v>38</v>
      </c>
      <c r="C789" t="s">
        <v>1505</v>
      </c>
      <c r="D789" t="s">
        <v>641</v>
      </c>
      <c r="E789" t="s">
        <v>27</v>
      </c>
      <c r="F789" t="s">
        <v>28</v>
      </c>
      <c r="G789">
        <v>0</v>
      </c>
      <c r="H789" s="1">
        <v>42004</v>
      </c>
      <c r="I789" s="1">
        <v>42004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s="22">
        <v>0</v>
      </c>
      <c r="U789">
        <v>0</v>
      </c>
    </row>
    <row r="790" spans="1:21" x14ac:dyDescent="0.25">
      <c r="A790" t="s">
        <v>3446</v>
      </c>
      <c r="B790">
        <v>38</v>
      </c>
      <c r="C790" t="s">
        <v>1505</v>
      </c>
      <c r="D790" t="s">
        <v>640</v>
      </c>
      <c r="E790" t="s">
        <v>27</v>
      </c>
      <c r="F790" t="s">
        <v>28</v>
      </c>
      <c r="G790">
        <v>0</v>
      </c>
      <c r="H790" s="1">
        <v>42004</v>
      </c>
      <c r="I790" s="1">
        <v>42004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s="22">
        <v>0</v>
      </c>
      <c r="U790">
        <v>0</v>
      </c>
    </row>
    <row r="791" spans="1:21" x14ac:dyDescent="0.25">
      <c r="A791" t="s">
        <v>3446</v>
      </c>
      <c r="B791">
        <v>38</v>
      </c>
      <c r="C791" t="s">
        <v>1505</v>
      </c>
      <c r="D791" t="s">
        <v>642</v>
      </c>
      <c r="E791" t="s">
        <v>27</v>
      </c>
      <c r="F791" t="s">
        <v>28</v>
      </c>
      <c r="G791">
        <v>0</v>
      </c>
      <c r="H791" s="1">
        <v>42004</v>
      </c>
      <c r="I791" s="1">
        <v>42004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s="22">
        <v>0</v>
      </c>
      <c r="U791">
        <v>0</v>
      </c>
    </row>
    <row r="792" spans="1:21" x14ac:dyDescent="0.25">
      <c r="A792" t="s">
        <v>3446</v>
      </c>
      <c r="B792">
        <v>38</v>
      </c>
      <c r="C792" t="s">
        <v>1505</v>
      </c>
      <c r="D792" t="s">
        <v>644</v>
      </c>
      <c r="E792" t="s">
        <v>27</v>
      </c>
      <c r="F792" t="s">
        <v>28</v>
      </c>
      <c r="G792">
        <v>0</v>
      </c>
      <c r="H792" s="1">
        <v>42004</v>
      </c>
      <c r="I792" s="1">
        <v>42004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s="22">
        <v>0</v>
      </c>
      <c r="U792">
        <v>0</v>
      </c>
    </row>
    <row r="793" spans="1:21" x14ac:dyDescent="0.25">
      <c r="A793" t="s">
        <v>3446</v>
      </c>
      <c r="B793">
        <v>38</v>
      </c>
      <c r="C793" t="s">
        <v>1505</v>
      </c>
      <c r="D793" t="s">
        <v>643</v>
      </c>
      <c r="E793" t="s">
        <v>27</v>
      </c>
      <c r="F793" t="s">
        <v>28</v>
      </c>
      <c r="G793">
        <v>0</v>
      </c>
      <c r="H793" s="1">
        <v>42004</v>
      </c>
      <c r="I793" s="1">
        <v>42004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22">
        <v>0</v>
      </c>
      <c r="U793">
        <v>0</v>
      </c>
    </row>
    <row r="794" spans="1:21" x14ac:dyDescent="0.25">
      <c r="A794" t="s">
        <v>3446</v>
      </c>
      <c r="B794">
        <v>38</v>
      </c>
      <c r="C794" t="s">
        <v>1505</v>
      </c>
      <c r="D794" t="s">
        <v>645</v>
      </c>
      <c r="E794" t="s">
        <v>27</v>
      </c>
      <c r="F794" t="s">
        <v>28</v>
      </c>
      <c r="G794">
        <v>0</v>
      </c>
      <c r="H794" s="1">
        <v>42004</v>
      </c>
      <c r="I794" s="1">
        <v>42004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22">
        <v>0</v>
      </c>
      <c r="U794">
        <v>0</v>
      </c>
    </row>
    <row r="795" spans="1:21" x14ac:dyDescent="0.25">
      <c r="A795" t="s">
        <v>3446</v>
      </c>
      <c r="B795">
        <v>38</v>
      </c>
      <c r="C795" t="s">
        <v>1505</v>
      </c>
      <c r="D795" t="s">
        <v>647</v>
      </c>
      <c r="E795" t="s">
        <v>27</v>
      </c>
      <c r="F795" t="s">
        <v>28</v>
      </c>
      <c r="G795">
        <v>0</v>
      </c>
      <c r="H795" s="1">
        <v>42004</v>
      </c>
      <c r="I795" s="1">
        <v>42004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22">
        <v>0</v>
      </c>
      <c r="U795">
        <v>0</v>
      </c>
    </row>
    <row r="796" spans="1:21" x14ac:dyDescent="0.25">
      <c r="A796" t="s">
        <v>3446</v>
      </c>
      <c r="B796">
        <v>38</v>
      </c>
      <c r="C796" t="s">
        <v>1505</v>
      </c>
      <c r="D796" t="s">
        <v>646</v>
      </c>
      <c r="E796" t="s">
        <v>27</v>
      </c>
      <c r="F796" t="s">
        <v>28</v>
      </c>
      <c r="G796">
        <v>0</v>
      </c>
      <c r="H796" s="1">
        <v>42004</v>
      </c>
      <c r="I796" s="1">
        <v>42004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22">
        <v>0</v>
      </c>
      <c r="U796">
        <v>0</v>
      </c>
    </row>
    <row r="797" spans="1:21" x14ac:dyDescent="0.25">
      <c r="A797" t="s">
        <v>3446</v>
      </c>
      <c r="B797">
        <v>38</v>
      </c>
      <c r="C797" t="s">
        <v>1505</v>
      </c>
      <c r="D797" t="s">
        <v>648</v>
      </c>
      <c r="E797" t="s">
        <v>27</v>
      </c>
      <c r="F797" t="s">
        <v>28</v>
      </c>
      <c r="G797">
        <v>0</v>
      </c>
      <c r="H797" s="1">
        <v>42004</v>
      </c>
      <c r="I797" s="1">
        <v>42004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22">
        <v>0</v>
      </c>
      <c r="U797">
        <v>0</v>
      </c>
    </row>
    <row r="798" spans="1:21" x14ac:dyDescent="0.25">
      <c r="A798" t="s">
        <v>3446</v>
      </c>
      <c r="B798">
        <v>38</v>
      </c>
      <c r="C798" t="s">
        <v>1505</v>
      </c>
      <c r="D798" t="s">
        <v>650</v>
      </c>
      <c r="E798" t="s">
        <v>27</v>
      </c>
      <c r="F798" t="s">
        <v>28</v>
      </c>
      <c r="G798">
        <v>0</v>
      </c>
      <c r="H798" s="1">
        <v>42004</v>
      </c>
      <c r="I798" s="1">
        <v>42004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22">
        <v>0</v>
      </c>
      <c r="U798">
        <v>0</v>
      </c>
    </row>
    <row r="799" spans="1:21" x14ac:dyDescent="0.25">
      <c r="A799" t="s">
        <v>3446</v>
      </c>
      <c r="B799">
        <v>38</v>
      </c>
      <c r="C799" t="s">
        <v>1505</v>
      </c>
      <c r="D799" t="s">
        <v>649</v>
      </c>
      <c r="E799" t="s">
        <v>27</v>
      </c>
      <c r="F799" t="s">
        <v>28</v>
      </c>
      <c r="G799">
        <v>0</v>
      </c>
      <c r="H799" s="1">
        <v>42004</v>
      </c>
      <c r="I799" s="1">
        <v>42004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22">
        <v>0</v>
      </c>
      <c r="U799">
        <v>0</v>
      </c>
    </row>
    <row r="800" spans="1:21" x14ac:dyDescent="0.25">
      <c r="A800" t="s">
        <v>3446</v>
      </c>
      <c r="B800">
        <v>38</v>
      </c>
      <c r="C800" t="s">
        <v>1505</v>
      </c>
      <c r="D800" t="s">
        <v>651</v>
      </c>
      <c r="E800" t="s">
        <v>27</v>
      </c>
      <c r="F800" t="s">
        <v>28</v>
      </c>
      <c r="G800">
        <v>0</v>
      </c>
      <c r="H800" s="1">
        <v>42004</v>
      </c>
      <c r="I800" s="1">
        <v>42004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22">
        <v>0</v>
      </c>
      <c r="U800">
        <v>0</v>
      </c>
    </row>
    <row r="801" spans="1:21" x14ac:dyDescent="0.25">
      <c r="A801" t="s">
        <v>3446</v>
      </c>
      <c r="B801">
        <v>38</v>
      </c>
      <c r="C801" t="s">
        <v>1505</v>
      </c>
      <c r="D801" t="s">
        <v>653</v>
      </c>
      <c r="E801" t="s">
        <v>27</v>
      </c>
      <c r="F801" t="s">
        <v>28</v>
      </c>
      <c r="G801">
        <v>0</v>
      </c>
      <c r="H801" s="1">
        <v>42004</v>
      </c>
      <c r="I801" s="1">
        <v>42004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22">
        <v>0</v>
      </c>
      <c r="U801">
        <v>0</v>
      </c>
    </row>
    <row r="802" spans="1:21" x14ac:dyDescent="0.25">
      <c r="A802" t="s">
        <v>3446</v>
      </c>
      <c r="B802">
        <v>38</v>
      </c>
      <c r="C802" t="s">
        <v>1505</v>
      </c>
      <c r="D802" t="s">
        <v>652</v>
      </c>
      <c r="E802" t="s">
        <v>27</v>
      </c>
      <c r="F802" t="s">
        <v>28</v>
      </c>
      <c r="G802">
        <v>0</v>
      </c>
      <c r="H802" s="1">
        <v>42004</v>
      </c>
      <c r="I802" s="1">
        <v>42004</v>
      </c>
      <c r="J802">
        <v>1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22">
        <v>0</v>
      </c>
      <c r="U802">
        <v>0</v>
      </c>
    </row>
    <row r="803" spans="1:21" x14ac:dyDescent="0.25">
      <c r="A803" t="s">
        <v>3446</v>
      </c>
      <c r="B803">
        <v>38</v>
      </c>
      <c r="C803" t="s">
        <v>1505</v>
      </c>
      <c r="D803" t="s">
        <v>654</v>
      </c>
      <c r="E803" t="s">
        <v>27</v>
      </c>
      <c r="F803" t="s">
        <v>28</v>
      </c>
      <c r="G803">
        <v>0</v>
      </c>
      <c r="H803" s="1">
        <v>42004</v>
      </c>
      <c r="I803" s="1">
        <v>42004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22">
        <v>0</v>
      </c>
      <c r="U803">
        <v>0</v>
      </c>
    </row>
    <row r="804" spans="1:21" x14ac:dyDescent="0.25">
      <c r="A804" t="s">
        <v>3446</v>
      </c>
      <c r="B804">
        <v>38</v>
      </c>
      <c r="C804" t="s">
        <v>1505</v>
      </c>
      <c r="D804" t="s">
        <v>656</v>
      </c>
      <c r="E804" t="s">
        <v>27</v>
      </c>
      <c r="F804" t="s">
        <v>28</v>
      </c>
      <c r="G804">
        <v>0</v>
      </c>
      <c r="H804" s="1">
        <v>42004</v>
      </c>
      <c r="I804" s="1">
        <v>42004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22">
        <v>0</v>
      </c>
      <c r="U804">
        <v>0</v>
      </c>
    </row>
    <row r="805" spans="1:21" x14ac:dyDescent="0.25">
      <c r="A805" t="s">
        <v>3446</v>
      </c>
      <c r="B805">
        <v>38</v>
      </c>
      <c r="C805" t="s">
        <v>1505</v>
      </c>
      <c r="D805" t="s">
        <v>655</v>
      </c>
      <c r="E805" t="s">
        <v>27</v>
      </c>
      <c r="F805" t="s">
        <v>28</v>
      </c>
      <c r="G805">
        <v>0</v>
      </c>
      <c r="H805" s="1">
        <v>42004</v>
      </c>
      <c r="I805" s="1">
        <v>42004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22">
        <v>0</v>
      </c>
      <c r="U805">
        <v>0</v>
      </c>
    </row>
    <row r="806" spans="1:21" x14ac:dyDescent="0.25">
      <c r="A806" t="s">
        <v>3446</v>
      </c>
      <c r="B806">
        <v>38</v>
      </c>
      <c r="C806" t="s">
        <v>1505</v>
      </c>
      <c r="D806" t="s">
        <v>657</v>
      </c>
      <c r="E806" t="s">
        <v>27</v>
      </c>
      <c r="F806" t="s">
        <v>28</v>
      </c>
      <c r="G806">
        <v>0</v>
      </c>
      <c r="H806" s="1">
        <v>42004</v>
      </c>
      <c r="I806" s="1">
        <v>42004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22">
        <v>0</v>
      </c>
      <c r="U806">
        <v>0</v>
      </c>
    </row>
    <row r="807" spans="1:21" x14ac:dyDescent="0.25">
      <c r="A807" t="s">
        <v>3446</v>
      </c>
      <c r="B807">
        <v>38</v>
      </c>
      <c r="C807" t="s">
        <v>1505</v>
      </c>
      <c r="D807" t="s">
        <v>659</v>
      </c>
      <c r="E807" t="s">
        <v>27</v>
      </c>
      <c r="F807" t="s">
        <v>28</v>
      </c>
      <c r="G807">
        <v>0</v>
      </c>
      <c r="H807" s="1">
        <v>42004</v>
      </c>
      <c r="I807" s="1">
        <v>42004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22">
        <v>0</v>
      </c>
      <c r="U807">
        <v>0</v>
      </c>
    </row>
    <row r="808" spans="1:21" x14ac:dyDescent="0.25">
      <c r="A808" t="s">
        <v>3446</v>
      </c>
      <c r="B808">
        <v>38</v>
      </c>
      <c r="C808" t="s">
        <v>1505</v>
      </c>
      <c r="D808" t="s">
        <v>658</v>
      </c>
      <c r="E808" t="s">
        <v>27</v>
      </c>
      <c r="F808" t="s">
        <v>28</v>
      </c>
      <c r="G808">
        <v>0</v>
      </c>
      <c r="H808" s="1">
        <v>42004</v>
      </c>
      <c r="I808" s="1">
        <v>42004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s="22">
        <v>0</v>
      </c>
      <c r="U808">
        <v>0</v>
      </c>
    </row>
    <row r="809" spans="1:21" x14ac:dyDescent="0.25">
      <c r="A809" t="s">
        <v>3446</v>
      </c>
      <c r="B809">
        <v>38</v>
      </c>
      <c r="C809" t="s">
        <v>1505</v>
      </c>
      <c r="D809" t="s">
        <v>663</v>
      </c>
      <c r="E809" t="s">
        <v>27</v>
      </c>
      <c r="F809" t="s">
        <v>28</v>
      </c>
      <c r="G809">
        <v>0</v>
      </c>
      <c r="H809" s="1">
        <v>42004</v>
      </c>
      <c r="I809" s="1">
        <v>42004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s="22">
        <v>0</v>
      </c>
      <c r="U809">
        <v>0</v>
      </c>
    </row>
    <row r="810" spans="1:21" x14ac:dyDescent="0.25">
      <c r="A810" t="s">
        <v>3446</v>
      </c>
      <c r="B810">
        <v>38</v>
      </c>
      <c r="C810" t="s">
        <v>1505</v>
      </c>
      <c r="D810" t="s">
        <v>665</v>
      </c>
      <c r="E810" t="s">
        <v>27</v>
      </c>
      <c r="F810" t="s">
        <v>28</v>
      </c>
      <c r="G810">
        <v>0</v>
      </c>
      <c r="H810" s="1">
        <v>42004</v>
      </c>
      <c r="I810" s="1">
        <v>42004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s="22">
        <v>0</v>
      </c>
      <c r="U810">
        <v>0</v>
      </c>
    </row>
    <row r="811" spans="1:21" x14ac:dyDescent="0.25">
      <c r="A811" t="s">
        <v>3446</v>
      </c>
      <c r="B811">
        <v>38</v>
      </c>
      <c r="C811" t="s">
        <v>1505</v>
      </c>
      <c r="D811" t="s">
        <v>664</v>
      </c>
      <c r="E811" t="s">
        <v>27</v>
      </c>
      <c r="F811" t="s">
        <v>28</v>
      </c>
      <c r="G811">
        <v>0</v>
      </c>
      <c r="H811" s="1">
        <v>42004</v>
      </c>
      <c r="I811" s="1">
        <v>42004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s="22">
        <v>0</v>
      </c>
      <c r="U811">
        <v>0</v>
      </c>
    </row>
    <row r="812" spans="1:21" x14ac:dyDescent="0.25">
      <c r="A812" t="s">
        <v>3446</v>
      </c>
      <c r="B812">
        <v>38</v>
      </c>
      <c r="C812" t="s">
        <v>1505</v>
      </c>
      <c r="D812" t="s">
        <v>666</v>
      </c>
      <c r="E812" t="s">
        <v>27</v>
      </c>
      <c r="F812" t="s">
        <v>28</v>
      </c>
      <c r="G812">
        <v>0</v>
      </c>
      <c r="H812" s="1">
        <v>42004</v>
      </c>
      <c r="I812" s="1">
        <v>42004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s="22">
        <v>0</v>
      </c>
      <c r="U812">
        <v>0</v>
      </c>
    </row>
    <row r="813" spans="1:21" x14ac:dyDescent="0.25">
      <c r="A813" t="s">
        <v>3446</v>
      </c>
      <c r="B813">
        <v>38</v>
      </c>
      <c r="C813" t="s">
        <v>1505</v>
      </c>
      <c r="D813" t="s">
        <v>668</v>
      </c>
      <c r="E813" t="s">
        <v>27</v>
      </c>
      <c r="F813" t="s">
        <v>28</v>
      </c>
      <c r="G813">
        <v>0</v>
      </c>
      <c r="H813" s="1">
        <v>42004</v>
      </c>
      <c r="I813" s="1">
        <v>42004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s="22">
        <v>0</v>
      </c>
      <c r="U813">
        <v>0</v>
      </c>
    </row>
    <row r="814" spans="1:21" x14ac:dyDescent="0.25">
      <c r="A814" t="s">
        <v>3446</v>
      </c>
      <c r="B814">
        <v>38</v>
      </c>
      <c r="C814" t="s">
        <v>1505</v>
      </c>
      <c r="D814" t="s">
        <v>667</v>
      </c>
      <c r="E814" t="s">
        <v>27</v>
      </c>
      <c r="F814" t="s">
        <v>28</v>
      </c>
      <c r="G814">
        <v>0</v>
      </c>
      <c r="H814" s="1">
        <v>42004</v>
      </c>
      <c r="I814" s="1">
        <v>42004</v>
      </c>
      <c r="J814">
        <v>1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 s="22">
        <v>0</v>
      </c>
      <c r="U814">
        <v>0</v>
      </c>
    </row>
    <row r="815" spans="1:21" x14ac:dyDescent="0.25">
      <c r="A815" t="s">
        <v>3446</v>
      </c>
      <c r="B815">
        <v>38</v>
      </c>
      <c r="C815" t="s">
        <v>1505</v>
      </c>
      <c r="D815" t="s">
        <v>719</v>
      </c>
      <c r="E815" t="s">
        <v>27</v>
      </c>
      <c r="F815" t="s">
        <v>28</v>
      </c>
      <c r="G815">
        <v>0</v>
      </c>
      <c r="H815" s="1">
        <v>42004</v>
      </c>
      <c r="I815" s="1">
        <v>42004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s="22">
        <v>0</v>
      </c>
      <c r="U815">
        <v>0</v>
      </c>
    </row>
    <row r="816" spans="1:21" x14ac:dyDescent="0.25">
      <c r="A816" t="s">
        <v>3446</v>
      </c>
      <c r="B816">
        <v>38</v>
      </c>
      <c r="C816" t="s">
        <v>1505</v>
      </c>
      <c r="D816" t="s">
        <v>720</v>
      </c>
      <c r="E816" t="s">
        <v>27</v>
      </c>
      <c r="F816" t="s">
        <v>28</v>
      </c>
      <c r="G816">
        <v>0</v>
      </c>
      <c r="H816" s="1">
        <v>42004</v>
      </c>
      <c r="I816" s="1">
        <v>42004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s="22">
        <v>0</v>
      </c>
      <c r="U816">
        <v>0</v>
      </c>
    </row>
    <row r="817" spans="1:21" x14ac:dyDescent="0.25">
      <c r="A817" t="s">
        <v>3446</v>
      </c>
      <c r="B817">
        <v>38</v>
      </c>
      <c r="C817" t="s">
        <v>1505</v>
      </c>
      <c r="D817" t="s">
        <v>1262</v>
      </c>
      <c r="E817" t="s">
        <v>27</v>
      </c>
      <c r="F817" t="s">
        <v>28</v>
      </c>
      <c r="G817">
        <v>0</v>
      </c>
      <c r="H817" s="1">
        <v>42004</v>
      </c>
      <c r="I817" s="1">
        <v>42004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22">
        <v>0</v>
      </c>
      <c r="U817">
        <v>0</v>
      </c>
    </row>
    <row r="818" spans="1:21" x14ac:dyDescent="0.25">
      <c r="A818" t="s">
        <v>3446</v>
      </c>
      <c r="B818">
        <v>38</v>
      </c>
      <c r="C818" t="s">
        <v>1505</v>
      </c>
      <c r="D818" t="s">
        <v>745</v>
      </c>
      <c r="E818" t="s">
        <v>27</v>
      </c>
      <c r="F818" t="s">
        <v>28</v>
      </c>
      <c r="G818">
        <v>0</v>
      </c>
      <c r="H818" s="1">
        <v>42004</v>
      </c>
      <c r="I818" s="1">
        <v>42004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22">
        <v>0</v>
      </c>
      <c r="U818">
        <v>0</v>
      </c>
    </row>
    <row r="819" spans="1:21" x14ac:dyDescent="0.25">
      <c r="A819" t="s">
        <v>3446</v>
      </c>
      <c r="B819">
        <v>38</v>
      </c>
      <c r="C819" t="s">
        <v>1505</v>
      </c>
      <c r="D819" t="s">
        <v>1263</v>
      </c>
      <c r="E819" t="s">
        <v>27</v>
      </c>
      <c r="F819" t="s">
        <v>28</v>
      </c>
      <c r="G819">
        <v>0</v>
      </c>
      <c r="H819" s="1">
        <v>42004</v>
      </c>
      <c r="I819" s="1">
        <v>42004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22">
        <v>0</v>
      </c>
      <c r="U819">
        <v>0</v>
      </c>
    </row>
    <row r="820" spans="1:21" x14ac:dyDescent="0.25">
      <c r="A820" t="s">
        <v>3446</v>
      </c>
      <c r="B820">
        <v>38</v>
      </c>
      <c r="C820" t="s">
        <v>1505</v>
      </c>
      <c r="D820" t="s">
        <v>238</v>
      </c>
      <c r="E820" t="s">
        <v>20</v>
      </c>
      <c r="F820" t="s">
        <v>21</v>
      </c>
      <c r="G820">
        <v>0</v>
      </c>
      <c r="H820" s="1">
        <v>42004</v>
      </c>
      <c r="I820" s="1">
        <v>42004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22">
        <v>0</v>
      </c>
      <c r="U820">
        <v>0</v>
      </c>
    </row>
    <row r="821" spans="1:21" x14ac:dyDescent="0.25">
      <c r="A821" t="s">
        <v>3446</v>
      </c>
      <c r="B821">
        <v>38</v>
      </c>
      <c r="C821" t="s">
        <v>1505</v>
      </c>
      <c r="D821" t="s">
        <v>784</v>
      </c>
      <c r="E821" t="s">
        <v>20</v>
      </c>
      <c r="F821" t="s">
        <v>21</v>
      </c>
      <c r="G821">
        <v>0</v>
      </c>
      <c r="H821" s="1">
        <v>42004</v>
      </c>
      <c r="I821" s="1">
        <v>42004</v>
      </c>
      <c r="J821">
        <v>1</v>
      </c>
      <c r="K821">
        <v>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22">
        <v>0</v>
      </c>
      <c r="U821">
        <v>0</v>
      </c>
    </row>
    <row r="822" spans="1:21" x14ac:dyDescent="0.25">
      <c r="A822" t="s">
        <v>3446</v>
      </c>
      <c r="B822">
        <v>38</v>
      </c>
      <c r="C822" t="s">
        <v>1505</v>
      </c>
      <c r="D822" t="s">
        <v>174</v>
      </c>
      <c r="E822" t="s">
        <v>20</v>
      </c>
      <c r="F822" t="s">
        <v>21</v>
      </c>
      <c r="G822">
        <v>0</v>
      </c>
      <c r="H822" s="1">
        <v>42004</v>
      </c>
      <c r="I822" s="1">
        <v>42026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 s="22">
        <v>0</v>
      </c>
      <c r="U822">
        <v>0</v>
      </c>
    </row>
    <row r="823" spans="1:21" x14ac:dyDescent="0.25">
      <c r="A823" t="s">
        <v>3446</v>
      </c>
      <c r="B823">
        <v>38</v>
      </c>
      <c r="C823" t="s">
        <v>1505</v>
      </c>
      <c r="D823" t="s">
        <v>1264</v>
      </c>
      <c r="E823" t="s">
        <v>20</v>
      </c>
      <c r="F823" t="s">
        <v>21</v>
      </c>
      <c r="G823">
        <v>0</v>
      </c>
      <c r="H823" s="1">
        <v>42004</v>
      </c>
      <c r="I823" s="1">
        <v>42004</v>
      </c>
      <c r="J823">
        <v>1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22">
        <v>0</v>
      </c>
      <c r="U823">
        <v>0</v>
      </c>
    </row>
    <row r="824" spans="1:21" x14ac:dyDescent="0.25">
      <c r="A824" t="s">
        <v>3446</v>
      </c>
      <c r="B824">
        <v>38</v>
      </c>
      <c r="C824" t="s">
        <v>1505</v>
      </c>
      <c r="D824" t="s">
        <v>1265</v>
      </c>
      <c r="E824" t="s">
        <v>20</v>
      </c>
      <c r="F824" t="s">
        <v>21</v>
      </c>
      <c r="G824">
        <v>0</v>
      </c>
      <c r="H824" s="1">
        <v>42004</v>
      </c>
      <c r="I824" s="1">
        <v>42004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22">
        <v>0</v>
      </c>
      <c r="U824">
        <v>0</v>
      </c>
    </row>
    <row r="825" spans="1:21" x14ac:dyDescent="0.25">
      <c r="A825" t="s">
        <v>3446</v>
      </c>
      <c r="B825">
        <v>38</v>
      </c>
      <c r="C825" t="s">
        <v>1505</v>
      </c>
      <c r="D825" t="s">
        <v>782</v>
      </c>
      <c r="E825" t="s">
        <v>20</v>
      </c>
      <c r="F825" t="s">
        <v>21</v>
      </c>
      <c r="G825">
        <v>0</v>
      </c>
      <c r="H825" s="1">
        <v>42004</v>
      </c>
      <c r="I825" s="1">
        <v>42004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22">
        <v>0</v>
      </c>
      <c r="U825">
        <v>0</v>
      </c>
    </row>
    <row r="826" spans="1:21" x14ac:dyDescent="0.25">
      <c r="A826" t="s">
        <v>3446</v>
      </c>
      <c r="B826">
        <v>38</v>
      </c>
      <c r="C826" t="s">
        <v>1505</v>
      </c>
      <c r="D826" t="s">
        <v>1266</v>
      </c>
      <c r="E826" t="s">
        <v>20</v>
      </c>
      <c r="F826" t="s">
        <v>21</v>
      </c>
      <c r="G826">
        <v>0</v>
      </c>
      <c r="H826" s="1">
        <v>42004</v>
      </c>
      <c r="I826" s="1">
        <v>42004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22">
        <v>0</v>
      </c>
      <c r="U826">
        <v>0</v>
      </c>
    </row>
    <row r="827" spans="1:21" x14ac:dyDescent="0.25">
      <c r="A827" t="s">
        <v>3446</v>
      </c>
      <c r="B827">
        <v>38</v>
      </c>
      <c r="C827" t="s">
        <v>1505</v>
      </c>
      <c r="D827" t="s">
        <v>1267</v>
      </c>
      <c r="E827" t="s">
        <v>20</v>
      </c>
      <c r="F827" t="s">
        <v>21</v>
      </c>
      <c r="G827">
        <v>0</v>
      </c>
      <c r="H827" s="1">
        <v>42004</v>
      </c>
      <c r="I827" s="1">
        <v>42004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22">
        <v>0</v>
      </c>
      <c r="U827">
        <v>0</v>
      </c>
    </row>
    <row r="828" spans="1:21" x14ac:dyDescent="0.25">
      <c r="A828" t="s">
        <v>3446</v>
      </c>
      <c r="B828">
        <v>38</v>
      </c>
      <c r="C828" t="s">
        <v>1505</v>
      </c>
      <c r="D828" t="s">
        <v>1268</v>
      </c>
      <c r="E828" t="s">
        <v>20</v>
      </c>
      <c r="F828" t="s">
        <v>21</v>
      </c>
      <c r="G828">
        <v>0</v>
      </c>
      <c r="H828" s="1">
        <v>42004</v>
      </c>
      <c r="I828" s="1">
        <v>42004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22">
        <v>0</v>
      </c>
      <c r="U828">
        <v>0</v>
      </c>
    </row>
    <row r="829" spans="1:21" x14ac:dyDescent="0.25">
      <c r="A829" t="s">
        <v>3446</v>
      </c>
      <c r="B829">
        <v>38</v>
      </c>
      <c r="C829" t="s">
        <v>1505</v>
      </c>
      <c r="D829" t="s">
        <v>1506</v>
      </c>
      <c r="E829" t="s">
        <v>20</v>
      </c>
      <c r="F829" t="s">
        <v>21</v>
      </c>
      <c r="G829">
        <v>0</v>
      </c>
      <c r="H829" s="1">
        <v>42034</v>
      </c>
      <c r="I829" s="1">
        <v>42034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 s="22">
        <v>0</v>
      </c>
      <c r="U829">
        <v>0</v>
      </c>
    </row>
    <row r="830" spans="1:21" x14ac:dyDescent="0.25">
      <c r="A830" t="s">
        <v>3446</v>
      </c>
      <c r="B830">
        <v>38</v>
      </c>
      <c r="C830" t="s">
        <v>1505</v>
      </c>
      <c r="D830" t="s">
        <v>1507</v>
      </c>
      <c r="E830" t="s">
        <v>20</v>
      </c>
      <c r="F830" t="s">
        <v>21</v>
      </c>
      <c r="G830">
        <v>0</v>
      </c>
      <c r="H830" s="1">
        <v>42034</v>
      </c>
      <c r="I830" s="1">
        <v>42034</v>
      </c>
      <c r="J830">
        <v>1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 s="22">
        <v>0</v>
      </c>
      <c r="U830">
        <v>0</v>
      </c>
    </row>
    <row r="831" spans="1:21" x14ac:dyDescent="0.25">
      <c r="A831" t="s">
        <v>3446</v>
      </c>
      <c r="B831">
        <v>38</v>
      </c>
      <c r="C831" t="s">
        <v>1505</v>
      </c>
      <c r="D831" t="s">
        <v>1508</v>
      </c>
      <c r="E831" t="s">
        <v>20</v>
      </c>
      <c r="F831" t="s">
        <v>21</v>
      </c>
      <c r="G831">
        <v>0</v>
      </c>
      <c r="H831" s="1">
        <v>42034</v>
      </c>
      <c r="I831" s="1">
        <v>42034</v>
      </c>
      <c r="J831">
        <v>1</v>
      </c>
      <c r="K831">
        <v>1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 s="22">
        <v>0</v>
      </c>
      <c r="U831">
        <v>0</v>
      </c>
    </row>
    <row r="832" spans="1:21" x14ac:dyDescent="0.25">
      <c r="A832" t="s">
        <v>3446</v>
      </c>
      <c r="B832">
        <v>38</v>
      </c>
      <c r="C832" t="s">
        <v>1505</v>
      </c>
      <c r="D832" t="s">
        <v>1509</v>
      </c>
      <c r="E832" t="s">
        <v>20</v>
      </c>
      <c r="F832" t="s">
        <v>21</v>
      </c>
      <c r="G832">
        <v>0</v>
      </c>
      <c r="H832" s="1">
        <v>42034</v>
      </c>
      <c r="I832" s="1">
        <v>42034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 s="22">
        <v>0</v>
      </c>
      <c r="U832">
        <v>0</v>
      </c>
    </row>
    <row r="833" spans="1:21" x14ac:dyDescent="0.25">
      <c r="A833" t="s">
        <v>3446</v>
      </c>
      <c r="B833">
        <v>38</v>
      </c>
      <c r="C833" t="s">
        <v>1505</v>
      </c>
      <c r="D833" t="s">
        <v>1269</v>
      </c>
      <c r="E833" t="s">
        <v>27</v>
      </c>
      <c r="F833" t="s">
        <v>28</v>
      </c>
      <c r="G833">
        <v>0</v>
      </c>
      <c r="H833" s="1">
        <v>42034</v>
      </c>
      <c r="I833" s="1">
        <v>42034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s="22">
        <v>0</v>
      </c>
      <c r="U833">
        <v>0</v>
      </c>
    </row>
    <row r="834" spans="1:21" x14ac:dyDescent="0.25">
      <c r="A834" t="s">
        <v>3446</v>
      </c>
      <c r="B834">
        <v>38</v>
      </c>
      <c r="C834" t="s">
        <v>1505</v>
      </c>
      <c r="D834" t="s">
        <v>1270</v>
      </c>
      <c r="E834" t="s">
        <v>27</v>
      </c>
      <c r="F834" t="s">
        <v>28</v>
      </c>
      <c r="G834">
        <v>0</v>
      </c>
      <c r="H834" s="1">
        <v>42034</v>
      </c>
      <c r="I834" s="1">
        <v>42034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 s="22">
        <v>0</v>
      </c>
      <c r="U834">
        <v>0</v>
      </c>
    </row>
    <row r="835" spans="1:21" x14ac:dyDescent="0.25">
      <c r="A835" t="s">
        <v>3446</v>
      </c>
      <c r="B835">
        <v>38</v>
      </c>
      <c r="C835" t="s">
        <v>1505</v>
      </c>
      <c r="D835" t="s">
        <v>1271</v>
      </c>
      <c r="E835" t="s">
        <v>27</v>
      </c>
      <c r="F835" t="s">
        <v>28</v>
      </c>
      <c r="G835">
        <v>0</v>
      </c>
      <c r="H835" s="1">
        <v>42034</v>
      </c>
      <c r="I835" s="1">
        <v>42034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s="22">
        <v>0</v>
      </c>
      <c r="U835">
        <v>0</v>
      </c>
    </row>
    <row r="836" spans="1:21" x14ac:dyDescent="0.25">
      <c r="A836" t="s">
        <v>3446</v>
      </c>
      <c r="B836">
        <v>38</v>
      </c>
      <c r="C836" t="s">
        <v>1505</v>
      </c>
      <c r="D836" t="s">
        <v>1272</v>
      </c>
      <c r="E836" t="s">
        <v>27</v>
      </c>
      <c r="F836" t="s">
        <v>28</v>
      </c>
      <c r="G836">
        <v>0</v>
      </c>
      <c r="H836" s="1">
        <v>42034</v>
      </c>
      <c r="I836" s="1">
        <v>42034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s="22">
        <v>0</v>
      </c>
      <c r="U836">
        <v>0</v>
      </c>
    </row>
    <row r="837" spans="1:21" x14ac:dyDescent="0.25">
      <c r="A837" t="s">
        <v>3446</v>
      </c>
      <c r="B837">
        <v>38</v>
      </c>
      <c r="C837" t="s">
        <v>1505</v>
      </c>
      <c r="D837" t="s">
        <v>1273</v>
      </c>
      <c r="E837" t="s">
        <v>27</v>
      </c>
      <c r="F837" t="s">
        <v>28</v>
      </c>
      <c r="G837">
        <v>0</v>
      </c>
      <c r="H837" s="1">
        <v>42034</v>
      </c>
      <c r="I837" s="1">
        <v>42034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 s="22">
        <v>0</v>
      </c>
      <c r="U837">
        <v>0</v>
      </c>
    </row>
    <row r="838" spans="1:21" x14ac:dyDescent="0.25">
      <c r="A838" t="s">
        <v>3446</v>
      </c>
      <c r="B838">
        <v>38</v>
      </c>
      <c r="C838" t="s">
        <v>1505</v>
      </c>
      <c r="D838" t="s">
        <v>1274</v>
      </c>
      <c r="E838" t="s">
        <v>27</v>
      </c>
      <c r="F838" t="s">
        <v>28</v>
      </c>
      <c r="G838">
        <v>0</v>
      </c>
      <c r="H838" s="1">
        <v>42034</v>
      </c>
      <c r="I838" s="1">
        <v>42034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s="22">
        <v>0</v>
      </c>
      <c r="U838">
        <v>0</v>
      </c>
    </row>
    <row r="839" spans="1:21" x14ac:dyDescent="0.25">
      <c r="A839" t="s">
        <v>3446</v>
      </c>
      <c r="B839">
        <v>38</v>
      </c>
      <c r="C839" t="s">
        <v>1505</v>
      </c>
      <c r="D839" t="s">
        <v>1275</v>
      </c>
      <c r="E839" t="s">
        <v>27</v>
      </c>
      <c r="F839" t="s">
        <v>28</v>
      </c>
      <c r="G839">
        <v>0</v>
      </c>
      <c r="H839" s="1">
        <v>42034</v>
      </c>
      <c r="I839" s="1">
        <v>42034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s="22">
        <v>0</v>
      </c>
      <c r="U839">
        <v>0</v>
      </c>
    </row>
    <row r="840" spans="1:21" x14ac:dyDescent="0.25">
      <c r="A840" t="s">
        <v>3446</v>
      </c>
      <c r="B840">
        <v>38</v>
      </c>
      <c r="C840" t="s">
        <v>1505</v>
      </c>
      <c r="D840" t="s">
        <v>1276</v>
      </c>
      <c r="E840" t="s">
        <v>27</v>
      </c>
      <c r="F840" t="s">
        <v>28</v>
      </c>
      <c r="G840">
        <v>0</v>
      </c>
      <c r="H840" s="1">
        <v>42034</v>
      </c>
      <c r="I840" s="1">
        <v>42034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s="22">
        <v>0</v>
      </c>
      <c r="U840">
        <v>0</v>
      </c>
    </row>
    <row r="841" spans="1:21" x14ac:dyDescent="0.25">
      <c r="A841" t="s">
        <v>3446</v>
      </c>
      <c r="B841">
        <v>38</v>
      </c>
      <c r="C841" t="s">
        <v>1505</v>
      </c>
      <c r="D841" t="s">
        <v>1277</v>
      </c>
      <c r="E841" t="s">
        <v>27</v>
      </c>
      <c r="F841" t="s">
        <v>28</v>
      </c>
      <c r="G841">
        <v>0</v>
      </c>
      <c r="H841" s="1">
        <v>42034</v>
      </c>
      <c r="I841" s="1">
        <v>42034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22">
        <v>0</v>
      </c>
      <c r="U841">
        <v>0</v>
      </c>
    </row>
    <row r="842" spans="1:21" x14ac:dyDescent="0.25">
      <c r="A842" t="s">
        <v>3446</v>
      </c>
      <c r="B842">
        <v>38</v>
      </c>
      <c r="C842" t="s">
        <v>1505</v>
      </c>
      <c r="D842" t="s">
        <v>1278</v>
      </c>
      <c r="E842" t="s">
        <v>27</v>
      </c>
      <c r="F842" t="s">
        <v>28</v>
      </c>
      <c r="G842">
        <v>0</v>
      </c>
      <c r="H842" s="1">
        <v>42034</v>
      </c>
      <c r="I842" s="1">
        <v>42034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22">
        <v>0</v>
      </c>
      <c r="U842">
        <v>0</v>
      </c>
    </row>
    <row r="843" spans="1:21" x14ac:dyDescent="0.25">
      <c r="A843" t="s">
        <v>3446</v>
      </c>
      <c r="B843">
        <v>38</v>
      </c>
      <c r="C843" t="s">
        <v>1505</v>
      </c>
      <c r="D843" t="s">
        <v>1279</v>
      </c>
      <c r="E843" t="s">
        <v>27</v>
      </c>
      <c r="F843" t="s">
        <v>28</v>
      </c>
      <c r="G843">
        <v>0</v>
      </c>
      <c r="H843" s="1">
        <v>42034</v>
      </c>
      <c r="I843" s="1">
        <v>42034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22">
        <v>0</v>
      </c>
      <c r="U843">
        <v>0</v>
      </c>
    </row>
    <row r="844" spans="1:21" x14ac:dyDescent="0.25">
      <c r="A844" t="s">
        <v>3446</v>
      </c>
      <c r="B844">
        <v>38</v>
      </c>
      <c r="C844" t="s">
        <v>1505</v>
      </c>
      <c r="D844" t="s">
        <v>1280</v>
      </c>
      <c r="E844" t="s">
        <v>27</v>
      </c>
      <c r="F844" t="s">
        <v>28</v>
      </c>
      <c r="G844">
        <v>0</v>
      </c>
      <c r="H844" s="1">
        <v>42034</v>
      </c>
      <c r="I844" s="1">
        <v>42034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22">
        <v>0</v>
      </c>
      <c r="U844">
        <v>0</v>
      </c>
    </row>
    <row r="845" spans="1:21" x14ac:dyDescent="0.25">
      <c r="A845" t="s">
        <v>3446</v>
      </c>
      <c r="B845">
        <v>38</v>
      </c>
      <c r="C845" t="s">
        <v>1505</v>
      </c>
      <c r="D845" t="s">
        <v>1281</v>
      </c>
      <c r="E845" t="s">
        <v>27</v>
      </c>
      <c r="F845" t="s">
        <v>28</v>
      </c>
      <c r="G845">
        <v>0</v>
      </c>
      <c r="H845" s="1">
        <v>42034</v>
      </c>
      <c r="I845" s="1">
        <v>42034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22">
        <v>0</v>
      </c>
      <c r="U845">
        <v>0</v>
      </c>
    </row>
    <row r="846" spans="1:21" x14ac:dyDescent="0.25">
      <c r="A846" t="s">
        <v>3446</v>
      </c>
      <c r="B846">
        <v>38</v>
      </c>
      <c r="C846" t="s">
        <v>1505</v>
      </c>
      <c r="D846" t="s">
        <v>1282</v>
      </c>
      <c r="E846" t="s">
        <v>27</v>
      </c>
      <c r="F846" t="s">
        <v>28</v>
      </c>
      <c r="G846">
        <v>0</v>
      </c>
      <c r="H846" s="1">
        <v>42034</v>
      </c>
      <c r="I846" s="1">
        <v>42034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22">
        <v>0</v>
      </c>
      <c r="U846">
        <v>0</v>
      </c>
    </row>
    <row r="847" spans="1:21" x14ac:dyDescent="0.25">
      <c r="A847" t="s">
        <v>3446</v>
      </c>
      <c r="B847">
        <v>38</v>
      </c>
      <c r="C847" t="s">
        <v>1505</v>
      </c>
      <c r="D847" t="s">
        <v>1283</v>
      </c>
      <c r="E847" t="s">
        <v>27</v>
      </c>
      <c r="F847" t="s">
        <v>28</v>
      </c>
      <c r="G847">
        <v>0</v>
      </c>
      <c r="H847" s="1">
        <v>42034</v>
      </c>
      <c r="I847" s="1">
        <v>42034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22">
        <v>0</v>
      </c>
      <c r="U847">
        <v>0</v>
      </c>
    </row>
    <row r="848" spans="1:21" x14ac:dyDescent="0.25">
      <c r="A848" t="s">
        <v>3446</v>
      </c>
      <c r="B848">
        <v>38</v>
      </c>
      <c r="C848" t="s">
        <v>1505</v>
      </c>
      <c r="D848" t="s">
        <v>1284</v>
      </c>
      <c r="E848" t="s">
        <v>27</v>
      </c>
      <c r="F848" t="s">
        <v>28</v>
      </c>
      <c r="G848">
        <v>0</v>
      </c>
      <c r="H848" s="1">
        <v>42034</v>
      </c>
      <c r="I848" s="1">
        <v>42034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22">
        <v>0</v>
      </c>
      <c r="U848">
        <v>0</v>
      </c>
    </row>
    <row r="849" spans="1:21" x14ac:dyDescent="0.25">
      <c r="A849" t="s">
        <v>3446</v>
      </c>
      <c r="B849">
        <v>38</v>
      </c>
      <c r="C849" t="s">
        <v>1505</v>
      </c>
      <c r="D849" t="s">
        <v>1285</v>
      </c>
      <c r="E849" t="s">
        <v>27</v>
      </c>
      <c r="F849" t="s">
        <v>28</v>
      </c>
      <c r="G849">
        <v>0</v>
      </c>
      <c r="H849" s="1">
        <v>42034</v>
      </c>
      <c r="I849" s="1">
        <v>42034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22">
        <v>0</v>
      </c>
      <c r="U849">
        <v>0</v>
      </c>
    </row>
    <row r="850" spans="1:21" x14ac:dyDescent="0.25">
      <c r="A850" t="s">
        <v>3446</v>
      </c>
      <c r="B850">
        <v>38</v>
      </c>
      <c r="C850" t="s">
        <v>1505</v>
      </c>
      <c r="D850" t="s">
        <v>1286</v>
      </c>
      <c r="E850" t="s">
        <v>27</v>
      </c>
      <c r="F850" t="s">
        <v>28</v>
      </c>
      <c r="G850">
        <v>0</v>
      </c>
      <c r="H850" s="1">
        <v>42034</v>
      </c>
      <c r="I850" s="1">
        <v>42034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22">
        <v>0</v>
      </c>
      <c r="U850">
        <v>0</v>
      </c>
    </row>
    <row r="851" spans="1:21" x14ac:dyDescent="0.25">
      <c r="A851" t="s">
        <v>3446</v>
      </c>
      <c r="B851">
        <v>38</v>
      </c>
      <c r="C851" t="s">
        <v>1505</v>
      </c>
      <c r="D851" t="s">
        <v>1287</v>
      </c>
      <c r="E851" t="s">
        <v>27</v>
      </c>
      <c r="F851" t="s">
        <v>28</v>
      </c>
      <c r="G851">
        <v>0</v>
      </c>
      <c r="H851" s="1">
        <v>42034</v>
      </c>
      <c r="I851" s="1">
        <v>42034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22">
        <v>0</v>
      </c>
      <c r="U851">
        <v>0</v>
      </c>
    </row>
    <row r="852" spans="1:21" x14ac:dyDescent="0.25">
      <c r="A852" t="s">
        <v>3446</v>
      </c>
      <c r="B852">
        <v>38</v>
      </c>
      <c r="C852" t="s">
        <v>1505</v>
      </c>
      <c r="D852" t="s">
        <v>1288</v>
      </c>
      <c r="E852" t="s">
        <v>27</v>
      </c>
      <c r="F852" t="s">
        <v>28</v>
      </c>
      <c r="G852">
        <v>0</v>
      </c>
      <c r="H852" s="1">
        <v>42034</v>
      </c>
      <c r="I852" s="1">
        <v>42034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22">
        <v>0</v>
      </c>
      <c r="U852">
        <v>0</v>
      </c>
    </row>
    <row r="853" spans="1:21" x14ac:dyDescent="0.25">
      <c r="A853" t="s">
        <v>3446</v>
      </c>
      <c r="B853">
        <v>38</v>
      </c>
      <c r="C853" t="s">
        <v>1505</v>
      </c>
      <c r="D853" t="s">
        <v>1289</v>
      </c>
      <c r="E853" t="s">
        <v>27</v>
      </c>
      <c r="F853" t="s">
        <v>28</v>
      </c>
      <c r="G853">
        <v>0</v>
      </c>
      <c r="H853" s="1">
        <v>42034</v>
      </c>
      <c r="I853" s="1">
        <v>42034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22">
        <v>0</v>
      </c>
      <c r="U853">
        <v>0</v>
      </c>
    </row>
    <row r="854" spans="1:21" x14ac:dyDescent="0.25">
      <c r="A854" t="s">
        <v>3446</v>
      </c>
      <c r="B854">
        <v>38</v>
      </c>
      <c r="C854" t="s">
        <v>1505</v>
      </c>
      <c r="D854" t="s">
        <v>1290</v>
      </c>
      <c r="E854" t="s">
        <v>27</v>
      </c>
      <c r="F854" t="s">
        <v>28</v>
      </c>
      <c r="G854">
        <v>0</v>
      </c>
      <c r="H854" s="1">
        <v>42034</v>
      </c>
      <c r="I854" s="1">
        <v>42034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22">
        <v>0</v>
      </c>
      <c r="U854">
        <v>0</v>
      </c>
    </row>
    <row r="855" spans="1:21" x14ac:dyDescent="0.25">
      <c r="A855" t="s">
        <v>3446</v>
      </c>
      <c r="B855">
        <v>38</v>
      </c>
      <c r="C855" t="s">
        <v>1505</v>
      </c>
      <c r="D855" t="s">
        <v>1291</v>
      </c>
      <c r="E855" t="s">
        <v>27</v>
      </c>
      <c r="F855" t="s">
        <v>28</v>
      </c>
      <c r="G855">
        <v>0</v>
      </c>
      <c r="H855" s="1">
        <v>42034</v>
      </c>
      <c r="I855" s="1">
        <v>42034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s="22">
        <v>0</v>
      </c>
      <c r="U855">
        <v>0</v>
      </c>
    </row>
    <row r="856" spans="1:21" x14ac:dyDescent="0.25">
      <c r="A856" t="s">
        <v>3446</v>
      </c>
      <c r="B856">
        <v>38</v>
      </c>
      <c r="C856" t="s">
        <v>1505</v>
      </c>
      <c r="D856" t="s">
        <v>1292</v>
      </c>
      <c r="E856" t="s">
        <v>27</v>
      </c>
      <c r="F856" t="s">
        <v>28</v>
      </c>
      <c r="G856">
        <v>0</v>
      </c>
      <c r="H856" s="1">
        <v>42034</v>
      </c>
      <c r="I856" s="1">
        <v>42034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22">
        <v>0</v>
      </c>
      <c r="U856">
        <v>0</v>
      </c>
    </row>
    <row r="857" spans="1:21" x14ac:dyDescent="0.25">
      <c r="A857" t="s">
        <v>3446</v>
      </c>
      <c r="B857">
        <v>38</v>
      </c>
      <c r="C857" t="s">
        <v>1505</v>
      </c>
      <c r="D857" t="s">
        <v>1293</v>
      </c>
      <c r="E857" t="s">
        <v>27</v>
      </c>
      <c r="F857" t="s">
        <v>28</v>
      </c>
      <c r="G857">
        <v>0</v>
      </c>
      <c r="H857" s="1">
        <v>42034</v>
      </c>
      <c r="I857" s="1">
        <v>42034</v>
      </c>
      <c r="J857">
        <v>1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s="22">
        <v>0</v>
      </c>
      <c r="U857">
        <v>0</v>
      </c>
    </row>
    <row r="858" spans="1:21" x14ac:dyDescent="0.25">
      <c r="A858" t="s">
        <v>3446</v>
      </c>
      <c r="B858">
        <v>38</v>
      </c>
      <c r="C858" t="s">
        <v>1505</v>
      </c>
      <c r="D858" t="s">
        <v>1294</v>
      </c>
      <c r="E858" t="s">
        <v>27</v>
      </c>
      <c r="F858" t="s">
        <v>28</v>
      </c>
      <c r="G858">
        <v>0</v>
      </c>
      <c r="H858" s="1">
        <v>42034</v>
      </c>
      <c r="I858" s="1">
        <v>42034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s="22">
        <v>0</v>
      </c>
      <c r="U858">
        <v>0</v>
      </c>
    </row>
    <row r="859" spans="1:21" x14ac:dyDescent="0.25">
      <c r="A859" t="s">
        <v>3446</v>
      </c>
      <c r="B859">
        <v>38</v>
      </c>
      <c r="C859" t="s">
        <v>1505</v>
      </c>
      <c r="D859" t="s">
        <v>1295</v>
      </c>
      <c r="E859" t="s">
        <v>27</v>
      </c>
      <c r="F859" t="s">
        <v>28</v>
      </c>
      <c r="G859">
        <v>0</v>
      </c>
      <c r="H859" s="1">
        <v>42034</v>
      </c>
      <c r="I859" s="1">
        <v>42034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s="22">
        <v>0</v>
      </c>
      <c r="U859">
        <v>0</v>
      </c>
    </row>
    <row r="860" spans="1:21" x14ac:dyDescent="0.25">
      <c r="A860" t="s">
        <v>3446</v>
      </c>
      <c r="B860">
        <v>38</v>
      </c>
      <c r="C860" t="s">
        <v>1505</v>
      </c>
      <c r="D860" t="s">
        <v>1296</v>
      </c>
      <c r="E860" t="s">
        <v>27</v>
      </c>
      <c r="F860" t="s">
        <v>28</v>
      </c>
      <c r="G860">
        <v>0</v>
      </c>
      <c r="H860" s="1">
        <v>42034</v>
      </c>
      <c r="I860" s="1">
        <v>42034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s="22">
        <v>0</v>
      </c>
      <c r="U860">
        <v>0</v>
      </c>
    </row>
    <row r="861" spans="1:21" x14ac:dyDescent="0.25">
      <c r="A861" t="s">
        <v>3446</v>
      </c>
      <c r="B861">
        <v>38</v>
      </c>
      <c r="C861" t="s">
        <v>1505</v>
      </c>
      <c r="D861" t="s">
        <v>1297</v>
      </c>
      <c r="E861" t="s">
        <v>27</v>
      </c>
      <c r="F861" t="s">
        <v>28</v>
      </c>
      <c r="G861">
        <v>0</v>
      </c>
      <c r="H861" s="1">
        <v>42034</v>
      </c>
      <c r="I861" s="1">
        <v>42034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s="22">
        <v>0</v>
      </c>
      <c r="U861">
        <v>0</v>
      </c>
    </row>
    <row r="862" spans="1:21" x14ac:dyDescent="0.25">
      <c r="A862" t="s">
        <v>3446</v>
      </c>
      <c r="B862">
        <v>38</v>
      </c>
      <c r="C862" t="s">
        <v>1505</v>
      </c>
      <c r="D862" t="s">
        <v>1298</v>
      </c>
      <c r="E862" t="s">
        <v>27</v>
      </c>
      <c r="F862" t="s">
        <v>28</v>
      </c>
      <c r="G862">
        <v>0</v>
      </c>
      <c r="H862" s="1">
        <v>42034</v>
      </c>
      <c r="I862" s="1">
        <v>42034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s="22">
        <v>0</v>
      </c>
      <c r="U862">
        <v>0</v>
      </c>
    </row>
    <row r="863" spans="1:21" x14ac:dyDescent="0.25">
      <c r="A863" t="s">
        <v>3446</v>
      </c>
      <c r="B863">
        <v>38</v>
      </c>
      <c r="C863" t="s">
        <v>1505</v>
      </c>
      <c r="D863" t="s">
        <v>1299</v>
      </c>
      <c r="E863" t="s">
        <v>27</v>
      </c>
      <c r="F863" t="s">
        <v>28</v>
      </c>
      <c r="G863">
        <v>0</v>
      </c>
      <c r="H863" s="1">
        <v>42034</v>
      </c>
      <c r="I863" s="1">
        <v>42034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s="22">
        <v>0</v>
      </c>
      <c r="U863">
        <v>0</v>
      </c>
    </row>
    <row r="864" spans="1:21" x14ac:dyDescent="0.25">
      <c r="A864" t="s">
        <v>3446</v>
      </c>
      <c r="B864">
        <v>38</v>
      </c>
      <c r="C864" t="s">
        <v>1505</v>
      </c>
      <c r="D864" t="s">
        <v>1300</v>
      </c>
      <c r="E864" t="s">
        <v>27</v>
      </c>
      <c r="F864" t="s">
        <v>28</v>
      </c>
      <c r="G864">
        <v>0</v>
      </c>
      <c r="H864" s="1">
        <v>42034</v>
      </c>
      <c r="I864" s="1">
        <v>42034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s="22">
        <v>0</v>
      </c>
      <c r="U864">
        <v>0</v>
      </c>
    </row>
    <row r="865" spans="1:21" x14ac:dyDescent="0.25">
      <c r="A865" t="s">
        <v>3446</v>
      </c>
      <c r="B865">
        <v>38</v>
      </c>
      <c r="C865" t="s">
        <v>1505</v>
      </c>
      <c r="D865" t="s">
        <v>1301</v>
      </c>
      <c r="E865" t="s">
        <v>27</v>
      </c>
      <c r="F865" t="s">
        <v>28</v>
      </c>
      <c r="G865">
        <v>0</v>
      </c>
      <c r="H865" s="1">
        <v>42034</v>
      </c>
      <c r="I865" s="1">
        <v>42034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s="22">
        <v>0</v>
      </c>
      <c r="U865">
        <v>0</v>
      </c>
    </row>
    <row r="866" spans="1:21" x14ac:dyDescent="0.25">
      <c r="A866" t="s">
        <v>3446</v>
      </c>
      <c r="B866">
        <v>38</v>
      </c>
      <c r="C866" t="s">
        <v>1505</v>
      </c>
      <c r="D866" t="s">
        <v>1302</v>
      </c>
      <c r="E866" t="s">
        <v>27</v>
      </c>
      <c r="F866" t="s">
        <v>28</v>
      </c>
      <c r="G866">
        <v>0</v>
      </c>
      <c r="H866" s="1">
        <v>42034</v>
      </c>
      <c r="I866" s="1">
        <v>42034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22">
        <v>0</v>
      </c>
      <c r="U866">
        <v>0</v>
      </c>
    </row>
    <row r="867" spans="1:21" x14ac:dyDescent="0.25">
      <c r="A867" t="s">
        <v>3446</v>
      </c>
      <c r="B867">
        <v>38</v>
      </c>
      <c r="C867" t="s">
        <v>1505</v>
      </c>
      <c r="D867" t="s">
        <v>1303</v>
      </c>
      <c r="E867" t="s">
        <v>27</v>
      </c>
      <c r="F867" t="s">
        <v>28</v>
      </c>
      <c r="G867">
        <v>0</v>
      </c>
      <c r="H867" s="1">
        <v>42034</v>
      </c>
      <c r="I867" s="1">
        <v>42034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22">
        <v>0</v>
      </c>
      <c r="U867">
        <v>0</v>
      </c>
    </row>
    <row r="868" spans="1:21" x14ac:dyDescent="0.25">
      <c r="A868" t="s">
        <v>3446</v>
      </c>
      <c r="B868">
        <v>38</v>
      </c>
      <c r="C868" t="s">
        <v>1505</v>
      </c>
      <c r="D868" t="s">
        <v>1304</v>
      </c>
      <c r="E868" t="s">
        <v>27</v>
      </c>
      <c r="F868" t="s">
        <v>28</v>
      </c>
      <c r="G868">
        <v>0</v>
      </c>
      <c r="H868" s="1">
        <v>42034</v>
      </c>
      <c r="I868" s="1">
        <v>42034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22">
        <v>0</v>
      </c>
      <c r="U868">
        <v>0</v>
      </c>
    </row>
    <row r="869" spans="1:21" x14ac:dyDescent="0.25">
      <c r="A869" t="s">
        <v>3446</v>
      </c>
      <c r="B869">
        <v>38</v>
      </c>
      <c r="C869" t="s">
        <v>1505</v>
      </c>
      <c r="D869" t="s">
        <v>1305</v>
      </c>
      <c r="E869" t="s">
        <v>27</v>
      </c>
      <c r="F869" t="s">
        <v>28</v>
      </c>
      <c r="G869">
        <v>0</v>
      </c>
      <c r="H869" s="1">
        <v>42034</v>
      </c>
      <c r="I869" s="1">
        <v>42034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22">
        <v>0</v>
      </c>
      <c r="U869">
        <v>0</v>
      </c>
    </row>
    <row r="870" spans="1:21" x14ac:dyDescent="0.25">
      <c r="A870" t="s">
        <v>3446</v>
      </c>
      <c r="B870">
        <v>38</v>
      </c>
      <c r="C870" t="s">
        <v>1505</v>
      </c>
      <c r="D870" t="s">
        <v>1306</v>
      </c>
      <c r="E870" t="s">
        <v>27</v>
      </c>
      <c r="F870" t="s">
        <v>28</v>
      </c>
      <c r="G870">
        <v>0</v>
      </c>
      <c r="H870" s="1">
        <v>42034</v>
      </c>
      <c r="I870" s="1">
        <v>42034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22">
        <v>0</v>
      </c>
      <c r="U870">
        <v>0</v>
      </c>
    </row>
    <row r="871" spans="1:21" x14ac:dyDescent="0.25">
      <c r="A871" t="s">
        <v>3446</v>
      </c>
      <c r="B871">
        <v>38</v>
      </c>
      <c r="C871" t="s">
        <v>1505</v>
      </c>
      <c r="D871" t="s">
        <v>1307</v>
      </c>
      <c r="E871" t="s">
        <v>27</v>
      </c>
      <c r="F871" t="s">
        <v>28</v>
      </c>
      <c r="G871">
        <v>0</v>
      </c>
      <c r="H871" s="1">
        <v>42034</v>
      </c>
      <c r="I871" s="1">
        <v>42034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22">
        <v>0</v>
      </c>
      <c r="U871">
        <v>0</v>
      </c>
    </row>
    <row r="872" spans="1:21" x14ac:dyDescent="0.25">
      <c r="A872" t="s">
        <v>3446</v>
      </c>
      <c r="B872">
        <v>38</v>
      </c>
      <c r="C872" t="s">
        <v>1505</v>
      </c>
      <c r="D872" t="s">
        <v>1308</v>
      </c>
      <c r="E872" t="s">
        <v>27</v>
      </c>
      <c r="F872" t="s">
        <v>28</v>
      </c>
      <c r="G872">
        <v>0</v>
      </c>
      <c r="H872" s="1">
        <v>42034</v>
      </c>
      <c r="I872" s="1">
        <v>42034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22">
        <v>0</v>
      </c>
      <c r="U872">
        <v>0</v>
      </c>
    </row>
    <row r="873" spans="1:21" x14ac:dyDescent="0.25">
      <c r="A873" t="s">
        <v>3446</v>
      </c>
      <c r="B873">
        <v>38</v>
      </c>
      <c r="C873" t="s">
        <v>1505</v>
      </c>
      <c r="D873" t="s">
        <v>1309</v>
      </c>
      <c r="E873" t="s">
        <v>27</v>
      </c>
      <c r="F873" t="s">
        <v>28</v>
      </c>
      <c r="G873">
        <v>0</v>
      </c>
      <c r="H873" s="1">
        <v>42034</v>
      </c>
      <c r="I873" s="1">
        <v>42034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22">
        <v>0</v>
      </c>
      <c r="U873">
        <v>0</v>
      </c>
    </row>
    <row r="874" spans="1:21" x14ac:dyDescent="0.25">
      <c r="A874" t="s">
        <v>3446</v>
      </c>
      <c r="B874">
        <v>38</v>
      </c>
      <c r="C874" t="s">
        <v>1505</v>
      </c>
      <c r="D874" t="s">
        <v>1310</v>
      </c>
      <c r="E874" t="s">
        <v>27</v>
      </c>
      <c r="F874" t="s">
        <v>28</v>
      </c>
      <c r="G874">
        <v>0</v>
      </c>
      <c r="H874" s="1">
        <v>42034</v>
      </c>
      <c r="I874" s="1">
        <v>42034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22">
        <v>0</v>
      </c>
      <c r="U874">
        <v>0</v>
      </c>
    </row>
    <row r="875" spans="1:21" x14ac:dyDescent="0.25">
      <c r="A875" t="s">
        <v>3446</v>
      </c>
      <c r="B875">
        <v>38</v>
      </c>
      <c r="C875" t="s">
        <v>1505</v>
      </c>
      <c r="D875" t="s">
        <v>1311</v>
      </c>
      <c r="E875" t="s">
        <v>27</v>
      </c>
      <c r="F875" t="s">
        <v>28</v>
      </c>
      <c r="G875">
        <v>0</v>
      </c>
      <c r="H875" s="1">
        <v>42034</v>
      </c>
      <c r="I875" s="1">
        <v>42034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22">
        <v>0</v>
      </c>
      <c r="U875">
        <v>0</v>
      </c>
    </row>
    <row r="876" spans="1:21" x14ac:dyDescent="0.25">
      <c r="A876" t="s">
        <v>3446</v>
      </c>
      <c r="B876">
        <v>38</v>
      </c>
      <c r="C876" t="s">
        <v>1505</v>
      </c>
      <c r="D876" t="s">
        <v>1312</v>
      </c>
      <c r="E876" t="s">
        <v>27</v>
      </c>
      <c r="F876" t="s">
        <v>28</v>
      </c>
      <c r="G876">
        <v>0</v>
      </c>
      <c r="H876" s="1">
        <v>42034</v>
      </c>
      <c r="I876" s="1">
        <v>42034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22">
        <v>0</v>
      </c>
      <c r="U876">
        <v>0</v>
      </c>
    </row>
    <row r="877" spans="1:21" x14ac:dyDescent="0.25">
      <c r="A877" t="s">
        <v>3446</v>
      </c>
      <c r="B877">
        <v>38</v>
      </c>
      <c r="C877" t="s">
        <v>1505</v>
      </c>
      <c r="D877" t="s">
        <v>1313</v>
      </c>
      <c r="E877" t="s">
        <v>27</v>
      </c>
      <c r="F877" t="s">
        <v>28</v>
      </c>
      <c r="G877">
        <v>0</v>
      </c>
      <c r="H877" s="1">
        <v>42034</v>
      </c>
      <c r="I877" s="1">
        <v>42034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22">
        <v>0</v>
      </c>
      <c r="U877">
        <v>0</v>
      </c>
    </row>
    <row r="878" spans="1:21" x14ac:dyDescent="0.25">
      <c r="A878" t="s">
        <v>3446</v>
      </c>
      <c r="B878">
        <v>38</v>
      </c>
      <c r="C878" t="s">
        <v>1505</v>
      </c>
      <c r="D878" t="s">
        <v>1314</v>
      </c>
      <c r="E878" t="s">
        <v>27</v>
      </c>
      <c r="F878" t="s">
        <v>28</v>
      </c>
      <c r="G878">
        <v>0</v>
      </c>
      <c r="H878" s="1">
        <v>42034</v>
      </c>
      <c r="I878" s="1">
        <v>42034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s="22">
        <v>0</v>
      </c>
      <c r="U878">
        <v>0</v>
      </c>
    </row>
    <row r="879" spans="1:21" x14ac:dyDescent="0.25">
      <c r="A879" t="s">
        <v>3446</v>
      </c>
      <c r="B879">
        <v>38</v>
      </c>
      <c r="C879" t="s">
        <v>1505</v>
      </c>
      <c r="D879" t="s">
        <v>1315</v>
      </c>
      <c r="E879" t="s">
        <v>27</v>
      </c>
      <c r="F879" t="s">
        <v>28</v>
      </c>
      <c r="G879">
        <v>0</v>
      </c>
      <c r="H879" s="1">
        <v>42034</v>
      </c>
      <c r="I879" s="1">
        <v>42034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s="22">
        <v>0</v>
      </c>
      <c r="U879">
        <v>0</v>
      </c>
    </row>
    <row r="880" spans="1:21" x14ac:dyDescent="0.25">
      <c r="A880" t="s">
        <v>3446</v>
      </c>
      <c r="B880">
        <v>38</v>
      </c>
      <c r="C880" t="s">
        <v>1505</v>
      </c>
      <c r="D880" t="s">
        <v>1316</v>
      </c>
      <c r="E880" t="s">
        <v>27</v>
      </c>
      <c r="F880" t="s">
        <v>28</v>
      </c>
      <c r="G880">
        <v>0</v>
      </c>
      <c r="H880" s="1">
        <v>42034</v>
      </c>
      <c r="I880" s="1">
        <v>42034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s="22">
        <v>0</v>
      </c>
      <c r="U880">
        <v>0</v>
      </c>
    </row>
    <row r="881" spans="1:21" x14ac:dyDescent="0.25">
      <c r="A881" t="s">
        <v>3446</v>
      </c>
      <c r="B881">
        <v>38</v>
      </c>
      <c r="C881" t="s">
        <v>1505</v>
      </c>
      <c r="D881" t="s">
        <v>1317</v>
      </c>
      <c r="E881" t="s">
        <v>27</v>
      </c>
      <c r="F881" t="s">
        <v>28</v>
      </c>
      <c r="G881">
        <v>0</v>
      </c>
      <c r="H881" s="1">
        <v>42034</v>
      </c>
      <c r="I881" s="1">
        <v>42034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s="22">
        <v>0</v>
      </c>
      <c r="U881">
        <v>0</v>
      </c>
    </row>
    <row r="882" spans="1:21" x14ac:dyDescent="0.25">
      <c r="A882" t="s">
        <v>3446</v>
      </c>
      <c r="B882">
        <v>38</v>
      </c>
      <c r="C882" t="s">
        <v>1505</v>
      </c>
      <c r="D882" t="s">
        <v>1318</v>
      </c>
      <c r="E882" t="s">
        <v>27</v>
      </c>
      <c r="F882" t="s">
        <v>28</v>
      </c>
      <c r="G882">
        <v>0</v>
      </c>
      <c r="H882" s="1">
        <v>42034</v>
      </c>
      <c r="I882" s="1">
        <v>42034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s="22">
        <v>0</v>
      </c>
      <c r="U882">
        <v>0</v>
      </c>
    </row>
    <row r="883" spans="1:21" x14ac:dyDescent="0.25">
      <c r="A883" t="s">
        <v>3446</v>
      </c>
      <c r="B883">
        <v>38</v>
      </c>
      <c r="C883" t="s">
        <v>1505</v>
      </c>
      <c r="D883" t="s">
        <v>1319</v>
      </c>
      <c r="E883" t="s">
        <v>27</v>
      </c>
      <c r="F883" t="s">
        <v>28</v>
      </c>
      <c r="G883">
        <v>0</v>
      </c>
      <c r="H883" s="1">
        <v>42034</v>
      </c>
      <c r="I883" s="1">
        <v>42034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22">
        <v>0</v>
      </c>
      <c r="U883">
        <v>0</v>
      </c>
    </row>
    <row r="884" spans="1:21" x14ac:dyDescent="0.25">
      <c r="A884" t="s">
        <v>3446</v>
      </c>
      <c r="B884">
        <v>38</v>
      </c>
      <c r="C884" t="s">
        <v>1505</v>
      </c>
      <c r="D884" t="s">
        <v>1320</v>
      </c>
      <c r="E884" t="s">
        <v>27</v>
      </c>
      <c r="F884" t="s">
        <v>28</v>
      </c>
      <c r="G884">
        <v>0</v>
      </c>
      <c r="H884" s="1">
        <v>42034</v>
      </c>
      <c r="I884" s="1">
        <v>42034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s="22">
        <v>0</v>
      </c>
      <c r="U884">
        <v>0</v>
      </c>
    </row>
    <row r="885" spans="1:21" x14ac:dyDescent="0.25">
      <c r="A885" t="s">
        <v>3446</v>
      </c>
      <c r="B885">
        <v>38</v>
      </c>
      <c r="C885" t="s">
        <v>1505</v>
      </c>
      <c r="D885" t="s">
        <v>1321</v>
      </c>
      <c r="E885" t="s">
        <v>27</v>
      </c>
      <c r="F885" t="s">
        <v>28</v>
      </c>
      <c r="G885">
        <v>0</v>
      </c>
      <c r="H885" s="1">
        <v>42034</v>
      </c>
      <c r="I885" s="1">
        <v>42034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s="22">
        <v>0</v>
      </c>
      <c r="U885">
        <v>0</v>
      </c>
    </row>
    <row r="886" spans="1:21" x14ac:dyDescent="0.25">
      <c r="A886" t="s">
        <v>3446</v>
      </c>
      <c r="B886">
        <v>38</v>
      </c>
      <c r="C886" t="s">
        <v>1505</v>
      </c>
      <c r="D886" t="s">
        <v>1322</v>
      </c>
      <c r="E886" t="s">
        <v>27</v>
      </c>
      <c r="F886" t="s">
        <v>28</v>
      </c>
      <c r="G886">
        <v>0</v>
      </c>
      <c r="H886" s="1">
        <v>42034</v>
      </c>
      <c r="I886" s="1">
        <v>42034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s="22">
        <v>0</v>
      </c>
      <c r="U886">
        <v>0</v>
      </c>
    </row>
    <row r="887" spans="1:21" x14ac:dyDescent="0.25">
      <c r="A887" t="s">
        <v>3446</v>
      </c>
      <c r="B887">
        <v>38</v>
      </c>
      <c r="C887" t="s">
        <v>1505</v>
      </c>
      <c r="D887" t="s">
        <v>1323</v>
      </c>
      <c r="E887" t="s">
        <v>27</v>
      </c>
      <c r="F887" t="s">
        <v>28</v>
      </c>
      <c r="G887">
        <v>0</v>
      </c>
      <c r="H887" s="1">
        <v>42034</v>
      </c>
      <c r="I887" s="1">
        <v>42034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s="22">
        <v>0</v>
      </c>
      <c r="U887">
        <v>0</v>
      </c>
    </row>
    <row r="888" spans="1:21" x14ac:dyDescent="0.25">
      <c r="A888" t="s">
        <v>3446</v>
      </c>
      <c r="B888">
        <v>38</v>
      </c>
      <c r="C888" t="s">
        <v>1505</v>
      </c>
      <c r="D888" t="s">
        <v>1324</v>
      </c>
      <c r="E888" t="s">
        <v>27</v>
      </c>
      <c r="F888" t="s">
        <v>28</v>
      </c>
      <c r="G888">
        <v>0</v>
      </c>
      <c r="H888" s="1">
        <v>42034</v>
      </c>
      <c r="I888" s="1">
        <v>42034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s="22">
        <v>0</v>
      </c>
      <c r="U888">
        <v>0</v>
      </c>
    </row>
    <row r="889" spans="1:21" x14ac:dyDescent="0.25">
      <c r="A889" t="s">
        <v>3446</v>
      </c>
      <c r="B889">
        <v>38</v>
      </c>
      <c r="C889" t="s">
        <v>1505</v>
      </c>
      <c r="D889" t="s">
        <v>1325</v>
      </c>
      <c r="E889" t="s">
        <v>27</v>
      </c>
      <c r="F889" t="s">
        <v>28</v>
      </c>
      <c r="G889">
        <v>0</v>
      </c>
      <c r="H889" s="1">
        <v>42034</v>
      </c>
      <c r="I889" s="1">
        <v>42034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s="22">
        <v>0</v>
      </c>
      <c r="U889">
        <v>0</v>
      </c>
    </row>
    <row r="890" spans="1:21" x14ac:dyDescent="0.25">
      <c r="A890" t="s">
        <v>3446</v>
      </c>
      <c r="B890">
        <v>38</v>
      </c>
      <c r="C890" t="s">
        <v>1505</v>
      </c>
      <c r="D890" t="s">
        <v>1326</v>
      </c>
      <c r="E890" t="s">
        <v>27</v>
      </c>
      <c r="F890" t="s">
        <v>28</v>
      </c>
      <c r="G890">
        <v>0</v>
      </c>
      <c r="H890" s="1">
        <v>42034</v>
      </c>
      <c r="I890" s="1">
        <v>42034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22">
        <v>0</v>
      </c>
      <c r="U890">
        <v>0</v>
      </c>
    </row>
    <row r="891" spans="1:21" x14ac:dyDescent="0.25">
      <c r="A891" t="s">
        <v>3446</v>
      </c>
      <c r="B891">
        <v>38</v>
      </c>
      <c r="C891" t="s">
        <v>1505</v>
      </c>
      <c r="D891" t="s">
        <v>1327</v>
      </c>
      <c r="E891" t="s">
        <v>27</v>
      </c>
      <c r="F891" t="s">
        <v>28</v>
      </c>
      <c r="G891">
        <v>0</v>
      </c>
      <c r="H891" s="1">
        <v>42034</v>
      </c>
      <c r="I891" s="1">
        <v>42034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22">
        <v>0</v>
      </c>
      <c r="U891">
        <v>0</v>
      </c>
    </row>
    <row r="892" spans="1:21" x14ac:dyDescent="0.25">
      <c r="A892" t="s">
        <v>3446</v>
      </c>
      <c r="B892">
        <v>38</v>
      </c>
      <c r="C892" t="s">
        <v>1505</v>
      </c>
      <c r="D892" t="s">
        <v>1328</v>
      </c>
      <c r="E892" t="s">
        <v>27</v>
      </c>
      <c r="F892" t="s">
        <v>28</v>
      </c>
      <c r="G892">
        <v>0</v>
      </c>
      <c r="H892" s="1">
        <v>42034</v>
      </c>
      <c r="I892" s="1">
        <v>42034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22">
        <v>0</v>
      </c>
      <c r="U892">
        <v>0</v>
      </c>
    </row>
    <row r="893" spans="1:21" x14ac:dyDescent="0.25">
      <c r="A893" t="s">
        <v>3446</v>
      </c>
      <c r="B893">
        <v>38</v>
      </c>
      <c r="C893" t="s">
        <v>1505</v>
      </c>
      <c r="D893" t="s">
        <v>1329</v>
      </c>
      <c r="E893" t="s">
        <v>27</v>
      </c>
      <c r="F893" t="s">
        <v>28</v>
      </c>
      <c r="G893">
        <v>0</v>
      </c>
      <c r="H893" s="1">
        <v>42034</v>
      </c>
      <c r="I893" s="1">
        <v>42034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22">
        <v>0</v>
      </c>
      <c r="U893">
        <v>0</v>
      </c>
    </row>
    <row r="894" spans="1:21" x14ac:dyDescent="0.25">
      <c r="A894" t="s">
        <v>3446</v>
      </c>
      <c r="B894">
        <v>38</v>
      </c>
      <c r="C894" t="s">
        <v>1505</v>
      </c>
      <c r="D894" t="s">
        <v>1330</v>
      </c>
      <c r="E894" t="s">
        <v>27</v>
      </c>
      <c r="F894" t="s">
        <v>28</v>
      </c>
      <c r="G894">
        <v>0</v>
      </c>
      <c r="H894" s="1">
        <v>42034</v>
      </c>
      <c r="I894" s="1">
        <v>42034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22">
        <v>0</v>
      </c>
      <c r="U894">
        <v>0</v>
      </c>
    </row>
    <row r="895" spans="1:21" x14ac:dyDescent="0.25">
      <c r="A895" t="s">
        <v>3446</v>
      </c>
      <c r="B895">
        <v>38</v>
      </c>
      <c r="C895" t="s">
        <v>1505</v>
      </c>
      <c r="D895" t="s">
        <v>1331</v>
      </c>
      <c r="E895" t="s">
        <v>27</v>
      </c>
      <c r="F895" t="s">
        <v>28</v>
      </c>
      <c r="G895">
        <v>0</v>
      </c>
      <c r="H895" s="1">
        <v>42034</v>
      </c>
      <c r="I895" s="1">
        <v>42034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22">
        <v>0</v>
      </c>
      <c r="U895">
        <v>0</v>
      </c>
    </row>
    <row r="896" spans="1:21" x14ac:dyDescent="0.25">
      <c r="A896" t="s">
        <v>3446</v>
      </c>
      <c r="B896">
        <v>38</v>
      </c>
      <c r="C896" t="s">
        <v>1505</v>
      </c>
      <c r="D896" t="s">
        <v>1332</v>
      </c>
      <c r="E896" t="s">
        <v>27</v>
      </c>
      <c r="F896" t="s">
        <v>28</v>
      </c>
      <c r="G896">
        <v>0</v>
      </c>
      <c r="H896" s="1">
        <v>42034</v>
      </c>
      <c r="I896" s="1">
        <v>42034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22">
        <v>0</v>
      </c>
      <c r="U896">
        <v>0</v>
      </c>
    </row>
    <row r="897" spans="1:21" x14ac:dyDescent="0.25">
      <c r="A897" t="s">
        <v>3446</v>
      </c>
      <c r="B897">
        <v>38</v>
      </c>
      <c r="C897" t="s">
        <v>1505</v>
      </c>
      <c r="D897" t="s">
        <v>1333</v>
      </c>
      <c r="E897" t="s">
        <v>27</v>
      </c>
      <c r="F897" t="s">
        <v>28</v>
      </c>
      <c r="G897">
        <v>0</v>
      </c>
      <c r="H897" s="1">
        <v>42034</v>
      </c>
      <c r="I897" s="1">
        <v>42034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22">
        <v>0</v>
      </c>
      <c r="U897">
        <v>0</v>
      </c>
    </row>
    <row r="898" spans="1:21" x14ac:dyDescent="0.25">
      <c r="A898" t="s">
        <v>3446</v>
      </c>
      <c r="B898">
        <v>38</v>
      </c>
      <c r="C898" t="s">
        <v>1505</v>
      </c>
      <c r="D898" t="s">
        <v>1334</v>
      </c>
      <c r="E898" t="s">
        <v>27</v>
      </c>
      <c r="F898" t="s">
        <v>28</v>
      </c>
      <c r="G898">
        <v>0</v>
      </c>
      <c r="H898" s="1">
        <v>42034</v>
      </c>
      <c r="I898" s="1">
        <v>42034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22">
        <v>0</v>
      </c>
      <c r="U898">
        <v>0</v>
      </c>
    </row>
    <row r="899" spans="1:21" x14ac:dyDescent="0.25">
      <c r="A899" t="s">
        <v>3446</v>
      </c>
      <c r="B899">
        <v>38</v>
      </c>
      <c r="C899" t="s">
        <v>1505</v>
      </c>
      <c r="D899" t="s">
        <v>1335</v>
      </c>
      <c r="E899" t="s">
        <v>27</v>
      </c>
      <c r="F899" t="s">
        <v>28</v>
      </c>
      <c r="G899">
        <v>0</v>
      </c>
      <c r="H899" s="1">
        <v>42034</v>
      </c>
      <c r="I899" s="1">
        <v>42034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22">
        <v>0</v>
      </c>
      <c r="U899">
        <v>0</v>
      </c>
    </row>
    <row r="900" spans="1:21" x14ac:dyDescent="0.25">
      <c r="A900" t="s">
        <v>3446</v>
      </c>
      <c r="B900">
        <v>38</v>
      </c>
      <c r="C900" t="s">
        <v>1505</v>
      </c>
      <c r="D900" t="s">
        <v>1336</v>
      </c>
      <c r="E900" t="s">
        <v>27</v>
      </c>
      <c r="F900" t="s">
        <v>28</v>
      </c>
      <c r="G900">
        <v>0</v>
      </c>
      <c r="H900" s="1">
        <v>42034</v>
      </c>
      <c r="I900" s="1">
        <v>42034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22">
        <v>0</v>
      </c>
      <c r="U900">
        <v>0</v>
      </c>
    </row>
    <row r="901" spans="1:21" x14ac:dyDescent="0.25">
      <c r="A901" t="s">
        <v>3446</v>
      </c>
      <c r="B901">
        <v>38</v>
      </c>
      <c r="C901" t="s">
        <v>1505</v>
      </c>
      <c r="D901" t="s">
        <v>1337</v>
      </c>
      <c r="E901" t="s">
        <v>27</v>
      </c>
      <c r="F901" t="s">
        <v>28</v>
      </c>
      <c r="G901">
        <v>0</v>
      </c>
      <c r="H901" s="1">
        <v>42034</v>
      </c>
      <c r="I901" s="1">
        <v>42034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22">
        <v>0</v>
      </c>
      <c r="U901">
        <v>0</v>
      </c>
    </row>
    <row r="902" spans="1:21" x14ac:dyDescent="0.25">
      <c r="A902" t="s">
        <v>3446</v>
      </c>
      <c r="B902">
        <v>38</v>
      </c>
      <c r="C902" t="s">
        <v>1505</v>
      </c>
      <c r="D902" t="s">
        <v>1338</v>
      </c>
      <c r="E902" t="s">
        <v>27</v>
      </c>
      <c r="F902" t="s">
        <v>28</v>
      </c>
      <c r="G902">
        <v>0</v>
      </c>
      <c r="H902" s="1">
        <v>42034</v>
      </c>
      <c r="I902" s="1">
        <v>42034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22">
        <v>0</v>
      </c>
      <c r="U902">
        <v>0</v>
      </c>
    </row>
    <row r="903" spans="1:21" x14ac:dyDescent="0.25">
      <c r="A903" t="s">
        <v>3446</v>
      </c>
      <c r="B903">
        <v>38</v>
      </c>
      <c r="C903" t="s">
        <v>1505</v>
      </c>
      <c r="D903" t="s">
        <v>1339</v>
      </c>
      <c r="E903" t="s">
        <v>27</v>
      </c>
      <c r="F903" t="s">
        <v>28</v>
      </c>
      <c r="G903">
        <v>0</v>
      </c>
      <c r="H903" s="1">
        <v>42034</v>
      </c>
      <c r="I903" s="1">
        <v>42034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s="22">
        <v>0</v>
      </c>
      <c r="U903">
        <v>0</v>
      </c>
    </row>
    <row r="904" spans="1:21" x14ac:dyDescent="0.25">
      <c r="A904" t="s">
        <v>3446</v>
      </c>
      <c r="B904">
        <v>38</v>
      </c>
      <c r="C904" t="s">
        <v>1505</v>
      </c>
      <c r="D904" t="s">
        <v>1340</v>
      </c>
      <c r="E904" t="s">
        <v>27</v>
      </c>
      <c r="F904" t="s">
        <v>28</v>
      </c>
      <c r="G904">
        <v>0</v>
      </c>
      <c r="H904" s="1">
        <v>42034</v>
      </c>
      <c r="I904" s="1">
        <v>42034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s="22">
        <v>0</v>
      </c>
      <c r="U904">
        <v>0</v>
      </c>
    </row>
    <row r="905" spans="1:21" x14ac:dyDescent="0.25">
      <c r="A905" t="s">
        <v>3446</v>
      </c>
      <c r="B905">
        <v>38</v>
      </c>
      <c r="C905" t="s">
        <v>1505</v>
      </c>
      <c r="D905" t="s">
        <v>1341</v>
      </c>
      <c r="E905" t="s">
        <v>27</v>
      </c>
      <c r="F905" t="s">
        <v>28</v>
      </c>
      <c r="G905">
        <v>0</v>
      </c>
      <c r="H905" s="1">
        <v>42034</v>
      </c>
      <c r="I905" s="1">
        <v>42034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s="22">
        <v>0</v>
      </c>
      <c r="U905">
        <v>0</v>
      </c>
    </row>
    <row r="906" spans="1:21" x14ac:dyDescent="0.25">
      <c r="A906" t="s">
        <v>3446</v>
      </c>
      <c r="B906">
        <v>38</v>
      </c>
      <c r="C906" t="s">
        <v>1505</v>
      </c>
      <c r="D906" t="s">
        <v>1342</v>
      </c>
      <c r="E906" t="s">
        <v>27</v>
      </c>
      <c r="F906" t="s">
        <v>28</v>
      </c>
      <c r="G906">
        <v>0</v>
      </c>
      <c r="H906" s="1">
        <v>42034</v>
      </c>
      <c r="I906" s="1">
        <v>42034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s="22">
        <v>0</v>
      </c>
      <c r="U906">
        <v>0</v>
      </c>
    </row>
    <row r="907" spans="1:21" x14ac:dyDescent="0.25">
      <c r="A907" t="s">
        <v>3446</v>
      </c>
      <c r="B907">
        <v>38</v>
      </c>
      <c r="C907" t="s">
        <v>1505</v>
      </c>
      <c r="D907" t="s">
        <v>1343</v>
      </c>
      <c r="E907" t="s">
        <v>27</v>
      </c>
      <c r="F907" t="s">
        <v>28</v>
      </c>
      <c r="G907">
        <v>0</v>
      </c>
      <c r="H907" s="1">
        <v>42034</v>
      </c>
      <c r="I907" s="1">
        <v>42034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s="22">
        <v>0</v>
      </c>
      <c r="U907">
        <v>0</v>
      </c>
    </row>
    <row r="908" spans="1:21" x14ac:dyDescent="0.25">
      <c r="A908" t="s">
        <v>3446</v>
      </c>
      <c r="B908">
        <v>38</v>
      </c>
      <c r="C908" t="s">
        <v>1505</v>
      </c>
      <c r="D908" t="s">
        <v>1344</v>
      </c>
      <c r="E908" t="s">
        <v>27</v>
      </c>
      <c r="F908" t="s">
        <v>28</v>
      </c>
      <c r="G908">
        <v>0</v>
      </c>
      <c r="H908" s="1">
        <v>42034</v>
      </c>
      <c r="I908" s="1">
        <v>42034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22">
        <v>0</v>
      </c>
      <c r="U908">
        <v>0</v>
      </c>
    </row>
    <row r="909" spans="1:21" x14ac:dyDescent="0.25">
      <c r="A909" t="s">
        <v>3446</v>
      </c>
      <c r="B909">
        <v>38</v>
      </c>
      <c r="C909" t="s">
        <v>1505</v>
      </c>
      <c r="D909" t="s">
        <v>1345</v>
      </c>
      <c r="E909" t="s">
        <v>27</v>
      </c>
      <c r="F909" t="s">
        <v>28</v>
      </c>
      <c r="G909">
        <v>0</v>
      </c>
      <c r="H909" s="1">
        <v>42034</v>
      </c>
      <c r="I909" s="1">
        <v>42034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s="22">
        <v>0</v>
      </c>
      <c r="U909">
        <v>0</v>
      </c>
    </row>
    <row r="910" spans="1:21" x14ac:dyDescent="0.25">
      <c r="A910" t="s">
        <v>3446</v>
      </c>
      <c r="B910">
        <v>38</v>
      </c>
      <c r="C910" t="s">
        <v>1505</v>
      </c>
      <c r="D910" t="s">
        <v>1346</v>
      </c>
      <c r="E910" t="s">
        <v>27</v>
      </c>
      <c r="F910" t="s">
        <v>28</v>
      </c>
      <c r="G910">
        <v>0</v>
      </c>
      <c r="H910" s="1">
        <v>42034</v>
      </c>
      <c r="I910" s="1">
        <v>42034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s="22">
        <v>0</v>
      </c>
      <c r="U910">
        <v>0</v>
      </c>
    </row>
    <row r="911" spans="1:21" x14ac:dyDescent="0.25">
      <c r="A911" t="s">
        <v>3446</v>
      </c>
      <c r="B911">
        <v>38</v>
      </c>
      <c r="C911" t="s">
        <v>1505</v>
      </c>
      <c r="D911" t="s">
        <v>1347</v>
      </c>
      <c r="E911" t="s">
        <v>27</v>
      </c>
      <c r="F911" t="s">
        <v>28</v>
      </c>
      <c r="G911">
        <v>0</v>
      </c>
      <c r="H911" s="1">
        <v>42034</v>
      </c>
      <c r="I911" s="1">
        <v>42034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s="22">
        <v>0</v>
      </c>
      <c r="U911">
        <v>0</v>
      </c>
    </row>
    <row r="912" spans="1:21" x14ac:dyDescent="0.25">
      <c r="A912" t="s">
        <v>3446</v>
      </c>
      <c r="B912">
        <v>38</v>
      </c>
      <c r="C912" t="s">
        <v>1505</v>
      </c>
      <c r="D912" t="s">
        <v>1348</v>
      </c>
      <c r="E912" t="s">
        <v>27</v>
      </c>
      <c r="F912" t="s">
        <v>28</v>
      </c>
      <c r="G912">
        <v>0</v>
      </c>
      <c r="H912" s="1">
        <v>42034</v>
      </c>
      <c r="I912" s="1">
        <v>42034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s="22">
        <v>0</v>
      </c>
      <c r="U912">
        <v>0</v>
      </c>
    </row>
    <row r="913" spans="1:21" x14ac:dyDescent="0.25">
      <c r="A913" t="s">
        <v>3446</v>
      </c>
      <c r="B913">
        <v>38</v>
      </c>
      <c r="C913" t="s">
        <v>1505</v>
      </c>
      <c r="D913" t="s">
        <v>1349</v>
      </c>
      <c r="E913" t="s">
        <v>27</v>
      </c>
      <c r="F913" t="s">
        <v>28</v>
      </c>
      <c r="G913">
        <v>0</v>
      </c>
      <c r="H913" s="1">
        <v>42034</v>
      </c>
      <c r="I913" s="1">
        <v>42034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s="22">
        <v>0</v>
      </c>
      <c r="U913">
        <v>0</v>
      </c>
    </row>
    <row r="914" spans="1:21" x14ac:dyDescent="0.25">
      <c r="A914" t="s">
        <v>3446</v>
      </c>
      <c r="B914">
        <v>38</v>
      </c>
      <c r="C914" t="s">
        <v>1505</v>
      </c>
      <c r="D914" t="s">
        <v>1350</v>
      </c>
      <c r="E914" t="s">
        <v>27</v>
      </c>
      <c r="F914" t="s">
        <v>28</v>
      </c>
      <c r="G914">
        <v>0</v>
      </c>
      <c r="H914" s="1">
        <v>42034</v>
      </c>
      <c r="I914" s="1">
        <v>42034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22">
        <v>0</v>
      </c>
      <c r="U914">
        <v>0</v>
      </c>
    </row>
    <row r="915" spans="1:21" x14ac:dyDescent="0.25">
      <c r="A915" t="s">
        <v>3446</v>
      </c>
      <c r="B915">
        <v>38</v>
      </c>
      <c r="C915" t="s">
        <v>1505</v>
      </c>
      <c r="D915" t="s">
        <v>1351</v>
      </c>
      <c r="E915" t="s">
        <v>27</v>
      </c>
      <c r="F915" t="s">
        <v>28</v>
      </c>
      <c r="G915">
        <v>0</v>
      </c>
      <c r="H915" s="1">
        <v>42034</v>
      </c>
      <c r="I915" s="1">
        <v>42034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22">
        <v>0</v>
      </c>
      <c r="U915">
        <v>0</v>
      </c>
    </row>
    <row r="916" spans="1:21" x14ac:dyDescent="0.25">
      <c r="A916" t="s">
        <v>3446</v>
      </c>
      <c r="B916">
        <v>38</v>
      </c>
      <c r="C916" t="s">
        <v>1505</v>
      </c>
      <c r="D916" t="s">
        <v>1352</v>
      </c>
      <c r="E916" t="s">
        <v>27</v>
      </c>
      <c r="F916" t="s">
        <v>28</v>
      </c>
      <c r="G916">
        <v>0</v>
      </c>
      <c r="H916" s="1">
        <v>42034</v>
      </c>
      <c r="I916" s="1">
        <v>42034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22">
        <v>0</v>
      </c>
      <c r="U916">
        <v>0</v>
      </c>
    </row>
    <row r="917" spans="1:21" x14ac:dyDescent="0.25">
      <c r="A917" t="s">
        <v>3446</v>
      </c>
      <c r="B917">
        <v>38</v>
      </c>
      <c r="C917" t="s">
        <v>1505</v>
      </c>
      <c r="D917" t="s">
        <v>1353</v>
      </c>
      <c r="E917" t="s">
        <v>27</v>
      </c>
      <c r="F917" t="s">
        <v>28</v>
      </c>
      <c r="G917">
        <v>0</v>
      </c>
      <c r="H917" s="1">
        <v>42034</v>
      </c>
      <c r="I917" s="1">
        <v>42034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22">
        <v>0</v>
      </c>
      <c r="U917">
        <v>0</v>
      </c>
    </row>
    <row r="918" spans="1:21" x14ac:dyDescent="0.25">
      <c r="A918" t="s">
        <v>3446</v>
      </c>
      <c r="B918">
        <v>38</v>
      </c>
      <c r="C918" t="s">
        <v>1505</v>
      </c>
      <c r="D918" t="s">
        <v>1354</v>
      </c>
      <c r="E918" t="s">
        <v>27</v>
      </c>
      <c r="F918" t="s">
        <v>28</v>
      </c>
      <c r="G918">
        <v>0</v>
      </c>
      <c r="H918" s="1">
        <v>42034</v>
      </c>
      <c r="I918" s="1">
        <v>42034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22">
        <v>0</v>
      </c>
      <c r="U918">
        <v>0</v>
      </c>
    </row>
    <row r="919" spans="1:21" x14ac:dyDescent="0.25">
      <c r="A919" t="s">
        <v>3446</v>
      </c>
      <c r="B919">
        <v>38</v>
      </c>
      <c r="C919" t="s">
        <v>1505</v>
      </c>
      <c r="D919" t="s">
        <v>1355</v>
      </c>
      <c r="E919" t="s">
        <v>27</v>
      </c>
      <c r="F919" t="s">
        <v>28</v>
      </c>
      <c r="G919">
        <v>0</v>
      </c>
      <c r="H919" s="1">
        <v>42034</v>
      </c>
      <c r="I919" s="1">
        <v>42034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22">
        <v>0</v>
      </c>
      <c r="U919">
        <v>0</v>
      </c>
    </row>
    <row r="920" spans="1:21" x14ac:dyDescent="0.25">
      <c r="A920" t="s">
        <v>3446</v>
      </c>
      <c r="B920">
        <v>38</v>
      </c>
      <c r="C920" t="s">
        <v>1505</v>
      </c>
      <c r="D920" t="s">
        <v>1356</v>
      </c>
      <c r="E920" t="s">
        <v>27</v>
      </c>
      <c r="F920" t="s">
        <v>28</v>
      </c>
      <c r="G920">
        <v>0</v>
      </c>
      <c r="H920" s="1">
        <v>42034</v>
      </c>
      <c r="I920" s="1">
        <v>42034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22">
        <v>0</v>
      </c>
      <c r="U920">
        <v>0</v>
      </c>
    </row>
    <row r="921" spans="1:21" x14ac:dyDescent="0.25">
      <c r="A921" t="s">
        <v>3446</v>
      </c>
      <c r="B921">
        <v>38</v>
      </c>
      <c r="C921" t="s">
        <v>1505</v>
      </c>
      <c r="D921" t="s">
        <v>1357</v>
      </c>
      <c r="E921" t="s">
        <v>27</v>
      </c>
      <c r="F921" t="s">
        <v>28</v>
      </c>
      <c r="G921">
        <v>0</v>
      </c>
      <c r="H921" s="1">
        <v>42034</v>
      </c>
      <c r="I921" s="1">
        <v>42034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22">
        <v>0</v>
      </c>
      <c r="U921">
        <v>0</v>
      </c>
    </row>
    <row r="922" spans="1:21" x14ac:dyDescent="0.25">
      <c r="A922" t="s">
        <v>3446</v>
      </c>
      <c r="B922">
        <v>38</v>
      </c>
      <c r="C922" t="s">
        <v>1505</v>
      </c>
      <c r="D922" t="s">
        <v>1358</v>
      </c>
      <c r="E922" t="s">
        <v>27</v>
      </c>
      <c r="F922" t="s">
        <v>28</v>
      </c>
      <c r="G922">
        <v>0</v>
      </c>
      <c r="H922" s="1">
        <v>42034</v>
      </c>
      <c r="I922" s="1">
        <v>42034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22">
        <v>0</v>
      </c>
      <c r="U922">
        <v>0</v>
      </c>
    </row>
    <row r="923" spans="1:21" x14ac:dyDescent="0.25">
      <c r="A923" t="s">
        <v>3446</v>
      </c>
      <c r="B923">
        <v>38</v>
      </c>
      <c r="C923" t="s">
        <v>1505</v>
      </c>
      <c r="D923" t="s">
        <v>1359</v>
      </c>
      <c r="E923" t="s">
        <v>27</v>
      </c>
      <c r="F923" t="s">
        <v>28</v>
      </c>
      <c r="G923">
        <v>0</v>
      </c>
      <c r="H923" s="1">
        <v>42034</v>
      </c>
      <c r="I923" s="1">
        <v>42034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22">
        <v>0</v>
      </c>
      <c r="U923">
        <v>0</v>
      </c>
    </row>
    <row r="924" spans="1:21" x14ac:dyDescent="0.25">
      <c r="A924" t="s">
        <v>3446</v>
      </c>
      <c r="B924">
        <v>38</v>
      </c>
      <c r="C924" t="s">
        <v>1505</v>
      </c>
      <c r="D924" t="s">
        <v>1360</v>
      </c>
      <c r="E924" t="s">
        <v>27</v>
      </c>
      <c r="F924" t="s">
        <v>28</v>
      </c>
      <c r="G924">
        <v>0</v>
      </c>
      <c r="H924" s="1">
        <v>42034</v>
      </c>
      <c r="I924" s="1">
        <v>42034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22">
        <v>0</v>
      </c>
      <c r="U924">
        <v>0</v>
      </c>
    </row>
    <row r="925" spans="1:21" x14ac:dyDescent="0.25">
      <c r="A925" t="s">
        <v>3446</v>
      </c>
      <c r="B925">
        <v>38</v>
      </c>
      <c r="C925" t="s">
        <v>1505</v>
      </c>
      <c r="D925" t="s">
        <v>1361</v>
      </c>
      <c r="E925" t="s">
        <v>27</v>
      </c>
      <c r="F925" t="s">
        <v>28</v>
      </c>
      <c r="G925">
        <v>0</v>
      </c>
      <c r="H925" s="1">
        <v>42034</v>
      </c>
      <c r="I925" s="1">
        <v>42034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22">
        <v>0</v>
      </c>
      <c r="U925">
        <v>0</v>
      </c>
    </row>
    <row r="926" spans="1:21" x14ac:dyDescent="0.25">
      <c r="A926" t="s">
        <v>3446</v>
      </c>
      <c r="B926">
        <v>38</v>
      </c>
      <c r="C926" t="s">
        <v>1505</v>
      </c>
      <c r="D926" t="s">
        <v>1362</v>
      </c>
      <c r="E926" t="s">
        <v>27</v>
      </c>
      <c r="F926" t="s">
        <v>28</v>
      </c>
      <c r="G926">
        <v>0</v>
      </c>
      <c r="H926" s="1">
        <v>42034</v>
      </c>
      <c r="I926" s="1">
        <v>42034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22">
        <v>0</v>
      </c>
      <c r="U926">
        <v>0</v>
      </c>
    </row>
    <row r="927" spans="1:21" x14ac:dyDescent="0.25">
      <c r="A927" t="s">
        <v>3446</v>
      </c>
      <c r="B927">
        <v>38</v>
      </c>
      <c r="C927" t="s">
        <v>1505</v>
      </c>
      <c r="D927" t="s">
        <v>1363</v>
      </c>
      <c r="E927" t="s">
        <v>27</v>
      </c>
      <c r="F927" t="s">
        <v>28</v>
      </c>
      <c r="G927">
        <v>0</v>
      </c>
      <c r="H927" s="1">
        <v>42034</v>
      </c>
      <c r="I927" s="1">
        <v>42034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s="22">
        <v>0</v>
      </c>
      <c r="U927">
        <v>0</v>
      </c>
    </row>
    <row r="928" spans="1:21" x14ac:dyDescent="0.25">
      <c r="A928" t="s">
        <v>3446</v>
      </c>
      <c r="B928">
        <v>38</v>
      </c>
      <c r="C928" t="s">
        <v>1505</v>
      </c>
      <c r="D928" t="s">
        <v>1364</v>
      </c>
      <c r="E928" t="s">
        <v>27</v>
      </c>
      <c r="F928" t="s">
        <v>28</v>
      </c>
      <c r="G928">
        <v>0</v>
      </c>
      <c r="H928" s="1">
        <v>42034</v>
      </c>
      <c r="I928" s="1">
        <v>42034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s="22">
        <v>0</v>
      </c>
      <c r="U928">
        <v>0</v>
      </c>
    </row>
    <row r="929" spans="1:21" x14ac:dyDescent="0.25">
      <c r="A929" t="s">
        <v>3446</v>
      </c>
      <c r="B929">
        <v>38</v>
      </c>
      <c r="C929" t="s">
        <v>1505</v>
      </c>
      <c r="D929" t="s">
        <v>1365</v>
      </c>
      <c r="E929" t="s">
        <v>27</v>
      </c>
      <c r="F929" t="s">
        <v>28</v>
      </c>
      <c r="G929">
        <v>0</v>
      </c>
      <c r="H929" s="1">
        <v>42034</v>
      </c>
      <c r="I929" s="1">
        <v>42034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s="22">
        <v>0</v>
      </c>
      <c r="U929">
        <v>0</v>
      </c>
    </row>
    <row r="930" spans="1:21" x14ac:dyDescent="0.25">
      <c r="A930" t="s">
        <v>3446</v>
      </c>
      <c r="B930">
        <v>38</v>
      </c>
      <c r="C930" t="s">
        <v>1505</v>
      </c>
      <c r="D930" t="s">
        <v>1366</v>
      </c>
      <c r="E930" t="s">
        <v>27</v>
      </c>
      <c r="F930" t="s">
        <v>28</v>
      </c>
      <c r="G930">
        <v>0</v>
      </c>
      <c r="H930" s="1">
        <v>42034</v>
      </c>
      <c r="I930" s="1">
        <v>42034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 s="22">
        <v>0</v>
      </c>
      <c r="U930">
        <v>0</v>
      </c>
    </row>
    <row r="931" spans="1:21" x14ac:dyDescent="0.25">
      <c r="A931" t="s">
        <v>3446</v>
      </c>
      <c r="B931">
        <v>38</v>
      </c>
      <c r="C931" t="s">
        <v>1505</v>
      </c>
      <c r="D931" t="s">
        <v>1367</v>
      </c>
      <c r="E931" t="s">
        <v>27</v>
      </c>
      <c r="F931" t="s">
        <v>28</v>
      </c>
      <c r="G931">
        <v>0</v>
      </c>
      <c r="H931" s="1">
        <v>42034</v>
      </c>
      <c r="I931" s="1">
        <v>42034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 s="22">
        <v>0</v>
      </c>
      <c r="U931">
        <v>0</v>
      </c>
    </row>
    <row r="932" spans="1:21" x14ac:dyDescent="0.25">
      <c r="A932" t="s">
        <v>3446</v>
      </c>
      <c r="B932">
        <v>38</v>
      </c>
      <c r="C932" t="s">
        <v>1505</v>
      </c>
      <c r="D932" t="s">
        <v>1368</v>
      </c>
      <c r="E932" t="s">
        <v>27</v>
      </c>
      <c r="F932" t="s">
        <v>28</v>
      </c>
      <c r="G932">
        <v>0</v>
      </c>
      <c r="H932" s="1">
        <v>42034</v>
      </c>
      <c r="I932" s="1">
        <v>42034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s="22">
        <v>0</v>
      </c>
      <c r="U932">
        <v>0</v>
      </c>
    </row>
    <row r="933" spans="1:21" x14ac:dyDescent="0.25">
      <c r="A933" t="s">
        <v>3446</v>
      </c>
      <c r="B933">
        <v>38</v>
      </c>
      <c r="C933" t="s">
        <v>1505</v>
      </c>
      <c r="D933" t="s">
        <v>1369</v>
      </c>
      <c r="E933" t="s">
        <v>27</v>
      </c>
      <c r="F933" t="s">
        <v>28</v>
      </c>
      <c r="G933">
        <v>0</v>
      </c>
      <c r="H933" s="1">
        <v>42034</v>
      </c>
      <c r="I933" s="1">
        <v>42034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 s="22">
        <v>0</v>
      </c>
      <c r="U933">
        <v>0</v>
      </c>
    </row>
    <row r="934" spans="1:21" x14ac:dyDescent="0.25">
      <c r="A934" t="s">
        <v>3446</v>
      </c>
      <c r="B934">
        <v>38</v>
      </c>
      <c r="C934" t="s">
        <v>1505</v>
      </c>
      <c r="D934" t="s">
        <v>1370</v>
      </c>
      <c r="E934" t="s">
        <v>27</v>
      </c>
      <c r="F934" t="s">
        <v>28</v>
      </c>
      <c r="G934">
        <v>0</v>
      </c>
      <c r="H934" s="1">
        <v>42034</v>
      </c>
      <c r="I934" s="1">
        <v>42034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s="22">
        <v>0</v>
      </c>
      <c r="U934">
        <v>0</v>
      </c>
    </row>
    <row r="935" spans="1:21" x14ac:dyDescent="0.25">
      <c r="A935" t="s">
        <v>3446</v>
      </c>
      <c r="B935">
        <v>38</v>
      </c>
      <c r="C935" t="s">
        <v>1505</v>
      </c>
      <c r="D935" t="s">
        <v>1371</v>
      </c>
      <c r="E935" t="s">
        <v>27</v>
      </c>
      <c r="F935" t="s">
        <v>28</v>
      </c>
      <c r="G935">
        <v>0</v>
      </c>
      <c r="H935" s="1">
        <v>42034</v>
      </c>
      <c r="I935" s="1">
        <v>42034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s="22">
        <v>0</v>
      </c>
      <c r="U935">
        <v>0</v>
      </c>
    </row>
    <row r="936" spans="1:21" x14ac:dyDescent="0.25">
      <c r="A936" t="s">
        <v>3446</v>
      </c>
      <c r="B936">
        <v>38</v>
      </c>
      <c r="C936" t="s">
        <v>1505</v>
      </c>
      <c r="D936" t="s">
        <v>1372</v>
      </c>
      <c r="E936" t="s">
        <v>27</v>
      </c>
      <c r="F936" t="s">
        <v>28</v>
      </c>
      <c r="G936">
        <v>0</v>
      </c>
      <c r="H936" s="1">
        <v>42034</v>
      </c>
      <c r="I936" s="1">
        <v>42034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s="22">
        <v>0</v>
      </c>
      <c r="U936">
        <v>0</v>
      </c>
    </row>
    <row r="937" spans="1:21" x14ac:dyDescent="0.25">
      <c r="A937" t="s">
        <v>3446</v>
      </c>
      <c r="B937">
        <v>38</v>
      </c>
      <c r="C937" t="s">
        <v>1505</v>
      </c>
      <c r="D937" t="s">
        <v>1373</v>
      </c>
      <c r="E937" t="s">
        <v>27</v>
      </c>
      <c r="F937" t="s">
        <v>28</v>
      </c>
      <c r="G937">
        <v>0</v>
      </c>
      <c r="H937" s="1">
        <v>42034</v>
      </c>
      <c r="I937" s="1">
        <v>42034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s="22">
        <v>0</v>
      </c>
      <c r="U937">
        <v>0</v>
      </c>
    </row>
    <row r="938" spans="1:21" x14ac:dyDescent="0.25">
      <c r="A938" t="s">
        <v>3446</v>
      </c>
      <c r="B938">
        <v>38</v>
      </c>
      <c r="C938" t="s">
        <v>1505</v>
      </c>
      <c r="D938" t="s">
        <v>1374</v>
      </c>
      <c r="E938" t="s">
        <v>27</v>
      </c>
      <c r="F938" t="s">
        <v>28</v>
      </c>
      <c r="G938">
        <v>0</v>
      </c>
      <c r="H938" s="1">
        <v>42034</v>
      </c>
      <c r="I938" s="1">
        <v>42034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22">
        <v>0</v>
      </c>
      <c r="U938">
        <v>0</v>
      </c>
    </row>
    <row r="939" spans="1:21" x14ac:dyDescent="0.25">
      <c r="A939" t="s">
        <v>3446</v>
      </c>
      <c r="B939">
        <v>38</v>
      </c>
      <c r="C939" t="s">
        <v>1505</v>
      </c>
      <c r="D939" t="s">
        <v>1375</v>
      </c>
      <c r="E939" t="s">
        <v>27</v>
      </c>
      <c r="F939" t="s">
        <v>28</v>
      </c>
      <c r="G939">
        <v>0</v>
      </c>
      <c r="H939" s="1">
        <v>42034</v>
      </c>
      <c r="I939" s="1">
        <v>42034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22">
        <v>0</v>
      </c>
      <c r="U939">
        <v>0</v>
      </c>
    </row>
    <row r="940" spans="1:21" x14ac:dyDescent="0.25">
      <c r="A940" t="s">
        <v>3446</v>
      </c>
      <c r="B940">
        <v>38</v>
      </c>
      <c r="C940" t="s">
        <v>1505</v>
      </c>
      <c r="D940" t="s">
        <v>1376</v>
      </c>
      <c r="E940" t="s">
        <v>27</v>
      </c>
      <c r="F940" t="s">
        <v>28</v>
      </c>
      <c r="G940">
        <v>0</v>
      </c>
      <c r="H940" s="1">
        <v>42034</v>
      </c>
      <c r="I940" s="1">
        <v>42034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22">
        <v>0</v>
      </c>
      <c r="U940">
        <v>0</v>
      </c>
    </row>
    <row r="941" spans="1:21" x14ac:dyDescent="0.25">
      <c r="A941" t="s">
        <v>3446</v>
      </c>
      <c r="B941">
        <v>38</v>
      </c>
      <c r="C941" t="s">
        <v>1505</v>
      </c>
      <c r="D941" t="s">
        <v>1377</v>
      </c>
      <c r="E941" t="s">
        <v>27</v>
      </c>
      <c r="F941" t="s">
        <v>28</v>
      </c>
      <c r="G941">
        <v>0</v>
      </c>
      <c r="H941" s="1">
        <v>42034</v>
      </c>
      <c r="I941" s="1">
        <v>42034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22">
        <v>0</v>
      </c>
      <c r="U941">
        <v>0</v>
      </c>
    </row>
    <row r="942" spans="1:21" x14ac:dyDescent="0.25">
      <c r="A942" t="s">
        <v>3446</v>
      </c>
      <c r="B942">
        <v>38</v>
      </c>
      <c r="C942" t="s">
        <v>1505</v>
      </c>
      <c r="D942" t="s">
        <v>1378</v>
      </c>
      <c r="E942" t="s">
        <v>27</v>
      </c>
      <c r="F942" t="s">
        <v>28</v>
      </c>
      <c r="G942">
        <v>0</v>
      </c>
      <c r="H942" s="1">
        <v>42034</v>
      </c>
      <c r="I942" s="1">
        <v>42034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22">
        <v>0</v>
      </c>
      <c r="U942">
        <v>0</v>
      </c>
    </row>
    <row r="943" spans="1:21" x14ac:dyDescent="0.25">
      <c r="A943" t="s">
        <v>3446</v>
      </c>
      <c r="B943">
        <v>38</v>
      </c>
      <c r="C943" t="s">
        <v>1505</v>
      </c>
      <c r="D943" t="s">
        <v>1379</v>
      </c>
      <c r="E943" t="s">
        <v>27</v>
      </c>
      <c r="F943" t="s">
        <v>28</v>
      </c>
      <c r="G943">
        <v>0</v>
      </c>
      <c r="H943" s="1">
        <v>42034</v>
      </c>
      <c r="I943" s="1">
        <v>42034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22">
        <v>0</v>
      </c>
      <c r="U943">
        <v>0</v>
      </c>
    </row>
    <row r="944" spans="1:21" x14ac:dyDescent="0.25">
      <c r="A944" t="s">
        <v>3446</v>
      </c>
      <c r="B944">
        <v>38</v>
      </c>
      <c r="C944" t="s">
        <v>1505</v>
      </c>
      <c r="D944" t="s">
        <v>1380</v>
      </c>
      <c r="E944" t="s">
        <v>27</v>
      </c>
      <c r="F944" t="s">
        <v>28</v>
      </c>
      <c r="G944">
        <v>0</v>
      </c>
      <c r="H944" s="1">
        <v>42034</v>
      </c>
      <c r="I944" s="1">
        <v>42034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22">
        <v>0</v>
      </c>
      <c r="U944">
        <v>0</v>
      </c>
    </row>
    <row r="945" spans="1:21" x14ac:dyDescent="0.25">
      <c r="A945" t="s">
        <v>3446</v>
      </c>
      <c r="B945">
        <v>38</v>
      </c>
      <c r="C945" t="s">
        <v>1505</v>
      </c>
      <c r="D945" t="s">
        <v>1381</v>
      </c>
      <c r="E945" t="s">
        <v>27</v>
      </c>
      <c r="F945" t="s">
        <v>28</v>
      </c>
      <c r="G945">
        <v>0</v>
      </c>
      <c r="H945" s="1">
        <v>42034</v>
      </c>
      <c r="I945" s="1">
        <v>42034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22">
        <v>0</v>
      </c>
      <c r="U945">
        <v>0</v>
      </c>
    </row>
    <row r="946" spans="1:21" x14ac:dyDescent="0.25">
      <c r="A946" t="s">
        <v>3446</v>
      </c>
      <c r="B946">
        <v>38</v>
      </c>
      <c r="C946" t="s">
        <v>1505</v>
      </c>
      <c r="D946" t="s">
        <v>1382</v>
      </c>
      <c r="E946" t="s">
        <v>27</v>
      </c>
      <c r="F946" t="s">
        <v>28</v>
      </c>
      <c r="G946">
        <v>0</v>
      </c>
      <c r="H946" s="1">
        <v>42034</v>
      </c>
      <c r="I946" s="1">
        <v>42034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22">
        <v>0</v>
      </c>
      <c r="U946">
        <v>0</v>
      </c>
    </row>
    <row r="947" spans="1:21" x14ac:dyDescent="0.25">
      <c r="A947" t="s">
        <v>3446</v>
      </c>
      <c r="B947">
        <v>38</v>
      </c>
      <c r="C947" t="s">
        <v>1505</v>
      </c>
      <c r="D947" t="s">
        <v>1383</v>
      </c>
      <c r="E947" t="s">
        <v>27</v>
      </c>
      <c r="F947" t="s">
        <v>28</v>
      </c>
      <c r="G947">
        <v>0</v>
      </c>
      <c r="H947" s="1">
        <v>42034</v>
      </c>
      <c r="I947" s="1">
        <v>42034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22">
        <v>0</v>
      </c>
      <c r="U947">
        <v>0</v>
      </c>
    </row>
    <row r="948" spans="1:21" x14ac:dyDescent="0.25">
      <c r="A948" t="s">
        <v>3446</v>
      </c>
      <c r="B948">
        <v>38</v>
      </c>
      <c r="C948" t="s">
        <v>1505</v>
      </c>
      <c r="D948" t="s">
        <v>1384</v>
      </c>
      <c r="E948" t="s">
        <v>27</v>
      </c>
      <c r="F948" t="s">
        <v>28</v>
      </c>
      <c r="G948">
        <v>0</v>
      </c>
      <c r="H948" s="1">
        <v>42034</v>
      </c>
      <c r="I948" s="1">
        <v>42034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22">
        <v>0</v>
      </c>
      <c r="U948">
        <v>0</v>
      </c>
    </row>
    <row r="949" spans="1:21" x14ac:dyDescent="0.25">
      <c r="A949" t="s">
        <v>3446</v>
      </c>
      <c r="B949">
        <v>38</v>
      </c>
      <c r="C949" t="s">
        <v>1505</v>
      </c>
      <c r="D949" t="s">
        <v>1385</v>
      </c>
      <c r="E949" t="s">
        <v>27</v>
      </c>
      <c r="F949" t="s">
        <v>28</v>
      </c>
      <c r="G949">
        <v>0</v>
      </c>
      <c r="H949" s="1">
        <v>42034</v>
      </c>
      <c r="I949" s="1">
        <v>42034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22">
        <v>0</v>
      </c>
      <c r="U949">
        <v>0</v>
      </c>
    </row>
    <row r="950" spans="1:21" x14ac:dyDescent="0.25">
      <c r="A950" t="s">
        <v>3446</v>
      </c>
      <c r="B950">
        <v>38</v>
      </c>
      <c r="C950" t="s">
        <v>1505</v>
      </c>
      <c r="D950" t="s">
        <v>1386</v>
      </c>
      <c r="E950" t="s">
        <v>27</v>
      </c>
      <c r="F950" t="s">
        <v>28</v>
      </c>
      <c r="G950">
        <v>0</v>
      </c>
      <c r="H950" s="1">
        <v>42034</v>
      </c>
      <c r="I950" s="1">
        <v>42034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22">
        <v>0</v>
      </c>
      <c r="U950">
        <v>0</v>
      </c>
    </row>
    <row r="951" spans="1:21" x14ac:dyDescent="0.25">
      <c r="A951" t="s">
        <v>3446</v>
      </c>
      <c r="B951">
        <v>38</v>
      </c>
      <c r="C951" t="s">
        <v>1505</v>
      </c>
      <c r="D951" t="s">
        <v>1387</v>
      </c>
      <c r="E951" t="s">
        <v>27</v>
      </c>
      <c r="F951" t="s">
        <v>28</v>
      </c>
      <c r="G951">
        <v>0</v>
      </c>
      <c r="H951" s="1">
        <v>42034</v>
      </c>
      <c r="I951" s="1">
        <v>42034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s="22">
        <v>0</v>
      </c>
      <c r="U951">
        <v>0</v>
      </c>
    </row>
    <row r="952" spans="1:21" x14ac:dyDescent="0.25">
      <c r="A952" t="s">
        <v>3446</v>
      </c>
      <c r="B952">
        <v>38</v>
      </c>
      <c r="C952" t="s">
        <v>1505</v>
      </c>
      <c r="D952" t="s">
        <v>1388</v>
      </c>
      <c r="E952" t="s">
        <v>27</v>
      </c>
      <c r="F952" t="s">
        <v>28</v>
      </c>
      <c r="G952">
        <v>0</v>
      </c>
      <c r="H952" s="1">
        <v>42034</v>
      </c>
      <c r="I952" s="1">
        <v>42034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s="22">
        <v>0</v>
      </c>
      <c r="U952">
        <v>0</v>
      </c>
    </row>
    <row r="953" spans="1:21" x14ac:dyDescent="0.25">
      <c r="A953" t="s">
        <v>3446</v>
      </c>
      <c r="B953">
        <v>38</v>
      </c>
      <c r="C953" t="s">
        <v>1505</v>
      </c>
      <c r="D953" t="s">
        <v>1389</v>
      </c>
      <c r="E953" t="s">
        <v>27</v>
      </c>
      <c r="F953" t="s">
        <v>28</v>
      </c>
      <c r="G953">
        <v>0</v>
      </c>
      <c r="H953" s="1">
        <v>42034</v>
      </c>
      <c r="I953" s="1">
        <v>42034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s="22">
        <v>0</v>
      </c>
      <c r="U953">
        <v>0</v>
      </c>
    </row>
    <row r="954" spans="1:21" x14ac:dyDescent="0.25">
      <c r="A954" t="s">
        <v>3446</v>
      </c>
      <c r="B954">
        <v>38</v>
      </c>
      <c r="C954" t="s">
        <v>1505</v>
      </c>
      <c r="D954" t="s">
        <v>1390</v>
      </c>
      <c r="E954" t="s">
        <v>27</v>
      </c>
      <c r="F954" t="s">
        <v>28</v>
      </c>
      <c r="G954">
        <v>0</v>
      </c>
      <c r="H954" s="1">
        <v>42034</v>
      </c>
      <c r="I954" s="1">
        <v>42034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s="22">
        <v>0</v>
      </c>
      <c r="U954">
        <v>0</v>
      </c>
    </row>
    <row r="955" spans="1:21" x14ac:dyDescent="0.25">
      <c r="A955" t="s">
        <v>3446</v>
      </c>
      <c r="B955">
        <v>38</v>
      </c>
      <c r="C955" t="s">
        <v>1505</v>
      </c>
      <c r="D955" t="s">
        <v>1391</v>
      </c>
      <c r="E955" t="s">
        <v>27</v>
      </c>
      <c r="F955" t="s">
        <v>28</v>
      </c>
      <c r="G955">
        <v>0</v>
      </c>
      <c r="H955" s="1">
        <v>42034</v>
      </c>
      <c r="I955" s="1">
        <v>42034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s="22">
        <v>0</v>
      </c>
      <c r="U955">
        <v>0</v>
      </c>
    </row>
    <row r="956" spans="1:21" x14ac:dyDescent="0.25">
      <c r="A956" t="s">
        <v>3446</v>
      </c>
      <c r="B956">
        <v>38</v>
      </c>
      <c r="C956" t="s">
        <v>1505</v>
      </c>
      <c r="D956" t="s">
        <v>1392</v>
      </c>
      <c r="E956" t="s">
        <v>27</v>
      </c>
      <c r="F956" t="s">
        <v>28</v>
      </c>
      <c r="G956">
        <v>0</v>
      </c>
      <c r="H956" s="1">
        <v>42034</v>
      </c>
      <c r="I956" s="1">
        <v>42034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s="22">
        <v>0</v>
      </c>
      <c r="U956">
        <v>0</v>
      </c>
    </row>
    <row r="957" spans="1:21" x14ac:dyDescent="0.25">
      <c r="A957" t="s">
        <v>3446</v>
      </c>
      <c r="B957">
        <v>38</v>
      </c>
      <c r="C957" t="s">
        <v>1505</v>
      </c>
      <c r="D957" t="s">
        <v>1393</v>
      </c>
      <c r="E957" t="s">
        <v>27</v>
      </c>
      <c r="F957" t="s">
        <v>28</v>
      </c>
      <c r="G957">
        <v>0</v>
      </c>
      <c r="H957" s="1">
        <v>42034</v>
      </c>
      <c r="I957" s="1">
        <v>42034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s="22">
        <v>0</v>
      </c>
      <c r="U957">
        <v>0</v>
      </c>
    </row>
    <row r="958" spans="1:21" x14ac:dyDescent="0.25">
      <c r="A958" t="s">
        <v>3446</v>
      </c>
      <c r="B958">
        <v>38</v>
      </c>
      <c r="C958" t="s">
        <v>1505</v>
      </c>
      <c r="D958" t="s">
        <v>1394</v>
      </c>
      <c r="E958" t="s">
        <v>27</v>
      </c>
      <c r="F958" t="s">
        <v>28</v>
      </c>
      <c r="G958">
        <v>0</v>
      </c>
      <c r="H958" s="1">
        <v>42034</v>
      </c>
      <c r="I958" s="1">
        <v>42034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s="22">
        <v>0</v>
      </c>
      <c r="U958">
        <v>0</v>
      </c>
    </row>
    <row r="959" spans="1:21" x14ac:dyDescent="0.25">
      <c r="A959" t="s">
        <v>3446</v>
      </c>
      <c r="B959">
        <v>38</v>
      </c>
      <c r="C959" t="s">
        <v>1505</v>
      </c>
      <c r="D959" t="s">
        <v>1395</v>
      </c>
      <c r="E959" t="s">
        <v>27</v>
      </c>
      <c r="F959" t="s">
        <v>28</v>
      </c>
      <c r="G959">
        <v>0</v>
      </c>
      <c r="H959" s="1">
        <v>42034</v>
      </c>
      <c r="I959" s="1">
        <v>42034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s="22">
        <v>0</v>
      </c>
      <c r="U959">
        <v>0</v>
      </c>
    </row>
    <row r="960" spans="1:21" x14ac:dyDescent="0.25">
      <c r="A960" t="s">
        <v>3446</v>
      </c>
      <c r="B960">
        <v>38</v>
      </c>
      <c r="C960" t="s">
        <v>1505</v>
      </c>
      <c r="D960" t="s">
        <v>1396</v>
      </c>
      <c r="E960" t="s">
        <v>27</v>
      </c>
      <c r="F960" t="s">
        <v>28</v>
      </c>
      <c r="G960">
        <v>0</v>
      </c>
      <c r="H960" s="1">
        <v>42034</v>
      </c>
      <c r="I960" s="1">
        <v>42034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s="22">
        <v>0</v>
      </c>
      <c r="U960">
        <v>0</v>
      </c>
    </row>
    <row r="961" spans="1:21" x14ac:dyDescent="0.25">
      <c r="A961" t="s">
        <v>3446</v>
      </c>
      <c r="B961">
        <v>38</v>
      </c>
      <c r="C961" t="s">
        <v>1505</v>
      </c>
      <c r="D961" t="s">
        <v>1397</v>
      </c>
      <c r="E961" t="s">
        <v>27</v>
      </c>
      <c r="F961" t="s">
        <v>28</v>
      </c>
      <c r="G961">
        <v>0</v>
      </c>
      <c r="H961" s="1">
        <v>42034</v>
      </c>
      <c r="I961" s="1">
        <v>42034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s="22">
        <v>0</v>
      </c>
      <c r="U961">
        <v>0</v>
      </c>
    </row>
    <row r="962" spans="1:21" x14ac:dyDescent="0.25">
      <c r="A962" t="s">
        <v>3446</v>
      </c>
      <c r="B962">
        <v>38</v>
      </c>
      <c r="C962" t="s">
        <v>1505</v>
      </c>
      <c r="D962" t="s">
        <v>1398</v>
      </c>
      <c r="E962" t="s">
        <v>27</v>
      </c>
      <c r="F962" t="s">
        <v>28</v>
      </c>
      <c r="G962">
        <v>0</v>
      </c>
      <c r="H962" s="1">
        <v>42034</v>
      </c>
      <c r="I962" s="1">
        <v>42034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22">
        <v>0</v>
      </c>
      <c r="U962">
        <v>0</v>
      </c>
    </row>
    <row r="963" spans="1:21" x14ac:dyDescent="0.25">
      <c r="A963" t="s">
        <v>3446</v>
      </c>
      <c r="B963">
        <v>38</v>
      </c>
      <c r="C963" t="s">
        <v>1505</v>
      </c>
      <c r="D963" t="s">
        <v>1399</v>
      </c>
      <c r="E963" t="s">
        <v>27</v>
      </c>
      <c r="F963" t="s">
        <v>28</v>
      </c>
      <c r="G963">
        <v>0</v>
      </c>
      <c r="H963" s="1">
        <v>42034</v>
      </c>
      <c r="I963" s="1">
        <v>42034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22">
        <v>0</v>
      </c>
      <c r="U963">
        <v>0</v>
      </c>
    </row>
    <row r="964" spans="1:21" x14ac:dyDescent="0.25">
      <c r="A964" t="s">
        <v>3446</v>
      </c>
      <c r="B964">
        <v>38</v>
      </c>
      <c r="C964" t="s">
        <v>1505</v>
      </c>
      <c r="D964" t="s">
        <v>1400</v>
      </c>
      <c r="E964" t="s">
        <v>27</v>
      </c>
      <c r="F964" t="s">
        <v>28</v>
      </c>
      <c r="G964">
        <v>0</v>
      </c>
      <c r="H964" s="1">
        <v>42034</v>
      </c>
      <c r="I964" s="1">
        <v>42034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22">
        <v>0</v>
      </c>
      <c r="U964">
        <v>0</v>
      </c>
    </row>
    <row r="965" spans="1:21" x14ac:dyDescent="0.25">
      <c r="A965" t="s">
        <v>3446</v>
      </c>
      <c r="B965">
        <v>38</v>
      </c>
      <c r="C965" t="s">
        <v>1505</v>
      </c>
      <c r="D965" t="s">
        <v>1401</v>
      </c>
      <c r="E965" t="s">
        <v>27</v>
      </c>
      <c r="F965" t="s">
        <v>28</v>
      </c>
      <c r="G965">
        <v>0</v>
      </c>
      <c r="H965" s="1">
        <v>42034</v>
      </c>
      <c r="I965" s="1">
        <v>42034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22">
        <v>0</v>
      </c>
      <c r="U965">
        <v>0</v>
      </c>
    </row>
    <row r="966" spans="1:21" x14ac:dyDescent="0.25">
      <c r="A966" t="s">
        <v>3446</v>
      </c>
      <c r="B966">
        <v>38</v>
      </c>
      <c r="C966" t="s">
        <v>1505</v>
      </c>
      <c r="D966" t="s">
        <v>1402</v>
      </c>
      <c r="E966" t="s">
        <v>27</v>
      </c>
      <c r="F966" t="s">
        <v>28</v>
      </c>
      <c r="G966">
        <v>0</v>
      </c>
      <c r="H966" s="1">
        <v>42034</v>
      </c>
      <c r="I966" s="1">
        <v>42034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22">
        <v>0</v>
      </c>
      <c r="U966">
        <v>0</v>
      </c>
    </row>
    <row r="967" spans="1:21" x14ac:dyDescent="0.25">
      <c r="A967" t="s">
        <v>3446</v>
      </c>
      <c r="B967">
        <v>38</v>
      </c>
      <c r="C967" t="s">
        <v>1505</v>
      </c>
      <c r="D967" t="s">
        <v>1403</v>
      </c>
      <c r="E967" t="s">
        <v>27</v>
      </c>
      <c r="F967" t="s">
        <v>28</v>
      </c>
      <c r="G967">
        <v>0</v>
      </c>
      <c r="H967" s="1">
        <v>42034</v>
      </c>
      <c r="I967" s="1">
        <v>42034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22">
        <v>0</v>
      </c>
      <c r="U967">
        <v>0</v>
      </c>
    </row>
    <row r="968" spans="1:21" x14ac:dyDescent="0.25">
      <c r="A968" t="s">
        <v>3446</v>
      </c>
      <c r="B968">
        <v>38</v>
      </c>
      <c r="C968" t="s">
        <v>1505</v>
      </c>
      <c r="D968" t="s">
        <v>1404</v>
      </c>
      <c r="E968" t="s">
        <v>27</v>
      </c>
      <c r="F968" t="s">
        <v>28</v>
      </c>
      <c r="G968">
        <v>0</v>
      </c>
      <c r="H968" s="1">
        <v>42034</v>
      </c>
      <c r="I968" s="1">
        <v>42034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22">
        <v>0</v>
      </c>
      <c r="U968">
        <v>0</v>
      </c>
    </row>
    <row r="969" spans="1:21" x14ac:dyDescent="0.25">
      <c r="A969" t="s">
        <v>3446</v>
      </c>
      <c r="B969">
        <v>38</v>
      </c>
      <c r="C969" t="s">
        <v>1505</v>
      </c>
      <c r="D969" t="s">
        <v>1405</v>
      </c>
      <c r="E969" t="s">
        <v>27</v>
      </c>
      <c r="F969" t="s">
        <v>28</v>
      </c>
      <c r="G969">
        <v>0</v>
      </c>
      <c r="H969" s="1">
        <v>42034</v>
      </c>
      <c r="I969" s="1">
        <v>42034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22">
        <v>0</v>
      </c>
      <c r="U969">
        <v>0</v>
      </c>
    </row>
    <row r="970" spans="1:21" x14ac:dyDescent="0.25">
      <c r="A970" t="s">
        <v>3446</v>
      </c>
      <c r="B970">
        <v>38</v>
      </c>
      <c r="C970" t="s">
        <v>1505</v>
      </c>
      <c r="D970" t="s">
        <v>1406</v>
      </c>
      <c r="E970" t="s">
        <v>27</v>
      </c>
      <c r="F970" t="s">
        <v>28</v>
      </c>
      <c r="G970">
        <v>0</v>
      </c>
      <c r="H970" s="1">
        <v>42034</v>
      </c>
      <c r="I970" s="1">
        <v>42034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22">
        <v>0</v>
      </c>
      <c r="U970">
        <v>0</v>
      </c>
    </row>
    <row r="971" spans="1:21" x14ac:dyDescent="0.25">
      <c r="A971" t="s">
        <v>3446</v>
      </c>
      <c r="B971">
        <v>38</v>
      </c>
      <c r="C971" t="s">
        <v>1505</v>
      </c>
      <c r="D971" t="s">
        <v>1407</v>
      </c>
      <c r="E971" t="s">
        <v>27</v>
      </c>
      <c r="F971" t="s">
        <v>28</v>
      </c>
      <c r="G971">
        <v>0</v>
      </c>
      <c r="H971" s="1">
        <v>42034</v>
      </c>
      <c r="I971" s="1">
        <v>42034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22">
        <v>0</v>
      </c>
      <c r="U971">
        <v>0</v>
      </c>
    </row>
    <row r="972" spans="1:21" x14ac:dyDescent="0.25">
      <c r="A972" t="s">
        <v>3446</v>
      </c>
      <c r="B972">
        <v>38</v>
      </c>
      <c r="C972" t="s">
        <v>1505</v>
      </c>
      <c r="D972" t="s">
        <v>1408</v>
      </c>
      <c r="E972" t="s">
        <v>27</v>
      </c>
      <c r="F972" t="s">
        <v>28</v>
      </c>
      <c r="G972">
        <v>0</v>
      </c>
      <c r="H972" s="1">
        <v>42034</v>
      </c>
      <c r="I972" s="1">
        <v>42034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22">
        <v>0</v>
      </c>
      <c r="U972">
        <v>0</v>
      </c>
    </row>
    <row r="973" spans="1:21" x14ac:dyDescent="0.25">
      <c r="A973" t="s">
        <v>3446</v>
      </c>
      <c r="B973">
        <v>38</v>
      </c>
      <c r="C973" t="s">
        <v>1505</v>
      </c>
      <c r="D973" t="s">
        <v>1409</v>
      </c>
      <c r="E973" t="s">
        <v>27</v>
      </c>
      <c r="F973" t="s">
        <v>28</v>
      </c>
      <c r="G973">
        <v>0</v>
      </c>
      <c r="H973" s="1">
        <v>42034</v>
      </c>
      <c r="I973" s="1">
        <v>42034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22">
        <v>0</v>
      </c>
      <c r="U973">
        <v>0</v>
      </c>
    </row>
    <row r="974" spans="1:21" x14ac:dyDescent="0.25">
      <c r="A974" t="s">
        <v>3446</v>
      </c>
      <c r="B974">
        <v>38</v>
      </c>
      <c r="C974" t="s">
        <v>1505</v>
      </c>
      <c r="D974" t="s">
        <v>1410</v>
      </c>
      <c r="E974" t="s">
        <v>27</v>
      </c>
      <c r="F974" t="s">
        <v>28</v>
      </c>
      <c r="G974">
        <v>0</v>
      </c>
      <c r="H974" s="1">
        <v>42034</v>
      </c>
      <c r="I974" s="1">
        <v>42034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22">
        <v>0</v>
      </c>
      <c r="U974">
        <v>0</v>
      </c>
    </row>
    <row r="975" spans="1:21" x14ac:dyDescent="0.25">
      <c r="A975" t="s">
        <v>3446</v>
      </c>
      <c r="B975">
        <v>38</v>
      </c>
      <c r="C975" t="s">
        <v>1505</v>
      </c>
      <c r="D975" t="s">
        <v>1411</v>
      </c>
      <c r="E975" t="s">
        <v>27</v>
      </c>
      <c r="F975" t="s">
        <v>28</v>
      </c>
      <c r="G975">
        <v>0</v>
      </c>
      <c r="H975" s="1">
        <v>42034</v>
      </c>
      <c r="I975" s="1">
        <v>42034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s="22">
        <v>0</v>
      </c>
      <c r="U975">
        <v>0</v>
      </c>
    </row>
    <row r="976" spans="1:21" x14ac:dyDescent="0.25">
      <c r="A976" t="s">
        <v>3446</v>
      </c>
      <c r="B976">
        <v>38</v>
      </c>
      <c r="C976" t="s">
        <v>1505</v>
      </c>
      <c r="D976" t="s">
        <v>1412</v>
      </c>
      <c r="E976" t="s">
        <v>27</v>
      </c>
      <c r="F976" t="s">
        <v>28</v>
      </c>
      <c r="G976">
        <v>0</v>
      </c>
      <c r="H976" s="1">
        <v>42034</v>
      </c>
      <c r="I976" s="1">
        <v>42034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s="22">
        <v>0</v>
      </c>
      <c r="U976">
        <v>0</v>
      </c>
    </row>
    <row r="977" spans="1:21" x14ac:dyDescent="0.25">
      <c r="A977" t="s">
        <v>3446</v>
      </c>
      <c r="B977">
        <v>38</v>
      </c>
      <c r="C977" t="s">
        <v>1505</v>
      </c>
      <c r="D977" t="s">
        <v>1413</v>
      </c>
      <c r="E977" t="s">
        <v>27</v>
      </c>
      <c r="F977" t="s">
        <v>28</v>
      </c>
      <c r="G977">
        <v>0</v>
      </c>
      <c r="H977" s="1">
        <v>42034</v>
      </c>
      <c r="I977" s="1">
        <v>42034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s="22">
        <v>0</v>
      </c>
      <c r="U977">
        <v>0</v>
      </c>
    </row>
    <row r="978" spans="1:21" x14ac:dyDescent="0.25">
      <c r="A978" t="s">
        <v>3446</v>
      </c>
      <c r="B978">
        <v>38</v>
      </c>
      <c r="C978" t="s">
        <v>1505</v>
      </c>
      <c r="D978" t="s">
        <v>1414</v>
      </c>
      <c r="E978" t="s">
        <v>27</v>
      </c>
      <c r="F978" t="s">
        <v>28</v>
      </c>
      <c r="G978">
        <v>0</v>
      </c>
      <c r="H978" s="1">
        <v>42034</v>
      </c>
      <c r="I978" s="1">
        <v>42034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s="22">
        <v>0</v>
      </c>
      <c r="U978">
        <v>0</v>
      </c>
    </row>
    <row r="979" spans="1:21" x14ac:dyDescent="0.25">
      <c r="A979" t="s">
        <v>3446</v>
      </c>
      <c r="B979">
        <v>38</v>
      </c>
      <c r="C979" t="s">
        <v>1505</v>
      </c>
      <c r="D979" t="s">
        <v>1415</v>
      </c>
      <c r="E979" t="s">
        <v>27</v>
      </c>
      <c r="F979" t="s">
        <v>28</v>
      </c>
      <c r="G979">
        <v>0</v>
      </c>
      <c r="H979" s="1">
        <v>42034</v>
      </c>
      <c r="I979" s="1">
        <v>42034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s="22">
        <v>0</v>
      </c>
      <c r="U979">
        <v>0</v>
      </c>
    </row>
    <row r="980" spans="1:21" x14ac:dyDescent="0.25">
      <c r="A980" t="s">
        <v>3446</v>
      </c>
      <c r="B980">
        <v>38</v>
      </c>
      <c r="C980" t="s">
        <v>1505</v>
      </c>
      <c r="D980" t="s">
        <v>1416</v>
      </c>
      <c r="E980" t="s">
        <v>27</v>
      </c>
      <c r="F980" t="s">
        <v>28</v>
      </c>
      <c r="G980">
        <v>0</v>
      </c>
      <c r="H980" s="1">
        <v>42034</v>
      </c>
      <c r="I980" s="1">
        <v>42034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s="22">
        <v>0</v>
      </c>
      <c r="U980">
        <v>0</v>
      </c>
    </row>
    <row r="981" spans="1:21" x14ac:dyDescent="0.25">
      <c r="A981" t="s">
        <v>3446</v>
      </c>
      <c r="B981">
        <v>38</v>
      </c>
      <c r="C981" t="s">
        <v>1505</v>
      </c>
      <c r="D981" t="s">
        <v>1417</v>
      </c>
      <c r="E981" t="s">
        <v>27</v>
      </c>
      <c r="F981" t="s">
        <v>28</v>
      </c>
      <c r="G981">
        <v>0</v>
      </c>
      <c r="H981" s="1">
        <v>42034</v>
      </c>
      <c r="I981" s="1">
        <v>42034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s="22">
        <v>0</v>
      </c>
      <c r="U981">
        <v>0</v>
      </c>
    </row>
    <row r="982" spans="1:21" x14ac:dyDescent="0.25">
      <c r="A982" t="s">
        <v>3446</v>
      </c>
      <c r="B982">
        <v>38</v>
      </c>
      <c r="C982" t="s">
        <v>1505</v>
      </c>
      <c r="D982" t="s">
        <v>1418</v>
      </c>
      <c r="E982" t="s">
        <v>27</v>
      </c>
      <c r="F982" t="s">
        <v>28</v>
      </c>
      <c r="G982">
        <v>0</v>
      </c>
      <c r="H982" s="1">
        <v>42034</v>
      </c>
      <c r="I982" s="1">
        <v>42034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s="22">
        <v>0</v>
      </c>
      <c r="U982">
        <v>0</v>
      </c>
    </row>
    <row r="983" spans="1:21" x14ac:dyDescent="0.25">
      <c r="A983" t="s">
        <v>3446</v>
      </c>
      <c r="B983">
        <v>38</v>
      </c>
      <c r="C983" t="s">
        <v>1505</v>
      </c>
      <c r="D983" t="s">
        <v>1419</v>
      </c>
      <c r="E983" t="s">
        <v>27</v>
      </c>
      <c r="F983" t="s">
        <v>28</v>
      </c>
      <c r="G983">
        <v>0</v>
      </c>
      <c r="H983" s="1">
        <v>42034</v>
      </c>
      <c r="I983" s="1">
        <v>42034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s="22">
        <v>0</v>
      </c>
      <c r="U983">
        <v>0</v>
      </c>
    </row>
    <row r="984" spans="1:21" x14ac:dyDescent="0.25">
      <c r="A984" t="s">
        <v>3446</v>
      </c>
      <c r="B984">
        <v>38</v>
      </c>
      <c r="C984" t="s">
        <v>1505</v>
      </c>
      <c r="D984" t="s">
        <v>1420</v>
      </c>
      <c r="E984" t="s">
        <v>27</v>
      </c>
      <c r="F984" t="s">
        <v>28</v>
      </c>
      <c r="G984">
        <v>0</v>
      </c>
      <c r="H984" s="1">
        <v>42034</v>
      </c>
      <c r="I984" s="1">
        <v>42034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s="22">
        <v>0</v>
      </c>
      <c r="U984">
        <v>0</v>
      </c>
    </row>
    <row r="985" spans="1:21" x14ac:dyDescent="0.25">
      <c r="A985" t="s">
        <v>3446</v>
      </c>
      <c r="B985">
        <v>38</v>
      </c>
      <c r="C985" t="s">
        <v>1505</v>
      </c>
      <c r="D985" t="s">
        <v>1421</v>
      </c>
      <c r="E985" t="s">
        <v>27</v>
      </c>
      <c r="F985" t="s">
        <v>28</v>
      </c>
      <c r="G985">
        <v>0</v>
      </c>
      <c r="H985" s="1">
        <v>42034</v>
      </c>
      <c r="I985" s="1">
        <v>42034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s="22">
        <v>0</v>
      </c>
      <c r="U985">
        <v>0</v>
      </c>
    </row>
    <row r="986" spans="1:21" x14ac:dyDescent="0.25">
      <c r="A986" t="s">
        <v>3446</v>
      </c>
      <c r="B986">
        <v>38</v>
      </c>
      <c r="C986" t="s">
        <v>1505</v>
      </c>
      <c r="D986" t="s">
        <v>1422</v>
      </c>
      <c r="E986" t="s">
        <v>27</v>
      </c>
      <c r="F986" t="s">
        <v>28</v>
      </c>
      <c r="G986">
        <v>0</v>
      </c>
      <c r="H986" s="1">
        <v>42034</v>
      </c>
      <c r="I986" s="1">
        <v>42034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22">
        <v>0</v>
      </c>
      <c r="U986">
        <v>0</v>
      </c>
    </row>
    <row r="987" spans="1:21" x14ac:dyDescent="0.25">
      <c r="A987" t="s">
        <v>3446</v>
      </c>
      <c r="B987">
        <v>38</v>
      </c>
      <c r="C987" t="s">
        <v>1505</v>
      </c>
      <c r="D987" t="s">
        <v>1423</v>
      </c>
      <c r="E987" t="s">
        <v>27</v>
      </c>
      <c r="F987" t="s">
        <v>28</v>
      </c>
      <c r="G987">
        <v>0</v>
      </c>
      <c r="H987" s="1">
        <v>42034</v>
      </c>
      <c r="I987" s="1">
        <v>42034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22">
        <v>0</v>
      </c>
      <c r="U987">
        <v>0</v>
      </c>
    </row>
    <row r="988" spans="1:21" x14ac:dyDescent="0.25">
      <c r="A988" t="s">
        <v>3446</v>
      </c>
      <c r="B988">
        <v>38</v>
      </c>
      <c r="C988" t="s">
        <v>1505</v>
      </c>
      <c r="D988" t="s">
        <v>1424</v>
      </c>
      <c r="E988" t="s">
        <v>27</v>
      </c>
      <c r="F988" t="s">
        <v>28</v>
      </c>
      <c r="G988">
        <v>0</v>
      </c>
      <c r="H988" s="1">
        <v>42034</v>
      </c>
      <c r="I988" s="1">
        <v>42034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22">
        <v>0</v>
      </c>
      <c r="U988">
        <v>0</v>
      </c>
    </row>
    <row r="989" spans="1:21" x14ac:dyDescent="0.25">
      <c r="A989" t="s">
        <v>3446</v>
      </c>
      <c r="B989">
        <v>38</v>
      </c>
      <c r="C989" t="s">
        <v>1505</v>
      </c>
      <c r="D989" t="s">
        <v>1425</v>
      </c>
      <c r="E989" t="s">
        <v>27</v>
      </c>
      <c r="F989" t="s">
        <v>28</v>
      </c>
      <c r="G989">
        <v>0</v>
      </c>
      <c r="H989" s="1">
        <v>42034</v>
      </c>
      <c r="I989" s="1">
        <v>42034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22">
        <v>0</v>
      </c>
      <c r="U989">
        <v>0</v>
      </c>
    </row>
    <row r="990" spans="1:21" x14ac:dyDescent="0.25">
      <c r="A990" t="s">
        <v>3446</v>
      </c>
      <c r="B990">
        <v>38</v>
      </c>
      <c r="C990" t="s">
        <v>1505</v>
      </c>
      <c r="D990" t="s">
        <v>1426</v>
      </c>
      <c r="E990" t="s">
        <v>27</v>
      </c>
      <c r="F990" t="s">
        <v>28</v>
      </c>
      <c r="G990">
        <v>0</v>
      </c>
      <c r="H990" s="1">
        <v>42034</v>
      </c>
      <c r="I990" s="1">
        <v>42034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22">
        <v>0</v>
      </c>
      <c r="U990">
        <v>0</v>
      </c>
    </row>
    <row r="991" spans="1:21" x14ac:dyDescent="0.25">
      <c r="A991" t="s">
        <v>3446</v>
      </c>
      <c r="B991">
        <v>38</v>
      </c>
      <c r="C991" t="s">
        <v>1505</v>
      </c>
      <c r="D991" t="s">
        <v>1427</v>
      </c>
      <c r="E991" t="s">
        <v>27</v>
      </c>
      <c r="F991" t="s">
        <v>28</v>
      </c>
      <c r="G991">
        <v>0</v>
      </c>
      <c r="H991" s="1">
        <v>42034</v>
      </c>
      <c r="I991" s="1">
        <v>42034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22">
        <v>0</v>
      </c>
      <c r="U991">
        <v>0</v>
      </c>
    </row>
    <row r="992" spans="1:21" x14ac:dyDescent="0.25">
      <c r="A992" t="s">
        <v>3446</v>
      </c>
      <c r="B992">
        <v>38</v>
      </c>
      <c r="C992" t="s">
        <v>1505</v>
      </c>
      <c r="D992" t="s">
        <v>1428</v>
      </c>
      <c r="E992" t="s">
        <v>27</v>
      </c>
      <c r="F992" t="s">
        <v>28</v>
      </c>
      <c r="G992">
        <v>0</v>
      </c>
      <c r="H992" s="1">
        <v>42034</v>
      </c>
      <c r="I992" s="1">
        <v>42034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22">
        <v>0</v>
      </c>
      <c r="U992">
        <v>0</v>
      </c>
    </row>
    <row r="993" spans="1:21" x14ac:dyDescent="0.25">
      <c r="A993" t="s">
        <v>3446</v>
      </c>
      <c r="B993">
        <v>38</v>
      </c>
      <c r="C993" t="s">
        <v>1505</v>
      </c>
      <c r="D993" t="s">
        <v>1429</v>
      </c>
      <c r="E993" t="s">
        <v>27</v>
      </c>
      <c r="F993" t="s">
        <v>28</v>
      </c>
      <c r="G993">
        <v>0</v>
      </c>
      <c r="H993" s="1">
        <v>42034</v>
      </c>
      <c r="I993" s="1">
        <v>42034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22">
        <v>0</v>
      </c>
      <c r="U993">
        <v>0</v>
      </c>
    </row>
    <row r="994" spans="1:21" x14ac:dyDescent="0.25">
      <c r="A994" t="s">
        <v>3446</v>
      </c>
      <c r="B994">
        <v>38</v>
      </c>
      <c r="C994" t="s">
        <v>1505</v>
      </c>
      <c r="D994" t="s">
        <v>1430</v>
      </c>
      <c r="E994" t="s">
        <v>27</v>
      </c>
      <c r="F994" t="s">
        <v>28</v>
      </c>
      <c r="G994">
        <v>0</v>
      </c>
      <c r="H994" s="1">
        <v>42034</v>
      </c>
      <c r="I994" s="1">
        <v>42034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22">
        <v>0</v>
      </c>
      <c r="U994">
        <v>0</v>
      </c>
    </row>
    <row r="995" spans="1:21" x14ac:dyDescent="0.25">
      <c r="A995" t="s">
        <v>3446</v>
      </c>
      <c r="B995">
        <v>38</v>
      </c>
      <c r="C995" t="s">
        <v>1505</v>
      </c>
      <c r="D995" t="s">
        <v>1431</v>
      </c>
      <c r="E995" t="s">
        <v>27</v>
      </c>
      <c r="F995" t="s">
        <v>28</v>
      </c>
      <c r="G995">
        <v>0</v>
      </c>
      <c r="H995" s="1">
        <v>42034</v>
      </c>
      <c r="I995" s="1">
        <v>42034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22">
        <v>0</v>
      </c>
      <c r="U995">
        <v>0</v>
      </c>
    </row>
    <row r="996" spans="1:21" x14ac:dyDescent="0.25">
      <c r="A996" t="s">
        <v>3446</v>
      </c>
      <c r="B996">
        <v>38</v>
      </c>
      <c r="C996" t="s">
        <v>1505</v>
      </c>
      <c r="D996" t="s">
        <v>1432</v>
      </c>
      <c r="E996" t="s">
        <v>27</v>
      </c>
      <c r="F996" t="s">
        <v>28</v>
      </c>
      <c r="G996">
        <v>0</v>
      </c>
      <c r="H996" s="1">
        <v>42034</v>
      </c>
      <c r="I996" s="1">
        <v>42034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22">
        <v>0</v>
      </c>
      <c r="U996">
        <v>0</v>
      </c>
    </row>
    <row r="997" spans="1:21" x14ac:dyDescent="0.25">
      <c r="A997" t="s">
        <v>3446</v>
      </c>
      <c r="B997">
        <v>38</v>
      </c>
      <c r="C997" t="s">
        <v>1505</v>
      </c>
      <c r="D997" t="s">
        <v>1433</v>
      </c>
      <c r="E997" t="s">
        <v>27</v>
      </c>
      <c r="F997" t="s">
        <v>28</v>
      </c>
      <c r="G997">
        <v>0</v>
      </c>
      <c r="H997" s="1">
        <v>42034</v>
      </c>
      <c r="I997" s="1">
        <v>42034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22">
        <v>0</v>
      </c>
      <c r="U997">
        <v>0</v>
      </c>
    </row>
    <row r="998" spans="1:21" x14ac:dyDescent="0.25">
      <c r="A998" t="s">
        <v>3446</v>
      </c>
      <c r="B998">
        <v>38</v>
      </c>
      <c r="C998" t="s">
        <v>1505</v>
      </c>
      <c r="D998" t="s">
        <v>1434</v>
      </c>
      <c r="E998" t="s">
        <v>27</v>
      </c>
      <c r="F998" t="s">
        <v>28</v>
      </c>
      <c r="G998">
        <v>0</v>
      </c>
      <c r="H998" s="1">
        <v>42034</v>
      </c>
      <c r="I998" s="1">
        <v>42034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22">
        <v>0</v>
      </c>
      <c r="U998">
        <v>0</v>
      </c>
    </row>
    <row r="999" spans="1:21" x14ac:dyDescent="0.25">
      <c r="A999" t="s">
        <v>3446</v>
      </c>
      <c r="B999">
        <v>38</v>
      </c>
      <c r="C999" t="s">
        <v>1505</v>
      </c>
      <c r="D999" t="s">
        <v>1435</v>
      </c>
      <c r="E999" t="s">
        <v>27</v>
      </c>
      <c r="F999" t="s">
        <v>28</v>
      </c>
      <c r="G999">
        <v>0</v>
      </c>
      <c r="H999" s="1">
        <v>42034</v>
      </c>
      <c r="I999" s="1">
        <v>42034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s="22">
        <v>0</v>
      </c>
      <c r="U999">
        <v>0</v>
      </c>
    </row>
    <row r="1000" spans="1:21" x14ac:dyDescent="0.25">
      <c r="A1000" t="s">
        <v>3446</v>
      </c>
      <c r="B1000">
        <v>38</v>
      </c>
      <c r="C1000" t="s">
        <v>1505</v>
      </c>
      <c r="D1000" t="s">
        <v>1436</v>
      </c>
      <c r="E1000" t="s">
        <v>27</v>
      </c>
      <c r="F1000" t="s">
        <v>28</v>
      </c>
      <c r="G1000">
        <v>0</v>
      </c>
      <c r="H1000" s="1">
        <v>42034</v>
      </c>
      <c r="I1000" s="1">
        <v>42034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s="22">
        <v>0</v>
      </c>
      <c r="U1000">
        <v>0</v>
      </c>
    </row>
    <row r="1001" spans="1:21" x14ac:dyDescent="0.25">
      <c r="A1001" t="s">
        <v>3446</v>
      </c>
      <c r="B1001">
        <v>38</v>
      </c>
      <c r="C1001" t="s">
        <v>1505</v>
      </c>
      <c r="D1001" t="s">
        <v>1437</v>
      </c>
      <c r="E1001" t="s">
        <v>27</v>
      </c>
      <c r="F1001" t="s">
        <v>28</v>
      </c>
      <c r="G1001">
        <v>0</v>
      </c>
      <c r="H1001" s="1">
        <v>42034</v>
      </c>
      <c r="I1001" s="1">
        <v>42034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s="22">
        <v>0</v>
      </c>
      <c r="U1001">
        <v>0</v>
      </c>
    </row>
    <row r="1002" spans="1:21" x14ac:dyDescent="0.25">
      <c r="A1002" t="s">
        <v>3446</v>
      </c>
      <c r="B1002">
        <v>38</v>
      </c>
      <c r="C1002" t="s">
        <v>1505</v>
      </c>
      <c r="D1002" t="s">
        <v>1438</v>
      </c>
      <c r="E1002" t="s">
        <v>27</v>
      </c>
      <c r="F1002" t="s">
        <v>28</v>
      </c>
      <c r="G1002">
        <v>0</v>
      </c>
      <c r="H1002" s="1">
        <v>42034</v>
      </c>
      <c r="I1002" s="1">
        <v>42034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s="22">
        <v>0</v>
      </c>
      <c r="U1002">
        <v>0</v>
      </c>
    </row>
    <row r="1003" spans="1:21" x14ac:dyDescent="0.25">
      <c r="A1003" t="s">
        <v>3446</v>
      </c>
      <c r="B1003">
        <v>38</v>
      </c>
      <c r="C1003" t="s">
        <v>1505</v>
      </c>
      <c r="D1003" t="s">
        <v>1439</v>
      </c>
      <c r="E1003" t="s">
        <v>27</v>
      </c>
      <c r="F1003" t="s">
        <v>28</v>
      </c>
      <c r="G1003">
        <v>0</v>
      </c>
      <c r="H1003" s="1">
        <v>42034</v>
      </c>
      <c r="I1003" s="1">
        <v>42034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s="22">
        <v>0</v>
      </c>
      <c r="U1003">
        <v>0</v>
      </c>
    </row>
    <row r="1004" spans="1:21" x14ac:dyDescent="0.25">
      <c r="A1004" t="s">
        <v>3446</v>
      </c>
      <c r="B1004">
        <v>38</v>
      </c>
      <c r="C1004" t="s">
        <v>1505</v>
      </c>
      <c r="D1004" t="s">
        <v>1440</v>
      </c>
      <c r="E1004" t="s">
        <v>27</v>
      </c>
      <c r="F1004" t="s">
        <v>28</v>
      </c>
      <c r="G1004">
        <v>0</v>
      </c>
      <c r="H1004" s="1">
        <v>42034</v>
      </c>
      <c r="I1004" s="1">
        <v>42034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s="22">
        <v>0</v>
      </c>
      <c r="U1004">
        <v>0</v>
      </c>
    </row>
    <row r="1005" spans="1:21" x14ac:dyDescent="0.25">
      <c r="A1005" t="s">
        <v>3446</v>
      </c>
      <c r="B1005">
        <v>38</v>
      </c>
      <c r="C1005" t="s">
        <v>1505</v>
      </c>
      <c r="D1005" t="s">
        <v>1441</v>
      </c>
      <c r="E1005" t="s">
        <v>27</v>
      </c>
      <c r="F1005" t="s">
        <v>28</v>
      </c>
      <c r="G1005">
        <v>0</v>
      </c>
      <c r="H1005" s="1">
        <v>42034</v>
      </c>
      <c r="I1005" s="1">
        <v>42034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s="22">
        <v>0</v>
      </c>
      <c r="U1005">
        <v>0</v>
      </c>
    </row>
    <row r="1006" spans="1:21" x14ac:dyDescent="0.25">
      <c r="A1006" t="s">
        <v>3446</v>
      </c>
      <c r="B1006">
        <v>38</v>
      </c>
      <c r="C1006" t="s">
        <v>1505</v>
      </c>
      <c r="D1006" t="s">
        <v>1442</v>
      </c>
      <c r="E1006" t="s">
        <v>27</v>
      </c>
      <c r="F1006" t="s">
        <v>28</v>
      </c>
      <c r="G1006">
        <v>0</v>
      </c>
      <c r="H1006" s="1">
        <v>42034</v>
      </c>
      <c r="I1006" s="1">
        <v>42034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s="22">
        <v>0</v>
      </c>
      <c r="U1006">
        <v>0</v>
      </c>
    </row>
    <row r="1007" spans="1:21" x14ac:dyDescent="0.25">
      <c r="A1007" t="s">
        <v>3446</v>
      </c>
      <c r="B1007">
        <v>38</v>
      </c>
      <c r="C1007" t="s">
        <v>1505</v>
      </c>
      <c r="D1007" t="s">
        <v>1443</v>
      </c>
      <c r="E1007" t="s">
        <v>27</v>
      </c>
      <c r="F1007" t="s">
        <v>28</v>
      </c>
      <c r="G1007">
        <v>0</v>
      </c>
      <c r="H1007" s="1">
        <v>42034</v>
      </c>
      <c r="I1007" s="1">
        <v>42034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s="22">
        <v>0</v>
      </c>
      <c r="U1007">
        <v>0</v>
      </c>
    </row>
    <row r="1008" spans="1:21" x14ac:dyDescent="0.25">
      <c r="A1008" t="s">
        <v>3446</v>
      </c>
      <c r="B1008">
        <v>38</v>
      </c>
      <c r="C1008" t="s">
        <v>1505</v>
      </c>
      <c r="D1008" t="s">
        <v>1444</v>
      </c>
      <c r="E1008" t="s">
        <v>27</v>
      </c>
      <c r="F1008" t="s">
        <v>28</v>
      </c>
      <c r="G1008">
        <v>0</v>
      </c>
      <c r="H1008" s="1">
        <v>42034</v>
      </c>
      <c r="I1008" s="1">
        <v>42034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s="22">
        <v>0</v>
      </c>
      <c r="U1008">
        <v>0</v>
      </c>
    </row>
    <row r="1009" spans="1:21" x14ac:dyDescent="0.25">
      <c r="A1009" t="s">
        <v>3446</v>
      </c>
      <c r="B1009">
        <v>38</v>
      </c>
      <c r="C1009" t="s">
        <v>1505</v>
      </c>
      <c r="D1009" t="s">
        <v>1445</v>
      </c>
      <c r="E1009" t="s">
        <v>27</v>
      </c>
      <c r="F1009" t="s">
        <v>28</v>
      </c>
      <c r="G1009">
        <v>0</v>
      </c>
      <c r="H1009" s="1">
        <v>42034</v>
      </c>
      <c r="I1009" s="1">
        <v>42034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s="22">
        <v>0</v>
      </c>
      <c r="U1009">
        <v>0</v>
      </c>
    </row>
    <row r="1010" spans="1:21" x14ac:dyDescent="0.25">
      <c r="A1010" t="s">
        <v>3446</v>
      </c>
      <c r="B1010">
        <v>38</v>
      </c>
      <c r="C1010" t="s">
        <v>1505</v>
      </c>
      <c r="D1010" t="s">
        <v>1446</v>
      </c>
      <c r="E1010" t="s">
        <v>27</v>
      </c>
      <c r="F1010" t="s">
        <v>28</v>
      </c>
      <c r="G1010">
        <v>0</v>
      </c>
      <c r="H1010" s="1">
        <v>42034</v>
      </c>
      <c r="I1010" s="1">
        <v>42034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22">
        <v>0</v>
      </c>
      <c r="U1010">
        <v>0</v>
      </c>
    </row>
    <row r="1011" spans="1:21" x14ac:dyDescent="0.25">
      <c r="A1011" t="s">
        <v>3446</v>
      </c>
      <c r="B1011">
        <v>38</v>
      </c>
      <c r="C1011" t="s">
        <v>1505</v>
      </c>
      <c r="D1011" t="s">
        <v>1447</v>
      </c>
      <c r="E1011" t="s">
        <v>27</v>
      </c>
      <c r="F1011" t="s">
        <v>28</v>
      </c>
      <c r="G1011">
        <v>0</v>
      </c>
      <c r="H1011" s="1">
        <v>42034</v>
      </c>
      <c r="I1011" s="1">
        <v>42034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22">
        <v>0</v>
      </c>
      <c r="U1011">
        <v>0</v>
      </c>
    </row>
    <row r="1012" spans="1:21" x14ac:dyDescent="0.25">
      <c r="A1012" t="s">
        <v>3446</v>
      </c>
      <c r="B1012">
        <v>38</v>
      </c>
      <c r="C1012" t="s">
        <v>1505</v>
      </c>
      <c r="D1012" t="s">
        <v>1448</v>
      </c>
      <c r="E1012" t="s">
        <v>27</v>
      </c>
      <c r="F1012" t="s">
        <v>28</v>
      </c>
      <c r="G1012">
        <v>0</v>
      </c>
      <c r="H1012" s="1">
        <v>42034</v>
      </c>
      <c r="I1012" s="1">
        <v>42034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22">
        <v>0</v>
      </c>
      <c r="U1012">
        <v>0</v>
      </c>
    </row>
    <row r="1013" spans="1:21" x14ac:dyDescent="0.25">
      <c r="A1013" t="s">
        <v>3446</v>
      </c>
      <c r="B1013">
        <v>38</v>
      </c>
      <c r="C1013" t="s">
        <v>1505</v>
      </c>
      <c r="D1013" t="s">
        <v>1449</v>
      </c>
      <c r="E1013" t="s">
        <v>27</v>
      </c>
      <c r="F1013" t="s">
        <v>28</v>
      </c>
      <c r="G1013">
        <v>0</v>
      </c>
      <c r="H1013" s="1">
        <v>42034</v>
      </c>
      <c r="I1013" s="1">
        <v>42034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22">
        <v>0</v>
      </c>
      <c r="U1013">
        <v>0</v>
      </c>
    </row>
    <row r="1014" spans="1:21" x14ac:dyDescent="0.25">
      <c r="A1014" t="s">
        <v>3446</v>
      </c>
      <c r="B1014">
        <v>38</v>
      </c>
      <c r="C1014" t="s">
        <v>1505</v>
      </c>
      <c r="D1014" t="s">
        <v>1450</v>
      </c>
      <c r="E1014" t="s">
        <v>27</v>
      </c>
      <c r="F1014" t="s">
        <v>28</v>
      </c>
      <c r="G1014">
        <v>0</v>
      </c>
      <c r="H1014" s="1">
        <v>42034</v>
      </c>
      <c r="I1014" s="1">
        <v>42034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22">
        <v>0</v>
      </c>
      <c r="U1014">
        <v>0</v>
      </c>
    </row>
    <row r="1015" spans="1:21" x14ac:dyDescent="0.25">
      <c r="A1015" t="s">
        <v>3446</v>
      </c>
      <c r="B1015">
        <v>38</v>
      </c>
      <c r="C1015" t="s">
        <v>1505</v>
      </c>
      <c r="D1015" t="s">
        <v>1451</v>
      </c>
      <c r="E1015" t="s">
        <v>27</v>
      </c>
      <c r="F1015" t="s">
        <v>28</v>
      </c>
      <c r="G1015">
        <v>0</v>
      </c>
      <c r="H1015" s="1">
        <v>42034</v>
      </c>
      <c r="I1015" s="1">
        <v>42034</v>
      </c>
      <c r="J1015">
        <v>1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22">
        <v>0</v>
      </c>
      <c r="U1015">
        <v>0</v>
      </c>
    </row>
    <row r="1016" spans="1:21" x14ac:dyDescent="0.25">
      <c r="A1016" t="s">
        <v>3446</v>
      </c>
      <c r="B1016">
        <v>38</v>
      </c>
      <c r="C1016" t="s">
        <v>1505</v>
      </c>
      <c r="D1016" t="s">
        <v>1452</v>
      </c>
      <c r="E1016" t="s">
        <v>27</v>
      </c>
      <c r="F1016" t="s">
        <v>28</v>
      </c>
      <c r="G1016">
        <v>0</v>
      </c>
      <c r="H1016" s="1">
        <v>42034</v>
      </c>
      <c r="I1016" s="1">
        <v>42034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22">
        <v>0</v>
      </c>
      <c r="U1016">
        <v>0</v>
      </c>
    </row>
    <row r="1017" spans="1:21" x14ac:dyDescent="0.25">
      <c r="A1017" t="s">
        <v>3446</v>
      </c>
      <c r="B1017">
        <v>38</v>
      </c>
      <c r="C1017" t="s">
        <v>1505</v>
      </c>
      <c r="D1017" t="s">
        <v>1453</v>
      </c>
      <c r="E1017" t="s">
        <v>27</v>
      </c>
      <c r="F1017" t="s">
        <v>28</v>
      </c>
      <c r="G1017">
        <v>0</v>
      </c>
      <c r="H1017" s="1">
        <v>42034</v>
      </c>
      <c r="I1017" s="1">
        <v>42034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22">
        <v>0</v>
      </c>
      <c r="U1017">
        <v>0</v>
      </c>
    </row>
    <row r="1018" spans="1:21" x14ac:dyDescent="0.25">
      <c r="A1018" t="s">
        <v>3446</v>
      </c>
      <c r="B1018">
        <v>38</v>
      </c>
      <c r="C1018" t="s">
        <v>1505</v>
      </c>
      <c r="D1018" t="s">
        <v>1454</v>
      </c>
      <c r="E1018" t="s">
        <v>27</v>
      </c>
      <c r="F1018" t="s">
        <v>28</v>
      </c>
      <c r="G1018">
        <v>0</v>
      </c>
      <c r="H1018" s="1">
        <v>42034</v>
      </c>
      <c r="I1018" s="1">
        <v>42034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22">
        <v>0</v>
      </c>
      <c r="U1018">
        <v>0</v>
      </c>
    </row>
    <row r="1019" spans="1:21" x14ac:dyDescent="0.25">
      <c r="A1019" t="s">
        <v>3446</v>
      </c>
      <c r="B1019">
        <v>38</v>
      </c>
      <c r="C1019" t="s">
        <v>1505</v>
      </c>
      <c r="D1019" t="s">
        <v>1455</v>
      </c>
      <c r="E1019" t="s">
        <v>27</v>
      </c>
      <c r="F1019" t="s">
        <v>28</v>
      </c>
      <c r="G1019">
        <v>0</v>
      </c>
      <c r="H1019" s="1">
        <v>42034</v>
      </c>
      <c r="I1019" s="1">
        <v>42034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22">
        <v>0</v>
      </c>
      <c r="U1019">
        <v>0</v>
      </c>
    </row>
    <row r="1020" spans="1:21" x14ac:dyDescent="0.25">
      <c r="A1020" t="s">
        <v>3446</v>
      </c>
      <c r="B1020">
        <v>38</v>
      </c>
      <c r="C1020" t="s">
        <v>1505</v>
      </c>
      <c r="D1020" t="s">
        <v>1456</v>
      </c>
      <c r="E1020" t="s">
        <v>27</v>
      </c>
      <c r="F1020" t="s">
        <v>28</v>
      </c>
      <c r="G1020">
        <v>0</v>
      </c>
      <c r="H1020" s="1">
        <v>42034</v>
      </c>
      <c r="I1020" s="1">
        <v>42034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22">
        <v>0</v>
      </c>
      <c r="U1020">
        <v>0</v>
      </c>
    </row>
    <row r="1021" spans="1:21" x14ac:dyDescent="0.25">
      <c r="A1021" t="s">
        <v>3446</v>
      </c>
      <c r="B1021">
        <v>38</v>
      </c>
      <c r="C1021" t="s">
        <v>1505</v>
      </c>
      <c r="D1021" t="s">
        <v>1457</v>
      </c>
      <c r="E1021" t="s">
        <v>27</v>
      </c>
      <c r="F1021" t="s">
        <v>28</v>
      </c>
      <c r="G1021">
        <v>0</v>
      </c>
      <c r="H1021" s="1">
        <v>42034</v>
      </c>
      <c r="I1021" s="1">
        <v>42034</v>
      </c>
      <c r="J1021">
        <v>1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22">
        <v>0</v>
      </c>
      <c r="U1021">
        <v>0</v>
      </c>
    </row>
    <row r="1022" spans="1:21" x14ac:dyDescent="0.25">
      <c r="A1022" t="s">
        <v>3446</v>
      </c>
      <c r="B1022">
        <v>38</v>
      </c>
      <c r="C1022" t="s">
        <v>1505</v>
      </c>
      <c r="D1022" t="s">
        <v>1458</v>
      </c>
      <c r="E1022" t="s">
        <v>27</v>
      </c>
      <c r="F1022" t="s">
        <v>28</v>
      </c>
      <c r="G1022">
        <v>0</v>
      </c>
      <c r="H1022" s="1">
        <v>42034</v>
      </c>
      <c r="I1022" s="1">
        <v>42034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22">
        <v>0</v>
      </c>
      <c r="U1022">
        <v>0</v>
      </c>
    </row>
    <row r="1023" spans="1:21" x14ac:dyDescent="0.25">
      <c r="A1023" t="s">
        <v>3446</v>
      </c>
      <c r="B1023">
        <v>38</v>
      </c>
      <c r="C1023" t="s">
        <v>1505</v>
      </c>
      <c r="D1023" t="s">
        <v>1459</v>
      </c>
      <c r="E1023" t="s">
        <v>27</v>
      </c>
      <c r="F1023" t="s">
        <v>28</v>
      </c>
      <c r="G1023">
        <v>0</v>
      </c>
      <c r="H1023" s="1">
        <v>42034</v>
      </c>
      <c r="I1023" s="1">
        <v>42034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 s="22">
        <v>0</v>
      </c>
      <c r="U1023">
        <v>0</v>
      </c>
    </row>
    <row r="1024" spans="1:21" x14ac:dyDescent="0.25">
      <c r="A1024" t="s">
        <v>3446</v>
      </c>
      <c r="B1024">
        <v>38</v>
      </c>
      <c r="C1024" t="s">
        <v>1505</v>
      </c>
      <c r="D1024" t="s">
        <v>1460</v>
      </c>
      <c r="E1024" t="s">
        <v>27</v>
      </c>
      <c r="F1024" t="s">
        <v>28</v>
      </c>
      <c r="G1024">
        <v>0</v>
      </c>
      <c r="H1024" s="1">
        <v>42034</v>
      </c>
      <c r="I1024" s="1">
        <v>42034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s="22">
        <v>0</v>
      </c>
      <c r="U1024">
        <v>0</v>
      </c>
    </row>
    <row r="1025" spans="1:21" x14ac:dyDescent="0.25">
      <c r="A1025" t="s">
        <v>3446</v>
      </c>
      <c r="B1025">
        <v>38</v>
      </c>
      <c r="C1025" t="s">
        <v>1505</v>
      </c>
      <c r="D1025" t="s">
        <v>1461</v>
      </c>
      <c r="E1025" t="s">
        <v>27</v>
      </c>
      <c r="F1025" t="s">
        <v>28</v>
      </c>
      <c r="G1025">
        <v>0</v>
      </c>
      <c r="H1025" s="1">
        <v>42034</v>
      </c>
      <c r="I1025" s="1">
        <v>42034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s="22">
        <v>0</v>
      </c>
      <c r="U1025">
        <v>0</v>
      </c>
    </row>
    <row r="1026" spans="1:21" x14ac:dyDescent="0.25">
      <c r="A1026" t="s">
        <v>3446</v>
      </c>
      <c r="B1026">
        <v>38</v>
      </c>
      <c r="C1026" t="s">
        <v>1505</v>
      </c>
      <c r="D1026" t="s">
        <v>1462</v>
      </c>
      <c r="E1026" t="s">
        <v>27</v>
      </c>
      <c r="F1026" t="s">
        <v>28</v>
      </c>
      <c r="G1026">
        <v>0</v>
      </c>
      <c r="H1026" s="1">
        <v>42034</v>
      </c>
      <c r="I1026" s="1">
        <v>42034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s="22">
        <v>0</v>
      </c>
      <c r="U1026">
        <v>0</v>
      </c>
    </row>
    <row r="1027" spans="1:21" x14ac:dyDescent="0.25">
      <c r="A1027" t="s">
        <v>3446</v>
      </c>
      <c r="B1027">
        <v>38</v>
      </c>
      <c r="C1027" t="s">
        <v>1505</v>
      </c>
      <c r="D1027" t="s">
        <v>1463</v>
      </c>
      <c r="E1027" t="s">
        <v>27</v>
      </c>
      <c r="F1027" t="s">
        <v>28</v>
      </c>
      <c r="G1027">
        <v>0</v>
      </c>
      <c r="H1027" s="1">
        <v>42034</v>
      </c>
      <c r="I1027" s="1">
        <v>42034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s="22">
        <v>0</v>
      </c>
      <c r="U1027">
        <v>0</v>
      </c>
    </row>
    <row r="1028" spans="1:21" x14ac:dyDescent="0.25">
      <c r="A1028" t="s">
        <v>3446</v>
      </c>
      <c r="B1028">
        <v>38</v>
      </c>
      <c r="C1028" t="s">
        <v>1505</v>
      </c>
      <c r="D1028" t="s">
        <v>1464</v>
      </c>
      <c r="E1028" t="s">
        <v>27</v>
      </c>
      <c r="F1028" t="s">
        <v>28</v>
      </c>
      <c r="G1028">
        <v>0</v>
      </c>
      <c r="H1028" s="1">
        <v>42034</v>
      </c>
      <c r="I1028" s="1">
        <v>42034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s="22">
        <v>0</v>
      </c>
      <c r="U1028">
        <v>0</v>
      </c>
    </row>
    <row r="1029" spans="1:21" x14ac:dyDescent="0.25">
      <c r="A1029" t="s">
        <v>3446</v>
      </c>
      <c r="B1029">
        <v>38</v>
      </c>
      <c r="C1029" t="s">
        <v>1505</v>
      </c>
      <c r="D1029" t="s">
        <v>1465</v>
      </c>
      <c r="E1029" t="s">
        <v>27</v>
      </c>
      <c r="F1029" t="s">
        <v>28</v>
      </c>
      <c r="G1029">
        <v>0</v>
      </c>
      <c r="H1029" s="1">
        <v>42034</v>
      </c>
      <c r="I1029" s="1">
        <v>42034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s="22">
        <v>0</v>
      </c>
      <c r="U1029">
        <v>0</v>
      </c>
    </row>
    <row r="1030" spans="1:21" x14ac:dyDescent="0.25">
      <c r="A1030" t="s">
        <v>3446</v>
      </c>
      <c r="B1030">
        <v>38</v>
      </c>
      <c r="C1030" t="s">
        <v>1505</v>
      </c>
      <c r="D1030" t="s">
        <v>1466</v>
      </c>
      <c r="E1030" t="s">
        <v>27</v>
      </c>
      <c r="F1030" t="s">
        <v>28</v>
      </c>
      <c r="G1030">
        <v>0</v>
      </c>
      <c r="H1030" s="1">
        <v>42034</v>
      </c>
      <c r="I1030" s="1">
        <v>42034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 s="22">
        <v>0</v>
      </c>
      <c r="U1030">
        <v>0</v>
      </c>
    </row>
    <row r="1031" spans="1:21" x14ac:dyDescent="0.25">
      <c r="A1031" t="s">
        <v>3446</v>
      </c>
      <c r="B1031">
        <v>38</v>
      </c>
      <c r="C1031" t="s">
        <v>1505</v>
      </c>
      <c r="D1031" t="s">
        <v>1467</v>
      </c>
      <c r="E1031" t="s">
        <v>27</v>
      </c>
      <c r="F1031" t="s">
        <v>28</v>
      </c>
      <c r="G1031">
        <v>0</v>
      </c>
      <c r="H1031" s="1">
        <v>42034</v>
      </c>
      <c r="I1031" s="1">
        <v>42034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s="22">
        <v>0</v>
      </c>
      <c r="U1031">
        <v>0</v>
      </c>
    </row>
    <row r="1032" spans="1:21" x14ac:dyDescent="0.25">
      <c r="A1032" t="s">
        <v>3446</v>
      </c>
      <c r="B1032">
        <v>38</v>
      </c>
      <c r="C1032" t="s">
        <v>1505</v>
      </c>
      <c r="D1032" t="s">
        <v>1468</v>
      </c>
      <c r="E1032" t="s">
        <v>27</v>
      </c>
      <c r="F1032" t="s">
        <v>28</v>
      </c>
      <c r="G1032">
        <v>0</v>
      </c>
      <c r="H1032" s="1">
        <v>42034</v>
      </c>
      <c r="I1032" s="1">
        <v>42034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s="22">
        <v>0</v>
      </c>
      <c r="U1032">
        <v>0</v>
      </c>
    </row>
    <row r="1033" spans="1:21" x14ac:dyDescent="0.25">
      <c r="A1033" t="s">
        <v>3446</v>
      </c>
      <c r="B1033">
        <v>38</v>
      </c>
      <c r="C1033" t="s">
        <v>1505</v>
      </c>
      <c r="D1033" t="s">
        <v>1469</v>
      </c>
      <c r="E1033" t="s">
        <v>27</v>
      </c>
      <c r="F1033" t="s">
        <v>28</v>
      </c>
      <c r="G1033">
        <v>0</v>
      </c>
      <c r="H1033" s="1">
        <v>42034</v>
      </c>
      <c r="I1033" s="1">
        <v>42034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s="22">
        <v>0</v>
      </c>
      <c r="U1033">
        <v>0</v>
      </c>
    </row>
    <row r="1034" spans="1:21" x14ac:dyDescent="0.25">
      <c r="A1034" t="s">
        <v>3446</v>
      </c>
      <c r="B1034">
        <v>38</v>
      </c>
      <c r="C1034" t="s">
        <v>1505</v>
      </c>
      <c r="D1034" t="s">
        <v>1470</v>
      </c>
      <c r="E1034" t="s">
        <v>27</v>
      </c>
      <c r="F1034" t="s">
        <v>28</v>
      </c>
      <c r="G1034">
        <v>0</v>
      </c>
      <c r="H1034" s="1">
        <v>42034</v>
      </c>
      <c r="I1034" s="1">
        <v>42034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22">
        <v>0</v>
      </c>
      <c r="U1034">
        <v>0</v>
      </c>
    </row>
    <row r="1035" spans="1:21" x14ac:dyDescent="0.25">
      <c r="A1035" t="s">
        <v>3446</v>
      </c>
      <c r="B1035">
        <v>38</v>
      </c>
      <c r="C1035" t="s">
        <v>1505</v>
      </c>
      <c r="D1035" t="s">
        <v>1471</v>
      </c>
      <c r="E1035" t="s">
        <v>27</v>
      </c>
      <c r="F1035" t="s">
        <v>28</v>
      </c>
      <c r="G1035">
        <v>0</v>
      </c>
      <c r="H1035" s="1">
        <v>42034</v>
      </c>
      <c r="I1035" s="1">
        <v>42034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22">
        <v>0</v>
      </c>
      <c r="U1035">
        <v>0</v>
      </c>
    </row>
    <row r="1036" spans="1:21" x14ac:dyDescent="0.25">
      <c r="A1036" t="s">
        <v>3446</v>
      </c>
      <c r="B1036">
        <v>38</v>
      </c>
      <c r="C1036" t="s">
        <v>1505</v>
      </c>
      <c r="D1036" t="s">
        <v>1472</v>
      </c>
      <c r="E1036" t="s">
        <v>27</v>
      </c>
      <c r="F1036" t="s">
        <v>28</v>
      </c>
      <c r="G1036">
        <v>0</v>
      </c>
      <c r="H1036" s="1">
        <v>42034</v>
      </c>
      <c r="I1036" s="1">
        <v>42034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22">
        <v>0</v>
      </c>
      <c r="U1036">
        <v>0</v>
      </c>
    </row>
    <row r="1037" spans="1:21" x14ac:dyDescent="0.25">
      <c r="A1037" t="s">
        <v>3446</v>
      </c>
      <c r="B1037">
        <v>38</v>
      </c>
      <c r="C1037" t="s">
        <v>1505</v>
      </c>
      <c r="D1037" t="s">
        <v>1473</v>
      </c>
      <c r="E1037" t="s">
        <v>27</v>
      </c>
      <c r="F1037" t="s">
        <v>28</v>
      </c>
      <c r="G1037">
        <v>0</v>
      </c>
      <c r="H1037" s="1">
        <v>42034</v>
      </c>
      <c r="I1037" s="1">
        <v>42034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22">
        <v>0</v>
      </c>
      <c r="U1037">
        <v>0</v>
      </c>
    </row>
    <row r="1038" spans="1:21" x14ac:dyDescent="0.25">
      <c r="A1038" t="s">
        <v>3446</v>
      </c>
      <c r="B1038">
        <v>38</v>
      </c>
      <c r="C1038" t="s">
        <v>1505</v>
      </c>
      <c r="D1038" t="s">
        <v>1474</v>
      </c>
      <c r="E1038" t="s">
        <v>27</v>
      </c>
      <c r="F1038" t="s">
        <v>28</v>
      </c>
      <c r="G1038">
        <v>0</v>
      </c>
      <c r="H1038" s="1">
        <v>42034</v>
      </c>
      <c r="I1038" s="1">
        <v>42034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22">
        <v>0</v>
      </c>
      <c r="U1038">
        <v>0</v>
      </c>
    </row>
    <row r="1039" spans="1:21" x14ac:dyDescent="0.25">
      <c r="A1039" t="s">
        <v>3446</v>
      </c>
      <c r="B1039">
        <v>38</v>
      </c>
      <c r="C1039" t="s">
        <v>1505</v>
      </c>
      <c r="D1039" t="s">
        <v>1475</v>
      </c>
      <c r="E1039" t="s">
        <v>27</v>
      </c>
      <c r="F1039" t="s">
        <v>28</v>
      </c>
      <c r="G1039">
        <v>0</v>
      </c>
      <c r="H1039" s="1">
        <v>42034</v>
      </c>
      <c r="I1039" s="1">
        <v>42034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22">
        <v>0</v>
      </c>
      <c r="U1039">
        <v>0</v>
      </c>
    </row>
    <row r="1040" spans="1:21" x14ac:dyDescent="0.25">
      <c r="A1040" t="s">
        <v>3446</v>
      </c>
      <c r="B1040">
        <v>38</v>
      </c>
      <c r="C1040" t="s">
        <v>1505</v>
      </c>
      <c r="D1040" t="s">
        <v>1476</v>
      </c>
      <c r="E1040" t="s">
        <v>27</v>
      </c>
      <c r="F1040" t="s">
        <v>28</v>
      </c>
      <c r="G1040">
        <v>0</v>
      </c>
      <c r="H1040" s="1">
        <v>42034</v>
      </c>
      <c r="I1040" s="1">
        <v>42034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22">
        <v>0</v>
      </c>
      <c r="U1040">
        <v>0</v>
      </c>
    </row>
    <row r="1041" spans="1:21" x14ac:dyDescent="0.25">
      <c r="A1041" t="s">
        <v>3446</v>
      </c>
      <c r="B1041">
        <v>38</v>
      </c>
      <c r="C1041" t="s">
        <v>1505</v>
      </c>
      <c r="D1041" t="s">
        <v>1477</v>
      </c>
      <c r="E1041" t="s">
        <v>27</v>
      </c>
      <c r="F1041" t="s">
        <v>28</v>
      </c>
      <c r="G1041">
        <v>0</v>
      </c>
      <c r="H1041" s="1">
        <v>42034</v>
      </c>
      <c r="I1041" s="1">
        <v>42034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22">
        <v>0</v>
      </c>
      <c r="U1041">
        <v>0</v>
      </c>
    </row>
    <row r="1042" spans="1:21" x14ac:dyDescent="0.25">
      <c r="A1042" t="s">
        <v>3446</v>
      </c>
      <c r="B1042">
        <v>38</v>
      </c>
      <c r="C1042" t="s">
        <v>1505</v>
      </c>
      <c r="D1042" t="s">
        <v>1478</v>
      </c>
      <c r="E1042" t="s">
        <v>27</v>
      </c>
      <c r="F1042" t="s">
        <v>28</v>
      </c>
      <c r="G1042">
        <v>0</v>
      </c>
      <c r="H1042" s="1">
        <v>42034</v>
      </c>
      <c r="I1042" s="1">
        <v>42034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22">
        <v>0</v>
      </c>
      <c r="U1042">
        <v>0</v>
      </c>
    </row>
    <row r="1043" spans="1:21" x14ac:dyDescent="0.25">
      <c r="A1043" t="s">
        <v>3446</v>
      </c>
      <c r="B1043">
        <v>38</v>
      </c>
      <c r="C1043" t="s">
        <v>1505</v>
      </c>
      <c r="D1043" t="s">
        <v>1479</v>
      </c>
      <c r="E1043" t="s">
        <v>27</v>
      </c>
      <c r="F1043" t="s">
        <v>28</v>
      </c>
      <c r="G1043">
        <v>0</v>
      </c>
      <c r="H1043" s="1">
        <v>42034</v>
      </c>
      <c r="I1043" s="1">
        <v>42034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22">
        <v>0</v>
      </c>
      <c r="U1043">
        <v>0</v>
      </c>
    </row>
    <row r="1044" spans="1:21" x14ac:dyDescent="0.25">
      <c r="A1044" t="s">
        <v>3446</v>
      </c>
      <c r="B1044">
        <v>38</v>
      </c>
      <c r="C1044" t="s">
        <v>1505</v>
      </c>
      <c r="D1044" t="s">
        <v>1480</v>
      </c>
      <c r="E1044" t="s">
        <v>27</v>
      </c>
      <c r="F1044" t="s">
        <v>28</v>
      </c>
      <c r="G1044">
        <v>0</v>
      </c>
      <c r="H1044" s="1">
        <v>42034</v>
      </c>
      <c r="I1044" s="1">
        <v>42034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22">
        <v>0</v>
      </c>
      <c r="U1044">
        <v>0</v>
      </c>
    </row>
    <row r="1045" spans="1:21" x14ac:dyDescent="0.25">
      <c r="A1045" t="s">
        <v>3446</v>
      </c>
      <c r="B1045">
        <v>38</v>
      </c>
      <c r="C1045" t="s">
        <v>1505</v>
      </c>
      <c r="D1045" t="s">
        <v>1481</v>
      </c>
      <c r="E1045" t="s">
        <v>27</v>
      </c>
      <c r="F1045" t="s">
        <v>28</v>
      </c>
      <c r="G1045">
        <v>0</v>
      </c>
      <c r="H1045" s="1">
        <v>42034</v>
      </c>
      <c r="I1045" s="1">
        <v>42034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22">
        <v>0</v>
      </c>
      <c r="U1045">
        <v>0</v>
      </c>
    </row>
    <row r="1046" spans="1:21" x14ac:dyDescent="0.25">
      <c r="A1046" t="s">
        <v>3446</v>
      </c>
      <c r="B1046">
        <v>38</v>
      </c>
      <c r="C1046" t="s">
        <v>1505</v>
      </c>
      <c r="D1046" t="s">
        <v>1482</v>
      </c>
      <c r="E1046" t="s">
        <v>27</v>
      </c>
      <c r="F1046" t="s">
        <v>28</v>
      </c>
      <c r="G1046">
        <v>0</v>
      </c>
      <c r="H1046" s="1">
        <v>42034</v>
      </c>
      <c r="I1046" s="1">
        <v>42034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22">
        <v>0</v>
      </c>
      <c r="U1046">
        <v>0</v>
      </c>
    </row>
    <row r="1047" spans="1:21" x14ac:dyDescent="0.25">
      <c r="A1047" t="s">
        <v>3446</v>
      </c>
      <c r="B1047">
        <v>38</v>
      </c>
      <c r="C1047" t="s">
        <v>1505</v>
      </c>
      <c r="D1047" t="s">
        <v>1483</v>
      </c>
      <c r="E1047" t="s">
        <v>27</v>
      </c>
      <c r="F1047" t="s">
        <v>28</v>
      </c>
      <c r="G1047">
        <v>0</v>
      </c>
      <c r="H1047" s="1">
        <v>42034</v>
      </c>
      <c r="I1047" s="1">
        <v>42034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s="22">
        <v>0</v>
      </c>
      <c r="U1047">
        <v>0</v>
      </c>
    </row>
    <row r="1048" spans="1:21" x14ac:dyDescent="0.25">
      <c r="A1048" t="s">
        <v>3446</v>
      </c>
      <c r="B1048">
        <v>38</v>
      </c>
      <c r="C1048" t="s">
        <v>1505</v>
      </c>
      <c r="D1048" t="s">
        <v>1484</v>
      </c>
      <c r="E1048" t="s">
        <v>27</v>
      </c>
      <c r="F1048" t="s">
        <v>28</v>
      </c>
      <c r="G1048">
        <v>0</v>
      </c>
      <c r="H1048" s="1">
        <v>42034</v>
      </c>
      <c r="I1048" s="1">
        <v>42034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s="22">
        <v>0</v>
      </c>
      <c r="U1048">
        <v>0</v>
      </c>
    </row>
    <row r="1049" spans="1:21" x14ac:dyDescent="0.25">
      <c r="A1049" t="s">
        <v>3446</v>
      </c>
      <c r="B1049">
        <v>38</v>
      </c>
      <c r="C1049" t="s">
        <v>1505</v>
      </c>
      <c r="D1049" t="s">
        <v>1485</v>
      </c>
      <c r="E1049" t="s">
        <v>27</v>
      </c>
      <c r="F1049" t="s">
        <v>28</v>
      </c>
      <c r="G1049">
        <v>0</v>
      </c>
      <c r="H1049" s="1">
        <v>42034</v>
      </c>
      <c r="I1049" s="1">
        <v>42034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s="22">
        <v>0</v>
      </c>
      <c r="U1049">
        <v>0</v>
      </c>
    </row>
    <row r="1050" spans="1:21" x14ac:dyDescent="0.25">
      <c r="A1050" t="s">
        <v>3446</v>
      </c>
      <c r="B1050">
        <v>38</v>
      </c>
      <c r="C1050" t="s">
        <v>1505</v>
      </c>
      <c r="D1050" t="s">
        <v>1486</v>
      </c>
      <c r="E1050" t="s">
        <v>27</v>
      </c>
      <c r="F1050" t="s">
        <v>28</v>
      </c>
      <c r="G1050">
        <v>0</v>
      </c>
      <c r="H1050" s="1">
        <v>42034</v>
      </c>
      <c r="I1050" s="1">
        <v>42034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s="22">
        <v>0</v>
      </c>
      <c r="U1050">
        <v>0</v>
      </c>
    </row>
    <row r="1051" spans="1:21" x14ac:dyDescent="0.25">
      <c r="A1051" t="s">
        <v>3446</v>
      </c>
      <c r="B1051">
        <v>38</v>
      </c>
      <c r="C1051" t="s">
        <v>1505</v>
      </c>
      <c r="D1051" t="s">
        <v>1487</v>
      </c>
      <c r="E1051" t="s">
        <v>27</v>
      </c>
      <c r="F1051" t="s">
        <v>28</v>
      </c>
      <c r="G1051">
        <v>0</v>
      </c>
      <c r="H1051" s="1">
        <v>42034</v>
      </c>
      <c r="I1051" s="1">
        <v>42034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s="22">
        <v>0</v>
      </c>
      <c r="U1051">
        <v>0</v>
      </c>
    </row>
    <row r="1052" spans="1:21" x14ac:dyDescent="0.25">
      <c r="A1052" t="s">
        <v>3446</v>
      </c>
      <c r="B1052">
        <v>38</v>
      </c>
      <c r="C1052" t="s">
        <v>1505</v>
      </c>
      <c r="D1052" t="s">
        <v>1488</v>
      </c>
      <c r="E1052" t="s">
        <v>27</v>
      </c>
      <c r="F1052" t="s">
        <v>28</v>
      </c>
      <c r="G1052">
        <v>0</v>
      </c>
      <c r="H1052" s="1">
        <v>42034</v>
      </c>
      <c r="I1052" s="1">
        <v>42034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22">
        <v>0</v>
      </c>
      <c r="U1052">
        <v>0</v>
      </c>
    </row>
    <row r="1053" spans="1:21" x14ac:dyDescent="0.25">
      <c r="A1053" t="s">
        <v>3446</v>
      </c>
      <c r="B1053">
        <v>38</v>
      </c>
      <c r="C1053" t="s">
        <v>1505</v>
      </c>
      <c r="D1053" t="s">
        <v>1489</v>
      </c>
      <c r="E1053" t="s">
        <v>27</v>
      </c>
      <c r="F1053" t="s">
        <v>28</v>
      </c>
      <c r="G1053">
        <v>0</v>
      </c>
      <c r="H1053" s="1">
        <v>42034</v>
      </c>
      <c r="I1053" s="1">
        <v>42034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s="22">
        <v>0</v>
      </c>
      <c r="U1053">
        <v>0</v>
      </c>
    </row>
    <row r="1054" spans="1:21" x14ac:dyDescent="0.25">
      <c r="A1054" t="s">
        <v>3446</v>
      </c>
      <c r="B1054">
        <v>38</v>
      </c>
      <c r="C1054" t="s">
        <v>1505</v>
      </c>
      <c r="D1054" t="s">
        <v>1490</v>
      </c>
      <c r="E1054" t="s">
        <v>27</v>
      </c>
      <c r="F1054" t="s">
        <v>28</v>
      </c>
      <c r="G1054">
        <v>0</v>
      </c>
      <c r="H1054" s="1">
        <v>42034</v>
      </c>
      <c r="I1054" s="1">
        <v>42034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s="22">
        <v>0</v>
      </c>
      <c r="U1054">
        <v>0</v>
      </c>
    </row>
    <row r="1055" spans="1:21" x14ac:dyDescent="0.25">
      <c r="A1055" t="s">
        <v>3446</v>
      </c>
      <c r="B1055">
        <v>38</v>
      </c>
      <c r="C1055" t="s">
        <v>1505</v>
      </c>
      <c r="D1055" t="s">
        <v>3754</v>
      </c>
      <c r="E1055" t="s">
        <v>20</v>
      </c>
      <c r="F1055" t="s">
        <v>21</v>
      </c>
      <c r="G1055">
        <v>0</v>
      </c>
      <c r="H1055" s="1">
        <v>42110</v>
      </c>
      <c r="I1055" s="1">
        <v>42110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s="22">
        <v>0</v>
      </c>
      <c r="U1055">
        <v>0</v>
      </c>
    </row>
    <row r="1056" spans="1:21" x14ac:dyDescent="0.25">
      <c r="A1056" t="s">
        <v>3446</v>
      </c>
      <c r="B1056">
        <v>38</v>
      </c>
      <c r="C1056" t="s">
        <v>1505</v>
      </c>
      <c r="D1056" t="s">
        <v>770</v>
      </c>
      <c r="E1056" t="s">
        <v>20</v>
      </c>
      <c r="F1056" t="s">
        <v>21</v>
      </c>
      <c r="G1056">
        <v>0</v>
      </c>
      <c r="H1056" s="1">
        <v>42117</v>
      </c>
      <c r="I1056" s="1">
        <v>42117</v>
      </c>
      <c r="J1056">
        <v>1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s="22">
        <v>0</v>
      </c>
      <c r="U1056">
        <v>0</v>
      </c>
    </row>
    <row r="1057" spans="1:21" x14ac:dyDescent="0.25">
      <c r="A1057" t="s">
        <v>3446</v>
      </c>
      <c r="B1057">
        <v>38</v>
      </c>
      <c r="C1057" t="s">
        <v>1505</v>
      </c>
      <c r="D1057" t="s">
        <v>3448</v>
      </c>
      <c r="E1057" t="s">
        <v>27</v>
      </c>
      <c r="F1057" t="s">
        <v>28</v>
      </c>
      <c r="G1057">
        <v>0</v>
      </c>
      <c r="H1057" s="1">
        <v>42117</v>
      </c>
      <c r="I1057" s="1">
        <v>42117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s="22">
        <v>0</v>
      </c>
      <c r="U1057">
        <v>0</v>
      </c>
    </row>
    <row r="1058" spans="1:21" x14ac:dyDescent="0.25">
      <c r="A1058" t="s">
        <v>3446</v>
      </c>
      <c r="B1058">
        <v>38</v>
      </c>
      <c r="C1058" t="s">
        <v>1505</v>
      </c>
      <c r="D1058" t="s">
        <v>197</v>
      </c>
      <c r="E1058" t="s">
        <v>20</v>
      </c>
      <c r="F1058" t="s">
        <v>21</v>
      </c>
      <c r="G1058">
        <v>0</v>
      </c>
      <c r="H1058" s="1">
        <v>42117</v>
      </c>
      <c r="I1058" s="1">
        <v>42117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22">
        <v>0</v>
      </c>
      <c r="U1058">
        <v>0</v>
      </c>
    </row>
    <row r="1059" spans="1:21" x14ac:dyDescent="0.25">
      <c r="A1059" t="s">
        <v>3446</v>
      </c>
      <c r="B1059">
        <v>38</v>
      </c>
      <c r="C1059" t="s">
        <v>1505</v>
      </c>
      <c r="D1059" t="s">
        <v>198</v>
      </c>
      <c r="E1059" t="s">
        <v>20</v>
      </c>
      <c r="F1059" t="s">
        <v>21</v>
      </c>
      <c r="G1059">
        <v>0</v>
      </c>
      <c r="H1059" s="1">
        <v>42117</v>
      </c>
      <c r="I1059" s="1">
        <v>42117</v>
      </c>
      <c r="J1059">
        <v>1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22">
        <v>0</v>
      </c>
      <c r="U1059">
        <v>0</v>
      </c>
    </row>
    <row r="1060" spans="1:21" x14ac:dyDescent="0.25">
      <c r="A1060" t="s">
        <v>3446</v>
      </c>
      <c r="B1060">
        <v>38</v>
      </c>
      <c r="C1060" t="s">
        <v>1505</v>
      </c>
      <c r="D1060" t="s">
        <v>7496</v>
      </c>
      <c r="E1060" t="s">
        <v>20</v>
      </c>
      <c r="F1060" t="s">
        <v>21</v>
      </c>
      <c r="G1060">
        <v>0</v>
      </c>
      <c r="H1060" s="1">
        <v>42180</v>
      </c>
      <c r="I1060" s="1">
        <v>42180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 s="22">
        <v>0</v>
      </c>
      <c r="U1060">
        <v>0</v>
      </c>
    </row>
    <row r="1061" spans="1:21" x14ac:dyDescent="0.25">
      <c r="A1061" t="s">
        <v>1860</v>
      </c>
      <c r="B1061">
        <v>39</v>
      </c>
      <c r="C1061" t="s">
        <v>1860</v>
      </c>
      <c r="D1061" t="s">
        <v>17</v>
      </c>
      <c r="E1061" t="s">
        <v>18</v>
      </c>
      <c r="F1061" t="s">
        <v>19</v>
      </c>
      <c r="G1061">
        <v>0</v>
      </c>
      <c r="H1061" s="1">
        <v>37719</v>
      </c>
      <c r="I1061" s="1">
        <v>42018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 s="22">
        <v>0</v>
      </c>
      <c r="U1061">
        <v>0</v>
      </c>
    </row>
    <row r="1062" spans="1:21" x14ac:dyDescent="0.25">
      <c r="A1062" t="s">
        <v>1860</v>
      </c>
      <c r="B1062">
        <v>39</v>
      </c>
      <c r="C1062" t="s">
        <v>1860</v>
      </c>
      <c r="D1062" t="s">
        <v>1754</v>
      </c>
      <c r="E1062" t="s">
        <v>27</v>
      </c>
      <c r="F1062" t="s">
        <v>28</v>
      </c>
      <c r="G1062">
        <v>0</v>
      </c>
      <c r="H1062" s="1">
        <v>41983</v>
      </c>
      <c r="I1062" s="1">
        <v>41983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 s="22">
        <v>0</v>
      </c>
      <c r="U1062">
        <v>0</v>
      </c>
    </row>
    <row r="1063" spans="1:21" x14ac:dyDescent="0.25">
      <c r="A1063" t="s">
        <v>1860</v>
      </c>
      <c r="B1063">
        <v>39</v>
      </c>
      <c r="C1063" t="s">
        <v>1860</v>
      </c>
      <c r="D1063" t="s">
        <v>1538</v>
      </c>
      <c r="E1063" t="s">
        <v>27</v>
      </c>
      <c r="F1063" t="s">
        <v>28</v>
      </c>
      <c r="G1063">
        <v>0</v>
      </c>
      <c r="H1063" s="1">
        <v>41983</v>
      </c>
      <c r="I1063" s="1">
        <v>41983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 s="22">
        <v>0</v>
      </c>
      <c r="U1063">
        <v>0</v>
      </c>
    </row>
    <row r="1064" spans="1:21" x14ac:dyDescent="0.25">
      <c r="A1064" t="s">
        <v>1860</v>
      </c>
      <c r="B1064">
        <v>39</v>
      </c>
      <c r="C1064" t="s">
        <v>1860</v>
      </c>
      <c r="D1064" t="s">
        <v>22</v>
      </c>
      <c r="E1064" t="s">
        <v>20</v>
      </c>
      <c r="F1064" t="s">
        <v>21</v>
      </c>
      <c r="G1064">
        <v>0</v>
      </c>
      <c r="H1064" s="1">
        <v>41983</v>
      </c>
      <c r="I1064" s="1">
        <v>41983</v>
      </c>
      <c r="J1064">
        <v>1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 s="22">
        <v>0</v>
      </c>
      <c r="U1064">
        <v>0</v>
      </c>
    </row>
    <row r="1065" spans="1:21" x14ac:dyDescent="0.25">
      <c r="A1065" t="s">
        <v>1860</v>
      </c>
      <c r="B1065">
        <v>39</v>
      </c>
      <c r="C1065" t="s">
        <v>1860</v>
      </c>
      <c r="D1065" t="s">
        <v>23</v>
      </c>
      <c r="E1065" t="s">
        <v>20</v>
      </c>
      <c r="F1065" t="s">
        <v>21</v>
      </c>
      <c r="G1065">
        <v>0</v>
      </c>
      <c r="H1065" s="1">
        <v>41983</v>
      </c>
      <c r="I1065" s="1">
        <v>41983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 s="22">
        <v>0</v>
      </c>
      <c r="U1065">
        <v>0</v>
      </c>
    </row>
    <row r="1066" spans="1:21" x14ac:dyDescent="0.25">
      <c r="A1066" t="s">
        <v>1860</v>
      </c>
      <c r="B1066">
        <v>39</v>
      </c>
      <c r="C1066" t="s">
        <v>1860</v>
      </c>
      <c r="D1066" t="s">
        <v>24</v>
      </c>
      <c r="E1066" t="s">
        <v>20</v>
      </c>
      <c r="F1066" t="s">
        <v>21</v>
      </c>
      <c r="G1066">
        <v>0</v>
      </c>
      <c r="H1066" s="1">
        <v>41983</v>
      </c>
      <c r="I1066" s="1">
        <v>41983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 s="22">
        <v>0</v>
      </c>
      <c r="U1066">
        <v>0</v>
      </c>
    </row>
    <row r="1067" spans="1:21" x14ac:dyDescent="0.25">
      <c r="A1067" t="s">
        <v>1860</v>
      </c>
      <c r="B1067">
        <v>39</v>
      </c>
      <c r="C1067" t="s">
        <v>1860</v>
      </c>
      <c r="D1067" t="s">
        <v>25</v>
      </c>
      <c r="E1067" t="s">
        <v>20</v>
      </c>
      <c r="F1067" t="s">
        <v>21</v>
      </c>
      <c r="G1067">
        <v>0</v>
      </c>
      <c r="H1067" s="1">
        <v>41983</v>
      </c>
      <c r="I1067" s="1">
        <v>41983</v>
      </c>
      <c r="J1067">
        <v>1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22">
        <v>0</v>
      </c>
      <c r="U1067">
        <v>0</v>
      </c>
    </row>
    <row r="1068" spans="1:21" x14ac:dyDescent="0.25">
      <c r="A1068" t="s">
        <v>1860</v>
      </c>
      <c r="B1068">
        <v>39</v>
      </c>
      <c r="C1068" t="s">
        <v>1860</v>
      </c>
      <c r="D1068" t="s">
        <v>26</v>
      </c>
      <c r="E1068" t="s">
        <v>20</v>
      </c>
      <c r="F1068" t="s">
        <v>21</v>
      </c>
      <c r="G1068">
        <v>0</v>
      </c>
      <c r="H1068" s="1">
        <v>41983</v>
      </c>
      <c r="I1068" s="1">
        <v>41983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 s="22">
        <v>0</v>
      </c>
      <c r="U1068">
        <v>0</v>
      </c>
    </row>
    <row r="1069" spans="1:21" x14ac:dyDescent="0.25">
      <c r="A1069" t="s">
        <v>1860</v>
      </c>
      <c r="B1069">
        <v>39</v>
      </c>
      <c r="C1069" t="s">
        <v>1860</v>
      </c>
      <c r="D1069" t="s">
        <v>1561</v>
      </c>
      <c r="E1069" t="s">
        <v>20</v>
      </c>
      <c r="F1069" t="s">
        <v>21</v>
      </c>
      <c r="G1069">
        <v>0</v>
      </c>
      <c r="H1069" s="1">
        <v>41983</v>
      </c>
      <c r="I1069" s="1">
        <v>41983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 s="22">
        <v>0</v>
      </c>
      <c r="U1069">
        <v>0</v>
      </c>
    </row>
    <row r="1070" spans="1:21" x14ac:dyDescent="0.25">
      <c r="A1070" t="s">
        <v>1860</v>
      </c>
      <c r="B1070">
        <v>39</v>
      </c>
      <c r="C1070" t="s">
        <v>1860</v>
      </c>
      <c r="D1070" t="s">
        <v>1755</v>
      </c>
      <c r="E1070" t="s">
        <v>18</v>
      </c>
      <c r="F1070" t="s">
        <v>19</v>
      </c>
      <c r="G1070">
        <v>0</v>
      </c>
      <c r="H1070" s="1">
        <v>41988</v>
      </c>
      <c r="I1070" s="1">
        <v>41988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s="22">
        <v>0</v>
      </c>
      <c r="U1070">
        <v>0</v>
      </c>
    </row>
    <row r="1071" spans="1:21" x14ac:dyDescent="0.25">
      <c r="A1071" t="s">
        <v>1860</v>
      </c>
      <c r="B1071">
        <v>39</v>
      </c>
      <c r="C1071" t="s">
        <v>1860</v>
      </c>
      <c r="D1071" t="s">
        <v>31</v>
      </c>
      <c r="E1071" t="s">
        <v>20</v>
      </c>
      <c r="F1071" t="s">
        <v>21</v>
      </c>
      <c r="G1071">
        <v>0</v>
      </c>
      <c r="H1071" s="1">
        <v>42018</v>
      </c>
      <c r="I1071" s="1">
        <v>42018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 s="22">
        <v>0</v>
      </c>
      <c r="U1071">
        <v>0</v>
      </c>
    </row>
    <row r="1072" spans="1:21" x14ac:dyDescent="0.25">
      <c r="A1072" t="s">
        <v>1860</v>
      </c>
      <c r="B1072">
        <v>39</v>
      </c>
      <c r="C1072" t="s">
        <v>1860</v>
      </c>
      <c r="D1072" t="s">
        <v>1756</v>
      </c>
      <c r="E1072" t="s">
        <v>27</v>
      </c>
      <c r="F1072" t="s">
        <v>28</v>
      </c>
      <c r="G1072">
        <v>0</v>
      </c>
      <c r="H1072" s="1">
        <v>42018</v>
      </c>
      <c r="I1072" s="1">
        <v>42018</v>
      </c>
      <c r="J1072">
        <v>1</v>
      </c>
      <c r="K1072">
        <v>1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 s="22">
        <v>0</v>
      </c>
      <c r="U1072">
        <v>0</v>
      </c>
    </row>
    <row r="1073" spans="1:21" x14ac:dyDescent="0.25">
      <c r="A1073" t="s">
        <v>1860</v>
      </c>
      <c r="B1073">
        <v>39</v>
      </c>
      <c r="C1073" t="s">
        <v>1860</v>
      </c>
      <c r="D1073" t="s">
        <v>233</v>
      </c>
      <c r="E1073" t="s">
        <v>20</v>
      </c>
      <c r="F1073" t="s">
        <v>21</v>
      </c>
      <c r="G1073">
        <v>0</v>
      </c>
      <c r="H1073" s="1">
        <v>42018</v>
      </c>
      <c r="I1073" s="1">
        <v>42018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 s="22">
        <v>0</v>
      </c>
      <c r="U1073">
        <v>0</v>
      </c>
    </row>
    <row r="1074" spans="1:21" x14ac:dyDescent="0.25">
      <c r="A1074" t="s">
        <v>1860</v>
      </c>
      <c r="B1074">
        <v>39</v>
      </c>
      <c r="C1074" t="s">
        <v>1860</v>
      </c>
      <c r="D1074" t="s">
        <v>832</v>
      </c>
      <c r="E1074" t="s">
        <v>20</v>
      </c>
      <c r="F1074" t="s">
        <v>21</v>
      </c>
      <c r="G1074">
        <v>0</v>
      </c>
      <c r="H1074" s="1">
        <v>42030</v>
      </c>
      <c r="I1074" s="1">
        <v>42030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 s="22">
        <v>0</v>
      </c>
      <c r="U1074">
        <v>0</v>
      </c>
    </row>
    <row r="1075" spans="1:21" x14ac:dyDescent="0.25">
      <c r="A1075" t="s">
        <v>1860</v>
      </c>
      <c r="B1075">
        <v>39</v>
      </c>
      <c r="C1075" t="s">
        <v>1860</v>
      </c>
      <c r="D1075" t="s">
        <v>1549</v>
      </c>
      <c r="E1075" t="s">
        <v>20</v>
      </c>
      <c r="F1075" t="s">
        <v>21</v>
      </c>
      <c r="G1075">
        <v>0</v>
      </c>
      <c r="H1075" s="1">
        <v>42030</v>
      </c>
      <c r="I1075" s="1">
        <v>42030</v>
      </c>
      <c r="J1075">
        <v>1</v>
      </c>
      <c r="K1075">
        <v>1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 s="22">
        <v>0</v>
      </c>
      <c r="U1075">
        <v>0</v>
      </c>
    </row>
    <row r="1076" spans="1:21" x14ac:dyDescent="0.25">
      <c r="A1076" t="s">
        <v>1860</v>
      </c>
      <c r="B1076">
        <v>39</v>
      </c>
      <c r="C1076" t="s">
        <v>1860</v>
      </c>
      <c r="D1076" t="s">
        <v>174</v>
      </c>
      <c r="E1076" t="s">
        <v>20</v>
      </c>
      <c r="F1076" t="s">
        <v>21</v>
      </c>
      <c r="G1076">
        <v>0</v>
      </c>
      <c r="H1076" s="1">
        <v>42082</v>
      </c>
      <c r="I1076" s="1">
        <v>42082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 s="22">
        <v>0</v>
      </c>
      <c r="U1076">
        <v>0</v>
      </c>
    </row>
    <row r="1077" spans="1:21" x14ac:dyDescent="0.25">
      <c r="A1077" t="s">
        <v>1860</v>
      </c>
      <c r="B1077">
        <v>39</v>
      </c>
      <c r="C1077" t="s">
        <v>1860</v>
      </c>
      <c r="D1077" t="s">
        <v>7496</v>
      </c>
      <c r="E1077" t="s">
        <v>20</v>
      </c>
      <c r="F1077" t="s">
        <v>21</v>
      </c>
      <c r="G1077">
        <v>0</v>
      </c>
      <c r="H1077" s="1">
        <v>42180</v>
      </c>
      <c r="I1077" s="1">
        <v>42180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 s="22">
        <v>0</v>
      </c>
      <c r="U1077">
        <v>0</v>
      </c>
    </row>
    <row r="1078" spans="1:21" x14ac:dyDescent="0.25">
      <c r="A1078" t="s">
        <v>8016</v>
      </c>
      <c r="B1078">
        <v>88</v>
      </c>
      <c r="C1078" t="s">
        <v>8016</v>
      </c>
      <c r="D1078" t="s">
        <v>17</v>
      </c>
      <c r="E1078" t="s">
        <v>18</v>
      </c>
      <c r="F1078" t="s">
        <v>19</v>
      </c>
      <c r="G1078">
        <v>0</v>
      </c>
      <c r="H1078" s="1">
        <v>37719</v>
      </c>
      <c r="I1078" s="1">
        <v>42174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 s="22">
        <v>0</v>
      </c>
      <c r="U1078">
        <v>0</v>
      </c>
    </row>
    <row r="1079" spans="1:21" x14ac:dyDescent="0.25">
      <c r="A1079" t="s">
        <v>8016</v>
      </c>
      <c r="B1079">
        <v>88</v>
      </c>
      <c r="C1079" t="s">
        <v>8016</v>
      </c>
      <c r="D1079" t="s">
        <v>3774</v>
      </c>
      <c r="E1079" t="s">
        <v>20</v>
      </c>
      <c r="F1079" t="s">
        <v>21</v>
      </c>
      <c r="G1079">
        <v>0</v>
      </c>
      <c r="H1079" s="1">
        <v>42174</v>
      </c>
      <c r="I1079" s="1">
        <v>42174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 s="22">
        <v>0</v>
      </c>
      <c r="U1079">
        <v>0</v>
      </c>
    </row>
    <row r="1080" spans="1:21" x14ac:dyDescent="0.25">
      <c r="A1080" t="s">
        <v>8016</v>
      </c>
      <c r="B1080">
        <v>88</v>
      </c>
      <c r="C1080" t="s">
        <v>8016</v>
      </c>
      <c r="D1080" t="s">
        <v>185</v>
      </c>
      <c r="E1080" t="s">
        <v>27</v>
      </c>
      <c r="F1080" t="s">
        <v>28</v>
      </c>
      <c r="G1080">
        <v>0</v>
      </c>
      <c r="H1080" s="1">
        <v>42174</v>
      </c>
      <c r="I1080" s="1">
        <v>42174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 s="22">
        <v>0</v>
      </c>
      <c r="U1080">
        <v>0</v>
      </c>
    </row>
    <row r="1081" spans="1:21" x14ac:dyDescent="0.25">
      <c r="A1081" t="s">
        <v>8016</v>
      </c>
      <c r="B1081">
        <v>88</v>
      </c>
      <c r="C1081" t="s">
        <v>8016</v>
      </c>
      <c r="D1081" t="s">
        <v>22</v>
      </c>
      <c r="E1081" t="s">
        <v>20</v>
      </c>
      <c r="F1081" t="s">
        <v>21</v>
      </c>
      <c r="G1081">
        <v>0</v>
      </c>
      <c r="H1081" s="1">
        <v>42174</v>
      </c>
      <c r="I1081" s="1">
        <v>42174</v>
      </c>
      <c r="J1081">
        <v>1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 s="22">
        <v>0</v>
      </c>
      <c r="U1081">
        <v>0</v>
      </c>
    </row>
    <row r="1082" spans="1:21" x14ac:dyDescent="0.25">
      <c r="A1082" t="s">
        <v>8016</v>
      </c>
      <c r="B1082">
        <v>88</v>
      </c>
      <c r="C1082" t="s">
        <v>8016</v>
      </c>
      <c r="D1082" t="s">
        <v>23</v>
      </c>
      <c r="E1082" t="s">
        <v>20</v>
      </c>
      <c r="F1082" t="s">
        <v>21</v>
      </c>
      <c r="G1082">
        <v>0</v>
      </c>
      <c r="H1082" s="1">
        <v>42174</v>
      </c>
      <c r="I1082" s="1">
        <v>42174</v>
      </c>
      <c r="J1082">
        <v>1</v>
      </c>
      <c r="K1082">
        <v>1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 s="22">
        <v>0</v>
      </c>
      <c r="U1082">
        <v>0</v>
      </c>
    </row>
    <row r="1083" spans="1:21" x14ac:dyDescent="0.25">
      <c r="A1083" t="s">
        <v>8016</v>
      </c>
      <c r="B1083">
        <v>88</v>
      </c>
      <c r="C1083" t="s">
        <v>8016</v>
      </c>
      <c r="D1083" t="s">
        <v>24</v>
      </c>
      <c r="E1083" t="s">
        <v>20</v>
      </c>
      <c r="F1083" t="s">
        <v>21</v>
      </c>
      <c r="G1083">
        <v>0</v>
      </c>
      <c r="H1083" s="1">
        <v>42174</v>
      </c>
      <c r="I1083" s="1">
        <v>42174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 s="22">
        <v>0</v>
      </c>
      <c r="U1083">
        <v>0</v>
      </c>
    </row>
    <row r="1084" spans="1:21" x14ac:dyDescent="0.25">
      <c r="A1084" t="s">
        <v>8016</v>
      </c>
      <c r="B1084">
        <v>88</v>
      </c>
      <c r="C1084" t="s">
        <v>8016</v>
      </c>
      <c r="D1084" t="s">
        <v>25</v>
      </c>
      <c r="E1084" t="s">
        <v>20</v>
      </c>
      <c r="F1084" t="s">
        <v>21</v>
      </c>
      <c r="G1084">
        <v>0</v>
      </c>
      <c r="H1084" s="1">
        <v>42174</v>
      </c>
      <c r="I1084" s="1">
        <v>42174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22">
        <v>0</v>
      </c>
      <c r="U1084">
        <v>0</v>
      </c>
    </row>
    <row r="1085" spans="1:21" x14ac:dyDescent="0.25">
      <c r="A1085" t="s">
        <v>8016</v>
      </c>
      <c r="B1085">
        <v>88</v>
      </c>
      <c r="C1085" t="s">
        <v>8016</v>
      </c>
      <c r="D1085" t="s">
        <v>26</v>
      </c>
      <c r="E1085" t="s">
        <v>20</v>
      </c>
      <c r="F1085" t="s">
        <v>21</v>
      </c>
      <c r="G1085">
        <v>0</v>
      </c>
      <c r="H1085" s="1">
        <v>42174</v>
      </c>
      <c r="I1085" s="1">
        <v>42174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 s="22">
        <v>0</v>
      </c>
      <c r="U1085">
        <v>0</v>
      </c>
    </row>
    <row r="1086" spans="1:21" x14ac:dyDescent="0.25">
      <c r="A1086" t="s">
        <v>8016</v>
      </c>
      <c r="B1086">
        <v>88</v>
      </c>
      <c r="C1086" t="s">
        <v>8016</v>
      </c>
      <c r="D1086" t="s">
        <v>3674</v>
      </c>
      <c r="E1086" t="s">
        <v>27</v>
      </c>
      <c r="F1086" t="s">
        <v>28</v>
      </c>
      <c r="G1086">
        <v>0</v>
      </c>
      <c r="H1086" s="1">
        <v>42179</v>
      </c>
      <c r="I1086" s="1">
        <v>42179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22">
        <v>0</v>
      </c>
      <c r="U1086">
        <v>0</v>
      </c>
    </row>
    <row r="1087" spans="1:21" x14ac:dyDescent="0.25">
      <c r="A1087" t="s">
        <v>8016</v>
      </c>
      <c r="B1087">
        <v>88</v>
      </c>
      <c r="C1087" t="s">
        <v>8016</v>
      </c>
      <c r="D1087" t="s">
        <v>2781</v>
      </c>
      <c r="E1087" t="s">
        <v>27</v>
      </c>
      <c r="F1087" t="s">
        <v>28</v>
      </c>
      <c r="G1087">
        <v>0</v>
      </c>
      <c r="H1087" s="1">
        <v>42179</v>
      </c>
      <c r="I1087" s="1">
        <v>42179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22">
        <v>0</v>
      </c>
      <c r="U1087">
        <v>0</v>
      </c>
    </row>
    <row r="1088" spans="1:21" x14ac:dyDescent="0.25">
      <c r="A1088" t="s">
        <v>8016</v>
      </c>
      <c r="B1088">
        <v>88</v>
      </c>
      <c r="C1088" t="s">
        <v>8016</v>
      </c>
      <c r="D1088" t="s">
        <v>3681</v>
      </c>
      <c r="E1088" t="s">
        <v>27</v>
      </c>
      <c r="F1088" t="s">
        <v>28</v>
      </c>
      <c r="G1088">
        <v>0</v>
      </c>
      <c r="H1088" s="1">
        <v>42179</v>
      </c>
      <c r="I1088" s="1">
        <v>42179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22">
        <v>0</v>
      </c>
      <c r="U1088">
        <v>0</v>
      </c>
    </row>
    <row r="1089" spans="1:21" x14ac:dyDescent="0.25">
      <c r="A1089" t="s">
        <v>8016</v>
      </c>
      <c r="B1089">
        <v>88</v>
      </c>
      <c r="C1089" t="s">
        <v>8016</v>
      </c>
      <c r="D1089" t="s">
        <v>3682</v>
      </c>
      <c r="E1089" t="s">
        <v>27</v>
      </c>
      <c r="F1089" t="s">
        <v>28</v>
      </c>
      <c r="G1089">
        <v>0</v>
      </c>
      <c r="H1089" s="1">
        <v>42179</v>
      </c>
      <c r="I1089" s="1">
        <v>42179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22">
        <v>0</v>
      </c>
      <c r="U1089">
        <v>0</v>
      </c>
    </row>
    <row r="1090" spans="1:21" x14ac:dyDescent="0.25">
      <c r="A1090" t="s">
        <v>8016</v>
      </c>
      <c r="B1090">
        <v>88</v>
      </c>
      <c r="C1090" t="s">
        <v>8016</v>
      </c>
      <c r="D1090" t="s">
        <v>2762</v>
      </c>
      <c r="E1090" t="s">
        <v>27</v>
      </c>
      <c r="F1090" t="s">
        <v>28</v>
      </c>
      <c r="G1090">
        <v>0</v>
      </c>
      <c r="H1090" s="1">
        <v>42179</v>
      </c>
      <c r="I1090" s="1">
        <v>42179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22">
        <v>0</v>
      </c>
      <c r="U1090">
        <v>0</v>
      </c>
    </row>
    <row r="1091" spans="1:21" x14ac:dyDescent="0.25">
      <c r="A1091" t="s">
        <v>8016</v>
      </c>
      <c r="B1091">
        <v>88</v>
      </c>
      <c r="C1091" t="s">
        <v>8016</v>
      </c>
      <c r="D1091" t="s">
        <v>168</v>
      </c>
      <c r="E1091" t="s">
        <v>20</v>
      </c>
      <c r="F1091" t="s">
        <v>21</v>
      </c>
      <c r="G1091">
        <v>0</v>
      </c>
      <c r="H1091" s="1">
        <v>42179</v>
      </c>
      <c r="I1091" s="1">
        <v>42179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22">
        <v>0</v>
      </c>
      <c r="U1091">
        <v>0</v>
      </c>
    </row>
    <row r="1092" spans="1:21" x14ac:dyDescent="0.25">
      <c r="A1092" t="s">
        <v>8016</v>
      </c>
      <c r="B1092">
        <v>88</v>
      </c>
      <c r="C1092" t="s">
        <v>8016</v>
      </c>
      <c r="D1092" t="s">
        <v>3686</v>
      </c>
      <c r="E1092" t="s">
        <v>27</v>
      </c>
      <c r="F1092" t="s">
        <v>28</v>
      </c>
      <c r="G1092">
        <v>0</v>
      </c>
      <c r="H1092" s="1">
        <v>42179</v>
      </c>
      <c r="I1092" s="1">
        <v>42179</v>
      </c>
      <c r="J1092">
        <v>1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22">
        <v>0</v>
      </c>
      <c r="U1092">
        <v>0</v>
      </c>
    </row>
    <row r="1093" spans="1:21" x14ac:dyDescent="0.25">
      <c r="A1093" t="s">
        <v>8016</v>
      </c>
      <c r="B1093">
        <v>88</v>
      </c>
      <c r="C1093" t="s">
        <v>8016</v>
      </c>
      <c r="D1093" t="s">
        <v>721</v>
      </c>
      <c r="E1093" t="s">
        <v>20</v>
      </c>
      <c r="F1093" t="s">
        <v>21</v>
      </c>
      <c r="G1093">
        <v>0</v>
      </c>
      <c r="H1093" s="1">
        <v>42179</v>
      </c>
      <c r="I1093" s="1">
        <v>42179</v>
      </c>
      <c r="J1093">
        <v>1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22">
        <v>0</v>
      </c>
      <c r="U1093">
        <v>0</v>
      </c>
    </row>
    <row r="1094" spans="1:21" x14ac:dyDescent="0.25">
      <c r="A1094" t="s">
        <v>8016</v>
      </c>
      <c r="B1094">
        <v>88</v>
      </c>
      <c r="C1094" t="s">
        <v>8016</v>
      </c>
      <c r="D1094" t="s">
        <v>243</v>
      </c>
      <c r="E1094" t="s">
        <v>20</v>
      </c>
      <c r="F1094" t="s">
        <v>21</v>
      </c>
      <c r="G1094">
        <v>0</v>
      </c>
      <c r="H1094" s="1">
        <v>42179</v>
      </c>
      <c r="I1094" s="1">
        <v>42179</v>
      </c>
      <c r="J1094">
        <v>1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s="22">
        <v>0</v>
      </c>
      <c r="U1094">
        <v>0</v>
      </c>
    </row>
    <row r="1095" spans="1:21" x14ac:dyDescent="0.25">
      <c r="A1095" t="s">
        <v>8016</v>
      </c>
      <c r="B1095">
        <v>88</v>
      </c>
      <c r="C1095" t="s">
        <v>8016</v>
      </c>
      <c r="D1095" t="s">
        <v>3691</v>
      </c>
      <c r="E1095" t="s">
        <v>18</v>
      </c>
      <c r="F1095" t="s">
        <v>19</v>
      </c>
      <c r="G1095">
        <v>0</v>
      </c>
      <c r="H1095" s="1">
        <v>42179</v>
      </c>
      <c r="I1095" s="1">
        <v>42179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s="22">
        <v>0</v>
      </c>
      <c r="U1095">
        <v>0</v>
      </c>
    </row>
    <row r="1096" spans="1:21" x14ac:dyDescent="0.25">
      <c r="A1096" t="s">
        <v>8016</v>
      </c>
      <c r="B1096">
        <v>88</v>
      </c>
      <c r="C1096" t="s">
        <v>8016</v>
      </c>
      <c r="D1096" t="s">
        <v>3692</v>
      </c>
      <c r="E1096" t="s">
        <v>18</v>
      </c>
      <c r="F1096" t="s">
        <v>19</v>
      </c>
      <c r="G1096">
        <v>0</v>
      </c>
      <c r="H1096" s="1">
        <v>42179</v>
      </c>
      <c r="I1096" s="1">
        <v>42179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s="22">
        <v>0</v>
      </c>
      <c r="U1096">
        <v>0</v>
      </c>
    </row>
    <row r="1097" spans="1:21" x14ac:dyDescent="0.25">
      <c r="A1097" t="s">
        <v>8016</v>
      </c>
      <c r="B1097">
        <v>88</v>
      </c>
      <c r="C1097" t="s">
        <v>8016</v>
      </c>
      <c r="D1097" t="s">
        <v>909</v>
      </c>
      <c r="E1097" t="s">
        <v>18</v>
      </c>
      <c r="F1097" t="s">
        <v>19</v>
      </c>
      <c r="G1097">
        <v>0</v>
      </c>
      <c r="H1097" s="1">
        <v>42179</v>
      </c>
      <c r="I1097" s="1">
        <v>42179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s="22">
        <v>0</v>
      </c>
      <c r="U1097">
        <v>0</v>
      </c>
    </row>
    <row r="1098" spans="1:21" x14ac:dyDescent="0.25">
      <c r="A1098" t="s">
        <v>8016</v>
      </c>
      <c r="B1098">
        <v>88</v>
      </c>
      <c r="C1098" t="s">
        <v>8016</v>
      </c>
      <c r="D1098" t="s">
        <v>3693</v>
      </c>
      <c r="E1098" t="s">
        <v>18</v>
      </c>
      <c r="F1098" t="s">
        <v>19</v>
      </c>
      <c r="G1098">
        <v>0</v>
      </c>
      <c r="H1098" s="1">
        <v>42179</v>
      </c>
      <c r="I1098" s="1">
        <v>42179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s="22">
        <v>0</v>
      </c>
      <c r="U1098">
        <v>0</v>
      </c>
    </row>
    <row r="1099" spans="1:21" x14ac:dyDescent="0.25">
      <c r="A1099" t="s">
        <v>8016</v>
      </c>
      <c r="B1099">
        <v>88</v>
      </c>
      <c r="C1099" t="s">
        <v>8016</v>
      </c>
      <c r="D1099" t="s">
        <v>3331</v>
      </c>
      <c r="E1099" t="s">
        <v>20</v>
      </c>
      <c r="F1099" t="s">
        <v>21</v>
      </c>
      <c r="G1099">
        <v>0</v>
      </c>
      <c r="H1099" s="1">
        <v>42179</v>
      </c>
      <c r="I1099" s="1">
        <v>42179</v>
      </c>
      <c r="J1099">
        <v>1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s="22">
        <v>0</v>
      </c>
      <c r="U1099">
        <v>0</v>
      </c>
    </row>
    <row r="1100" spans="1:21" x14ac:dyDescent="0.25">
      <c r="A1100" t="s">
        <v>8016</v>
      </c>
      <c r="B1100">
        <v>88</v>
      </c>
      <c r="C1100" t="s">
        <v>8016</v>
      </c>
      <c r="D1100" t="s">
        <v>3689</v>
      </c>
      <c r="E1100" t="s">
        <v>18</v>
      </c>
      <c r="F1100" t="s">
        <v>19</v>
      </c>
      <c r="G1100">
        <v>0</v>
      </c>
      <c r="H1100" s="1">
        <v>42179</v>
      </c>
      <c r="I1100" s="1">
        <v>42179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s="22">
        <v>0</v>
      </c>
      <c r="U1100">
        <v>0</v>
      </c>
    </row>
    <row r="1101" spans="1:21" x14ac:dyDescent="0.25">
      <c r="A1101" t="s">
        <v>8016</v>
      </c>
      <c r="B1101">
        <v>88</v>
      </c>
      <c r="C1101" t="s">
        <v>8016</v>
      </c>
      <c r="D1101" t="s">
        <v>824</v>
      </c>
      <c r="E1101" t="s">
        <v>20</v>
      </c>
      <c r="F1101" t="s">
        <v>21</v>
      </c>
      <c r="G1101">
        <v>0</v>
      </c>
      <c r="H1101" s="1">
        <v>42180</v>
      </c>
      <c r="I1101" s="1">
        <v>42180</v>
      </c>
      <c r="J1101">
        <v>1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s="22">
        <v>0</v>
      </c>
      <c r="U1101">
        <v>0</v>
      </c>
    </row>
    <row r="1102" spans="1:21" x14ac:dyDescent="0.25">
      <c r="A1102" t="s">
        <v>8016</v>
      </c>
      <c r="B1102">
        <v>88</v>
      </c>
      <c r="C1102" t="s">
        <v>8016</v>
      </c>
      <c r="D1102" t="s">
        <v>7496</v>
      </c>
      <c r="E1102" t="s">
        <v>20</v>
      </c>
      <c r="F1102" t="s">
        <v>21</v>
      </c>
      <c r="G1102">
        <v>0</v>
      </c>
      <c r="H1102" s="1">
        <v>42180</v>
      </c>
      <c r="I1102" s="1">
        <v>42180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 s="22">
        <v>0</v>
      </c>
      <c r="U1102">
        <v>0</v>
      </c>
    </row>
    <row r="1103" spans="1:21" x14ac:dyDescent="0.25">
      <c r="A1103" t="s">
        <v>3420</v>
      </c>
      <c r="B1103">
        <v>41</v>
      </c>
      <c r="C1103" t="s">
        <v>3420</v>
      </c>
      <c r="D1103" t="s">
        <v>17</v>
      </c>
      <c r="E1103" t="s">
        <v>18</v>
      </c>
      <c r="F1103" t="s">
        <v>19</v>
      </c>
      <c r="G1103">
        <v>0</v>
      </c>
      <c r="H1103" s="1">
        <v>37719</v>
      </c>
      <c r="I1103" s="1">
        <v>42087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 s="22">
        <v>0</v>
      </c>
      <c r="U1103">
        <v>0</v>
      </c>
    </row>
    <row r="1104" spans="1:21" x14ac:dyDescent="0.25">
      <c r="A1104" t="s">
        <v>3420</v>
      </c>
      <c r="B1104">
        <v>41</v>
      </c>
      <c r="C1104" t="s">
        <v>3420</v>
      </c>
      <c r="D1104" t="s">
        <v>1756</v>
      </c>
      <c r="E1104" t="s">
        <v>27</v>
      </c>
      <c r="F1104" t="s">
        <v>28</v>
      </c>
      <c r="G1104">
        <v>0</v>
      </c>
      <c r="H1104" s="1">
        <v>42087</v>
      </c>
      <c r="I1104" s="1">
        <v>42087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 s="22">
        <v>0</v>
      </c>
      <c r="U1104">
        <v>0</v>
      </c>
    </row>
    <row r="1105" spans="1:21" x14ac:dyDescent="0.25">
      <c r="A1105" t="s">
        <v>3420</v>
      </c>
      <c r="B1105">
        <v>41</v>
      </c>
      <c r="C1105" t="s">
        <v>3420</v>
      </c>
      <c r="D1105" t="s">
        <v>1754</v>
      </c>
      <c r="E1105" t="s">
        <v>27</v>
      </c>
      <c r="F1105" t="s">
        <v>28</v>
      </c>
      <c r="G1105">
        <v>0</v>
      </c>
      <c r="H1105" s="1">
        <v>42087</v>
      </c>
      <c r="I1105" s="1">
        <v>42087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 s="22">
        <v>0</v>
      </c>
      <c r="U1105">
        <v>0</v>
      </c>
    </row>
    <row r="1106" spans="1:21" x14ac:dyDescent="0.25">
      <c r="A1106" t="s">
        <v>3420</v>
      </c>
      <c r="B1106">
        <v>41</v>
      </c>
      <c r="C1106" t="s">
        <v>3420</v>
      </c>
      <c r="D1106" t="s">
        <v>22</v>
      </c>
      <c r="E1106" t="s">
        <v>20</v>
      </c>
      <c r="F1106" t="s">
        <v>21</v>
      </c>
      <c r="G1106">
        <v>0</v>
      </c>
      <c r="H1106" s="1">
        <v>42087</v>
      </c>
      <c r="I1106" s="1">
        <v>42087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 s="22">
        <v>0</v>
      </c>
      <c r="U1106">
        <v>0</v>
      </c>
    </row>
    <row r="1107" spans="1:21" x14ac:dyDescent="0.25">
      <c r="A1107" t="s">
        <v>3420</v>
      </c>
      <c r="B1107">
        <v>41</v>
      </c>
      <c r="C1107" t="s">
        <v>3420</v>
      </c>
      <c r="D1107" t="s">
        <v>23</v>
      </c>
      <c r="E1107" t="s">
        <v>20</v>
      </c>
      <c r="F1107" t="s">
        <v>21</v>
      </c>
      <c r="G1107">
        <v>0</v>
      </c>
      <c r="H1107" s="1">
        <v>42087</v>
      </c>
      <c r="I1107" s="1">
        <v>42087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 s="22">
        <v>0</v>
      </c>
      <c r="U1107">
        <v>0</v>
      </c>
    </row>
    <row r="1108" spans="1:21" x14ac:dyDescent="0.25">
      <c r="A1108" t="s">
        <v>3420</v>
      </c>
      <c r="B1108">
        <v>41</v>
      </c>
      <c r="C1108" t="s">
        <v>3420</v>
      </c>
      <c r="D1108" t="s">
        <v>1540</v>
      </c>
      <c r="E1108" t="s">
        <v>20</v>
      </c>
      <c r="F1108" t="s">
        <v>21</v>
      </c>
      <c r="G1108">
        <v>0</v>
      </c>
      <c r="H1108" s="1">
        <v>42087</v>
      </c>
      <c r="I1108" s="1">
        <v>42087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 s="22">
        <v>0</v>
      </c>
      <c r="U1108">
        <v>0</v>
      </c>
    </row>
    <row r="1109" spans="1:21" x14ac:dyDescent="0.25">
      <c r="A1109" t="s">
        <v>3420</v>
      </c>
      <c r="B1109">
        <v>41</v>
      </c>
      <c r="C1109" t="s">
        <v>3420</v>
      </c>
      <c r="D1109" t="s">
        <v>25</v>
      </c>
      <c r="E1109" t="s">
        <v>20</v>
      </c>
      <c r="F1109" t="s">
        <v>21</v>
      </c>
      <c r="G1109">
        <v>0</v>
      </c>
      <c r="H1109" s="1">
        <v>42087</v>
      </c>
      <c r="I1109" s="1">
        <v>42087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22">
        <v>0</v>
      </c>
      <c r="U1109">
        <v>0</v>
      </c>
    </row>
    <row r="1110" spans="1:21" x14ac:dyDescent="0.25">
      <c r="A1110" t="s">
        <v>3420</v>
      </c>
      <c r="B1110">
        <v>41</v>
      </c>
      <c r="C1110" t="s">
        <v>3420</v>
      </c>
      <c r="D1110" t="s">
        <v>26</v>
      </c>
      <c r="E1110" t="s">
        <v>20</v>
      </c>
      <c r="F1110" t="s">
        <v>21</v>
      </c>
      <c r="G1110">
        <v>0</v>
      </c>
      <c r="H1110" s="1">
        <v>42087</v>
      </c>
      <c r="I1110" s="1">
        <v>42087</v>
      </c>
      <c r="J1110">
        <v>1</v>
      </c>
      <c r="K1110">
        <v>1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 s="22">
        <v>0</v>
      </c>
      <c r="U1110">
        <v>0</v>
      </c>
    </row>
    <row r="1111" spans="1:21" x14ac:dyDescent="0.25">
      <c r="A1111" t="s">
        <v>3420</v>
      </c>
      <c r="B1111">
        <v>41</v>
      </c>
      <c r="C1111" t="s">
        <v>3420</v>
      </c>
      <c r="D1111" t="s">
        <v>1755</v>
      </c>
      <c r="E1111" t="s">
        <v>18</v>
      </c>
      <c r="F1111" t="s">
        <v>19</v>
      </c>
      <c r="G1111">
        <v>0</v>
      </c>
      <c r="H1111" s="1">
        <v>42133</v>
      </c>
      <c r="I1111" s="1">
        <v>42145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22">
        <v>0</v>
      </c>
      <c r="U1111">
        <v>0</v>
      </c>
    </row>
    <row r="1112" spans="1:21" x14ac:dyDescent="0.25">
      <c r="A1112" t="s">
        <v>3420</v>
      </c>
      <c r="B1112">
        <v>41</v>
      </c>
      <c r="C1112" t="s">
        <v>3420</v>
      </c>
      <c r="D1112" t="s">
        <v>3774</v>
      </c>
      <c r="E1112" t="s">
        <v>20</v>
      </c>
      <c r="F1112" t="s">
        <v>21</v>
      </c>
      <c r="G1112">
        <v>0</v>
      </c>
      <c r="H1112" s="1">
        <v>42152</v>
      </c>
      <c r="I1112" s="1">
        <v>42152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 s="22">
        <v>0</v>
      </c>
      <c r="U1112">
        <v>0</v>
      </c>
    </row>
    <row r="1113" spans="1:21" x14ac:dyDescent="0.25">
      <c r="A1113" t="s">
        <v>3420</v>
      </c>
      <c r="B1113">
        <v>41</v>
      </c>
      <c r="C1113" t="s">
        <v>3420</v>
      </c>
      <c r="D1113" t="s">
        <v>7496</v>
      </c>
      <c r="E1113" t="s">
        <v>20</v>
      </c>
      <c r="F1113" t="s">
        <v>21</v>
      </c>
      <c r="G1113">
        <v>0</v>
      </c>
      <c r="H1113" s="1">
        <v>42180</v>
      </c>
      <c r="I1113" s="1">
        <v>42180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 s="22">
        <v>0</v>
      </c>
      <c r="U1113">
        <v>0</v>
      </c>
    </row>
    <row r="1114" spans="1:21" x14ac:dyDescent="0.25">
      <c r="A1114" t="s">
        <v>3420</v>
      </c>
      <c r="B1114">
        <v>41</v>
      </c>
      <c r="C1114" t="s">
        <v>3420</v>
      </c>
      <c r="D1114" t="s">
        <v>185</v>
      </c>
      <c r="E1114" t="s">
        <v>27</v>
      </c>
      <c r="F1114" t="s">
        <v>28</v>
      </c>
      <c r="G1114">
        <v>0</v>
      </c>
      <c r="H1114" s="1">
        <v>42188</v>
      </c>
      <c r="I1114" s="1">
        <v>42188</v>
      </c>
      <c r="J1114">
        <v>1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 s="22">
        <v>0</v>
      </c>
      <c r="U1114">
        <v>0</v>
      </c>
    </row>
    <row r="1115" spans="1:21" x14ac:dyDescent="0.25">
      <c r="A1115" t="s">
        <v>3419</v>
      </c>
      <c r="B1115">
        <v>43</v>
      </c>
      <c r="C1115" t="s">
        <v>3419</v>
      </c>
      <c r="D1115" t="s">
        <v>17</v>
      </c>
      <c r="E1115" t="s">
        <v>18</v>
      </c>
      <c r="F1115" t="s">
        <v>19</v>
      </c>
      <c r="G1115">
        <v>0</v>
      </c>
      <c r="H1115" s="1">
        <v>37719</v>
      </c>
      <c r="I1115" s="1">
        <v>42087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 s="22">
        <v>0</v>
      </c>
      <c r="U1115">
        <v>0</v>
      </c>
    </row>
    <row r="1116" spans="1:21" x14ac:dyDescent="0.25">
      <c r="A1116" t="s">
        <v>3419</v>
      </c>
      <c r="B1116">
        <v>43</v>
      </c>
      <c r="C1116" t="s">
        <v>3419</v>
      </c>
      <c r="D1116" t="s">
        <v>1756</v>
      </c>
      <c r="E1116" t="s">
        <v>27</v>
      </c>
      <c r="F1116" t="s">
        <v>28</v>
      </c>
      <c r="G1116">
        <v>0</v>
      </c>
      <c r="H1116" s="1">
        <v>42087</v>
      </c>
      <c r="I1116" s="1">
        <v>42087</v>
      </c>
      <c r="J1116">
        <v>1</v>
      </c>
      <c r="K1116">
        <v>1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 s="22">
        <v>0</v>
      </c>
      <c r="U1116">
        <v>0</v>
      </c>
    </row>
    <row r="1117" spans="1:21" x14ac:dyDescent="0.25">
      <c r="A1117" t="s">
        <v>3419</v>
      </c>
      <c r="B1117">
        <v>43</v>
      </c>
      <c r="C1117" t="s">
        <v>3419</v>
      </c>
      <c r="D1117" t="s">
        <v>1754</v>
      </c>
      <c r="E1117" t="s">
        <v>27</v>
      </c>
      <c r="F1117" t="s">
        <v>28</v>
      </c>
      <c r="G1117">
        <v>0</v>
      </c>
      <c r="H1117" s="1">
        <v>42087</v>
      </c>
      <c r="I1117" s="1">
        <v>42087</v>
      </c>
      <c r="J1117">
        <v>1</v>
      </c>
      <c r="K1117">
        <v>1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 s="22">
        <v>0</v>
      </c>
      <c r="U1117">
        <v>0</v>
      </c>
    </row>
    <row r="1118" spans="1:21" x14ac:dyDescent="0.25">
      <c r="A1118" t="s">
        <v>3419</v>
      </c>
      <c r="B1118">
        <v>43</v>
      </c>
      <c r="C1118" t="s">
        <v>3419</v>
      </c>
      <c r="D1118" t="s">
        <v>22</v>
      </c>
      <c r="E1118" t="s">
        <v>20</v>
      </c>
      <c r="F1118" t="s">
        <v>21</v>
      </c>
      <c r="G1118">
        <v>0</v>
      </c>
      <c r="H1118" s="1">
        <v>42087</v>
      </c>
      <c r="I1118" s="1">
        <v>42087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 s="22">
        <v>0</v>
      </c>
      <c r="U1118">
        <v>0</v>
      </c>
    </row>
    <row r="1119" spans="1:21" x14ac:dyDescent="0.25">
      <c r="A1119" t="s">
        <v>3419</v>
      </c>
      <c r="B1119">
        <v>43</v>
      </c>
      <c r="C1119" t="s">
        <v>3419</v>
      </c>
      <c r="D1119" t="s">
        <v>23</v>
      </c>
      <c r="E1119" t="s">
        <v>20</v>
      </c>
      <c r="F1119" t="s">
        <v>21</v>
      </c>
      <c r="G1119">
        <v>0</v>
      </c>
      <c r="H1119" s="1">
        <v>42087</v>
      </c>
      <c r="I1119" s="1">
        <v>42087</v>
      </c>
      <c r="J1119">
        <v>1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 s="22">
        <v>0</v>
      </c>
      <c r="U1119">
        <v>0</v>
      </c>
    </row>
    <row r="1120" spans="1:21" x14ac:dyDescent="0.25">
      <c r="A1120" t="s">
        <v>3419</v>
      </c>
      <c r="B1120">
        <v>43</v>
      </c>
      <c r="C1120" t="s">
        <v>3419</v>
      </c>
      <c r="D1120" t="s">
        <v>1540</v>
      </c>
      <c r="E1120" t="s">
        <v>20</v>
      </c>
      <c r="F1120" t="s">
        <v>21</v>
      </c>
      <c r="G1120">
        <v>0</v>
      </c>
      <c r="H1120" s="1">
        <v>42087</v>
      </c>
      <c r="I1120" s="1">
        <v>42087</v>
      </c>
      <c r="J1120">
        <v>1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 s="22">
        <v>0</v>
      </c>
      <c r="U1120">
        <v>0</v>
      </c>
    </row>
    <row r="1121" spans="1:21" x14ac:dyDescent="0.25">
      <c r="A1121" t="s">
        <v>3419</v>
      </c>
      <c r="B1121">
        <v>43</v>
      </c>
      <c r="C1121" t="s">
        <v>3419</v>
      </c>
      <c r="D1121" t="s">
        <v>25</v>
      </c>
      <c r="E1121" t="s">
        <v>20</v>
      </c>
      <c r="F1121" t="s">
        <v>21</v>
      </c>
      <c r="G1121">
        <v>0</v>
      </c>
      <c r="H1121" s="1">
        <v>42087</v>
      </c>
      <c r="I1121" s="1">
        <v>42087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s="22">
        <v>0</v>
      </c>
      <c r="U1121">
        <v>0</v>
      </c>
    </row>
    <row r="1122" spans="1:21" x14ac:dyDescent="0.25">
      <c r="A1122" t="s">
        <v>3419</v>
      </c>
      <c r="B1122">
        <v>43</v>
      </c>
      <c r="C1122" t="s">
        <v>3419</v>
      </c>
      <c r="D1122" t="s">
        <v>26</v>
      </c>
      <c r="E1122" t="s">
        <v>20</v>
      </c>
      <c r="F1122" t="s">
        <v>21</v>
      </c>
      <c r="G1122">
        <v>0</v>
      </c>
      <c r="H1122" s="1">
        <v>42087</v>
      </c>
      <c r="I1122" s="1">
        <v>42087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 s="22">
        <v>0</v>
      </c>
      <c r="U1122">
        <v>0</v>
      </c>
    </row>
    <row r="1123" spans="1:21" x14ac:dyDescent="0.25">
      <c r="A1123" t="s">
        <v>3419</v>
      </c>
      <c r="B1123">
        <v>43</v>
      </c>
      <c r="C1123" t="s">
        <v>3419</v>
      </c>
      <c r="D1123" t="s">
        <v>3774</v>
      </c>
      <c r="E1123" t="s">
        <v>20</v>
      </c>
      <c r="F1123" t="s">
        <v>21</v>
      </c>
      <c r="G1123">
        <v>0</v>
      </c>
      <c r="H1123" s="1">
        <v>42152</v>
      </c>
      <c r="I1123" s="1">
        <v>42152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 s="22">
        <v>0</v>
      </c>
      <c r="U1123">
        <v>0</v>
      </c>
    </row>
    <row r="1124" spans="1:21" x14ac:dyDescent="0.25">
      <c r="A1124" t="s">
        <v>3419</v>
      </c>
      <c r="B1124">
        <v>43</v>
      </c>
      <c r="C1124" t="s">
        <v>3419</v>
      </c>
      <c r="D1124" t="s">
        <v>7496</v>
      </c>
      <c r="E1124" t="s">
        <v>20</v>
      </c>
      <c r="F1124" t="s">
        <v>21</v>
      </c>
      <c r="G1124">
        <v>0</v>
      </c>
      <c r="H1124" s="1">
        <v>42180</v>
      </c>
      <c r="I1124" s="1">
        <v>42180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 s="22">
        <v>0</v>
      </c>
      <c r="U1124">
        <v>0</v>
      </c>
    </row>
    <row r="1125" spans="1:21" x14ac:dyDescent="0.25">
      <c r="A1125" t="s">
        <v>2082</v>
      </c>
      <c r="B1125">
        <v>46</v>
      </c>
      <c r="C1125" t="s">
        <v>2082</v>
      </c>
      <c r="D1125" t="s">
        <v>17</v>
      </c>
      <c r="E1125" t="s">
        <v>18</v>
      </c>
      <c r="F1125" t="s">
        <v>19</v>
      </c>
      <c r="G1125">
        <v>0</v>
      </c>
      <c r="H1125" s="1">
        <v>37719</v>
      </c>
      <c r="I1125" s="1">
        <v>41946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 s="22">
        <v>0</v>
      </c>
      <c r="U1125">
        <v>0</v>
      </c>
    </row>
    <row r="1126" spans="1:21" x14ac:dyDescent="0.25">
      <c r="A1126" t="s">
        <v>2082</v>
      </c>
      <c r="B1126">
        <v>46</v>
      </c>
      <c r="C1126" t="s">
        <v>2082</v>
      </c>
      <c r="D1126" t="s">
        <v>31</v>
      </c>
      <c r="E1126" t="s">
        <v>20</v>
      </c>
      <c r="F1126" t="s">
        <v>21</v>
      </c>
      <c r="G1126">
        <v>0</v>
      </c>
      <c r="H1126" s="1">
        <v>41946</v>
      </c>
      <c r="I1126" s="1">
        <v>41946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 s="22">
        <v>0</v>
      </c>
      <c r="U1126">
        <v>0</v>
      </c>
    </row>
    <row r="1127" spans="1:21" x14ac:dyDescent="0.25">
      <c r="A1127" t="s">
        <v>2082</v>
      </c>
      <c r="B1127">
        <v>46</v>
      </c>
      <c r="C1127" t="s">
        <v>2082</v>
      </c>
      <c r="D1127" t="s">
        <v>22</v>
      </c>
      <c r="E1127" t="s">
        <v>20</v>
      </c>
      <c r="F1127" t="s">
        <v>21</v>
      </c>
      <c r="G1127">
        <v>0</v>
      </c>
      <c r="H1127" s="1">
        <v>41946</v>
      </c>
      <c r="I1127" s="1">
        <v>41946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 s="22">
        <v>0</v>
      </c>
      <c r="U1127">
        <v>0</v>
      </c>
    </row>
    <row r="1128" spans="1:21" x14ac:dyDescent="0.25">
      <c r="A1128" t="s">
        <v>2082</v>
      </c>
      <c r="B1128">
        <v>46</v>
      </c>
      <c r="C1128" t="s">
        <v>2082</v>
      </c>
      <c r="D1128" t="s">
        <v>23</v>
      </c>
      <c r="E1128" t="s">
        <v>20</v>
      </c>
      <c r="F1128" t="s">
        <v>21</v>
      </c>
      <c r="G1128">
        <v>0</v>
      </c>
      <c r="H1128" s="1">
        <v>41946</v>
      </c>
      <c r="I1128" s="1">
        <v>41946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 s="22">
        <v>0</v>
      </c>
      <c r="U1128">
        <v>0</v>
      </c>
    </row>
    <row r="1129" spans="1:21" x14ac:dyDescent="0.25">
      <c r="A1129" t="s">
        <v>2082</v>
      </c>
      <c r="B1129">
        <v>46</v>
      </c>
      <c r="C1129" t="s">
        <v>2082</v>
      </c>
      <c r="D1129" t="s">
        <v>24</v>
      </c>
      <c r="E1129" t="s">
        <v>20</v>
      </c>
      <c r="F1129" t="s">
        <v>21</v>
      </c>
      <c r="G1129">
        <v>0</v>
      </c>
      <c r="H1129" s="1">
        <v>41946</v>
      </c>
      <c r="I1129" s="1">
        <v>41946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 s="22">
        <v>0</v>
      </c>
      <c r="U1129">
        <v>0</v>
      </c>
    </row>
    <row r="1130" spans="1:21" x14ac:dyDescent="0.25">
      <c r="A1130" t="s">
        <v>2082</v>
      </c>
      <c r="B1130">
        <v>46</v>
      </c>
      <c r="C1130" t="s">
        <v>2082</v>
      </c>
      <c r="D1130" t="s">
        <v>25</v>
      </c>
      <c r="E1130" t="s">
        <v>20</v>
      </c>
      <c r="F1130" t="s">
        <v>21</v>
      </c>
      <c r="G1130">
        <v>0</v>
      </c>
      <c r="H1130" s="1">
        <v>41946</v>
      </c>
      <c r="I1130" s="1">
        <v>41946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22">
        <v>0</v>
      </c>
      <c r="U1130">
        <v>0</v>
      </c>
    </row>
    <row r="1131" spans="1:21" x14ac:dyDescent="0.25">
      <c r="A1131" t="s">
        <v>2082</v>
      </c>
      <c r="B1131">
        <v>46</v>
      </c>
      <c r="C1131" t="s">
        <v>2082</v>
      </c>
      <c r="D1131" t="s">
        <v>26</v>
      </c>
      <c r="E1131" t="s">
        <v>20</v>
      </c>
      <c r="F1131" t="s">
        <v>21</v>
      </c>
      <c r="G1131">
        <v>0</v>
      </c>
      <c r="H1131" s="1">
        <v>41946</v>
      </c>
      <c r="I1131" s="1">
        <v>41946</v>
      </c>
      <c r="J1131">
        <v>1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 s="22">
        <v>0</v>
      </c>
      <c r="U1131">
        <v>0</v>
      </c>
    </row>
    <row r="1132" spans="1:21" x14ac:dyDescent="0.25">
      <c r="A1132" t="s">
        <v>2082</v>
      </c>
      <c r="B1132">
        <v>46</v>
      </c>
      <c r="C1132" t="s">
        <v>2082</v>
      </c>
      <c r="D1132" t="s">
        <v>2083</v>
      </c>
      <c r="E1132" t="s">
        <v>20</v>
      </c>
      <c r="F1132" t="s">
        <v>21</v>
      </c>
      <c r="G1132">
        <v>0</v>
      </c>
      <c r="H1132" s="1">
        <v>41946</v>
      </c>
      <c r="I1132" s="1">
        <v>41946</v>
      </c>
      <c r="J1132">
        <v>1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22">
        <v>0</v>
      </c>
      <c r="U1132">
        <v>0</v>
      </c>
    </row>
    <row r="1133" spans="1:21" x14ac:dyDescent="0.25">
      <c r="A1133" t="s">
        <v>2082</v>
      </c>
      <c r="B1133">
        <v>46</v>
      </c>
      <c r="C1133" t="s">
        <v>2082</v>
      </c>
      <c r="D1133" t="s">
        <v>1756</v>
      </c>
      <c r="E1133" t="s">
        <v>27</v>
      </c>
      <c r="F1133" t="s">
        <v>28</v>
      </c>
      <c r="G1133">
        <v>0</v>
      </c>
      <c r="H1133" s="1">
        <v>42013</v>
      </c>
      <c r="I1133" s="1">
        <v>42013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 s="22">
        <v>0</v>
      </c>
      <c r="U1133">
        <v>0</v>
      </c>
    </row>
    <row r="1134" spans="1:21" x14ac:dyDescent="0.25">
      <c r="A1134" t="s">
        <v>2082</v>
      </c>
      <c r="B1134">
        <v>46</v>
      </c>
      <c r="C1134" t="s">
        <v>2082</v>
      </c>
      <c r="D1134" t="s">
        <v>185</v>
      </c>
      <c r="E1134" t="s">
        <v>27</v>
      </c>
      <c r="F1134" t="s">
        <v>28</v>
      </c>
      <c r="G1134">
        <v>0</v>
      </c>
      <c r="H1134" s="1">
        <v>42081</v>
      </c>
      <c r="I1134" s="1">
        <v>42081</v>
      </c>
      <c r="J1134">
        <v>1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 s="22">
        <v>0</v>
      </c>
      <c r="U1134">
        <v>0</v>
      </c>
    </row>
    <row r="1135" spans="1:21" x14ac:dyDescent="0.25">
      <c r="A1135" t="s">
        <v>2082</v>
      </c>
      <c r="B1135">
        <v>46</v>
      </c>
      <c r="C1135" t="s">
        <v>2082</v>
      </c>
      <c r="D1135" t="s">
        <v>7496</v>
      </c>
      <c r="E1135" t="s">
        <v>20</v>
      </c>
      <c r="F1135" t="s">
        <v>21</v>
      </c>
      <c r="G1135">
        <v>0</v>
      </c>
      <c r="H1135" s="1">
        <v>42180</v>
      </c>
      <c r="I1135" s="1">
        <v>42180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 s="22">
        <v>0</v>
      </c>
      <c r="U1135">
        <v>0</v>
      </c>
    </row>
    <row r="1136" spans="1:21" x14ac:dyDescent="0.25">
      <c r="A1136" t="s">
        <v>3421</v>
      </c>
      <c r="B1136">
        <v>40</v>
      </c>
      <c r="C1136" t="s">
        <v>3421</v>
      </c>
      <c r="D1136" t="s">
        <v>17</v>
      </c>
      <c r="E1136" t="s">
        <v>18</v>
      </c>
      <c r="F1136" t="s">
        <v>19</v>
      </c>
      <c r="G1136">
        <v>0</v>
      </c>
      <c r="H1136" s="1">
        <v>37719</v>
      </c>
      <c r="I1136" s="1">
        <v>42087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 s="22">
        <v>0</v>
      </c>
      <c r="U1136">
        <v>0</v>
      </c>
    </row>
    <row r="1137" spans="1:21" x14ac:dyDescent="0.25">
      <c r="A1137" t="s">
        <v>3421</v>
      </c>
      <c r="B1137">
        <v>40</v>
      </c>
      <c r="C1137" t="s">
        <v>3421</v>
      </c>
      <c r="D1137" t="s">
        <v>1756</v>
      </c>
      <c r="E1137" t="s">
        <v>27</v>
      </c>
      <c r="F1137" t="s">
        <v>28</v>
      </c>
      <c r="G1137">
        <v>0</v>
      </c>
      <c r="H1137" s="1">
        <v>42087</v>
      </c>
      <c r="I1137" s="1">
        <v>42087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 s="22">
        <v>0</v>
      </c>
      <c r="U1137">
        <v>0</v>
      </c>
    </row>
    <row r="1138" spans="1:21" x14ac:dyDescent="0.25">
      <c r="A1138" t="s">
        <v>3421</v>
      </c>
      <c r="B1138">
        <v>40</v>
      </c>
      <c r="C1138" t="s">
        <v>3421</v>
      </c>
      <c r="D1138" t="s">
        <v>1754</v>
      </c>
      <c r="E1138" t="s">
        <v>27</v>
      </c>
      <c r="F1138" t="s">
        <v>28</v>
      </c>
      <c r="G1138">
        <v>0</v>
      </c>
      <c r="H1138" s="1">
        <v>42087</v>
      </c>
      <c r="I1138" s="1">
        <v>42087</v>
      </c>
      <c r="J1138">
        <v>1</v>
      </c>
      <c r="K1138">
        <v>1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 s="22">
        <v>0</v>
      </c>
      <c r="U1138">
        <v>0</v>
      </c>
    </row>
    <row r="1139" spans="1:21" x14ac:dyDescent="0.25">
      <c r="A1139" t="s">
        <v>3421</v>
      </c>
      <c r="B1139">
        <v>40</v>
      </c>
      <c r="C1139" t="s">
        <v>3421</v>
      </c>
      <c r="D1139" t="s">
        <v>22</v>
      </c>
      <c r="E1139" t="s">
        <v>20</v>
      </c>
      <c r="F1139" t="s">
        <v>21</v>
      </c>
      <c r="G1139">
        <v>0</v>
      </c>
      <c r="H1139" s="1">
        <v>42087</v>
      </c>
      <c r="I1139" s="1">
        <v>42087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 s="22">
        <v>0</v>
      </c>
      <c r="U1139">
        <v>0</v>
      </c>
    </row>
    <row r="1140" spans="1:21" x14ac:dyDescent="0.25">
      <c r="A1140" t="s">
        <v>3421</v>
      </c>
      <c r="B1140">
        <v>40</v>
      </c>
      <c r="C1140" t="s">
        <v>3421</v>
      </c>
      <c r="D1140" t="s">
        <v>23</v>
      </c>
      <c r="E1140" t="s">
        <v>20</v>
      </c>
      <c r="F1140" t="s">
        <v>21</v>
      </c>
      <c r="G1140">
        <v>0</v>
      </c>
      <c r="H1140" s="1">
        <v>42087</v>
      </c>
      <c r="I1140" s="1">
        <v>42087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 s="22">
        <v>0</v>
      </c>
      <c r="U1140">
        <v>0</v>
      </c>
    </row>
    <row r="1141" spans="1:21" x14ac:dyDescent="0.25">
      <c r="A1141" t="s">
        <v>3421</v>
      </c>
      <c r="B1141">
        <v>40</v>
      </c>
      <c r="C1141" t="s">
        <v>3421</v>
      </c>
      <c r="D1141" t="s">
        <v>1540</v>
      </c>
      <c r="E1141" t="s">
        <v>20</v>
      </c>
      <c r="F1141" t="s">
        <v>21</v>
      </c>
      <c r="G1141">
        <v>0</v>
      </c>
      <c r="H1141" s="1">
        <v>42087</v>
      </c>
      <c r="I1141" s="1">
        <v>42087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 s="22">
        <v>0</v>
      </c>
      <c r="U1141">
        <v>0</v>
      </c>
    </row>
    <row r="1142" spans="1:21" x14ac:dyDescent="0.25">
      <c r="A1142" t="s">
        <v>3421</v>
      </c>
      <c r="B1142">
        <v>40</v>
      </c>
      <c r="C1142" t="s">
        <v>3421</v>
      </c>
      <c r="D1142" t="s">
        <v>25</v>
      </c>
      <c r="E1142" t="s">
        <v>20</v>
      </c>
      <c r="F1142" t="s">
        <v>21</v>
      </c>
      <c r="G1142">
        <v>0</v>
      </c>
      <c r="H1142" s="1">
        <v>42087</v>
      </c>
      <c r="I1142" s="1">
        <v>42087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22">
        <v>0</v>
      </c>
      <c r="U1142">
        <v>0</v>
      </c>
    </row>
    <row r="1143" spans="1:21" x14ac:dyDescent="0.25">
      <c r="A1143" t="s">
        <v>3421</v>
      </c>
      <c r="B1143">
        <v>40</v>
      </c>
      <c r="C1143" t="s">
        <v>3421</v>
      </c>
      <c r="D1143" t="s">
        <v>26</v>
      </c>
      <c r="E1143" t="s">
        <v>20</v>
      </c>
      <c r="F1143" t="s">
        <v>21</v>
      </c>
      <c r="G1143">
        <v>0</v>
      </c>
      <c r="H1143" s="1">
        <v>42087</v>
      </c>
      <c r="I1143" s="1">
        <v>42087</v>
      </c>
      <c r="J1143">
        <v>1</v>
      </c>
      <c r="K1143">
        <v>1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 s="22">
        <v>0</v>
      </c>
      <c r="U1143">
        <v>0</v>
      </c>
    </row>
    <row r="1144" spans="1:21" x14ac:dyDescent="0.25">
      <c r="A1144" t="s">
        <v>3421</v>
      </c>
      <c r="B1144">
        <v>40</v>
      </c>
      <c r="C1144" t="s">
        <v>3421</v>
      </c>
      <c r="D1144" t="s">
        <v>1755</v>
      </c>
      <c r="E1144" t="s">
        <v>18</v>
      </c>
      <c r="F1144" t="s">
        <v>19</v>
      </c>
      <c r="G1144">
        <v>0</v>
      </c>
      <c r="H1144" s="1">
        <v>42133</v>
      </c>
      <c r="I1144" s="1">
        <v>42145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s="22">
        <v>0</v>
      </c>
      <c r="U1144">
        <v>0</v>
      </c>
    </row>
    <row r="1145" spans="1:21" x14ac:dyDescent="0.25">
      <c r="A1145" t="s">
        <v>3421</v>
      </c>
      <c r="B1145">
        <v>40</v>
      </c>
      <c r="C1145" t="s">
        <v>3421</v>
      </c>
      <c r="D1145" t="s">
        <v>3774</v>
      </c>
      <c r="E1145" t="s">
        <v>20</v>
      </c>
      <c r="F1145" t="s">
        <v>21</v>
      </c>
      <c r="G1145">
        <v>0</v>
      </c>
      <c r="H1145" s="1">
        <v>42152</v>
      </c>
      <c r="I1145" s="1">
        <v>42152</v>
      </c>
      <c r="J1145">
        <v>1</v>
      </c>
      <c r="K1145">
        <v>1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 s="22">
        <v>0</v>
      </c>
      <c r="U1145">
        <v>0</v>
      </c>
    </row>
    <row r="1146" spans="1:21" x14ac:dyDescent="0.25">
      <c r="A1146" t="s">
        <v>3421</v>
      </c>
      <c r="B1146">
        <v>40</v>
      </c>
      <c r="C1146" t="s">
        <v>3421</v>
      </c>
      <c r="D1146" t="s">
        <v>7496</v>
      </c>
      <c r="E1146" t="s">
        <v>20</v>
      </c>
      <c r="F1146" t="s">
        <v>21</v>
      </c>
      <c r="G1146">
        <v>0</v>
      </c>
      <c r="H1146" s="1">
        <v>42180</v>
      </c>
      <c r="I1146" s="1">
        <v>42180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 s="22">
        <v>0</v>
      </c>
      <c r="U1146">
        <v>0</v>
      </c>
    </row>
    <row r="1147" spans="1:21" x14ac:dyDescent="0.25">
      <c r="A1147" t="s">
        <v>8419</v>
      </c>
      <c r="B1147">
        <v>98</v>
      </c>
      <c r="C1147" t="s">
        <v>8419</v>
      </c>
      <c r="D1147" t="s">
        <v>17</v>
      </c>
      <c r="E1147" t="s">
        <v>18</v>
      </c>
      <c r="F1147" t="s">
        <v>19</v>
      </c>
      <c r="G1147">
        <v>0</v>
      </c>
      <c r="H1147" s="1">
        <v>37719</v>
      </c>
      <c r="I1147" s="1">
        <v>42230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 s="22">
        <v>0</v>
      </c>
      <c r="U1147">
        <v>0</v>
      </c>
    </row>
    <row r="1148" spans="1:21" x14ac:dyDescent="0.25">
      <c r="A1148" t="s">
        <v>8419</v>
      </c>
      <c r="B1148">
        <v>98</v>
      </c>
      <c r="C1148" t="s">
        <v>8419</v>
      </c>
      <c r="D1148" t="s">
        <v>185</v>
      </c>
      <c r="E1148" t="s">
        <v>27</v>
      </c>
      <c r="F1148" t="s">
        <v>28</v>
      </c>
      <c r="G1148">
        <v>0</v>
      </c>
      <c r="H1148" s="1">
        <v>42230</v>
      </c>
      <c r="I1148" s="1">
        <v>42230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 s="22">
        <v>0</v>
      </c>
      <c r="U1148">
        <v>0</v>
      </c>
    </row>
    <row r="1149" spans="1:21" x14ac:dyDescent="0.25">
      <c r="A1149" t="s">
        <v>8419</v>
      </c>
      <c r="B1149">
        <v>98</v>
      </c>
      <c r="C1149" t="s">
        <v>8419</v>
      </c>
      <c r="D1149" t="s">
        <v>7496</v>
      </c>
      <c r="E1149" t="s">
        <v>20</v>
      </c>
      <c r="F1149" t="s">
        <v>21</v>
      </c>
      <c r="G1149">
        <v>0</v>
      </c>
      <c r="H1149" s="1">
        <v>42230</v>
      </c>
      <c r="I1149" s="1">
        <v>42230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 s="22">
        <v>0</v>
      </c>
      <c r="U1149">
        <v>0</v>
      </c>
    </row>
    <row r="1150" spans="1:21" x14ac:dyDescent="0.25">
      <c r="A1150" t="s">
        <v>8419</v>
      </c>
      <c r="B1150">
        <v>98</v>
      </c>
      <c r="C1150" t="s">
        <v>8419</v>
      </c>
      <c r="D1150" t="s">
        <v>22</v>
      </c>
      <c r="E1150" t="s">
        <v>20</v>
      </c>
      <c r="F1150" t="s">
        <v>21</v>
      </c>
      <c r="G1150">
        <v>0</v>
      </c>
      <c r="H1150" s="1">
        <v>42230</v>
      </c>
      <c r="I1150" s="1">
        <v>42230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 s="22">
        <v>0</v>
      </c>
      <c r="U1150">
        <v>0</v>
      </c>
    </row>
    <row r="1151" spans="1:21" x14ac:dyDescent="0.25">
      <c r="A1151" t="s">
        <v>8419</v>
      </c>
      <c r="B1151">
        <v>98</v>
      </c>
      <c r="C1151" t="s">
        <v>8419</v>
      </c>
      <c r="D1151" t="s">
        <v>23</v>
      </c>
      <c r="E1151" t="s">
        <v>20</v>
      </c>
      <c r="F1151" t="s">
        <v>21</v>
      </c>
      <c r="G1151">
        <v>0</v>
      </c>
      <c r="H1151" s="1">
        <v>42230</v>
      </c>
      <c r="I1151" s="1">
        <v>42230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 s="22">
        <v>0</v>
      </c>
      <c r="U1151">
        <v>0</v>
      </c>
    </row>
    <row r="1152" spans="1:21" x14ac:dyDescent="0.25">
      <c r="A1152" t="s">
        <v>8419</v>
      </c>
      <c r="B1152">
        <v>98</v>
      </c>
      <c r="C1152" t="s">
        <v>8419</v>
      </c>
      <c r="D1152" t="s">
        <v>24</v>
      </c>
      <c r="E1152" t="s">
        <v>20</v>
      </c>
      <c r="F1152" t="s">
        <v>21</v>
      </c>
      <c r="G1152">
        <v>0</v>
      </c>
      <c r="H1152" s="1">
        <v>42230</v>
      </c>
      <c r="I1152" s="1">
        <v>42230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 s="22">
        <v>0</v>
      </c>
      <c r="U1152">
        <v>0</v>
      </c>
    </row>
    <row r="1153" spans="1:21" x14ac:dyDescent="0.25">
      <c r="A1153" t="s">
        <v>8419</v>
      </c>
      <c r="B1153">
        <v>98</v>
      </c>
      <c r="C1153" t="s">
        <v>8419</v>
      </c>
      <c r="D1153" t="s">
        <v>25</v>
      </c>
      <c r="E1153" t="s">
        <v>20</v>
      </c>
      <c r="F1153" t="s">
        <v>21</v>
      </c>
      <c r="G1153">
        <v>0</v>
      </c>
      <c r="H1153" s="1">
        <v>42230</v>
      </c>
      <c r="I1153" s="1">
        <v>42230</v>
      </c>
      <c r="J1153">
        <v>1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22">
        <v>0</v>
      </c>
      <c r="U1153">
        <v>0</v>
      </c>
    </row>
    <row r="1154" spans="1:21" x14ac:dyDescent="0.25">
      <c r="A1154" t="s">
        <v>8419</v>
      </c>
      <c r="B1154">
        <v>98</v>
      </c>
      <c r="C1154" t="s">
        <v>8419</v>
      </c>
      <c r="D1154" t="s">
        <v>26</v>
      </c>
      <c r="E1154" t="s">
        <v>20</v>
      </c>
      <c r="F1154" t="s">
        <v>21</v>
      </c>
      <c r="G1154">
        <v>0</v>
      </c>
      <c r="H1154" s="1">
        <v>42230</v>
      </c>
      <c r="I1154" s="1">
        <v>42230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 s="22">
        <v>0</v>
      </c>
      <c r="U1154">
        <v>0</v>
      </c>
    </row>
    <row r="1155" spans="1:21" x14ac:dyDescent="0.25">
      <c r="A1155" t="s">
        <v>8419</v>
      </c>
      <c r="B1155">
        <v>98</v>
      </c>
      <c r="C1155" t="s">
        <v>8419</v>
      </c>
      <c r="D1155" t="s">
        <v>8420</v>
      </c>
      <c r="E1155" t="s">
        <v>20</v>
      </c>
      <c r="F1155" t="s">
        <v>21</v>
      </c>
      <c r="G1155">
        <v>0</v>
      </c>
      <c r="H1155" s="1">
        <v>42230</v>
      </c>
      <c r="I1155" s="1">
        <v>42230</v>
      </c>
      <c r="J1155">
        <v>1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22">
        <v>0</v>
      </c>
      <c r="U1155">
        <v>0</v>
      </c>
    </row>
    <row r="1156" spans="1:21" x14ac:dyDescent="0.25">
      <c r="A1156" t="s">
        <v>8419</v>
      </c>
      <c r="B1156">
        <v>98</v>
      </c>
      <c r="C1156" t="s">
        <v>8419</v>
      </c>
      <c r="D1156" t="s">
        <v>8389</v>
      </c>
      <c r="E1156" t="s">
        <v>20</v>
      </c>
      <c r="F1156" t="s">
        <v>21</v>
      </c>
      <c r="G1156">
        <v>0</v>
      </c>
      <c r="H1156" s="1">
        <v>42230</v>
      </c>
      <c r="I1156" s="1">
        <v>42230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22">
        <v>0</v>
      </c>
      <c r="U1156">
        <v>0</v>
      </c>
    </row>
    <row r="1157" spans="1:21" x14ac:dyDescent="0.25">
      <c r="A1157" t="s">
        <v>8419</v>
      </c>
      <c r="B1157">
        <v>98</v>
      </c>
      <c r="C1157" t="s">
        <v>8419</v>
      </c>
      <c r="D1157" t="s">
        <v>8390</v>
      </c>
      <c r="E1157" t="s">
        <v>20</v>
      </c>
      <c r="F1157" t="s">
        <v>21</v>
      </c>
      <c r="G1157">
        <v>0</v>
      </c>
      <c r="H1157" s="1">
        <v>42230</v>
      </c>
      <c r="I1157" s="1">
        <v>42230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22">
        <v>0</v>
      </c>
      <c r="U1157">
        <v>0</v>
      </c>
    </row>
    <row r="1158" spans="1:21" x14ac:dyDescent="0.25">
      <c r="A1158" t="s">
        <v>8419</v>
      </c>
      <c r="B1158">
        <v>98</v>
      </c>
      <c r="C1158" t="s">
        <v>8419</v>
      </c>
      <c r="D1158" t="s">
        <v>8391</v>
      </c>
      <c r="E1158" t="s">
        <v>20</v>
      </c>
      <c r="F1158" t="s">
        <v>21</v>
      </c>
      <c r="G1158">
        <v>0</v>
      </c>
      <c r="H1158" s="1">
        <v>42230</v>
      </c>
      <c r="I1158" s="1">
        <v>42230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22">
        <v>0</v>
      </c>
      <c r="U1158">
        <v>0</v>
      </c>
    </row>
    <row r="1159" spans="1:21" x14ac:dyDescent="0.25">
      <c r="A1159" t="s">
        <v>8419</v>
      </c>
      <c r="B1159">
        <v>98</v>
      </c>
      <c r="C1159" t="s">
        <v>8419</v>
      </c>
      <c r="D1159" t="s">
        <v>1268</v>
      </c>
      <c r="E1159" t="s">
        <v>20</v>
      </c>
      <c r="F1159" t="s">
        <v>21</v>
      </c>
      <c r="G1159">
        <v>0</v>
      </c>
      <c r="H1159" s="1">
        <v>42230</v>
      </c>
      <c r="I1159" s="1">
        <v>42230</v>
      </c>
      <c r="J1159">
        <v>1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22">
        <v>0</v>
      </c>
      <c r="U1159">
        <v>0</v>
      </c>
    </row>
    <row r="1160" spans="1:21" x14ac:dyDescent="0.25">
      <c r="A1160" t="s">
        <v>8419</v>
      </c>
      <c r="B1160">
        <v>98</v>
      </c>
      <c r="C1160" t="s">
        <v>8419</v>
      </c>
      <c r="D1160" t="s">
        <v>8392</v>
      </c>
      <c r="E1160" t="s">
        <v>20</v>
      </c>
      <c r="F1160" t="s">
        <v>21</v>
      </c>
      <c r="G1160">
        <v>0</v>
      </c>
      <c r="H1160" s="1">
        <v>42230</v>
      </c>
      <c r="I1160" s="1">
        <v>42230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22">
        <v>0</v>
      </c>
      <c r="U1160">
        <v>0</v>
      </c>
    </row>
    <row r="1161" spans="1:21" x14ac:dyDescent="0.25">
      <c r="A1161" t="s">
        <v>8419</v>
      </c>
      <c r="B1161">
        <v>98</v>
      </c>
      <c r="C1161" t="s">
        <v>8419</v>
      </c>
      <c r="D1161" t="s">
        <v>1693</v>
      </c>
      <c r="E1161" t="s">
        <v>18</v>
      </c>
      <c r="F1161" t="s">
        <v>19</v>
      </c>
      <c r="G1161">
        <v>0</v>
      </c>
      <c r="H1161" s="1">
        <v>42230</v>
      </c>
      <c r="I1161" s="1">
        <v>42230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22">
        <v>0</v>
      </c>
      <c r="U1161">
        <v>0</v>
      </c>
    </row>
    <row r="1162" spans="1:21" x14ac:dyDescent="0.25">
      <c r="A1162" t="s">
        <v>8419</v>
      </c>
      <c r="B1162">
        <v>98</v>
      </c>
      <c r="C1162" t="s">
        <v>8419</v>
      </c>
      <c r="D1162" t="s">
        <v>1694</v>
      </c>
      <c r="E1162" t="s">
        <v>18</v>
      </c>
      <c r="F1162" t="s">
        <v>19</v>
      </c>
      <c r="G1162">
        <v>0</v>
      </c>
      <c r="H1162" s="1">
        <v>42230</v>
      </c>
      <c r="I1162" s="1">
        <v>42230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22">
        <v>0</v>
      </c>
      <c r="U1162">
        <v>0</v>
      </c>
    </row>
    <row r="1163" spans="1:21" x14ac:dyDescent="0.25">
      <c r="A1163" t="s">
        <v>8419</v>
      </c>
      <c r="B1163">
        <v>98</v>
      </c>
      <c r="C1163" t="s">
        <v>8419</v>
      </c>
      <c r="D1163" t="s">
        <v>1696</v>
      </c>
      <c r="E1163" t="s">
        <v>18</v>
      </c>
      <c r="F1163" t="s">
        <v>19</v>
      </c>
      <c r="G1163">
        <v>0</v>
      </c>
      <c r="H1163" s="1">
        <v>42230</v>
      </c>
      <c r="I1163" s="1">
        <v>42230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22">
        <v>0</v>
      </c>
      <c r="U1163">
        <v>0</v>
      </c>
    </row>
    <row r="1164" spans="1:21" x14ac:dyDescent="0.25">
      <c r="A1164" t="s">
        <v>8419</v>
      </c>
      <c r="B1164">
        <v>98</v>
      </c>
      <c r="C1164" t="s">
        <v>8419</v>
      </c>
      <c r="D1164" t="s">
        <v>1698</v>
      </c>
      <c r="E1164" t="s">
        <v>18</v>
      </c>
      <c r="F1164" t="s">
        <v>19</v>
      </c>
      <c r="G1164">
        <v>0</v>
      </c>
      <c r="H1164" s="1">
        <v>42230</v>
      </c>
      <c r="I1164" s="1">
        <v>42230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22">
        <v>0</v>
      </c>
      <c r="U1164">
        <v>0</v>
      </c>
    </row>
    <row r="1165" spans="1:21" x14ac:dyDescent="0.25">
      <c r="A1165" t="s">
        <v>8419</v>
      </c>
      <c r="B1165">
        <v>98</v>
      </c>
      <c r="C1165" t="s">
        <v>8419</v>
      </c>
      <c r="D1165" t="s">
        <v>8421</v>
      </c>
      <c r="E1165" t="s">
        <v>20</v>
      </c>
      <c r="F1165" t="s">
        <v>21</v>
      </c>
      <c r="G1165">
        <v>0</v>
      </c>
      <c r="H1165" s="1">
        <v>42230</v>
      </c>
      <c r="I1165" s="1">
        <v>42230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22">
        <v>0</v>
      </c>
      <c r="U1165">
        <v>0</v>
      </c>
    </row>
    <row r="1166" spans="1:21" x14ac:dyDescent="0.25">
      <c r="A1166" t="s">
        <v>8419</v>
      </c>
      <c r="B1166">
        <v>98</v>
      </c>
      <c r="C1166" t="s">
        <v>8419</v>
      </c>
      <c r="D1166" t="s">
        <v>1695</v>
      </c>
      <c r="E1166" t="s">
        <v>18</v>
      </c>
      <c r="F1166" t="s">
        <v>19</v>
      </c>
      <c r="G1166">
        <v>0</v>
      </c>
      <c r="H1166" s="1">
        <v>42230</v>
      </c>
      <c r="I1166" s="1">
        <v>42230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s="22">
        <v>0</v>
      </c>
      <c r="U1166">
        <v>0</v>
      </c>
    </row>
    <row r="1167" spans="1:21" x14ac:dyDescent="0.25">
      <c r="A1167" t="s">
        <v>8419</v>
      </c>
      <c r="B1167">
        <v>98</v>
      </c>
      <c r="C1167" t="s">
        <v>8419</v>
      </c>
      <c r="D1167" t="s">
        <v>1697</v>
      </c>
      <c r="E1167" t="s">
        <v>18</v>
      </c>
      <c r="F1167" t="s">
        <v>19</v>
      </c>
      <c r="G1167">
        <v>0</v>
      </c>
      <c r="H1167" s="1">
        <v>42230</v>
      </c>
      <c r="I1167" s="1">
        <v>42230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s="22">
        <v>0</v>
      </c>
      <c r="U1167">
        <v>0</v>
      </c>
    </row>
    <row r="1168" spans="1:21" x14ac:dyDescent="0.25">
      <c r="A1168" t="s">
        <v>8419</v>
      </c>
      <c r="B1168">
        <v>98</v>
      </c>
      <c r="C1168" t="s">
        <v>8419</v>
      </c>
      <c r="D1168" t="s">
        <v>1706</v>
      </c>
      <c r="E1168" t="s">
        <v>18</v>
      </c>
      <c r="F1168" t="s">
        <v>19</v>
      </c>
      <c r="G1168">
        <v>0</v>
      </c>
      <c r="H1168" s="1">
        <v>42230</v>
      </c>
      <c r="I1168" s="1">
        <v>42230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s="22">
        <v>0</v>
      </c>
      <c r="U1168">
        <v>0</v>
      </c>
    </row>
    <row r="1169" spans="1:21" x14ac:dyDescent="0.25">
      <c r="A1169" t="s">
        <v>1231</v>
      </c>
      <c r="B1169">
        <v>36</v>
      </c>
      <c r="C1169" t="s">
        <v>1231</v>
      </c>
      <c r="D1169" t="s">
        <v>17</v>
      </c>
      <c r="E1169" t="s">
        <v>18</v>
      </c>
      <c r="F1169" t="s">
        <v>19</v>
      </c>
      <c r="G1169">
        <v>0</v>
      </c>
      <c r="H1169" s="1">
        <v>37719</v>
      </c>
      <c r="I1169" s="1">
        <v>42160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 s="22">
        <v>0</v>
      </c>
      <c r="U1169">
        <v>0</v>
      </c>
    </row>
    <row r="1170" spans="1:21" x14ac:dyDescent="0.25">
      <c r="A1170" t="s">
        <v>1231</v>
      </c>
      <c r="B1170">
        <v>36</v>
      </c>
      <c r="C1170" t="s">
        <v>1231</v>
      </c>
      <c r="D1170" t="s">
        <v>1232</v>
      </c>
      <c r="E1170" t="s">
        <v>20</v>
      </c>
      <c r="F1170" t="s">
        <v>21</v>
      </c>
      <c r="G1170">
        <v>0</v>
      </c>
      <c r="H1170" s="1">
        <v>41695</v>
      </c>
      <c r="I1170" s="1">
        <v>41695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 s="22">
        <v>0</v>
      </c>
      <c r="U1170">
        <v>0</v>
      </c>
    </row>
    <row r="1171" spans="1:21" x14ac:dyDescent="0.25">
      <c r="A1171" t="s">
        <v>1231</v>
      </c>
      <c r="B1171">
        <v>36</v>
      </c>
      <c r="C1171" t="s">
        <v>1231</v>
      </c>
      <c r="D1171" t="s">
        <v>22</v>
      </c>
      <c r="E1171" t="s">
        <v>20</v>
      </c>
      <c r="F1171" t="s">
        <v>21</v>
      </c>
      <c r="G1171">
        <v>0</v>
      </c>
      <c r="H1171" s="1">
        <v>41695</v>
      </c>
      <c r="I1171" s="1">
        <v>41695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 s="22">
        <v>0</v>
      </c>
      <c r="U1171">
        <v>0</v>
      </c>
    </row>
    <row r="1172" spans="1:21" x14ac:dyDescent="0.25">
      <c r="A1172" t="s">
        <v>1231</v>
      </c>
      <c r="B1172">
        <v>36</v>
      </c>
      <c r="C1172" t="s">
        <v>1231</v>
      </c>
      <c r="D1172" t="s">
        <v>23</v>
      </c>
      <c r="E1172" t="s">
        <v>20</v>
      </c>
      <c r="F1172" t="s">
        <v>21</v>
      </c>
      <c r="G1172">
        <v>0</v>
      </c>
      <c r="H1172" s="1">
        <v>41695</v>
      </c>
      <c r="I1172" s="1">
        <v>41695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 s="22">
        <v>0</v>
      </c>
      <c r="U1172">
        <v>0</v>
      </c>
    </row>
    <row r="1173" spans="1:21" x14ac:dyDescent="0.25">
      <c r="A1173" t="s">
        <v>1231</v>
      </c>
      <c r="B1173">
        <v>36</v>
      </c>
      <c r="C1173" t="s">
        <v>1231</v>
      </c>
      <c r="D1173" t="s">
        <v>24</v>
      </c>
      <c r="E1173" t="s">
        <v>20</v>
      </c>
      <c r="F1173" t="s">
        <v>21</v>
      </c>
      <c r="G1173">
        <v>0</v>
      </c>
      <c r="H1173" s="1">
        <v>41695</v>
      </c>
      <c r="I1173" s="1">
        <v>41695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 s="22">
        <v>0</v>
      </c>
      <c r="U1173">
        <v>0</v>
      </c>
    </row>
    <row r="1174" spans="1:21" x14ac:dyDescent="0.25">
      <c r="A1174" t="s">
        <v>1231</v>
      </c>
      <c r="B1174">
        <v>36</v>
      </c>
      <c r="C1174" t="s">
        <v>1231</v>
      </c>
      <c r="D1174" t="s">
        <v>25</v>
      </c>
      <c r="E1174" t="s">
        <v>20</v>
      </c>
      <c r="F1174" t="s">
        <v>21</v>
      </c>
      <c r="G1174">
        <v>0</v>
      </c>
      <c r="H1174" s="1">
        <v>41695</v>
      </c>
      <c r="I1174" s="1">
        <v>41695</v>
      </c>
      <c r="J1174">
        <v>1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s="22">
        <v>0</v>
      </c>
      <c r="U1174">
        <v>0</v>
      </c>
    </row>
    <row r="1175" spans="1:21" x14ac:dyDescent="0.25">
      <c r="A1175" t="s">
        <v>1231</v>
      </c>
      <c r="B1175">
        <v>36</v>
      </c>
      <c r="C1175" t="s">
        <v>1231</v>
      </c>
      <c r="D1175" t="s">
        <v>26</v>
      </c>
      <c r="E1175" t="s">
        <v>20</v>
      </c>
      <c r="F1175" t="s">
        <v>21</v>
      </c>
      <c r="G1175">
        <v>0</v>
      </c>
      <c r="H1175" s="1">
        <v>41695</v>
      </c>
      <c r="I1175" s="1">
        <v>41695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 s="22">
        <v>0</v>
      </c>
      <c r="U1175">
        <v>0</v>
      </c>
    </row>
    <row r="1176" spans="1:21" x14ac:dyDescent="0.25">
      <c r="A1176" t="s">
        <v>1231</v>
      </c>
      <c r="B1176">
        <v>36</v>
      </c>
      <c r="C1176" t="s">
        <v>1231</v>
      </c>
      <c r="D1176" t="s">
        <v>251</v>
      </c>
      <c r="E1176" t="s">
        <v>18</v>
      </c>
      <c r="F1176" t="s">
        <v>19</v>
      </c>
      <c r="G1176">
        <v>0</v>
      </c>
      <c r="H1176" s="1">
        <v>41705</v>
      </c>
      <c r="I1176" s="1">
        <v>41705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s="22">
        <v>0</v>
      </c>
      <c r="U1176">
        <v>0</v>
      </c>
    </row>
    <row r="1177" spans="1:21" x14ac:dyDescent="0.25">
      <c r="A1177" t="s">
        <v>1231</v>
      </c>
      <c r="B1177">
        <v>36</v>
      </c>
      <c r="C1177" t="s">
        <v>1231</v>
      </c>
      <c r="D1177" t="s">
        <v>1233</v>
      </c>
      <c r="E1177" t="s">
        <v>20</v>
      </c>
      <c r="F1177" t="s">
        <v>21</v>
      </c>
      <c r="G1177">
        <v>0</v>
      </c>
      <c r="H1177" s="1">
        <v>41705</v>
      </c>
      <c r="I1177" s="1">
        <v>41898</v>
      </c>
      <c r="J1177">
        <v>1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s="22">
        <v>0</v>
      </c>
      <c r="U1177">
        <v>0</v>
      </c>
    </row>
    <row r="1178" spans="1:21" x14ac:dyDescent="0.25">
      <c r="A1178" t="s">
        <v>1231</v>
      </c>
      <c r="B1178">
        <v>36</v>
      </c>
      <c r="C1178" t="s">
        <v>1231</v>
      </c>
      <c r="D1178" t="s">
        <v>743</v>
      </c>
      <c r="E1178" t="s">
        <v>18</v>
      </c>
      <c r="F1178" t="s">
        <v>19</v>
      </c>
      <c r="G1178">
        <v>0</v>
      </c>
      <c r="H1178" s="1">
        <v>41711</v>
      </c>
      <c r="I1178" s="1">
        <v>41711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22">
        <v>0</v>
      </c>
      <c r="U1178">
        <v>0</v>
      </c>
    </row>
    <row r="1179" spans="1:21" x14ac:dyDescent="0.25">
      <c r="A1179" t="s">
        <v>1231</v>
      </c>
      <c r="B1179">
        <v>36</v>
      </c>
      <c r="C1179" t="s">
        <v>1231</v>
      </c>
      <c r="D1179" t="s">
        <v>1234</v>
      </c>
      <c r="E1179" t="s">
        <v>20</v>
      </c>
      <c r="F1179" t="s">
        <v>21</v>
      </c>
      <c r="G1179">
        <v>0</v>
      </c>
      <c r="H1179" s="1">
        <v>41712</v>
      </c>
      <c r="I1179" s="1">
        <v>41914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 s="22">
        <v>0</v>
      </c>
      <c r="U1179">
        <v>0</v>
      </c>
    </row>
    <row r="1180" spans="1:21" x14ac:dyDescent="0.25">
      <c r="A1180" t="s">
        <v>1231</v>
      </c>
      <c r="B1180">
        <v>36</v>
      </c>
      <c r="C1180" t="s">
        <v>1231</v>
      </c>
      <c r="D1180" t="s">
        <v>229</v>
      </c>
      <c r="E1180" t="s">
        <v>20</v>
      </c>
      <c r="F1180" t="s">
        <v>21</v>
      </c>
      <c r="G1180">
        <v>0</v>
      </c>
      <c r="H1180" s="1">
        <v>41715</v>
      </c>
      <c r="I1180" s="1">
        <v>41726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 s="22">
        <v>0</v>
      </c>
      <c r="U1180">
        <v>0</v>
      </c>
    </row>
    <row r="1181" spans="1:21" x14ac:dyDescent="0.25">
      <c r="A1181" t="s">
        <v>1231</v>
      </c>
      <c r="B1181">
        <v>36</v>
      </c>
      <c r="C1181" t="s">
        <v>1231</v>
      </c>
      <c r="D1181" t="s">
        <v>1235</v>
      </c>
      <c r="E1181" t="s">
        <v>20</v>
      </c>
      <c r="F1181" t="s">
        <v>21</v>
      </c>
      <c r="G1181">
        <v>0</v>
      </c>
      <c r="H1181" s="1">
        <v>41718</v>
      </c>
      <c r="I1181" s="1">
        <v>41718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22">
        <v>0</v>
      </c>
      <c r="U1181">
        <v>0</v>
      </c>
    </row>
    <row r="1182" spans="1:21" x14ac:dyDescent="0.25">
      <c r="A1182" t="s">
        <v>1231</v>
      </c>
      <c r="B1182">
        <v>36</v>
      </c>
      <c r="C1182" t="s">
        <v>1231</v>
      </c>
      <c r="D1182" t="s">
        <v>1236</v>
      </c>
      <c r="E1182" t="s">
        <v>20</v>
      </c>
      <c r="F1182" t="s">
        <v>21</v>
      </c>
      <c r="G1182">
        <v>0</v>
      </c>
      <c r="H1182" s="1">
        <v>41718</v>
      </c>
      <c r="I1182" s="1">
        <v>41718</v>
      </c>
      <c r="J1182">
        <v>1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22">
        <v>0</v>
      </c>
      <c r="U1182">
        <v>0</v>
      </c>
    </row>
    <row r="1183" spans="1:21" x14ac:dyDescent="0.25">
      <c r="A1183" t="s">
        <v>1231</v>
      </c>
      <c r="B1183">
        <v>36</v>
      </c>
      <c r="C1183" t="s">
        <v>1231</v>
      </c>
      <c r="D1183" t="s">
        <v>1237</v>
      </c>
      <c r="E1183" t="s">
        <v>27</v>
      </c>
      <c r="F1183" t="s">
        <v>28</v>
      </c>
      <c r="G1183">
        <v>0</v>
      </c>
      <c r="H1183" s="1">
        <v>41718</v>
      </c>
      <c r="I1183" s="1">
        <v>41718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22">
        <v>0</v>
      </c>
      <c r="U1183">
        <v>0</v>
      </c>
    </row>
    <row r="1184" spans="1:21" x14ac:dyDescent="0.25">
      <c r="A1184" t="s">
        <v>1231</v>
      </c>
      <c r="B1184">
        <v>36</v>
      </c>
      <c r="C1184" t="s">
        <v>1231</v>
      </c>
      <c r="D1184" t="s">
        <v>346</v>
      </c>
      <c r="E1184" t="s">
        <v>27</v>
      </c>
      <c r="F1184" t="s">
        <v>28</v>
      </c>
      <c r="G1184">
        <v>0</v>
      </c>
      <c r="H1184" s="1">
        <v>41718</v>
      </c>
      <c r="I1184" s="1">
        <v>41718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22">
        <v>0</v>
      </c>
      <c r="U1184">
        <v>0</v>
      </c>
    </row>
    <row r="1185" spans="1:21" x14ac:dyDescent="0.25">
      <c r="A1185" t="s">
        <v>1231</v>
      </c>
      <c r="B1185">
        <v>36</v>
      </c>
      <c r="C1185" t="s">
        <v>1231</v>
      </c>
      <c r="D1185" t="s">
        <v>344</v>
      </c>
      <c r="E1185" t="s">
        <v>27</v>
      </c>
      <c r="F1185" t="s">
        <v>28</v>
      </c>
      <c r="G1185">
        <v>0</v>
      </c>
      <c r="H1185" s="1">
        <v>41718</v>
      </c>
      <c r="I1185" s="1">
        <v>41718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22">
        <v>0</v>
      </c>
      <c r="U1185">
        <v>0</v>
      </c>
    </row>
    <row r="1186" spans="1:21" x14ac:dyDescent="0.25">
      <c r="A1186" t="s">
        <v>1231</v>
      </c>
      <c r="B1186">
        <v>36</v>
      </c>
      <c r="C1186" t="s">
        <v>1231</v>
      </c>
      <c r="D1186" t="s">
        <v>185</v>
      </c>
      <c r="E1186" t="s">
        <v>27</v>
      </c>
      <c r="F1186" t="s">
        <v>28</v>
      </c>
      <c r="G1186">
        <v>0</v>
      </c>
      <c r="H1186" s="1">
        <v>41726</v>
      </c>
      <c r="I1186" s="1">
        <v>41726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 s="22">
        <v>0</v>
      </c>
      <c r="U1186">
        <v>0</v>
      </c>
    </row>
    <row r="1187" spans="1:21" x14ac:dyDescent="0.25">
      <c r="A1187" t="s">
        <v>1231</v>
      </c>
      <c r="B1187">
        <v>36</v>
      </c>
      <c r="C1187" t="s">
        <v>1231</v>
      </c>
      <c r="D1187" t="s">
        <v>1238</v>
      </c>
      <c r="E1187" t="s">
        <v>18</v>
      </c>
      <c r="F1187" t="s">
        <v>19</v>
      </c>
      <c r="G1187">
        <v>0</v>
      </c>
      <c r="H1187" s="1">
        <v>41732</v>
      </c>
      <c r="I1187" s="1">
        <v>41732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22">
        <v>0</v>
      </c>
      <c r="U1187">
        <v>0</v>
      </c>
    </row>
    <row r="1188" spans="1:21" x14ac:dyDescent="0.25">
      <c r="A1188" t="s">
        <v>1231</v>
      </c>
      <c r="B1188">
        <v>36</v>
      </c>
      <c r="C1188" t="s">
        <v>1231</v>
      </c>
      <c r="D1188" t="s">
        <v>33</v>
      </c>
      <c r="E1188" t="s">
        <v>27</v>
      </c>
      <c r="F1188" t="s">
        <v>28</v>
      </c>
      <c r="G1188">
        <v>0</v>
      </c>
      <c r="H1188" s="1">
        <v>41745</v>
      </c>
      <c r="I1188" s="1">
        <v>41745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22">
        <v>0</v>
      </c>
      <c r="U1188">
        <v>0</v>
      </c>
    </row>
    <row r="1189" spans="1:21" x14ac:dyDescent="0.25">
      <c r="A1189" t="s">
        <v>1231</v>
      </c>
      <c r="B1189">
        <v>36</v>
      </c>
      <c r="C1189" t="s">
        <v>1231</v>
      </c>
      <c r="D1189" t="s">
        <v>186</v>
      </c>
      <c r="E1189" t="s">
        <v>27</v>
      </c>
      <c r="F1189" t="s">
        <v>28</v>
      </c>
      <c r="G1189">
        <v>0</v>
      </c>
      <c r="H1189" s="1">
        <v>41745</v>
      </c>
      <c r="I1189" s="1">
        <v>41745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22">
        <v>0</v>
      </c>
      <c r="U1189">
        <v>0</v>
      </c>
    </row>
    <row r="1190" spans="1:21" x14ac:dyDescent="0.25">
      <c r="A1190" t="s">
        <v>1231</v>
      </c>
      <c r="B1190">
        <v>36</v>
      </c>
      <c r="C1190" t="s">
        <v>1231</v>
      </c>
      <c r="D1190" t="s">
        <v>231</v>
      </c>
      <c r="E1190" t="s">
        <v>27</v>
      </c>
      <c r="F1190" t="s">
        <v>28</v>
      </c>
      <c r="G1190">
        <v>0</v>
      </c>
      <c r="H1190" s="1">
        <v>41745</v>
      </c>
      <c r="I1190" s="1">
        <v>42012</v>
      </c>
      <c r="J1190">
        <v>1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 s="22">
        <v>0</v>
      </c>
      <c r="U1190">
        <v>0</v>
      </c>
    </row>
    <row r="1191" spans="1:21" x14ac:dyDescent="0.25">
      <c r="A1191" t="s">
        <v>1231</v>
      </c>
      <c r="B1191">
        <v>36</v>
      </c>
      <c r="C1191" t="s">
        <v>1231</v>
      </c>
      <c r="D1191" t="s">
        <v>32</v>
      </c>
      <c r="E1191" t="s">
        <v>20</v>
      </c>
      <c r="F1191" t="s">
        <v>21</v>
      </c>
      <c r="G1191">
        <v>0</v>
      </c>
      <c r="H1191" s="1">
        <v>41799</v>
      </c>
      <c r="I1191" s="1">
        <v>41992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 s="22">
        <v>0</v>
      </c>
      <c r="U1191">
        <v>0</v>
      </c>
    </row>
    <row r="1192" spans="1:21" x14ac:dyDescent="0.25">
      <c r="A1192" t="s">
        <v>1231</v>
      </c>
      <c r="B1192">
        <v>36</v>
      </c>
      <c r="C1192" t="s">
        <v>1231</v>
      </c>
      <c r="D1192" t="s">
        <v>34</v>
      </c>
      <c r="E1192" t="s">
        <v>20</v>
      </c>
      <c r="F1192" t="s">
        <v>21</v>
      </c>
      <c r="G1192">
        <v>0</v>
      </c>
      <c r="H1192" s="1">
        <v>41799</v>
      </c>
      <c r="I1192" s="1">
        <v>41799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 s="22">
        <v>0</v>
      </c>
      <c r="U1192">
        <v>0</v>
      </c>
    </row>
    <row r="1193" spans="1:21" x14ac:dyDescent="0.25">
      <c r="A1193" t="s">
        <v>1231</v>
      </c>
      <c r="B1193">
        <v>36</v>
      </c>
      <c r="C1193" t="s">
        <v>1231</v>
      </c>
      <c r="D1193" t="s">
        <v>832</v>
      </c>
      <c r="E1193" t="s">
        <v>20</v>
      </c>
      <c r="F1193" t="s">
        <v>21</v>
      </c>
      <c r="G1193">
        <v>0</v>
      </c>
      <c r="H1193" s="1">
        <v>41817</v>
      </c>
      <c r="I1193" s="1">
        <v>41817</v>
      </c>
      <c r="J1193">
        <v>1</v>
      </c>
      <c r="K1193">
        <v>1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 s="22">
        <v>0</v>
      </c>
      <c r="U1193">
        <v>0</v>
      </c>
    </row>
    <row r="1194" spans="1:21" x14ac:dyDescent="0.25">
      <c r="A1194" t="s">
        <v>1231</v>
      </c>
      <c r="B1194">
        <v>36</v>
      </c>
      <c r="C1194" t="s">
        <v>1231</v>
      </c>
      <c r="D1194" t="s">
        <v>766</v>
      </c>
      <c r="E1194" t="s">
        <v>18</v>
      </c>
      <c r="F1194" t="s">
        <v>19</v>
      </c>
      <c r="G1194">
        <v>0</v>
      </c>
      <c r="H1194" s="1">
        <v>41818</v>
      </c>
      <c r="I1194" s="1">
        <v>41818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 s="22">
        <v>0</v>
      </c>
      <c r="U1194">
        <v>0</v>
      </c>
    </row>
    <row r="1195" spans="1:21" x14ac:dyDescent="0.25">
      <c r="A1195" t="s">
        <v>1231</v>
      </c>
      <c r="B1195">
        <v>36</v>
      </c>
      <c r="C1195" t="s">
        <v>1231</v>
      </c>
      <c r="D1195" t="s">
        <v>159</v>
      </c>
      <c r="E1195" t="s">
        <v>20</v>
      </c>
      <c r="F1195" t="s">
        <v>21</v>
      </c>
      <c r="G1195">
        <v>0</v>
      </c>
      <c r="H1195" s="1">
        <v>41822</v>
      </c>
      <c r="I1195" s="1">
        <v>41822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 s="22">
        <v>0</v>
      </c>
      <c r="U1195">
        <v>0</v>
      </c>
    </row>
    <row r="1196" spans="1:21" x14ac:dyDescent="0.25">
      <c r="A1196" t="s">
        <v>1231</v>
      </c>
      <c r="B1196">
        <v>36</v>
      </c>
      <c r="C1196" t="s">
        <v>1231</v>
      </c>
      <c r="D1196" t="s">
        <v>1239</v>
      </c>
      <c r="E1196" t="s">
        <v>27</v>
      </c>
      <c r="F1196" t="s">
        <v>28</v>
      </c>
      <c r="G1196">
        <v>0</v>
      </c>
      <c r="H1196" s="1">
        <v>41836</v>
      </c>
      <c r="I1196" s="1">
        <v>41836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s="22">
        <v>0</v>
      </c>
      <c r="U1196">
        <v>0</v>
      </c>
    </row>
    <row r="1197" spans="1:21" x14ac:dyDescent="0.25">
      <c r="A1197" t="s">
        <v>1231</v>
      </c>
      <c r="B1197">
        <v>36</v>
      </c>
      <c r="C1197" t="s">
        <v>1231</v>
      </c>
      <c r="D1197" t="s">
        <v>1240</v>
      </c>
      <c r="E1197" t="s">
        <v>27</v>
      </c>
      <c r="F1197" t="s">
        <v>28</v>
      </c>
      <c r="G1197">
        <v>0</v>
      </c>
      <c r="H1197" s="1">
        <v>41836</v>
      </c>
      <c r="I1197" s="1">
        <v>41836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s="22">
        <v>0</v>
      </c>
      <c r="U1197">
        <v>0</v>
      </c>
    </row>
    <row r="1198" spans="1:21" x14ac:dyDescent="0.25">
      <c r="A1198" t="s">
        <v>1231</v>
      </c>
      <c r="B1198">
        <v>36</v>
      </c>
      <c r="C1198" t="s">
        <v>1231</v>
      </c>
      <c r="D1198" t="s">
        <v>1241</v>
      </c>
      <c r="E1198" t="s">
        <v>27</v>
      </c>
      <c r="F1198" t="s">
        <v>28</v>
      </c>
      <c r="G1198">
        <v>0</v>
      </c>
      <c r="H1198" s="1">
        <v>41836</v>
      </c>
      <c r="I1198" s="1">
        <v>41836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 s="22">
        <v>0</v>
      </c>
      <c r="U1198">
        <v>0</v>
      </c>
    </row>
    <row r="1199" spans="1:21" x14ac:dyDescent="0.25">
      <c r="A1199" t="s">
        <v>1231</v>
      </c>
      <c r="B1199">
        <v>36</v>
      </c>
      <c r="C1199" t="s">
        <v>1231</v>
      </c>
      <c r="D1199" t="s">
        <v>1242</v>
      </c>
      <c r="E1199" t="s">
        <v>27</v>
      </c>
      <c r="F1199" t="s">
        <v>28</v>
      </c>
      <c r="G1199">
        <v>0</v>
      </c>
      <c r="H1199" s="1">
        <v>41836</v>
      </c>
      <c r="I1199" s="1">
        <v>41836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s="22">
        <v>0</v>
      </c>
      <c r="U1199">
        <v>0</v>
      </c>
    </row>
    <row r="1200" spans="1:21" x14ac:dyDescent="0.25">
      <c r="A1200" t="s">
        <v>1231</v>
      </c>
      <c r="B1200">
        <v>36</v>
      </c>
      <c r="C1200" t="s">
        <v>1231</v>
      </c>
      <c r="D1200" t="s">
        <v>1243</v>
      </c>
      <c r="E1200" t="s">
        <v>27</v>
      </c>
      <c r="F1200" t="s">
        <v>28</v>
      </c>
      <c r="G1200">
        <v>0</v>
      </c>
      <c r="H1200" s="1">
        <v>41836</v>
      </c>
      <c r="I1200" s="1">
        <v>41836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s="22">
        <v>0</v>
      </c>
      <c r="U1200">
        <v>0</v>
      </c>
    </row>
    <row r="1201" spans="1:21" x14ac:dyDescent="0.25">
      <c r="A1201" t="s">
        <v>1231</v>
      </c>
      <c r="B1201">
        <v>36</v>
      </c>
      <c r="C1201" t="s">
        <v>1231</v>
      </c>
      <c r="D1201" t="s">
        <v>683</v>
      </c>
      <c r="E1201" t="s">
        <v>27</v>
      </c>
      <c r="F1201" t="s">
        <v>28</v>
      </c>
      <c r="G1201">
        <v>0</v>
      </c>
      <c r="H1201" s="1">
        <v>41836</v>
      </c>
      <c r="I1201" s="1">
        <v>41836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s="22">
        <v>0</v>
      </c>
      <c r="U1201">
        <v>0</v>
      </c>
    </row>
    <row r="1202" spans="1:21" x14ac:dyDescent="0.25">
      <c r="A1202" t="s">
        <v>1231</v>
      </c>
      <c r="B1202">
        <v>36</v>
      </c>
      <c r="C1202" t="s">
        <v>1231</v>
      </c>
      <c r="D1202" t="s">
        <v>685</v>
      </c>
      <c r="E1202" t="s">
        <v>27</v>
      </c>
      <c r="F1202" t="s">
        <v>28</v>
      </c>
      <c r="G1202">
        <v>0</v>
      </c>
      <c r="H1202" s="1">
        <v>41836</v>
      </c>
      <c r="I1202" s="1">
        <v>41836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22">
        <v>0</v>
      </c>
      <c r="U1202">
        <v>0</v>
      </c>
    </row>
    <row r="1203" spans="1:21" x14ac:dyDescent="0.25">
      <c r="A1203" t="s">
        <v>1231</v>
      </c>
      <c r="B1203">
        <v>36</v>
      </c>
      <c r="C1203" t="s">
        <v>1231</v>
      </c>
      <c r="D1203" t="s">
        <v>688</v>
      </c>
      <c r="E1203" t="s">
        <v>27</v>
      </c>
      <c r="F1203" t="s">
        <v>28</v>
      </c>
      <c r="G1203">
        <v>0</v>
      </c>
      <c r="H1203" s="1">
        <v>41836</v>
      </c>
      <c r="I1203" s="1">
        <v>41836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22">
        <v>0</v>
      </c>
      <c r="U1203">
        <v>0</v>
      </c>
    </row>
    <row r="1204" spans="1:21" x14ac:dyDescent="0.25">
      <c r="A1204" t="s">
        <v>1231</v>
      </c>
      <c r="B1204">
        <v>36</v>
      </c>
      <c r="C1204" t="s">
        <v>1231</v>
      </c>
      <c r="D1204" t="s">
        <v>690</v>
      </c>
      <c r="E1204" t="s">
        <v>27</v>
      </c>
      <c r="F1204" t="s">
        <v>28</v>
      </c>
      <c r="G1204">
        <v>0</v>
      </c>
      <c r="H1204" s="1">
        <v>41836</v>
      </c>
      <c r="I1204" s="1">
        <v>41836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22">
        <v>0</v>
      </c>
      <c r="U1204">
        <v>0</v>
      </c>
    </row>
    <row r="1205" spans="1:21" x14ac:dyDescent="0.25">
      <c r="A1205" t="s">
        <v>1231</v>
      </c>
      <c r="B1205">
        <v>36</v>
      </c>
      <c r="C1205" t="s">
        <v>1231</v>
      </c>
      <c r="D1205" t="s">
        <v>693</v>
      </c>
      <c r="E1205" t="s">
        <v>27</v>
      </c>
      <c r="F1205" t="s">
        <v>28</v>
      </c>
      <c r="G1205">
        <v>0</v>
      </c>
      <c r="H1205" s="1">
        <v>41836</v>
      </c>
      <c r="I1205" s="1">
        <v>41836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22">
        <v>0</v>
      </c>
      <c r="U1205">
        <v>0</v>
      </c>
    </row>
    <row r="1206" spans="1:21" x14ac:dyDescent="0.25">
      <c r="A1206" t="s">
        <v>1231</v>
      </c>
      <c r="B1206">
        <v>36</v>
      </c>
      <c r="C1206" t="s">
        <v>1231</v>
      </c>
      <c r="D1206" t="s">
        <v>695</v>
      </c>
      <c r="E1206" t="s">
        <v>27</v>
      </c>
      <c r="F1206" t="s">
        <v>28</v>
      </c>
      <c r="G1206">
        <v>0</v>
      </c>
      <c r="H1206" s="1">
        <v>41836</v>
      </c>
      <c r="I1206" s="1">
        <v>41836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22">
        <v>0</v>
      </c>
      <c r="U1206">
        <v>0</v>
      </c>
    </row>
    <row r="1207" spans="1:21" x14ac:dyDescent="0.25">
      <c r="A1207" t="s">
        <v>1231</v>
      </c>
      <c r="B1207">
        <v>36</v>
      </c>
      <c r="C1207" t="s">
        <v>1231</v>
      </c>
      <c r="D1207" t="s">
        <v>679</v>
      </c>
      <c r="E1207" t="s">
        <v>27</v>
      </c>
      <c r="F1207" t="s">
        <v>28</v>
      </c>
      <c r="G1207">
        <v>0</v>
      </c>
      <c r="H1207" s="1">
        <v>41836</v>
      </c>
      <c r="I1207" s="1">
        <v>41836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22">
        <v>0</v>
      </c>
      <c r="U1207">
        <v>0</v>
      </c>
    </row>
    <row r="1208" spans="1:21" x14ac:dyDescent="0.25">
      <c r="A1208" t="s">
        <v>1231</v>
      </c>
      <c r="B1208">
        <v>36</v>
      </c>
      <c r="C1208" t="s">
        <v>1231</v>
      </c>
      <c r="D1208" t="s">
        <v>681</v>
      </c>
      <c r="E1208" t="s">
        <v>27</v>
      </c>
      <c r="F1208" t="s">
        <v>28</v>
      </c>
      <c r="G1208">
        <v>0</v>
      </c>
      <c r="H1208" s="1">
        <v>41836</v>
      </c>
      <c r="I1208" s="1">
        <v>41836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22">
        <v>0</v>
      </c>
      <c r="U1208">
        <v>0</v>
      </c>
    </row>
    <row r="1209" spans="1:21" x14ac:dyDescent="0.25">
      <c r="A1209" t="s">
        <v>1231</v>
      </c>
      <c r="B1209">
        <v>36</v>
      </c>
      <c r="C1209" t="s">
        <v>1231</v>
      </c>
      <c r="D1209" t="s">
        <v>275</v>
      </c>
      <c r="E1209" t="s">
        <v>27</v>
      </c>
      <c r="F1209" t="s">
        <v>28</v>
      </c>
      <c r="G1209">
        <v>0</v>
      </c>
      <c r="H1209" s="1">
        <v>41836</v>
      </c>
      <c r="I1209" s="1">
        <v>41836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22">
        <v>0</v>
      </c>
      <c r="U1209">
        <v>0</v>
      </c>
    </row>
    <row r="1210" spans="1:21" x14ac:dyDescent="0.25">
      <c r="A1210" t="s">
        <v>1231</v>
      </c>
      <c r="B1210">
        <v>36</v>
      </c>
      <c r="C1210" t="s">
        <v>1231</v>
      </c>
      <c r="D1210" t="s">
        <v>277</v>
      </c>
      <c r="E1210" t="s">
        <v>27</v>
      </c>
      <c r="F1210" t="s">
        <v>28</v>
      </c>
      <c r="G1210">
        <v>0</v>
      </c>
      <c r="H1210" s="1">
        <v>41836</v>
      </c>
      <c r="I1210" s="1">
        <v>41836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22">
        <v>0</v>
      </c>
      <c r="U1210">
        <v>0</v>
      </c>
    </row>
    <row r="1211" spans="1:21" x14ac:dyDescent="0.25">
      <c r="A1211" t="s">
        <v>1231</v>
      </c>
      <c r="B1211">
        <v>36</v>
      </c>
      <c r="C1211" t="s">
        <v>1231</v>
      </c>
      <c r="D1211" t="s">
        <v>1244</v>
      </c>
      <c r="E1211" t="s">
        <v>27</v>
      </c>
      <c r="F1211" t="s">
        <v>28</v>
      </c>
      <c r="G1211">
        <v>0</v>
      </c>
      <c r="H1211" s="1">
        <v>41836</v>
      </c>
      <c r="I1211" s="1">
        <v>41836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22">
        <v>0</v>
      </c>
      <c r="U1211">
        <v>0</v>
      </c>
    </row>
    <row r="1212" spans="1:21" x14ac:dyDescent="0.25">
      <c r="A1212" t="s">
        <v>1231</v>
      </c>
      <c r="B1212">
        <v>36</v>
      </c>
      <c r="C1212" t="s">
        <v>1231</v>
      </c>
      <c r="D1212" t="s">
        <v>1245</v>
      </c>
      <c r="E1212" t="s">
        <v>27</v>
      </c>
      <c r="F1212" t="s">
        <v>28</v>
      </c>
      <c r="G1212">
        <v>0</v>
      </c>
      <c r="H1212" s="1">
        <v>41836</v>
      </c>
      <c r="I1212" s="1">
        <v>41836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22">
        <v>0</v>
      </c>
      <c r="U1212">
        <v>0</v>
      </c>
    </row>
    <row r="1213" spans="1:21" x14ac:dyDescent="0.25">
      <c r="A1213" t="s">
        <v>1231</v>
      </c>
      <c r="B1213">
        <v>36</v>
      </c>
      <c r="C1213" t="s">
        <v>1231</v>
      </c>
      <c r="D1213" t="s">
        <v>1246</v>
      </c>
      <c r="E1213" t="s">
        <v>27</v>
      </c>
      <c r="F1213" t="s">
        <v>28</v>
      </c>
      <c r="G1213">
        <v>0</v>
      </c>
      <c r="H1213" s="1">
        <v>41836</v>
      </c>
      <c r="I1213" s="1">
        <v>41836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22">
        <v>0</v>
      </c>
      <c r="U1213">
        <v>0</v>
      </c>
    </row>
    <row r="1214" spans="1:21" x14ac:dyDescent="0.25">
      <c r="A1214" t="s">
        <v>1231</v>
      </c>
      <c r="B1214">
        <v>36</v>
      </c>
      <c r="C1214" t="s">
        <v>1231</v>
      </c>
      <c r="D1214" t="s">
        <v>1247</v>
      </c>
      <c r="E1214" t="s">
        <v>27</v>
      </c>
      <c r="F1214" t="s">
        <v>28</v>
      </c>
      <c r="G1214">
        <v>0</v>
      </c>
      <c r="H1214" s="1">
        <v>41836</v>
      </c>
      <c r="I1214" s="1">
        <v>41836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22">
        <v>0</v>
      </c>
      <c r="U1214">
        <v>0</v>
      </c>
    </row>
    <row r="1215" spans="1:21" x14ac:dyDescent="0.25">
      <c r="A1215" t="s">
        <v>1231</v>
      </c>
      <c r="B1215">
        <v>36</v>
      </c>
      <c r="C1215" t="s">
        <v>1231</v>
      </c>
      <c r="D1215" t="s">
        <v>259</v>
      </c>
      <c r="E1215" t="s">
        <v>27</v>
      </c>
      <c r="F1215" t="s">
        <v>28</v>
      </c>
      <c r="G1215">
        <v>0</v>
      </c>
      <c r="H1215" s="1">
        <v>41836</v>
      </c>
      <c r="I1215" s="1">
        <v>41836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s="22">
        <v>0</v>
      </c>
      <c r="U1215">
        <v>0</v>
      </c>
    </row>
    <row r="1216" spans="1:21" x14ac:dyDescent="0.25">
      <c r="A1216" t="s">
        <v>1231</v>
      </c>
      <c r="B1216">
        <v>36</v>
      </c>
      <c r="C1216" t="s">
        <v>1231</v>
      </c>
      <c r="D1216" t="s">
        <v>1248</v>
      </c>
      <c r="E1216" t="s">
        <v>20</v>
      </c>
      <c r="F1216" t="s">
        <v>21</v>
      </c>
      <c r="G1216">
        <v>0</v>
      </c>
      <c r="H1216" s="1">
        <v>41837</v>
      </c>
      <c r="I1216" s="1">
        <v>41837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s="22">
        <v>0</v>
      </c>
      <c r="U1216">
        <v>0</v>
      </c>
    </row>
    <row r="1217" spans="1:21" x14ac:dyDescent="0.25">
      <c r="A1217" t="s">
        <v>1231</v>
      </c>
      <c r="B1217">
        <v>36</v>
      </c>
      <c r="C1217" t="s">
        <v>1231</v>
      </c>
      <c r="D1217" t="s">
        <v>1249</v>
      </c>
      <c r="E1217" t="s">
        <v>27</v>
      </c>
      <c r="F1217" t="s">
        <v>28</v>
      </c>
      <c r="G1217">
        <v>0</v>
      </c>
      <c r="H1217" s="1">
        <v>41837</v>
      </c>
      <c r="I1217" s="1">
        <v>41837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s="22">
        <v>0</v>
      </c>
      <c r="U1217">
        <v>0</v>
      </c>
    </row>
    <row r="1218" spans="1:21" x14ac:dyDescent="0.25">
      <c r="A1218" t="s">
        <v>1231</v>
      </c>
      <c r="B1218">
        <v>36</v>
      </c>
      <c r="C1218" t="s">
        <v>1231</v>
      </c>
      <c r="D1218" t="s">
        <v>1250</v>
      </c>
      <c r="E1218" t="s">
        <v>27</v>
      </c>
      <c r="F1218" t="s">
        <v>28</v>
      </c>
      <c r="G1218">
        <v>0</v>
      </c>
      <c r="H1218" s="1">
        <v>41837</v>
      </c>
      <c r="I1218" s="1">
        <v>41837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s="22">
        <v>0</v>
      </c>
      <c r="U1218">
        <v>0</v>
      </c>
    </row>
    <row r="1219" spans="1:21" x14ac:dyDescent="0.25">
      <c r="A1219" t="s">
        <v>1231</v>
      </c>
      <c r="B1219">
        <v>36</v>
      </c>
      <c r="C1219" t="s">
        <v>1231</v>
      </c>
      <c r="D1219" t="s">
        <v>1251</v>
      </c>
      <c r="E1219" t="s">
        <v>27</v>
      </c>
      <c r="F1219" t="s">
        <v>28</v>
      </c>
      <c r="G1219">
        <v>0</v>
      </c>
      <c r="H1219" s="1">
        <v>41837</v>
      </c>
      <c r="I1219" s="1">
        <v>41837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s="22">
        <v>0</v>
      </c>
      <c r="U1219">
        <v>0</v>
      </c>
    </row>
    <row r="1220" spans="1:21" x14ac:dyDescent="0.25">
      <c r="A1220" t="s">
        <v>1231</v>
      </c>
      <c r="B1220">
        <v>36</v>
      </c>
      <c r="C1220" t="s">
        <v>1231</v>
      </c>
      <c r="D1220" t="s">
        <v>1252</v>
      </c>
      <c r="E1220" t="s">
        <v>27</v>
      </c>
      <c r="F1220" t="s">
        <v>28</v>
      </c>
      <c r="G1220">
        <v>0</v>
      </c>
      <c r="H1220" s="1">
        <v>41837</v>
      </c>
      <c r="I1220" s="1">
        <v>41837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s="22">
        <v>0</v>
      </c>
      <c r="U1220">
        <v>0</v>
      </c>
    </row>
    <row r="1221" spans="1:21" x14ac:dyDescent="0.25">
      <c r="A1221" t="s">
        <v>1231</v>
      </c>
      <c r="B1221">
        <v>36</v>
      </c>
      <c r="C1221" t="s">
        <v>1231</v>
      </c>
      <c r="D1221" t="s">
        <v>1253</v>
      </c>
      <c r="E1221" t="s">
        <v>27</v>
      </c>
      <c r="F1221" t="s">
        <v>28</v>
      </c>
      <c r="G1221">
        <v>0</v>
      </c>
      <c r="H1221" s="1">
        <v>41837</v>
      </c>
      <c r="I1221" s="1">
        <v>41837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22">
        <v>0</v>
      </c>
      <c r="U1221">
        <v>0</v>
      </c>
    </row>
    <row r="1222" spans="1:21" x14ac:dyDescent="0.25">
      <c r="A1222" t="s">
        <v>1231</v>
      </c>
      <c r="B1222">
        <v>36</v>
      </c>
      <c r="C1222" t="s">
        <v>1231</v>
      </c>
      <c r="D1222" t="s">
        <v>1254</v>
      </c>
      <c r="E1222" t="s">
        <v>27</v>
      </c>
      <c r="F1222" t="s">
        <v>28</v>
      </c>
      <c r="G1222">
        <v>0</v>
      </c>
      <c r="H1222" s="1">
        <v>41837</v>
      </c>
      <c r="I1222" s="1">
        <v>41837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s="22">
        <v>0</v>
      </c>
      <c r="U1222">
        <v>0</v>
      </c>
    </row>
    <row r="1223" spans="1:21" x14ac:dyDescent="0.25">
      <c r="A1223" t="s">
        <v>1231</v>
      </c>
      <c r="B1223">
        <v>36</v>
      </c>
      <c r="C1223" t="s">
        <v>1231</v>
      </c>
      <c r="D1223" t="s">
        <v>1255</v>
      </c>
      <c r="E1223" t="s">
        <v>20</v>
      </c>
      <c r="F1223" t="s">
        <v>21</v>
      </c>
      <c r="G1223">
        <v>0</v>
      </c>
      <c r="H1223" s="1">
        <v>41848</v>
      </c>
      <c r="I1223" s="1">
        <v>41848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s="22">
        <v>0</v>
      </c>
      <c r="U1223">
        <v>0</v>
      </c>
    </row>
    <row r="1224" spans="1:21" x14ac:dyDescent="0.25">
      <c r="A1224" t="s">
        <v>1231</v>
      </c>
      <c r="B1224">
        <v>36</v>
      </c>
      <c r="C1224" t="s">
        <v>1231</v>
      </c>
      <c r="D1224" t="s">
        <v>1256</v>
      </c>
      <c r="E1224" t="s">
        <v>20</v>
      </c>
      <c r="F1224" t="s">
        <v>21</v>
      </c>
      <c r="G1224">
        <v>0</v>
      </c>
      <c r="H1224" s="1">
        <v>41857</v>
      </c>
      <c r="I1224" s="1">
        <v>41857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22">
        <v>0</v>
      </c>
      <c r="U1224">
        <v>0</v>
      </c>
    </row>
    <row r="1225" spans="1:21" x14ac:dyDescent="0.25">
      <c r="A1225" t="s">
        <v>1231</v>
      </c>
      <c r="B1225">
        <v>36</v>
      </c>
      <c r="C1225" t="s">
        <v>1231</v>
      </c>
      <c r="D1225" t="s">
        <v>1257</v>
      </c>
      <c r="E1225" t="s">
        <v>20</v>
      </c>
      <c r="F1225" t="s">
        <v>21</v>
      </c>
      <c r="G1225">
        <v>0</v>
      </c>
      <c r="H1225" s="1">
        <v>41886</v>
      </c>
      <c r="I1225" s="1">
        <v>42012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 s="22">
        <v>0</v>
      </c>
      <c r="U1225">
        <v>0</v>
      </c>
    </row>
    <row r="1226" spans="1:21" x14ac:dyDescent="0.25">
      <c r="A1226" t="s">
        <v>1231</v>
      </c>
      <c r="B1226">
        <v>36</v>
      </c>
      <c r="C1226" t="s">
        <v>1231</v>
      </c>
      <c r="D1226" t="s">
        <v>1258</v>
      </c>
      <c r="E1226" t="s">
        <v>20</v>
      </c>
      <c r="F1226" t="s">
        <v>21</v>
      </c>
      <c r="G1226">
        <v>0</v>
      </c>
      <c r="H1226" s="1">
        <v>41887</v>
      </c>
      <c r="I1226" s="1">
        <v>42012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 s="22">
        <v>0</v>
      </c>
      <c r="U1226">
        <v>0</v>
      </c>
    </row>
    <row r="1227" spans="1:21" x14ac:dyDescent="0.25">
      <c r="A1227" t="s">
        <v>1231</v>
      </c>
      <c r="B1227">
        <v>36</v>
      </c>
      <c r="C1227" t="s">
        <v>1231</v>
      </c>
      <c r="D1227" t="s">
        <v>1259</v>
      </c>
      <c r="E1227" t="s">
        <v>20</v>
      </c>
      <c r="F1227" t="s">
        <v>21</v>
      </c>
      <c r="G1227">
        <v>0</v>
      </c>
      <c r="H1227" s="1">
        <v>41891</v>
      </c>
      <c r="I1227" s="1">
        <v>41891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22">
        <v>0</v>
      </c>
      <c r="U1227">
        <v>0</v>
      </c>
    </row>
    <row r="1228" spans="1:21" x14ac:dyDescent="0.25">
      <c r="A1228" t="s">
        <v>1231</v>
      </c>
      <c r="B1228">
        <v>36</v>
      </c>
      <c r="C1228" t="s">
        <v>1231</v>
      </c>
      <c r="D1228" t="s">
        <v>157</v>
      </c>
      <c r="E1228" t="s">
        <v>20</v>
      </c>
      <c r="F1228" t="s">
        <v>21</v>
      </c>
      <c r="G1228">
        <v>0</v>
      </c>
      <c r="H1228" s="1">
        <v>41900</v>
      </c>
      <c r="I1228" s="1">
        <v>41900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 s="22">
        <v>0</v>
      </c>
      <c r="U1228">
        <v>0</v>
      </c>
    </row>
    <row r="1229" spans="1:21" x14ac:dyDescent="0.25">
      <c r="A1229" t="s">
        <v>1231</v>
      </c>
      <c r="B1229">
        <v>36</v>
      </c>
      <c r="C1229" t="s">
        <v>1231</v>
      </c>
      <c r="D1229" t="s">
        <v>1260</v>
      </c>
      <c r="E1229" t="s">
        <v>20</v>
      </c>
      <c r="F1229" t="s">
        <v>21</v>
      </c>
      <c r="G1229">
        <v>0</v>
      </c>
      <c r="H1229" s="1">
        <v>41915</v>
      </c>
      <c r="I1229" s="1">
        <v>41915</v>
      </c>
      <c r="J1229">
        <v>1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22">
        <v>0</v>
      </c>
      <c r="U1229">
        <v>0</v>
      </c>
    </row>
    <row r="1230" spans="1:21" x14ac:dyDescent="0.25">
      <c r="A1230" t="s">
        <v>1231</v>
      </c>
      <c r="B1230">
        <v>36</v>
      </c>
      <c r="C1230" t="s">
        <v>1231</v>
      </c>
      <c r="D1230" t="s">
        <v>196</v>
      </c>
      <c r="E1230" t="s">
        <v>20</v>
      </c>
      <c r="F1230" t="s">
        <v>21</v>
      </c>
      <c r="G1230">
        <v>0</v>
      </c>
      <c r="H1230" s="1">
        <v>41920</v>
      </c>
      <c r="I1230" s="1">
        <v>41920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22">
        <v>0</v>
      </c>
      <c r="U1230">
        <v>0</v>
      </c>
    </row>
    <row r="1231" spans="1:21" x14ac:dyDescent="0.25">
      <c r="A1231" t="s">
        <v>1231</v>
      </c>
      <c r="B1231">
        <v>36</v>
      </c>
      <c r="C1231" t="s">
        <v>1231</v>
      </c>
      <c r="D1231" t="s">
        <v>1261</v>
      </c>
      <c r="E1231" t="s">
        <v>18</v>
      </c>
      <c r="F1231" t="s">
        <v>19</v>
      </c>
      <c r="G1231">
        <v>0</v>
      </c>
      <c r="H1231" s="1">
        <v>41933</v>
      </c>
      <c r="I1231" s="1">
        <v>41948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22">
        <v>0</v>
      </c>
      <c r="U1231">
        <v>0</v>
      </c>
    </row>
    <row r="1232" spans="1:21" x14ac:dyDescent="0.25">
      <c r="A1232" t="s">
        <v>1231</v>
      </c>
      <c r="B1232">
        <v>36</v>
      </c>
      <c r="C1232" t="s">
        <v>1231</v>
      </c>
      <c r="D1232" t="s">
        <v>210</v>
      </c>
      <c r="E1232" t="s">
        <v>20</v>
      </c>
      <c r="F1232" t="s">
        <v>21</v>
      </c>
      <c r="G1232">
        <v>0</v>
      </c>
      <c r="H1232" s="1">
        <v>41933</v>
      </c>
      <c r="I1232" s="1">
        <v>41933</v>
      </c>
      <c r="J1232">
        <v>1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22">
        <v>0</v>
      </c>
      <c r="U1232">
        <v>0</v>
      </c>
    </row>
    <row r="1233" spans="1:21" x14ac:dyDescent="0.25">
      <c r="A1233" t="s">
        <v>1231</v>
      </c>
      <c r="B1233">
        <v>36</v>
      </c>
      <c r="C1233" t="s">
        <v>1231</v>
      </c>
      <c r="D1233" t="s">
        <v>29</v>
      </c>
      <c r="E1233" t="s">
        <v>20</v>
      </c>
      <c r="F1233" t="s">
        <v>21</v>
      </c>
      <c r="G1233">
        <v>0</v>
      </c>
      <c r="H1233" s="1">
        <v>41939</v>
      </c>
      <c r="I1233" s="1">
        <v>41939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22">
        <v>0</v>
      </c>
      <c r="U1233">
        <v>0</v>
      </c>
    </row>
    <row r="1234" spans="1:21" x14ac:dyDescent="0.25">
      <c r="A1234" t="s">
        <v>1231</v>
      </c>
      <c r="B1234">
        <v>36</v>
      </c>
      <c r="C1234" t="s">
        <v>1231</v>
      </c>
      <c r="D1234" t="s">
        <v>324</v>
      </c>
      <c r="E1234" t="s">
        <v>27</v>
      </c>
      <c r="F1234" t="s">
        <v>28</v>
      </c>
      <c r="G1234">
        <v>0</v>
      </c>
      <c r="H1234" s="1">
        <v>41946</v>
      </c>
      <c r="I1234" s="1">
        <v>41946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22">
        <v>0</v>
      </c>
      <c r="U1234">
        <v>0</v>
      </c>
    </row>
    <row r="1235" spans="1:21" x14ac:dyDescent="0.25">
      <c r="A1235" t="s">
        <v>1231</v>
      </c>
      <c r="B1235">
        <v>36</v>
      </c>
      <c r="C1235" t="s">
        <v>1231</v>
      </c>
      <c r="D1235" t="s">
        <v>326</v>
      </c>
      <c r="E1235" t="s">
        <v>27</v>
      </c>
      <c r="F1235" t="s">
        <v>28</v>
      </c>
      <c r="G1235">
        <v>0</v>
      </c>
      <c r="H1235" s="1">
        <v>41946</v>
      </c>
      <c r="I1235" s="1">
        <v>41946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22">
        <v>0</v>
      </c>
      <c r="U1235">
        <v>0</v>
      </c>
    </row>
    <row r="1236" spans="1:21" x14ac:dyDescent="0.25">
      <c r="A1236" t="s">
        <v>1231</v>
      </c>
      <c r="B1236">
        <v>36</v>
      </c>
      <c r="C1236" t="s">
        <v>1231</v>
      </c>
      <c r="D1236" t="s">
        <v>325</v>
      </c>
      <c r="E1236" t="s">
        <v>27</v>
      </c>
      <c r="F1236" t="s">
        <v>28</v>
      </c>
      <c r="G1236">
        <v>0</v>
      </c>
      <c r="H1236" s="1">
        <v>41946</v>
      </c>
      <c r="I1236" s="1">
        <v>41946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22">
        <v>0</v>
      </c>
      <c r="U1236">
        <v>0</v>
      </c>
    </row>
    <row r="1237" spans="1:21" x14ac:dyDescent="0.25">
      <c r="A1237" t="s">
        <v>1231</v>
      </c>
      <c r="B1237">
        <v>36</v>
      </c>
      <c r="C1237" t="s">
        <v>1231</v>
      </c>
      <c r="D1237" t="s">
        <v>227</v>
      </c>
      <c r="E1237" t="s">
        <v>27</v>
      </c>
      <c r="F1237" t="s">
        <v>28</v>
      </c>
      <c r="G1237">
        <v>0</v>
      </c>
      <c r="H1237" s="1">
        <v>41946</v>
      </c>
      <c r="I1237" s="1">
        <v>41946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22">
        <v>0</v>
      </c>
      <c r="U1237">
        <v>0</v>
      </c>
    </row>
    <row r="1238" spans="1:21" x14ac:dyDescent="0.25">
      <c r="A1238" t="s">
        <v>1231</v>
      </c>
      <c r="B1238">
        <v>36</v>
      </c>
      <c r="C1238" t="s">
        <v>1231</v>
      </c>
      <c r="D1238" t="s">
        <v>253</v>
      </c>
      <c r="E1238" t="s">
        <v>27</v>
      </c>
      <c r="F1238" t="s">
        <v>28</v>
      </c>
      <c r="G1238">
        <v>0</v>
      </c>
      <c r="H1238" s="1">
        <v>41946</v>
      </c>
      <c r="I1238" s="1">
        <v>41946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s="22">
        <v>0</v>
      </c>
      <c r="U1238">
        <v>0</v>
      </c>
    </row>
    <row r="1239" spans="1:21" x14ac:dyDescent="0.25">
      <c r="A1239" t="s">
        <v>1231</v>
      </c>
      <c r="B1239">
        <v>36</v>
      </c>
      <c r="C1239" t="s">
        <v>1231</v>
      </c>
      <c r="D1239" t="s">
        <v>254</v>
      </c>
      <c r="E1239" t="s">
        <v>27</v>
      </c>
      <c r="F1239" t="s">
        <v>28</v>
      </c>
      <c r="G1239">
        <v>0</v>
      </c>
      <c r="H1239" s="1">
        <v>41946</v>
      </c>
      <c r="I1239" s="1">
        <v>41946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s="22">
        <v>0</v>
      </c>
      <c r="U1239">
        <v>0</v>
      </c>
    </row>
    <row r="1240" spans="1:21" x14ac:dyDescent="0.25">
      <c r="A1240" t="s">
        <v>1231</v>
      </c>
      <c r="B1240">
        <v>36</v>
      </c>
      <c r="C1240" t="s">
        <v>1231</v>
      </c>
      <c r="D1240" t="s">
        <v>255</v>
      </c>
      <c r="E1240" t="s">
        <v>27</v>
      </c>
      <c r="F1240" t="s">
        <v>28</v>
      </c>
      <c r="G1240">
        <v>0</v>
      </c>
      <c r="H1240" s="1">
        <v>41946</v>
      </c>
      <c r="I1240" s="1">
        <v>41946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 s="22">
        <v>0</v>
      </c>
      <c r="U1240">
        <v>0</v>
      </c>
    </row>
    <row r="1241" spans="1:21" x14ac:dyDescent="0.25">
      <c r="A1241" t="s">
        <v>1231</v>
      </c>
      <c r="B1241">
        <v>36</v>
      </c>
      <c r="C1241" t="s">
        <v>1231</v>
      </c>
      <c r="D1241" t="s">
        <v>256</v>
      </c>
      <c r="E1241" t="s">
        <v>27</v>
      </c>
      <c r="F1241" t="s">
        <v>28</v>
      </c>
      <c r="G1241">
        <v>0</v>
      </c>
      <c r="H1241" s="1">
        <v>41946</v>
      </c>
      <c r="I1241" s="1">
        <v>41946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s="22">
        <v>0</v>
      </c>
      <c r="U1241">
        <v>0</v>
      </c>
    </row>
    <row r="1242" spans="1:21" x14ac:dyDescent="0.25">
      <c r="A1242" t="s">
        <v>1231</v>
      </c>
      <c r="B1242">
        <v>36</v>
      </c>
      <c r="C1242" t="s">
        <v>1231</v>
      </c>
      <c r="D1242" t="s">
        <v>228</v>
      </c>
      <c r="E1242" t="s">
        <v>27</v>
      </c>
      <c r="F1242" t="s">
        <v>28</v>
      </c>
      <c r="G1242">
        <v>0</v>
      </c>
      <c r="H1242" s="1">
        <v>41946</v>
      </c>
      <c r="I1242" s="1">
        <v>41946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s="22">
        <v>0</v>
      </c>
      <c r="U1242">
        <v>0</v>
      </c>
    </row>
    <row r="1243" spans="1:21" x14ac:dyDescent="0.25">
      <c r="A1243" t="s">
        <v>1231</v>
      </c>
      <c r="B1243">
        <v>36</v>
      </c>
      <c r="C1243" t="s">
        <v>1231</v>
      </c>
      <c r="D1243" t="s">
        <v>257</v>
      </c>
      <c r="E1243" t="s">
        <v>27</v>
      </c>
      <c r="F1243" t="s">
        <v>28</v>
      </c>
      <c r="G1243">
        <v>0</v>
      </c>
      <c r="H1243" s="1">
        <v>41946</v>
      </c>
      <c r="I1243" s="1">
        <v>41946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s="22">
        <v>0</v>
      </c>
      <c r="U1243">
        <v>0</v>
      </c>
    </row>
    <row r="1244" spans="1:21" x14ac:dyDescent="0.25">
      <c r="A1244" t="s">
        <v>1231</v>
      </c>
      <c r="B1244">
        <v>36</v>
      </c>
      <c r="C1244" t="s">
        <v>1231</v>
      </c>
      <c r="D1244" t="s">
        <v>258</v>
      </c>
      <c r="E1244" t="s">
        <v>27</v>
      </c>
      <c r="F1244" t="s">
        <v>28</v>
      </c>
      <c r="G1244">
        <v>0</v>
      </c>
      <c r="H1244" s="1">
        <v>41946</v>
      </c>
      <c r="I1244" s="1">
        <v>41946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s="22">
        <v>0</v>
      </c>
      <c r="U1244">
        <v>0</v>
      </c>
    </row>
    <row r="1245" spans="1:21" x14ac:dyDescent="0.25">
      <c r="A1245" t="s">
        <v>1231</v>
      </c>
      <c r="B1245">
        <v>36</v>
      </c>
      <c r="C1245" t="s">
        <v>1231</v>
      </c>
      <c r="D1245" t="s">
        <v>260</v>
      </c>
      <c r="E1245" t="s">
        <v>27</v>
      </c>
      <c r="F1245" t="s">
        <v>28</v>
      </c>
      <c r="G1245">
        <v>0</v>
      </c>
      <c r="H1245" s="1">
        <v>41946</v>
      </c>
      <c r="I1245" s="1">
        <v>41946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s="22">
        <v>0</v>
      </c>
      <c r="U1245">
        <v>0</v>
      </c>
    </row>
    <row r="1246" spans="1:21" x14ac:dyDescent="0.25">
      <c r="A1246" t="s">
        <v>1231</v>
      </c>
      <c r="B1246">
        <v>36</v>
      </c>
      <c r="C1246" t="s">
        <v>1231</v>
      </c>
      <c r="D1246" t="s">
        <v>261</v>
      </c>
      <c r="E1246" t="s">
        <v>27</v>
      </c>
      <c r="F1246" t="s">
        <v>28</v>
      </c>
      <c r="G1246">
        <v>0</v>
      </c>
      <c r="H1246" s="1">
        <v>41946</v>
      </c>
      <c r="I1246" s="1">
        <v>41946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s="22">
        <v>0</v>
      </c>
      <c r="U1246">
        <v>0</v>
      </c>
    </row>
    <row r="1247" spans="1:21" x14ac:dyDescent="0.25">
      <c r="A1247" t="s">
        <v>1231</v>
      </c>
      <c r="B1247">
        <v>36</v>
      </c>
      <c r="C1247" t="s">
        <v>1231</v>
      </c>
      <c r="D1247" t="s">
        <v>262</v>
      </c>
      <c r="E1247" t="s">
        <v>27</v>
      </c>
      <c r="F1247" t="s">
        <v>28</v>
      </c>
      <c r="G1247">
        <v>0</v>
      </c>
      <c r="H1247" s="1">
        <v>41946</v>
      </c>
      <c r="I1247" s="1">
        <v>41946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s="22">
        <v>0</v>
      </c>
      <c r="U1247">
        <v>0</v>
      </c>
    </row>
    <row r="1248" spans="1:21" x14ac:dyDescent="0.25">
      <c r="A1248" t="s">
        <v>1231</v>
      </c>
      <c r="B1248">
        <v>36</v>
      </c>
      <c r="C1248" t="s">
        <v>1231</v>
      </c>
      <c r="D1248" t="s">
        <v>263</v>
      </c>
      <c r="E1248" t="s">
        <v>27</v>
      </c>
      <c r="F1248" t="s">
        <v>28</v>
      </c>
      <c r="G1248">
        <v>0</v>
      </c>
      <c r="H1248" s="1">
        <v>41946</v>
      </c>
      <c r="I1248" s="1">
        <v>41946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s="22">
        <v>0</v>
      </c>
      <c r="U1248">
        <v>0</v>
      </c>
    </row>
    <row r="1249" spans="1:21" x14ac:dyDescent="0.25">
      <c r="A1249" t="s">
        <v>1231</v>
      </c>
      <c r="B1249">
        <v>36</v>
      </c>
      <c r="C1249" t="s">
        <v>1231</v>
      </c>
      <c r="D1249" t="s">
        <v>264</v>
      </c>
      <c r="E1249" t="s">
        <v>27</v>
      </c>
      <c r="F1249" t="s">
        <v>28</v>
      </c>
      <c r="G1249">
        <v>0</v>
      </c>
      <c r="H1249" s="1">
        <v>41946</v>
      </c>
      <c r="I1249" s="1">
        <v>41946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s="22">
        <v>0</v>
      </c>
      <c r="U1249">
        <v>0</v>
      </c>
    </row>
    <row r="1250" spans="1:21" x14ac:dyDescent="0.25">
      <c r="A1250" t="s">
        <v>1231</v>
      </c>
      <c r="B1250">
        <v>36</v>
      </c>
      <c r="C1250" t="s">
        <v>1231</v>
      </c>
      <c r="D1250" t="s">
        <v>265</v>
      </c>
      <c r="E1250" t="s">
        <v>27</v>
      </c>
      <c r="F1250" t="s">
        <v>28</v>
      </c>
      <c r="G1250">
        <v>0</v>
      </c>
      <c r="H1250" s="1">
        <v>41946</v>
      </c>
      <c r="I1250" s="1">
        <v>41946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22">
        <v>0</v>
      </c>
      <c r="U1250">
        <v>0</v>
      </c>
    </row>
    <row r="1251" spans="1:21" x14ac:dyDescent="0.25">
      <c r="A1251" t="s">
        <v>1231</v>
      </c>
      <c r="B1251">
        <v>36</v>
      </c>
      <c r="C1251" t="s">
        <v>1231</v>
      </c>
      <c r="D1251" t="s">
        <v>266</v>
      </c>
      <c r="E1251" t="s">
        <v>27</v>
      </c>
      <c r="F1251" t="s">
        <v>28</v>
      </c>
      <c r="G1251">
        <v>0</v>
      </c>
      <c r="H1251" s="1">
        <v>41946</v>
      </c>
      <c r="I1251" s="1">
        <v>41946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22">
        <v>0</v>
      </c>
      <c r="U1251">
        <v>0</v>
      </c>
    </row>
    <row r="1252" spans="1:21" x14ac:dyDescent="0.25">
      <c r="A1252" t="s">
        <v>1231</v>
      </c>
      <c r="B1252">
        <v>36</v>
      </c>
      <c r="C1252" t="s">
        <v>1231</v>
      </c>
      <c r="D1252" t="s">
        <v>267</v>
      </c>
      <c r="E1252" t="s">
        <v>27</v>
      </c>
      <c r="F1252" t="s">
        <v>28</v>
      </c>
      <c r="G1252">
        <v>0</v>
      </c>
      <c r="H1252" s="1">
        <v>41946</v>
      </c>
      <c r="I1252" s="1">
        <v>41946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22">
        <v>0</v>
      </c>
      <c r="U1252">
        <v>0</v>
      </c>
    </row>
    <row r="1253" spans="1:21" x14ac:dyDescent="0.25">
      <c r="A1253" t="s">
        <v>1231</v>
      </c>
      <c r="B1253">
        <v>36</v>
      </c>
      <c r="C1253" t="s">
        <v>1231</v>
      </c>
      <c r="D1253" t="s">
        <v>268</v>
      </c>
      <c r="E1253" t="s">
        <v>27</v>
      </c>
      <c r="F1253" t="s">
        <v>28</v>
      </c>
      <c r="G1253">
        <v>0</v>
      </c>
      <c r="H1253" s="1">
        <v>41946</v>
      </c>
      <c r="I1253" s="1">
        <v>41946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22">
        <v>0</v>
      </c>
      <c r="U1253">
        <v>0</v>
      </c>
    </row>
    <row r="1254" spans="1:21" x14ac:dyDescent="0.25">
      <c r="A1254" t="s">
        <v>1231</v>
      </c>
      <c r="B1254">
        <v>36</v>
      </c>
      <c r="C1254" t="s">
        <v>1231</v>
      </c>
      <c r="D1254" t="s">
        <v>269</v>
      </c>
      <c r="E1254" t="s">
        <v>27</v>
      </c>
      <c r="F1254" t="s">
        <v>28</v>
      </c>
      <c r="G1254">
        <v>0</v>
      </c>
      <c r="H1254" s="1">
        <v>41946</v>
      </c>
      <c r="I1254" s="1">
        <v>41946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22">
        <v>0</v>
      </c>
      <c r="U1254">
        <v>0</v>
      </c>
    </row>
    <row r="1255" spans="1:21" x14ac:dyDescent="0.25">
      <c r="A1255" t="s">
        <v>1231</v>
      </c>
      <c r="B1255">
        <v>36</v>
      </c>
      <c r="C1255" t="s">
        <v>1231</v>
      </c>
      <c r="D1255" t="s">
        <v>270</v>
      </c>
      <c r="E1255" t="s">
        <v>27</v>
      </c>
      <c r="F1255" t="s">
        <v>28</v>
      </c>
      <c r="G1255">
        <v>0</v>
      </c>
      <c r="H1255" s="1">
        <v>41946</v>
      </c>
      <c r="I1255" s="1">
        <v>41946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22">
        <v>0</v>
      </c>
      <c r="U1255">
        <v>0</v>
      </c>
    </row>
    <row r="1256" spans="1:21" x14ac:dyDescent="0.25">
      <c r="A1256" t="s">
        <v>1231</v>
      </c>
      <c r="B1256">
        <v>36</v>
      </c>
      <c r="C1256" t="s">
        <v>1231</v>
      </c>
      <c r="D1256" t="s">
        <v>271</v>
      </c>
      <c r="E1256" t="s">
        <v>27</v>
      </c>
      <c r="F1256" t="s">
        <v>28</v>
      </c>
      <c r="G1256">
        <v>0</v>
      </c>
      <c r="H1256" s="1">
        <v>41946</v>
      </c>
      <c r="I1256" s="1">
        <v>41946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22">
        <v>0</v>
      </c>
      <c r="U1256">
        <v>0</v>
      </c>
    </row>
    <row r="1257" spans="1:21" x14ac:dyDescent="0.25">
      <c r="A1257" t="s">
        <v>1231</v>
      </c>
      <c r="B1257">
        <v>36</v>
      </c>
      <c r="C1257" t="s">
        <v>1231</v>
      </c>
      <c r="D1257" t="s">
        <v>312</v>
      </c>
      <c r="E1257" t="s">
        <v>27</v>
      </c>
      <c r="F1257" t="s">
        <v>28</v>
      </c>
      <c r="G1257">
        <v>0</v>
      </c>
      <c r="H1257" s="1">
        <v>41946</v>
      </c>
      <c r="I1257" s="1">
        <v>41946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22">
        <v>0</v>
      </c>
      <c r="U1257">
        <v>0</v>
      </c>
    </row>
    <row r="1258" spans="1:21" x14ac:dyDescent="0.25">
      <c r="A1258" t="s">
        <v>1231</v>
      </c>
      <c r="B1258">
        <v>36</v>
      </c>
      <c r="C1258" t="s">
        <v>1231</v>
      </c>
      <c r="D1258" t="s">
        <v>313</v>
      </c>
      <c r="E1258" t="s">
        <v>27</v>
      </c>
      <c r="F1258" t="s">
        <v>28</v>
      </c>
      <c r="G1258">
        <v>0</v>
      </c>
      <c r="H1258" s="1">
        <v>41946</v>
      </c>
      <c r="I1258" s="1">
        <v>41946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22">
        <v>0</v>
      </c>
      <c r="U1258">
        <v>0</v>
      </c>
    </row>
    <row r="1259" spans="1:21" x14ac:dyDescent="0.25">
      <c r="A1259" t="s">
        <v>1231</v>
      </c>
      <c r="B1259">
        <v>36</v>
      </c>
      <c r="C1259" t="s">
        <v>1231</v>
      </c>
      <c r="D1259" t="s">
        <v>314</v>
      </c>
      <c r="E1259" t="s">
        <v>27</v>
      </c>
      <c r="F1259" t="s">
        <v>28</v>
      </c>
      <c r="G1259">
        <v>0</v>
      </c>
      <c r="H1259" s="1">
        <v>41946</v>
      </c>
      <c r="I1259" s="1">
        <v>41946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22">
        <v>0</v>
      </c>
      <c r="U1259">
        <v>0</v>
      </c>
    </row>
    <row r="1260" spans="1:21" x14ac:dyDescent="0.25">
      <c r="A1260" t="s">
        <v>1231</v>
      </c>
      <c r="B1260">
        <v>36</v>
      </c>
      <c r="C1260" t="s">
        <v>1231</v>
      </c>
      <c r="D1260" t="s">
        <v>315</v>
      </c>
      <c r="E1260" t="s">
        <v>27</v>
      </c>
      <c r="F1260" t="s">
        <v>28</v>
      </c>
      <c r="G1260">
        <v>0</v>
      </c>
      <c r="H1260" s="1">
        <v>41946</v>
      </c>
      <c r="I1260" s="1">
        <v>41946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22">
        <v>0</v>
      </c>
      <c r="U1260">
        <v>0</v>
      </c>
    </row>
    <row r="1261" spans="1:21" x14ac:dyDescent="0.25">
      <c r="A1261" t="s">
        <v>1231</v>
      </c>
      <c r="B1261">
        <v>36</v>
      </c>
      <c r="C1261" t="s">
        <v>1231</v>
      </c>
      <c r="D1261" t="s">
        <v>316</v>
      </c>
      <c r="E1261" t="s">
        <v>27</v>
      </c>
      <c r="F1261" t="s">
        <v>28</v>
      </c>
      <c r="G1261">
        <v>0</v>
      </c>
      <c r="H1261" s="1">
        <v>41946</v>
      </c>
      <c r="I1261" s="1">
        <v>41946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22">
        <v>0</v>
      </c>
      <c r="U1261">
        <v>0</v>
      </c>
    </row>
    <row r="1262" spans="1:21" x14ac:dyDescent="0.25">
      <c r="A1262" t="s">
        <v>1231</v>
      </c>
      <c r="B1262">
        <v>36</v>
      </c>
      <c r="C1262" t="s">
        <v>1231</v>
      </c>
      <c r="D1262" t="s">
        <v>317</v>
      </c>
      <c r="E1262" t="s">
        <v>27</v>
      </c>
      <c r="F1262" t="s">
        <v>28</v>
      </c>
      <c r="G1262">
        <v>0</v>
      </c>
      <c r="H1262" s="1">
        <v>41946</v>
      </c>
      <c r="I1262" s="1">
        <v>41946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22">
        <v>0</v>
      </c>
      <c r="U1262">
        <v>0</v>
      </c>
    </row>
    <row r="1263" spans="1:21" x14ac:dyDescent="0.25">
      <c r="A1263" t="s">
        <v>1231</v>
      </c>
      <c r="B1263">
        <v>36</v>
      </c>
      <c r="C1263" t="s">
        <v>1231</v>
      </c>
      <c r="D1263" t="s">
        <v>318</v>
      </c>
      <c r="E1263" t="s">
        <v>27</v>
      </c>
      <c r="F1263" t="s">
        <v>28</v>
      </c>
      <c r="G1263">
        <v>0</v>
      </c>
      <c r="H1263" s="1">
        <v>41946</v>
      </c>
      <c r="I1263" s="1">
        <v>41946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s="22">
        <v>0</v>
      </c>
      <c r="U1263">
        <v>0</v>
      </c>
    </row>
    <row r="1264" spans="1:21" x14ac:dyDescent="0.25">
      <c r="A1264" t="s">
        <v>1231</v>
      </c>
      <c r="B1264">
        <v>36</v>
      </c>
      <c r="C1264" t="s">
        <v>1231</v>
      </c>
      <c r="D1264" t="s">
        <v>319</v>
      </c>
      <c r="E1264" t="s">
        <v>27</v>
      </c>
      <c r="F1264" t="s">
        <v>28</v>
      </c>
      <c r="G1264">
        <v>0</v>
      </c>
      <c r="H1264" s="1">
        <v>41946</v>
      </c>
      <c r="I1264" s="1">
        <v>41946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s="22">
        <v>0</v>
      </c>
      <c r="U1264">
        <v>0</v>
      </c>
    </row>
    <row r="1265" spans="1:21" x14ac:dyDescent="0.25">
      <c r="A1265" t="s">
        <v>1231</v>
      </c>
      <c r="B1265">
        <v>36</v>
      </c>
      <c r="C1265" t="s">
        <v>1231</v>
      </c>
      <c r="D1265" t="s">
        <v>320</v>
      </c>
      <c r="E1265" t="s">
        <v>27</v>
      </c>
      <c r="F1265" t="s">
        <v>28</v>
      </c>
      <c r="G1265">
        <v>0</v>
      </c>
      <c r="H1265" s="1">
        <v>41946</v>
      </c>
      <c r="I1265" s="1">
        <v>41946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s="22">
        <v>0</v>
      </c>
      <c r="U1265">
        <v>0</v>
      </c>
    </row>
    <row r="1266" spans="1:21" x14ac:dyDescent="0.25">
      <c r="A1266" t="s">
        <v>1231</v>
      </c>
      <c r="B1266">
        <v>36</v>
      </c>
      <c r="C1266" t="s">
        <v>1231</v>
      </c>
      <c r="D1266" t="s">
        <v>321</v>
      </c>
      <c r="E1266" t="s">
        <v>27</v>
      </c>
      <c r="F1266" t="s">
        <v>28</v>
      </c>
      <c r="G1266">
        <v>0</v>
      </c>
      <c r="H1266" s="1">
        <v>41946</v>
      </c>
      <c r="I1266" s="1">
        <v>41946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s="22">
        <v>0</v>
      </c>
      <c r="U1266">
        <v>0</v>
      </c>
    </row>
    <row r="1267" spans="1:21" x14ac:dyDescent="0.25">
      <c r="A1267" t="s">
        <v>1231</v>
      </c>
      <c r="B1267">
        <v>36</v>
      </c>
      <c r="C1267" t="s">
        <v>1231</v>
      </c>
      <c r="D1267" t="s">
        <v>322</v>
      </c>
      <c r="E1267" t="s">
        <v>27</v>
      </c>
      <c r="F1267" t="s">
        <v>28</v>
      </c>
      <c r="G1267">
        <v>0</v>
      </c>
      <c r="H1267" s="1">
        <v>41946</v>
      </c>
      <c r="I1267" s="1">
        <v>41946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s="22">
        <v>0</v>
      </c>
      <c r="U1267">
        <v>0</v>
      </c>
    </row>
    <row r="1268" spans="1:21" x14ac:dyDescent="0.25">
      <c r="A1268" t="s">
        <v>1231</v>
      </c>
      <c r="B1268">
        <v>36</v>
      </c>
      <c r="C1268" t="s">
        <v>1231</v>
      </c>
      <c r="D1268" t="s">
        <v>323</v>
      </c>
      <c r="E1268" t="s">
        <v>27</v>
      </c>
      <c r="F1268" t="s">
        <v>28</v>
      </c>
      <c r="G1268">
        <v>0</v>
      </c>
      <c r="H1268" s="1">
        <v>41946</v>
      </c>
      <c r="I1268" s="1">
        <v>41946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s="22">
        <v>0</v>
      </c>
      <c r="U1268">
        <v>0</v>
      </c>
    </row>
    <row r="1269" spans="1:21" x14ac:dyDescent="0.25">
      <c r="A1269" t="s">
        <v>1231</v>
      </c>
      <c r="B1269">
        <v>36</v>
      </c>
      <c r="C1269" t="s">
        <v>1231</v>
      </c>
      <c r="D1269" t="s">
        <v>327</v>
      </c>
      <c r="E1269" t="s">
        <v>27</v>
      </c>
      <c r="F1269" t="s">
        <v>28</v>
      </c>
      <c r="G1269">
        <v>0</v>
      </c>
      <c r="H1269" s="1">
        <v>41946</v>
      </c>
      <c r="I1269" s="1">
        <v>41946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 s="22">
        <v>0</v>
      </c>
      <c r="U1269">
        <v>0</v>
      </c>
    </row>
    <row r="1270" spans="1:21" x14ac:dyDescent="0.25">
      <c r="A1270" t="s">
        <v>1231</v>
      </c>
      <c r="B1270">
        <v>36</v>
      </c>
      <c r="C1270" t="s">
        <v>1231</v>
      </c>
      <c r="D1270" t="s">
        <v>329</v>
      </c>
      <c r="E1270" t="s">
        <v>27</v>
      </c>
      <c r="F1270" t="s">
        <v>28</v>
      </c>
      <c r="G1270">
        <v>0</v>
      </c>
      <c r="H1270" s="1">
        <v>41946</v>
      </c>
      <c r="I1270" s="1">
        <v>41946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 s="22">
        <v>0</v>
      </c>
      <c r="U1270">
        <v>0</v>
      </c>
    </row>
    <row r="1271" spans="1:21" x14ac:dyDescent="0.25">
      <c r="A1271" t="s">
        <v>1231</v>
      </c>
      <c r="B1271">
        <v>36</v>
      </c>
      <c r="C1271" t="s">
        <v>1231</v>
      </c>
      <c r="D1271" t="s">
        <v>328</v>
      </c>
      <c r="E1271" t="s">
        <v>27</v>
      </c>
      <c r="F1271" t="s">
        <v>28</v>
      </c>
      <c r="G1271">
        <v>0</v>
      </c>
      <c r="H1271" s="1">
        <v>41946</v>
      </c>
      <c r="I1271" s="1">
        <v>41946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s="22">
        <v>0</v>
      </c>
      <c r="U1271">
        <v>0</v>
      </c>
    </row>
    <row r="1272" spans="1:21" x14ac:dyDescent="0.25">
      <c r="A1272" t="s">
        <v>1231</v>
      </c>
      <c r="B1272">
        <v>36</v>
      </c>
      <c r="C1272" t="s">
        <v>1231</v>
      </c>
      <c r="D1272" t="s">
        <v>330</v>
      </c>
      <c r="E1272" t="s">
        <v>27</v>
      </c>
      <c r="F1272" t="s">
        <v>28</v>
      </c>
      <c r="G1272">
        <v>0</v>
      </c>
      <c r="H1272" s="1">
        <v>41946</v>
      </c>
      <c r="I1272" s="1">
        <v>41946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s="22">
        <v>0</v>
      </c>
      <c r="U1272">
        <v>0</v>
      </c>
    </row>
    <row r="1273" spans="1:21" x14ac:dyDescent="0.25">
      <c r="A1273" t="s">
        <v>1231</v>
      </c>
      <c r="B1273">
        <v>36</v>
      </c>
      <c r="C1273" t="s">
        <v>1231</v>
      </c>
      <c r="D1273" t="s">
        <v>332</v>
      </c>
      <c r="E1273" t="s">
        <v>27</v>
      </c>
      <c r="F1273" t="s">
        <v>28</v>
      </c>
      <c r="G1273">
        <v>0</v>
      </c>
      <c r="H1273" s="1">
        <v>41946</v>
      </c>
      <c r="I1273" s="1">
        <v>41946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s="22">
        <v>0</v>
      </c>
      <c r="U1273">
        <v>0</v>
      </c>
    </row>
    <row r="1274" spans="1:21" x14ac:dyDescent="0.25">
      <c r="A1274" t="s">
        <v>1231</v>
      </c>
      <c r="B1274">
        <v>36</v>
      </c>
      <c r="C1274" t="s">
        <v>1231</v>
      </c>
      <c r="D1274" t="s">
        <v>331</v>
      </c>
      <c r="E1274" t="s">
        <v>27</v>
      </c>
      <c r="F1274" t="s">
        <v>28</v>
      </c>
      <c r="G1274">
        <v>0</v>
      </c>
      <c r="H1274" s="1">
        <v>41946</v>
      </c>
      <c r="I1274" s="1">
        <v>41946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22">
        <v>0</v>
      </c>
      <c r="U1274">
        <v>0</v>
      </c>
    </row>
    <row r="1275" spans="1:21" x14ac:dyDescent="0.25">
      <c r="A1275" t="s">
        <v>1231</v>
      </c>
      <c r="B1275">
        <v>36</v>
      </c>
      <c r="C1275" t="s">
        <v>1231</v>
      </c>
      <c r="D1275" t="s">
        <v>333</v>
      </c>
      <c r="E1275" t="s">
        <v>27</v>
      </c>
      <c r="F1275" t="s">
        <v>28</v>
      </c>
      <c r="G1275">
        <v>0</v>
      </c>
      <c r="H1275" s="1">
        <v>41946</v>
      </c>
      <c r="I1275" s="1">
        <v>41946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22">
        <v>0</v>
      </c>
      <c r="U1275">
        <v>0</v>
      </c>
    </row>
    <row r="1276" spans="1:21" x14ac:dyDescent="0.25">
      <c r="A1276" t="s">
        <v>1231</v>
      </c>
      <c r="B1276">
        <v>36</v>
      </c>
      <c r="C1276" t="s">
        <v>1231</v>
      </c>
      <c r="D1276" t="s">
        <v>335</v>
      </c>
      <c r="E1276" t="s">
        <v>27</v>
      </c>
      <c r="F1276" t="s">
        <v>28</v>
      </c>
      <c r="G1276">
        <v>0</v>
      </c>
      <c r="H1276" s="1">
        <v>41946</v>
      </c>
      <c r="I1276" s="1">
        <v>41946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22">
        <v>0</v>
      </c>
      <c r="U1276">
        <v>0</v>
      </c>
    </row>
    <row r="1277" spans="1:21" x14ac:dyDescent="0.25">
      <c r="A1277" t="s">
        <v>1231</v>
      </c>
      <c r="B1277">
        <v>36</v>
      </c>
      <c r="C1277" t="s">
        <v>1231</v>
      </c>
      <c r="D1277" t="s">
        <v>334</v>
      </c>
      <c r="E1277" t="s">
        <v>27</v>
      </c>
      <c r="F1277" t="s">
        <v>28</v>
      </c>
      <c r="G1277">
        <v>0</v>
      </c>
      <c r="H1277" s="1">
        <v>41946</v>
      </c>
      <c r="I1277" s="1">
        <v>41946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22">
        <v>0</v>
      </c>
      <c r="U1277">
        <v>0</v>
      </c>
    </row>
    <row r="1278" spans="1:21" x14ac:dyDescent="0.25">
      <c r="A1278" t="s">
        <v>1231</v>
      </c>
      <c r="B1278">
        <v>36</v>
      </c>
      <c r="C1278" t="s">
        <v>1231</v>
      </c>
      <c r="D1278" t="s">
        <v>336</v>
      </c>
      <c r="E1278" t="s">
        <v>27</v>
      </c>
      <c r="F1278" t="s">
        <v>28</v>
      </c>
      <c r="G1278">
        <v>0</v>
      </c>
      <c r="H1278" s="1">
        <v>41946</v>
      </c>
      <c r="I1278" s="1">
        <v>41946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22">
        <v>0</v>
      </c>
      <c r="U1278">
        <v>0</v>
      </c>
    </row>
    <row r="1279" spans="1:21" x14ac:dyDescent="0.25">
      <c r="A1279" t="s">
        <v>1231</v>
      </c>
      <c r="B1279">
        <v>36</v>
      </c>
      <c r="C1279" t="s">
        <v>1231</v>
      </c>
      <c r="D1279" t="s">
        <v>338</v>
      </c>
      <c r="E1279" t="s">
        <v>27</v>
      </c>
      <c r="F1279" t="s">
        <v>28</v>
      </c>
      <c r="G1279">
        <v>0</v>
      </c>
      <c r="H1279" s="1">
        <v>41946</v>
      </c>
      <c r="I1279" s="1">
        <v>41946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22">
        <v>0</v>
      </c>
      <c r="U1279">
        <v>0</v>
      </c>
    </row>
    <row r="1280" spans="1:21" x14ac:dyDescent="0.25">
      <c r="A1280" t="s">
        <v>1231</v>
      </c>
      <c r="B1280">
        <v>36</v>
      </c>
      <c r="C1280" t="s">
        <v>1231</v>
      </c>
      <c r="D1280" t="s">
        <v>337</v>
      </c>
      <c r="E1280" t="s">
        <v>27</v>
      </c>
      <c r="F1280" t="s">
        <v>28</v>
      </c>
      <c r="G1280">
        <v>0</v>
      </c>
      <c r="H1280" s="1">
        <v>41946</v>
      </c>
      <c r="I1280" s="1">
        <v>41946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22">
        <v>0</v>
      </c>
      <c r="U1280">
        <v>0</v>
      </c>
    </row>
    <row r="1281" spans="1:21" x14ac:dyDescent="0.25">
      <c r="A1281" t="s">
        <v>1231</v>
      </c>
      <c r="B1281">
        <v>36</v>
      </c>
      <c r="C1281" t="s">
        <v>1231</v>
      </c>
      <c r="D1281" t="s">
        <v>339</v>
      </c>
      <c r="E1281" t="s">
        <v>27</v>
      </c>
      <c r="F1281" t="s">
        <v>28</v>
      </c>
      <c r="G1281">
        <v>0</v>
      </c>
      <c r="H1281" s="1">
        <v>41946</v>
      </c>
      <c r="I1281" s="1">
        <v>41946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22">
        <v>0</v>
      </c>
      <c r="U1281">
        <v>0</v>
      </c>
    </row>
    <row r="1282" spans="1:21" x14ac:dyDescent="0.25">
      <c r="A1282" t="s">
        <v>1231</v>
      </c>
      <c r="B1282">
        <v>36</v>
      </c>
      <c r="C1282" t="s">
        <v>1231</v>
      </c>
      <c r="D1282" t="s">
        <v>341</v>
      </c>
      <c r="E1282" t="s">
        <v>27</v>
      </c>
      <c r="F1282" t="s">
        <v>28</v>
      </c>
      <c r="G1282">
        <v>0</v>
      </c>
      <c r="H1282" s="1">
        <v>41946</v>
      </c>
      <c r="I1282" s="1">
        <v>41946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22">
        <v>0</v>
      </c>
      <c r="U1282">
        <v>0</v>
      </c>
    </row>
    <row r="1283" spans="1:21" x14ac:dyDescent="0.25">
      <c r="A1283" t="s">
        <v>1231</v>
      </c>
      <c r="B1283">
        <v>36</v>
      </c>
      <c r="C1283" t="s">
        <v>1231</v>
      </c>
      <c r="D1283" t="s">
        <v>340</v>
      </c>
      <c r="E1283" t="s">
        <v>27</v>
      </c>
      <c r="F1283" t="s">
        <v>28</v>
      </c>
      <c r="G1283">
        <v>0</v>
      </c>
      <c r="H1283" s="1">
        <v>41946</v>
      </c>
      <c r="I1283" s="1">
        <v>41946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22">
        <v>0</v>
      </c>
      <c r="U1283">
        <v>0</v>
      </c>
    </row>
    <row r="1284" spans="1:21" x14ac:dyDescent="0.25">
      <c r="A1284" t="s">
        <v>1231</v>
      </c>
      <c r="B1284">
        <v>36</v>
      </c>
      <c r="C1284" t="s">
        <v>1231</v>
      </c>
      <c r="D1284" t="s">
        <v>342</v>
      </c>
      <c r="E1284" t="s">
        <v>27</v>
      </c>
      <c r="F1284" t="s">
        <v>28</v>
      </c>
      <c r="G1284">
        <v>0</v>
      </c>
      <c r="H1284" s="1">
        <v>41946</v>
      </c>
      <c r="I1284" s="1">
        <v>41946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22">
        <v>0</v>
      </c>
      <c r="U1284">
        <v>0</v>
      </c>
    </row>
    <row r="1285" spans="1:21" x14ac:dyDescent="0.25">
      <c r="A1285" t="s">
        <v>1231</v>
      </c>
      <c r="B1285">
        <v>36</v>
      </c>
      <c r="C1285" t="s">
        <v>1231</v>
      </c>
      <c r="D1285" t="s">
        <v>343</v>
      </c>
      <c r="E1285" t="s">
        <v>27</v>
      </c>
      <c r="F1285" t="s">
        <v>28</v>
      </c>
      <c r="G1285">
        <v>0</v>
      </c>
      <c r="H1285" s="1">
        <v>41946</v>
      </c>
      <c r="I1285" s="1">
        <v>41946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22">
        <v>0</v>
      </c>
      <c r="U1285">
        <v>0</v>
      </c>
    </row>
    <row r="1286" spans="1:21" x14ac:dyDescent="0.25">
      <c r="A1286" t="s">
        <v>1231</v>
      </c>
      <c r="B1286">
        <v>36</v>
      </c>
      <c r="C1286" t="s">
        <v>1231</v>
      </c>
      <c r="D1286" t="s">
        <v>345</v>
      </c>
      <c r="E1286" t="s">
        <v>27</v>
      </c>
      <c r="F1286" t="s">
        <v>28</v>
      </c>
      <c r="G1286">
        <v>0</v>
      </c>
      <c r="H1286" s="1">
        <v>41946</v>
      </c>
      <c r="I1286" s="1">
        <v>41946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22">
        <v>0</v>
      </c>
      <c r="U1286">
        <v>0</v>
      </c>
    </row>
    <row r="1287" spans="1:21" x14ac:dyDescent="0.25">
      <c r="A1287" t="s">
        <v>1231</v>
      </c>
      <c r="B1287">
        <v>36</v>
      </c>
      <c r="C1287" t="s">
        <v>1231</v>
      </c>
      <c r="D1287" t="s">
        <v>347</v>
      </c>
      <c r="E1287" t="s">
        <v>27</v>
      </c>
      <c r="F1287" t="s">
        <v>28</v>
      </c>
      <c r="G1287">
        <v>0</v>
      </c>
      <c r="H1287" s="1">
        <v>41946</v>
      </c>
      <c r="I1287" s="1">
        <v>41946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s="22">
        <v>0</v>
      </c>
      <c r="U1287">
        <v>0</v>
      </c>
    </row>
    <row r="1288" spans="1:21" x14ac:dyDescent="0.25">
      <c r="A1288" t="s">
        <v>1231</v>
      </c>
      <c r="B1288">
        <v>36</v>
      </c>
      <c r="C1288" t="s">
        <v>1231</v>
      </c>
      <c r="D1288" t="s">
        <v>348</v>
      </c>
      <c r="E1288" t="s">
        <v>27</v>
      </c>
      <c r="F1288" t="s">
        <v>28</v>
      </c>
      <c r="G1288">
        <v>0</v>
      </c>
      <c r="H1288" s="1">
        <v>41946</v>
      </c>
      <c r="I1288" s="1">
        <v>41946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s="22">
        <v>0</v>
      </c>
      <c r="U1288">
        <v>0</v>
      </c>
    </row>
    <row r="1289" spans="1:21" x14ac:dyDescent="0.25">
      <c r="A1289" t="s">
        <v>1231</v>
      </c>
      <c r="B1289">
        <v>36</v>
      </c>
      <c r="C1289" t="s">
        <v>1231</v>
      </c>
      <c r="D1289" t="s">
        <v>350</v>
      </c>
      <c r="E1289" t="s">
        <v>27</v>
      </c>
      <c r="F1289" t="s">
        <v>28</v>
      </c>
      <c r="G1289">
        <v>0</v>
      </c>
      <c r="H1289" s="1">
        <v>41946</v>
      </c>
      <c r="I1289" s="1">
        <v>41946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 s="22">
        <v>0</v>
      </c>
      <c r="U1289">
        <v>0</v>
      </c>
    </row>
    <row r="1290" spans="1:21" x14ac:dyDescent="0.25">
      <c r="A1290" t="s">
        <v>1231</v>
      </c>
      <c r="B1290">
        <v>36</v>
      </c>
      <c r="C1290" t="s">
        <v>1231</v>
      </c>
      <c r="D1290" t="s">
        <v>349</v>
      </c>
      <c r="E1290" t="s">
        <v>27</v>
      </c>
      <c r="F1290" t="s">
        <v>28</v>
      </c>
      <c r="G1290">
        <v>0</v>
      </c>
      <c r="H1290" s="1">
        <v>41946</v>
      </c>
      <c r="I1290" s="1">
        <v>41946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s="22">
        <v>0</v>
      </c>
      <c r="U1290">
        <v>0</v>
      </c>
    </row>
    <row r="1291" spans="1:21" x14ac:dyDescent="0.25">
      <c r="A1291" t="s">
        <v>1231</v>
      </c>
      <c r="B1291">
        <v>36</v>
      </c>
      <c r="C1291" t="s">
        <v>1231</v>
      </c>
      <c r="D1291" t="s">
        <v>351</v>
      </c>
      <c r="E1291" t="s">
        <v>27</v>
      </c>
      <c r="F1291" t="s">
        <v>28</v>
      </c>
      <c r="G1291">
        <v>0</v>
      </c>
      <c r="H1291" s="1">
        <v>41946</v>
      </c>
      <c r="I1291" s="1">
        <v>41946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s="22">
        <v>0</v>
      </c>
      <c r="U1291">
        <v>0</v>
      </c>
    </row>
    <row r="1292" spans="1:21" x14ac:dyDescent="0.25">
      <c r="A1292" t="s">
        <v>1231</v>
      </c>
      <c r="B1292">
        <v>36</v>
      </c>
      <c r="C1292" t="s">
        <v>1231</v>
      </c>
      <c r="D1292" t="s">
        <v>353</v>
      </c>
      <c r="E1292" t="s">
        <v>27</v>
      </c>
      <c r="F1292" t="s">
        <v>28</v>
      </c>
      <c r="G1292">
        <v>0</v>
      </c>
      <c r="H1292" s="1">
        <v>41946</v>
      </c>
      <c r="I1292" s="1">
        <v>41946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s="22">
        <v>0</v>
      </c>
      <c r="U1292">
        <v>0</v>
      </c>
    </row>
    <row r="1293" spans="1:21" x14ac:dyDescent="0.25">
      <c r="A1293" t="s">
        <v>1231</v>
      </c>
      <c r="B1293">
        <v>36</v>
      </c>
      <c r="C1293" t="s">
        <v>1231</v>
      </c>
      <c r="D1293" t="s">
        <v>352</v>
      </c>
      <c r="E1293" t="s">
        <v>27</v>
      </c>
      <c r="F1293" t="s">
        <v>28</v>
      </c>
      <c r="G1293">
        <v>0</v>
      </c>
      <c r="H1293" s="1">
        <v>41946</v>
      </c>
      <c r="I1293" s="1">
        <v>41946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s="22">
        <v>0</v>
      </c>
      <c r="U1293">
        <v>0</v>
      </c>
    </row>
    <row r="1294" spans="1:21" x14ac:dyDescent="0.25">
      <c r="A1294" t="s">
        <v>1231</v>
      </c>
      <c r="B1294">
        <v>36</v>
      </c>
      <c r="C1294" t="s">
        <v>1231</v>
      </c>
      <c r="D1294" t="s">
        <v>354</v>
      </c>
      <c r="E1294" t="s">
        <v>27</v>
      </c>
      <c r="F1294" t="s">
        <v>28</v>
      </c>
      <c r="G1294">
        <v>0</v>
      </c>
      <c r="H1294" s="1">
        <v>41946</v>
      </c>
      <c r="I1294" s="1">
        <v>41946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 s="22">
        <v>0</v>
      </c>
      <c r="U1294">
        <v>0</v>
      </c>
    </row>
    <row r="1295" spans="1:21" x14ac:dyDescent="0.25">
      <c r="A1295" t="s">
        <v>1231</v>
      </c>
      <c r="B1295">
        <v>36</v>
      </c>
      <c r="C1295" t="s">
        <v>1231</v>
      </c>
      <c r="D1295" t="s">
        <v>356</v>
      </c>
      <c r="E1295" t="s">
        <v>27</v>
      </c>
      <c r="F1295" t="s">
        <v>28</v>
      </c>
      <c r="G1295">
        <v>0</v>
      </c>
      <c r="H1295" s="1">
        <v>41946</v>
      </c>
      <c r="I1295" s="1">
        <v>41946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 s="22">
        <v>0</v>
      </c>
      <c r="U1295">
        <v>0</v>
      </c>
    </row>
    <row r="1296" spans="1:21" x14ac:dyDescent="0.25">
      <c r="A1296" t="s">
        <v>1231</v>
      </c>
      <c r="B1296">
        <v>36</v>
      </c>
      <c r="C1296" t="s">
        <v>1231</v>
      </c>
      <c r="D1296" t="s">
        <v>355</v>
      </c>
      <c r="E1296" t="s">
        <v>27</v>
      </c>
      <c r="F1296" t="s">
        <v>28</v>
      </c>
      <c r="G1296">
        <v>0</v>
      </c>
      <c r="H1296" s="1">
        <v>41946</v>
      </c>
      <c r="I1296" s="1">
        <v>41946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 s="22">
        <v>0</v>
      </c>
      <c r="U1296">
        <v>0</v>
      </c>
    </row>
    <row r="1297" spans="1:21" x14ac:dyDescent="0.25">
      <c r="A1297" t="s">
        <v>1231</v>
      </c>
      <c r="B1297">
        <v>36</v>
      </c>
      <c r="C1297" t="s">
        <v>1231</v>
      </c>
      <c r="D1297" t="s">
        <v>357</v>
      </c>
      <c r="E1297" t="s">
        <v>27</v>
      </c>
      <c r="F1297" t="s">
        <v>28</v>
      </c>
      <c r="G1297">
        <v>0</v>
      </c>
      <c r="H1297" s="1">
        <v>41946</v>
      </c>
      <c r="I1297" s="1">
        <v>41946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s="22">
        <v>0</v>
      </c>
      <c r="U1297">
        <v>0</v>
      </c>
    </row>
    <row r="1298" spans="1:21" x14ac:dyDescent="0.25">
      <c r="A1298" t="s">
        <v>1231</v>
      </c>
      <c r="B1298">
        <v>36</v>
      </c>
      <c r="C1298" t="s">
        <v>1231</v>
      </c>
      <c r="D1298" t="s">
        <v>359</v>
      </c>
      <c r="E1298" t="s">
        <v>27</v>
      </c>
      <c r="F1298" t="s">
        <v>28</v>
      </c>
      <c r="G1298">
        <v>0</v>
      </c>
      <c r="H1298" s="1">
        <v>41946</v>
      </c>
      <c r="I1298" s="1">
        <v>41946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22">
        <v>0</v>
      </c>
      <c r="U1298">
        <v>0</v>
      </c>
    </row>
    <row r="1299" spans="1:21" x14ac:dyDescent="0.25">
      <c r="A1299" t="s">
        <v>1231</v>
      </c>
      <c r="B1299">
        <v>36</v>
      </c>
      <c r="C1299" t="s">
        <v>1231</v>
      </c>
      <c r="D1299" t="s">
        <v>358</v>
      </c>
      <c r="E1299" t="s">
        <v>27</v>
      </c>
      <c r="F1299" t="s">
        <v>28</v>
      </c>
      <c r="G1299">
        <v>0</v>
      </c>
      <c r="H1299" s="1">
        <v>41946</v>
      </c>
      <c r="I1299" s="1">
        <v>41946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22">
        <v>0</v>
      </c>
      <c r="U1299">
        <v>0</v>
      </c>
    </row>
    <row r="1300" spans="1:21" x14ac:dyDescent="0.25">
      <c r="A1300" t="s">
        <v>1231</v>
      </c>
      <c r="B1300">
        <v>36</v>
      </c>
      <c r="C1300" t="s">
        <v>1231</v>
      </c>
      <c r="D1300" t="s">
        <v>360</v>
      </c>
      <c r="E1300" t="s">
        <v>27</v>
      </c>
      <c r="F1300" t="s">
        <v>28</v>
      </c>
      <c r="G1300">
        <v>0</v>
      </c>
      <c r="H1300" s="1">
        <v>41946</v>
      </c>
      <c r="I1300" s="1">
        <v>41946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22">
        <v>0</v>
      </c>
      <c r="U1300">
        <v>0</v>
      </c>
    </row>
    <row r="1301" spans="1:21" x14ac:dyDescent="0.25">
      <c r="A1301" t="s">
        <v>1231</v>
      </c>
      <c r="B1301">
        <v>36</v>
      </c>
      <c r="C1301" t="s">
        <v>1231</v>
      </c>
      <c r="D1301" t="s">
        <v>362</v>
      </c>
      <c r="E1301" t="s">
        <v>27</v>
      </c>
      <c r="F1301" t="s">
        <v>28</v>
      </c>
      <c r="G1301">
        <v>0</v>
      </c>
      <c r="H1301" s="1">
        <v>41946</v>
      </c>
      <c r="I1301" s="1">
        <v>41946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22">
        <v>0</v>
      </c>
      <c r="U1301">
        <v>0</v>
      </c>
    </row>
    <row r="1302" spans="1:21" x14ac:dyDescent="0.25">
      <c r="A1302" t="s">
        <v>1231</v>
      </c>
      <c r="B1302">
        <v>36</v>
      </c>
      <c r="C1302" t="s">
        <v>1231</v>
      </c>
      <c r="D1302" t="s">
        <v>361</v>
      </c>
      <c r="E1302" t="s">
        <v>27</v>
      </c>
      <c r="F1302" t="s">
        <v>28</v>
      </c>
      <c r="G1302">
        <v>0</v>
      </c>
      <c r="H1302" s="1">
        <v>41946</v>
      </c>
      <c r="I1302" s="1">
        <v>41946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22">
        <v>0</v>
      </c>
      <c r="U1302">
        <v>0</v>
      </c>
    </row>
    <row r="1303" spans="1:21" x14ac:dyDescent="0.25">
      <c r="A1303" t="s">
        <v>1231</v>
      </c>
      <c r="B1303">
        <v>36</v>
      </c>
      <c r="C1303" t="s">
        <v>1231</v>
      </c>
      <c r="D1303" t="s">
        <v>363</v>
      </c>
      <c r="E1303" t="s">
        <v>27</v>
      </c>
      <c r="F1303" t="s">
        <v>28</v>
      </c>
      <c r="G1303">
        <v>0</v>
      </c>
      <c r="H1303" s="1">
        <v>41946</v>
      </c>
      <c r="I1303" s="1">
        <v>41946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22">
        <v>0</v>
      </c>
      <c r="U1303">
        <v>0</v>
      </c>
    </row>
    <row r="1304" spans="1:21" x14ac:dyDescent="0.25">
      <c r="A1304" t="s">
        <v>1231</v>
      </c>
      <c r="B1304">
        <v>36</v>
      </c>
      <c r="C1304" t="s">
        <v>1231</v>
      </c>
      <c r="D1304" t="s">
        <v>365</v>
      </c>
      <c r="E1304" t="s">
        <v>27</v>
      </c>
      <c r="F1304" t="s">
        <v>28</v>
      </c>
      <c r="G1304">
        <v>0</v>
      </c>
      <c r="H1304" s="1">
        <v>41946</v>
      </c>
      <c r="I1304" s="1">
        <v>41946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22">
        <v>0</v>
      </c>
      <c r="U1304">
        <v>0</v>
      </c>
    </row>
    <row r="1305" spans="1:21" x14ac:dyDescent="0.25">
      <c r="A1305" t="s">
        <v>1231</v>
      </c>
      <c r="B1305">
        <v>36</v>
      </c>
      <c r="C1305" t="s">
        <v>1231</v>
      </c>
      <c r="D1305" t="s">
        <v>364</v>
      </c>
      <c r="E1305" t="s">
        <v>27</v>
      </c>
      <c r="F1305" t="s">
        <v>28</v>
      </c>
      <c r="G1305">
        <v>0</v>
      </c>
      <c r="H1305" s="1">
        <v>41946</v>
      </c>
      <c r="I1305" s="1">
        <v>41946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22">
        <v>0</v>
      </c>
      <c r="U1305">
        <v>0</v>
      </c>
    </row>
    <row r="1306" spans="1:21" x14ac:dyDescent="0.25">
      <c r="A1306" t="s">
        <v>1231</v>
      </c>
      <c r="B1306">
        <v>36</v>
      </c>
      <c r="C1306" t="s">
        <v>1231</v>
      </c>
      <c r="D1306" t="s">
        <v>366</v>
      </c>
      <c r="E1306" t="s">
        <v>27</v>
      </c>
      <c r="F1306" t="s">
        <v>28</v>
      </c>
      <c r="G1306">
        <v>0</v>
      </c>
      <c r="H1306" s="1">
        <v>41946</v>
      </c>
      <c r="I1306" s="1">
        <v>41946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22">
        <v>0</v>
      </c>
      <c r="U1306">
        <v>0</v>
      </c>
    </row>
    <row r="1307" spans="1:21" x14ac:dyDescent="0.25">
      <c r="A1307" t="s">
        <v>1231</v>
      </c>
      <c r="B1307">
        <v>36</v>
      </c>
      <c r="C1307" t="s">
        <v>1231</v>
      </c>
      <c r="D1307" t="s">
        <v>368</v>
      </c>
      <c r="E1307" t="s">
        <v>27</v>
      </c>
      <c r="F1307" t="s">
        <v>28</v>
      </c>
      <c r="G1307">
        <v>0</v>
      </c>
      <c r="H1307" s="1">
        <v>41946</v>
      </c>
      <c r="I1307" s="1">
        <v>41946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22">
        <v>0</v>
      </c>
      <c r="U1307">
        <v>0</v>
      </c>
    </row>
    <row r="1308" spans="1:21" x14ac:dyDescent="0.25">
      <c r="A1308" t="s">
        <v>1231</v>
      </c>
      <c r="B1308">
        <v>36</v>
      </c>
      <c r="C1308" t="s">
        <v>1231</v>
      </c>
      <c r="D1308" t="s">
        <v>367</v>
      </c>
      <c r="E1308" t="s">
        <v>27</v>
      </c>
      <c r="F1308" t="s">
        <v>28</v>
      </c>
      <c r="G1308">
        <v>0</v>
      </c>
      <c r="H1308" s="1">
        <v>41946</v>
      </c>
      <c r="I1308" s="1">
        <v>41946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22">
        <v>0</v>
      </c>
      <c r="U1308">
        <v>0</v>
      </c>
    </row>
    <row r="1309" spans="1:21" x14ac:dyDescent="0.25">
      <c r="A1309" t="s">
        <v>1231</v>
      </c>
      <c r="B1309">
        <v>36</v>
      </c>
      <c r="C1309" t="s">
        <v>1231</v>
      </c>
      <c r="D1309" t="s">
        <v>369</v>
      </c>
      <c r="E1309" t="s">
        <v>27</v>
      </c>
      <c r="F1309" t="s">
        <v>28</v>
      </c>
      <c r="G1309">
        <v>0</v>
      </c>
      <c r="H1309" s="1">
        <v>41946</v>
      </c>
      <c r="I1309" s="1">
        <v>41946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22">
        <v>0</v>
      </c>
      <c r="U1309">
        <v>0</v>
      </c>
    </row>
    <row r="1310" spans="1:21" x14ac:dyDescent="0.25">
      <c r="A1310" t="s">
        <v>1231</v>
      </c>
      <c r="B1310">
        <v>36</v>
      </c>
      <c r="C1310" t="s">
        <v>1231</v>
      </c>
      <c r="D1310" t="s">
        <v>371</v>
      </c>
      <c r="E1310" t="s">
        <v>27</v>
      </c>
      <c r="F1310" t="s">
        <v>28</v>
      </c>
      <c r="G1310">
        <v>0</v>
      </c>
      <c r="H1310" s="1">
        <v>41946</v>
      </c>
      <c r="I1310" s="1">
        <v>41946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22">
        <v>0</v>
      </c>
      <c r="U1310">
        <v>0</v>
      </c>
    </row>
    <row r="1311" spans="1:21" x14ac:dyDescent="0.25">
      <c r="A1311" t="s">
        <v>1231</v>
      </c>
      <c r="B1311">
        <v>36</v>
      </c>
      <c r="C1311" t="s">
        <v>1231</v>
      </c>
      <c r="D1311" t="s">
        <v>370</v>
      </c>
      <c r="E1311" t="s">
        <v>27</v>
      </c>
      <c r="F1311" t="s">
        <v>28</v>
      </c>
      <c r="G1311">
        <v>0</v>
      </c>
      <c r="H1311" s="1">
        <v>41946</v>
      </c>
      <c r="I1311" s="1">
        <v>41946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 s="22">
        <v>0</v>
      </c>
      <c r="U1311">
        <v>0</v>
      </c>
    </row>
    <row r="1312" spans="1:21" x14ac:dyDescent="0.25">
      <c r="A1312" t="s">
        <v>1231</v>
      </c>
      <c r="B1312">
        <v>36</v>
      </c>
      <c r="C1312" t="s">
        <v>1231</v>
      </c>
      <c r="D1312" t="s">
        <v>372</v>
      </c>
      <c r="E1312" t="s">
        <v>27</v>
      </c>
      <c r="F1312" t="s">
        <v>28</v>
      </c>
      <c r="G1312">
        <v>0</v>
      </c>
      <c r="H1312" s="1">
        <v>41946</v>
      </c>
      <c r="I1312" s="1">
        <v>41946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 s="22">
        <v>0</v>
      </c>
      <c r="U1312">
        <v>0</v>
      </c>
    </row>
    <row r="1313" spans="1:21" x14ac:dyDescent="0.25">
      <c r="A1313" t="s">
        <v>1231</v>
      </c>
      <c r="B1313">
        <v>36</v>
      </c>
      <c r="C1313" t="s">
        <v>1231</v>
      </c>
      <c r="D1313" t="s">
        <v>374</v>
      </c>
      <c r="E1313" t="s">
        <v>27</v>
      </c>
      <c r="F1313" t="s">
        <v>28</v>
      </c>
      <c r="G1313">
        <v>0</v>
      </c>
      <c r="H1313" s="1">
        <v>41946</v>
      </c>
      <c r="I1313" s="1">
        <v>41946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s="22">
        <v>0</v>
      </c>
      <c r="U1313">
        <v>0</v>
      </c>
    </row>
    <row r="1314" spans="1:21" x14ac:dyDescent="0.25">
      <c r="A1314" t="s">
        <v>1231</v>
      </c>
      <c r="B1314">
        <v>36</v>
      </c>
      <c r="C1314" t="s">
        <v>1231</v>
      </c>
      <c r="D1314" t="s">
        <v>373</v>
      </c>
      <c r="E1314" t="s">
        <v>27</v>
      </c>
      <c r="F1314" t="s">
        <v>28</v>
      </c>
      <c r="G1314">
        <v>0</v>
      </c>
      <c r="H1314" s="1">
        <v>41946</v>
      </c>
      <c r="I1314" s="1">
        <v>41946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s="22">
        <v>0</v>
      </c>
      <c r="U1314">
        <v>0</v>
      </c>
    </row>
    <row r="1315" spans="1:21" x14ac:dyDescent="0.25">
      <c r="A1315" t="s">
        <v>1231</v>
      </c>
      <c r="B1315">
        <v>36</v>
      </c>
      <c r="C1315" t="s">
        <v>1231</v>
      </c>
      <c r="D1315" t="s">
        <v>375</v>
      </c>
      <c r="E1315" t="s">
        <v>27</v>
      </c>
      <c r="F1315" t="s">
        <v>28</v>
      </c>
      <c r="G1315">
        <v>0</v>
      </c>
      <c r="H1315" s="1">
        <v>41946</v>
      </c>
      <c r="I1315" s="1">
        <v>41946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s="22">
        <v>0</v>
      </c>
      <c r="U1315">
        <v>0</v>
      </c>
    </row>
    <row r="1316" spans="1:21" x14ac:dyDescent="0.25">
      <c r="A1316" t="s">
        <v>1231</v>
      </c>
      <c r="B1316">
        <v>36</v>
      </c>
      <c r="C1316" t="s">
        <v>1231</v>
      </c>
      <c r="D1316" t="s">
        <v>377</v>
      </c>
      <c r="E1316" t="s">
        <v>27</v>
      </c>
      <c r="F1316" t="s">
        <v>28</v>
      </c>
      <c r="G1316">
        <v>0</v>
      </c>
      <c r="H1316" s="1">
        <v>41946</v>
      </c>
      <c r="I1316" s="1">
        <v>41946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s="22">
        <v>0</v>
      </c>
      <c r="U1316">
        <v>0</v>
      </c>
    </row>
    <row r="1317" spans="1:21" x14ac:dyDescent="0.25">
      <c r="A1317" t="s">
        <v>1231</v>
      </c>
      <c r="B1317">
        <v>36</v>
      </c>
      <c r="C1317" t="s">
        <v>1231</v>
      </c>
      <c r="D1317" t="s">
        <v>376</v>
      </c>
      <c r="E1317" t="s">
        <v>27</v>
      </c>
      <c r="F1317" t="s">
        <v>28</v>
      </c>
      <c r="G1317">
        <v>0</v>
      </c>
      <c r="H1317" s="1">
        <v>41946</v>
      </c>
      <c r="I1317" s="1">
        <v>41946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 s="22">
        <v>0</v>
      </c>
      <c r="U1317">
        <v>0</v>
      </c>
    </row>
    <row r="1318" spans="1:21" x14ac:dyDescent="0.25">
      <c r="A1318" t="s">
        <v>1231</v>
      </c>
      <c r="B1318">
        <v>36</v>
      </c>
      <c r="C1318" t="s">
        <v>1231</v>
      </c>
      <c r="D1318" t="s">
        <v>378</v>
      </c>
      <c r="E1318" t="s">
        <v>27</v>
      </c>
      <c r="F1318" t="s">
        <v>28</v>
      </c>
      <c r="G1318">
        <v>0</v>
      </c>
      <c r="H1318" s="1">
        <v>41946</v>
      </c>
      <c r="I1318" s="1">
        <v>41946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s="22">
        <v>0</v>
      </c>
      <c r="U1318">
        <v>0</v>
      </c>
    </row>
    <row r="1319" spans="1:21" x14ac:dyDescent="0.25">
      <c r="A1319" t="s">
        <v>1231</v>
      </c>
      <c r="B1319">
        <v>36</v>
      </c>
      <c r="C1319" t="s">
        <v>1231</v>
      </c>
      <c r="D1319" t="s">
        <v>380</v>
      </c>
      <c r="E1319" t="s">
        <v>27</v>
      </c>
      <c r="F1319" t="s">
        <v>28</v>
      </c>
      <c r="G1319">
        <v>0</v>
      </c>
      <c r="H1319" s="1">
        <v>41946</v>
      </c>
      <c r="I1319" s="1">
        <v>41946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s="22">
        <v>0</v>
      </c>
      <c r="U1319">
        <v>0</v>
      </c>
    </row>
    <row r="1320" spans="1:21" x14ac:dyDescent="0.25">
      <c r="A1320" t="s">
        <v>1231</v>
      </c>
      <c r="B1320">
        <v>36</v>
      </c>
      <c r="C1320" t="s">
        <v>1231</v>
      </c>
      <c r="D1320" t="s">
        <v>379</v>
      </c>
      <c r="E1320" t="s">
        <v>27</v>
      </c>
      <c r="F1320" t="s">
        <v>28</v>
      </c>
      <c r="G1320">
        <v>0</v>
      </c>
      <c r="H1320" s="1">
        <v>41946</v>
      </c>
      <c r="I1320" s="1">
        <v>41946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s="22">
        <v>0</v>
      </c>
      <c r="U1320">
        <v>0</v>
      </c>
    </row>
    <row r="1321" spans="1:21" x14ac:dyDescent="0.25">
      <c r="A1321" t="s">
        <v>1231</v>
      </c>
      <c r="B1321">
        <v>36</v>
      </c>
      <c r="C1321" t="s">
        <v>1231</v>
      </c>
      <c r="D1321" t="s">
        <v>381</v>
      </c>
      <c r="E1321" t="s">
        <v>27</v>
      </c>
      <c r="F1321" t="s">
        <v>28</v>
      </c>
      <c r="G1321">
        <v>0</v>
      </c>
      <c r="H1321" s="1">
        <v>41946</v>
      </c>
      <c r="I1321" s="1">
        <v>41946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s="22">
        <v>0</v>
      </c>
      <c r="U1321">
        <v>0</v>
      </c>
    </row>
    <row r="1322" spans="1:21" x14ac:dyDescent="0.25">
      <c r="A1322" t="s">
        <v>1231</v>
      </c>
      <c r="B1322">
        <v>36</v>
      </c>
      <c r="C1322" t="s">
        <v>1231</v>
      </c>
      <c r="D1322" t="s">
        <v>383</v>
      </c>
      <c r="E1322" t="s">
        <v>27</v>
      </c>
      <c r="F1322" t="s">
        <v>28</v>
      </c>
      <c r="G1322">
        <v>0</v>
      </c>
      <c r="H1322" s="1">
        <v>41946</v>
      </c>
      <c r="I1322" s="1">
        <v>41946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22">
        <v>0</v>
      </c>
      <c r="U1322">
        <v>0</v>
      </c>
    </row>
    <row r="1323" spans="1:21" x14ac:dyDescent="0.25">
      <c r="A1323" t="s">
        <v>1231</v>
      </c>
      <c r="B1323">
        <v>36</v>
      </c>
      <c r="C1323" t="s">
        <v>1231</v>
      </c>
      <c r="D1323" t="s">
        <v>382</v>
      </c>
      <c r="E1323" t="s">
        <v>27</v>
      </c>
      <c r="F1323" t="s">
        <v>28</v>
      </c>
      <c r="G1323">
        <v>0</v>
      </c>
      <c r="H1323" s="1">
        <v>41946</v>
      </c>
      <c r="I1323" s="1">
        <v>41946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22">
        <v>0</v>
      </c>
      <c r="U1323">
        <v>0</v>
      </c>
    </row>
    <row r="1324" spans="1:21" x14ac:dyDescent="0.25">
      <c r="A1324" t="s">
        <v>1231</v>
      </c>
      <c r="B1324">
        <v>36</v>
      </c>
      <c r="C1324" t="s">
        <v>1231</v>
      </c>
      <c r="D1324" t="s">
        <v>384</v>
      </c>
      <c r="E1324" t="s">
        <v>27</v>
      </c>
      <c r="F1324" t="s">
        <v>28</v>
      </c>
      <c r="G1324">
        <v>0</v>
      </c>
      <c r="H1324" s="1">
        <v>41946</v>
      </c>
      <c r="I1324" s="1">
        <v>41946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22">
        <v>0</v>
      </c>
      <c r="U1324">
        <v>0</v>
      </c>
    </row>
    <row r="1325" spans="1:21" x14ac:dyDescent="0.25">
      <c r="A1325" t="s">
        <v>1231</v>
      </c>
      <c r="B1325">
        <v>36</v>
      </c>
      <c r="C1325" t="s">
        <v>1231</v>
      </c>
      <c r="D1325" t="s">
        <v>386</v>
      </c>
      <c r="E1325" t="s">
        <v>27</v>
      </c>
      <c r="F1325" t="s">
        <v>28</v>
      </c>
      <c r="G1325">
        <v>0</v>
      </c>
      <c r="H1325" s="1">
        <v>41946</v>
      </c>
      <c r="I1325" s="1">
        <v>41946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22">
        <v>0</v>
      </c>
      <c r="U1325">
        <v>0</v>
      </c>
    </row>
    <row r="1326" spans="1:21" x14ac:dyDescent="0.25">
      <c r="A1326" t="s">
        <v>1231</v>
      </c>
      <c r="B1326">
        <v>36</v>
      </c>
      <c r="C1326" t="s">
        <v>1231</v>
      </c>
      <c r="D1326" t="s">
        <v>385</v>
      </c>
      <c r="E1326" t="s">
        <v>27</v>
      </c>
      <c r="F1326" t="s">
        <v>28</v>
      </c>
      <c r="G1326">
        <v>0</v>
      </c>
      <c r="H1326" s="1">
        <v>41946</v>
      </c>
      <c r="I1326" s="1">
        <v>41946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22">
        <v>0</v>
      </c>
      <c r="U1326">
        <v>0</v>
      </c>
    </row>
    <row r="1327" spans="1:21" x14ac:dyDescent="0.25">
      <c r="A1327" t="s">
        <v>1231</v>
      </c>
      <c r="B1327">
        <v>36</v>
      </c>
      <c r="C1327" t="s">
        <v>1231</v>
      </c>
      <c r="D1327" t="s">
        <v>387</v>
      </c>
      <c r="E1327" t="s">
        <v>27</v>
      </c>
      <c r="F1327" t="s">
        <v>28</v>
      </c>
      <c r="G1327">
        <v>0</v>
      </c>
      <c r="H1327" s="1">
        <v>41946</v>
      </c>
      <c r="I1327" s="1">
        <v>41946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22">
        <v>0</v>
      </c>
      <c r="U1327">
        <v>0</v>
      </c>
    </row>
    <row r="1328" spans="1:21" x14ac:dyDescent="0.25">
      <c r="A1328" t="s">
        <v>1231</v>
      </c>
      <c r="B1328">
        <v>36</v>
      </c>
      <c r="C1328" t="s">
        <v>1231</v>
      </c>
      <c r="D1328" t="s">
        <v>389</v>
      </c>
      <c r="E1328" t="s">
        <v>27</v>
      </c>
      <c r="F1328" t="s">
        <v>28</v>
      </c>
      <c r="G1328">
        <v>0</v>
      </c>
      <c r="H1328" s="1">
        <v>41946</v>
      </c>
      <c r="I1328" s="1">
        <v>41946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22">
        <v>0</v>
      </c>
      <c r="U1328">
        <v>0</v>
      </c>
    </row>
    <row r="1329" spans="1:21" x14ac:dyDescent="0.25">
      <c r="A1329" t="s">
        <v>1231</v>
      </c>
      <c r="B1329">
        <v>36</v>
      </c>
      <c r="C1329" t="s">
        <v>1231</v>
      </c>
      <c r="D1329" t="s">
        <v>388</v>
      </c>
      <c r="E1329" t="s">
        <v>27</v>
      </c>
      <c r="F1329" t="s">
        <v>28</v>
      </c>
      <c r="G1329">
        <v>0</v>
      </c>
      <c r="H1329" s="1">
        <v>41946</v>
      </c>
      <c r="I1329" s="1">
        <v>41946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22">
        <v>0</v>
      </c>
      <c r="U1329">
        <v>0</v>
      </c>
    </row>
    <row r="1330" spans="1:21" x14ac:dyDescent="0.25">
      <c r="A1330" t="s">
        <v>1231</v>
      </c>
      <c r="B1330">
        <v>36</v>
      </c>
      <c r="C1330" t="s">
        <v>1231</v>
      </c>
      <c r="D1330" t="s">
        <v>390</v>
      </c>
      <c r="E1330" t="s">
        <v>27</v>
      </c>
      <c r="F1330" t="s">
        <v>28</v>
      </c>
      <c r="G1330">
        <v>0</v>
      </c>
      <c r="H1330" s="1">
        <v>41946</v>
      </c>
      <c r="I1330" s="1">
        <v>41946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22">
        <v>0</v>
      </c>
      <c r="U1330">
        <v>0</v>
      </c>
    </row>
    <row r="1331" spans="1:21" x14ac:dyDescent="0.25">
      <c r="A1331" t="s">
        <v>1231</v>
      </c>
      <c r="B1331">
        <v>36</v>
      </c>
      <c r="C1331" t="s">
        <v>1231</v>
      </c>
      <c r="D1331" t="s">
        <v>392</v>
      </c>
      <c r="E1331" t="s">
        <v>27</v>
      </c>
      <c r="F1331" t="s">
        <v>28</v>
      </c>
      <c r="G1331">
        <v>0</v>
      </c>
      <c r="H1331" s="1">
        <v>41946</v>
      </c>
      <c r="I1331" s="1">
        <v>41946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22">
        <v>0</v>
      </c>
      <c r="U1331">
        <v>0</v>
      </c>
    </row>
    <row r="1332" spans="1:21" x14ac:dyDescent="0.25">
      <c r="A1332" t="s">
        <v>1231</v>
      </c>
      <c r="B1332">
        <v>36</v>
      </c>
      <c r="C1332" t="s">
        <v>1231</v>
      </c>
      <c r="D1332" t="s">
        <v>391</v>
      </c>
      <c r="E1332" t="s">
        <v>27</v>
      </c>
      <c r="F1332" t="s">
        <v>28</v>
      </c>
      <c r="G1332">
        <v>0</v>
      </c>
      <c r="H1332" s="1">
        <v>41946</v>
      </c>
      <c r="I1332" s="1">
        <v>41946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22">
        <v>0</v>
      </c>
      <c r="U1332">
        <v>0</v>
      </c>
    </row>
    <row r="1333" spans="1:21" x14ac:dyDescent="0.25">
      <c r="A1333" t="s">
        <v>1231</v>
      </c>
      <c r="B1333">
        <v>36</v>
      </c>
      <c r="C1333" t="s">
        <v>1231</v>
      </c>
      <c r="D1333" t="s">
        <v>393</v>
      </c>
      <c r="E1333" t="s">
        <v>27</v>
      </c>
      <c r="F1333" t="s">
        <v>28</v>
      </c>
      <c r="G1333">
        <v>0</v>
      </c>
      <c r="H1333" s="1">
        <v>41946</v>
      </c>
      <c r="I1333" s="1">
        <v>41946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22">
        <v>0</v>
      </c>
      <c r="U1333">
        <v>0</v>
      </c>
    </row>
    <row r="1334" spans="1:21" x14ac:dyDescent="0.25">
      <c r="A1334" t="s">
        <v>1231</v>
      </c>
      <c r="B1334">
        <v>36</v>
      </c>
      <c r="C1334" t="s">
        <v>1231</v>
      </c>
      <c r="D1334" t="s">
        <v>395</v>
      </c>
      <c r="E1334" t="s">
        <v>27</v>
      </c>
      <c r="F1334" t="s">
        <v>28</v>
      </c>
      <c r="G1334">
        <v>0</v>
      </c>
      <c r="H1334" s="1">
        <v>41946</v>
      </c>
      <c r="I1334" s="1">
        <v>41946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s="22">
        <v>0</v>
      </c>
      <c r="U1334">
        <v>0</v>
      </c>
    </row>
    <row r="1335" spans="1:21" x14ac:dyDescent="0.25">
      <c r="A1335" t="s">
        <v>1231</v>
      </c>
      <c r="B1335">
        <v>36</v>
      </c>
      <c r="C1335" t="s">
        <v>1231</v>
      </c>
      <c r="D1335" t="s">
        <v>394</v>
      </c>
      <c r="E1335" t="s">
        <v>27</v>
      </c>
      <c r="F1335" t="s">
        <v>28</v>
      </c>
      <c r="G1335">
        <v>0</v>
      </c>
      <c r="H1335" s="1">
        <v>41946</v>
      </c>
      <c r="I1335" s="1">
        <v>41946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s="22">
        <v>0</v>
      </c>
      <c r="U1335">
        <v>0</v>
      </c>
    </row>
    <row r="1336" spans="1:21" x14ac:dyDescent="0.25">
      <c r="A1336" t="s">
        <v>1231</v>
      </c>
      <c r="B1336">
        <v>36</v>
      </c>
      <c r="C1336" t="s">
        <v>1231</v>
      </c>
      <c r="D1336" t="s">
        <v>396</v>
      </c>
      <c r="E1336" t="s">
        <v>27</v>
      </c>
      <c r="F1336" t="s">
        <v>28</v>
      </c>
      <c r="G1336">
        <v>0</v>
      </c>
      <c r="H1336" s="1">
        <v>41946</v>
      </c>
      <c r="I1336" s="1">
        <v>41946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s="22">
        <v>0</v>
      </c>
      <c r="U1336">
        <v>0</v>
      </c>
    </row>
    <row r="1337" spans="1:21" x14ac:dyDescent="0.25">
      <c r="A1337" t="s">
        <v>1231</v>
      </c>
      <c r="B1337">
        <v>36</v>
      </c>
      <c r="C1337" t="s">
        <v>1231</v>
      </c>
      <c r="D1337" t="s">
        <v>398</v>
      </c>
      <c r="E1337" t="s">
        <v>27</v>
      </c>
      <c r="F1337" t="s">
        <v>28</v>
      </c>
      <c r="G1337">
        <v>0</v>
      </c>
      <c r="H1337" s="1">
        <v>41946</v>
      </c>
      <c r="I1337" s="1">
        <v>41946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 s="22">
        <v>0</v>
      </c>
      <c r="U1337">
        <v>0</v>
      </c>
    </row>
    <row r="1338" spans="1:21" x14ac:dyDescent="0.25">
      <c r="A1338" t="s">
        <v>1231</v>
      </c>
      <c r="B1338">
        <v>36</v>
      </c>
      <c r="C1338" t="s">
        <v>1231</v>
      </c>
      <c r="D1338" t="s">
        <v>397</v>
      </c>
      <c r="E1338" t="s">
        <v>27</v>
      </c>
      <c r="F1338" t="s">
        <v>28</v>
      </c>
      <c r="G1338">
        <v>0</v>
      </c>
      <c r="H1338" s="1">
        <v>41946</v>
      </c>
      <c r="I1338" s="1">
        <v>41946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s="22">
        <v>0</v>
      </c>
      <c r="U1338">
        <v>0</v>
      </c>
    </row>
    <row r="1339" spans="1:21" x14ac:dyDescent="0.25">
      <c r="A1339" t="s">
        <v>1231</v>
      </c>
      <c r="B1339">
        <v>36</v>
      </c>
      <c r="C1339" t="s">
        <v>1231</v>
      </c>
      <c r="D1339" t="s">
        <v>399</v>
      </c>
      <c r="E1339" t="s">
        <v>27</v>
      </c>
      <c r="F1339" t="s">
        <v>28</v>
      </c>
      <c r="G1339">
        <v>0</v>
      </c>
      <c r="H1339" s="1">
        <v>41946</v>
      </c>
      <c r="I1339" s="1">
        <v>41946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 s="22">
        <v>0</v>
      </c>
      <c r="U1339">
        <v>0</v>
      </c>
    </row>
    <row r="1340" spans="1:21" x14ac:dyDescent="0.25">
      <c r="A1340" t="s">
        <v>1231</v>
      </c>
      <c r="B1340">
        <v>36</v>
      </c>
      <c r="C1340" t="s">
        <v>1231</v>
      </c>
      <c r="D1340" t="s">
        <v>401</v>
      </c>
      <c r="E1340" t="s">
        <v>27</v>
      </c>
      <c r="F1340" t="s">
        <v>28</v>
      </c>
      <c r="G1340">
        <v>0</v>
      </c>
      <c r="H1340" s="1">
        <v>41946</v>
      </c>
      <c r="I1340" s="1">
        <v>41946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 s="22">
        <v>0</v>
      </c>
      <c r="U1340">
        <v>0</v>
      </c>
    </row>
    <row r="1341" spans="1:21" x14ac:dyDescent="0.25">
      <c r="A1341" t="s">
        <v>1231</v>
      </c>
      <c r="B1341">
        <v>36</v>
      </c>
      <c r="C1341" t="s">
        <v>1231</v>
      </c>
      <c r="D1341" t="s">
        <v>400</v>
      </c>
      <c r="E1341" t="s">
        <v>27</v>
      </c>
      <c r="F1341" t="s">
        <v>28</v>
      </c>
      <c r="G1341">
        <v>0</v>
      </c>
      <c r="H1341" s="1">
        <v>41946</v>
      </c>
      <c r="I1341" s="1">
        <v>41946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 s="22">
        <v>0</v>
      </c>
      <c r="U1341">
        <v>0</v>
      </c>
    </row>
    <row r="1342" spans="1:21" x14ac:dyDescent="0.25">
      <c r="A1342" t="s">
        <v>1231</v>
      </c>
      <c r="B1342">
        <v>36</v>
      </c>
      <c r="C1342" t="s">
        <v>1231</v>
      </c>
      <c r="D1342" t="s">
        <v>402</v>
      </c>
      <c r="E1342" t="s">
        <v>27</v>
      </c>
      <c r="F1342" t="s">
        <v>28</v>
      </c>
      <c r="G1342">
        <v>0</v>
      </c>
      <c r="H1342" s="1">
        <v>41946</v>
      </c>
      <c r="I1342" s="1">
        <v>41946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 s="22">
        <v>0</v>
      </c>
      <c r="U1342">
        <v>0</v>
      </c>
    </row>
    <row r="1343" spans="1:21" x14ac:dyDescent="0.25">
      <c r="A1343" t="s">
        <v>1231</v>
      </c>
      <c r="B1343">
        <v>36</v>
      </c>
      <c r="C1343" t="s">
        <v>1231</v>
      </c>
      <c r="D1343" t="s">
        <v>404</v>
      </c>
      <c r="E1343" t="s">
        <v>27</v>
      </c>
      <c r="F1343" t="s">
        <v>28</v>
      </c>
      <c r="G1343">
        <v>0</v>
      </c>
      <c r="H1343" s="1">
        <v>41946</v>
      </c>
      <c r="I1343" s="1">
        <v>41946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 s="22">
        <v>0</v>
      </c>
      <c r="U1343">
        <v>0</v>
      </c>
    </row>
    <row r="1344" spans="1:21" x14ac:dyDescent="0.25">
      <c r="A1344" t="s">
        <v>1231</v>
      </c>
      <c r="B1344">
        <v>36</v>
      </c>
      <c r="C1344" t="s">
        <v>1231</v>
      </c>
      <c r="D1344" t="s">
        <v>403</v>
      </c>
      <c r="E1344" t="s">
        <v>27</v>
      </c>
      <c r="F1344" t="s">
        <v>28</v>
      </c>
      <c r="G1344">
        <v>0</v>
      </c>
      <c r="H1344" s="1">
        <v>41946</v>
      </c>
      <c r="I1344" s="1">
        <v>41946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s="22">
        <v>0</v>
      </c>
      <c r="U1344">
        <v>0</v>
      </c>
    </row>
    <row r="1345" spans="1:21" x14ac:dyDescent="0.25">
      <c r="A1345" t="s">
        <v>1231</v>
      </c>
      <c r="B1345">
        <v>36</v>
      </c>
      <c r="C1345" t="s">
        <v>1231</v>
      </c>
      <c r="D1345" t="s">
        <v>405</v>
      </c>
      <c r="E1345" t="s">
        <v>27</v>
      </c>
      <c r="F1345" t="s">
        <v>28</v>
      </c>
      <c r="G1345">
        <v>0</v>
      </c>
      <c r="H1345" s="1">
        <v>41946</v>
      </c>
      <c r="I1345" s="1">
        <v>41946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s="22">
        <v>0</v>
      </c>
      <c r="U1345">
        <v>0</v>
      </c>
    </row>
    <row r="1346" spans="1:21" x14ac:dyDescent="0.25">
      <c r="A1346" t="s">
        <v>1231</v>
      </c>
      <c r="B1346">
        <v>36</v>
      </c>
      <c r="C1346" t="s">
        <v>1231</v>
      </c>
      <c r="D1346" t="s">
        <v>407</v>
      </c>
      <c r="E1346" t="s">
        <v>27</v>
      </c>
      <c r="F1346" t="s">
        <v>28</v>
      </c>
      <c r="G1346">
        <v>0</v>
      </c>
      <c r="H1346" s="1">
        <v>41946</v>
      </c>
      <c r="I1346" s="1">
        <v>41946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22">
        <v>0</v>
      </c>
      <c r="U1346">
        <v>0</v>
      </c>
    </row>
    <row r="1347" spans="1:21" x14ac:dyDescent="0.25">
      <c r="A1347" t="s">
        <v>1231</v>
      </c>
      <c r="B1347">
        <v>36</v>
      </c>
      <c r="C1347" t="s">
        <v>1231</v>
      </c>
      <c r="D1347" t="s">
        <v>406</v>
      </c>
      <c r="E1347" t="s">
        <v>27</v>
      </c>
      <c r="F1347" t="s">
        <v>28</v>
      </c>
      <c r="G1347">
        <v>0</v>
      </c>
      <c r="H1347" s="1">
        <v>41946</v>
      </c>
      <c r="I1347" s="1">
        <v>41946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22">
        <v>0</v>
      </c>
      <c r="U1347">
        <v>0</v>
      </c>
    </row>
    <row r="1348" spans="1:21" x14ac:dyDescent="0.25">
      <c r="A1348" t="s">
        <v>1231</v>
      </c>
      <c r="B1348">
        <v>36</v>
      </c>
      <c r="C1348" t="s">
        <v>1231</v>
      </c>
      <c r="D1348" t="s">
        <v>408</v>
      </c>
      <c r="E1348" t="s">
        <v>27</v>
      </c>
      <c r="F1348" t="s">
        <v>28</v>
      </c>
      <c r="G1348">
        <v>0</v>
      </c>
      <c r="H1348" s="1">
        <v>41946</v>
      </c>
      <c r="I1348" s="1">
        <v>41946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22">
        <v>0</v>
      </c>
      <c r="U1348">
        <v>0</v>
      </c>
    </row>
    <row r="1349" spans="1:21" x14ac:dyDescent="0.25">
      <c r="A1349" t="s">
        <v>1231</v>
      </c>
      <c r="B1349">
        <v>36</v>
      </c>
      <c r="C1349" t="s">
        <v>1231</v>
      </c>
      <c r="D1349" t="s">
        <v>410</v>
      </c>
      <c r="E1349" t="s">
        <v>27</v>
      </c>
      <c r="F1349" t="s">
        <v>28</v>
      </c>
      <c r="G1349">
        <v>0</v>
      </c>
      <c r="H1349" s="1">
        <v>41946</v>
      </c>
      <c r="I1349" s="1">
        <v>41946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22">
        <v>0</v>
      </c>
      <c r="U1349">
        <v>0</v>
      </c>
    </row>
    <row r="1350" spans="1:21" x14ac:dyDescent="0.25">
      <c r="A1350" t="s">
        <v>1231</v>
      </c>
      <c r="B1350">
        <v>36</v>
      </c>
      <c r="C1350" t="s">
        <v>1231</v>
      </c>
      <c r="D1350" t="s">
        <v>409</v>
      </c>
      <c r="E1350" t="s">
        <v>27</v>
      </c>
      <c r="F1350" t="s">
        <v>28</v>
      </c>
      <c r="G1350">
        <v>0</v>
      </c>
      <c r="H1350" s="1">
        <v>41946</v>
      </c>
      <c r="I1350" s="1">
        <v>41946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22">
        <v>0</v>
      </c>
      <c r="U1350">
        <v>0</v>
      </c>
    </row>
    <row r="1351" spans="1:21" x14ac:dyDescent="0.25">
      <c r="A1351" t="s">
        <v>1231</v>
      </c>
      <c r="B1351">
        <v>36</v>
      </c>
      <c r="C1351" t="s">
        <v>1231</v>
      </c>
      <c r="D1351" t="s">
        <v>411</v>
      </c>
      <c r="E1351" t="s">
        <v>27</v>
      </c>
      <c r="F1351" t="s">
        <v>28</v>
      </c>
      <c r="G1351">
        <v>0</v>
      </c>
      <c r="H1351" s="1">
        <v>41946</v>
      </c>
      <c r="I1351" s="1">
        <v>41946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22">
        <v>0</v>
      </c>
      <c r="U1351">
        <v>0</v>
      </c>
    </row>
    <row r="1352" spans="1:21" x14ac:dyDescent="0.25">
      <c r="A1352" t="s">
        <v>1231</v>
      </c>
      <c r="B1352">
        <v>36</v>
      </c>
      <c r="C1352" t="s">
        <v>1231</v>
      </c>
      <c r="D1352" t="s">
        <v>413</v>
      </c>
      <c r="E1352" t="s">
        <v>27</v>
      </c>
      <c r="F1352" t="s">
        <v>28</v>
      </c>
      <c r="G1352">
        <v>0</v>
      </c>
      <c r="H1352" s="1">
        <v>41946</v>
      </c>
      <c r="I1352" s="1">
        <v>41946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22">
        <v>0</v>
      </c>
      <c r="U1352">
        <v>0</v>
      </c>
    </row>
    <row r="1353" spans="1:21" x14ac:dyDescent="0.25">
      <c r="A1353" t="s">
        <v>1231</v>
      </c>
      <c r="B1353">
        <v>36</v>
      </c>
      <c r="C1353" t="s">
        <v>1231</v>
      </c>
      <c r="D1353" t="s">
        <v>412</v>
      </c>
      <c r="E1353" t="s">
        <v>27</v>
      </c>
      <c r="F1353" t="s">
        <v>28</v>
      </c>
      <c r="G1353">
        <v>0</v>
      </c>
      <c r="H1353" s="1">
        <v>41946</v>
      </c>
      <c r="I1353" s="1">
        <v>41946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22">
        <v>0</v>
      </c>
      <c r="U1353">
        <v>0</v>
      </c>
    </row>
    <row r="1354" spans="1:21" x14ac:dyDescent="0.25">
      <c r="A1354" t="s">
        <v>1231</v>
      </c>
      <c r="B1354">
        <v>36</v>
      </c>
      <c r="C1354" t="s">
        <v>1231</v>
      </c>
      <c r="D1354" t="s">
        <v>414</v>
      </c>
      <c r="E1354" t="s">
        <v>27</v>
      </c>
      <c r="F1354" t="s">
        <v>28</v>
      </c>
      <c r="G1354">
        <v>0</v>
      </c>
      <c r="H1354" s="1">
        <v>41946</v>
      </c>
      <c r="I1354" s="1">
        <v>41946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22">
        <v>0</v>
      </c>
      <c r="U1354">
        <v>0</v>
      </c>
    </row>
    <row r="1355" spans="1:21" x14ac:dyDescent="0.25">
      <c r="A1355" t="s">
        <v>1231</v>
      </c>
      <c r="B1355">
        <v>36</v>
      </c>
      <c r="C1355" t="s">
        <v>1231</v>
      </c>
      <c r="D1355" t="s">
        <v>416</v>
      </c>
      <c r="E1355" t="s">
        <v>27</v>
      </c>
      <c r="F1355" t="s">
        <v>28</v>
      </c>
      <c r="G1355">
        <v>0</v>
      </c>
      <c r="H1355" s="1">
        <v>41946</v>
      </c>
      <c r="I1355" s="1">
        <v>41946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22">
        <v>0</v>
      </c>
      <c r="U1355">
        <v>0</v>
      </c>
    </row>
    <row r="1356" spans="1:21" x14ac:dyDescent="0.25">
      <c r="A1356" t="s">
        <v>1231</v>
      </c>
      <c r="B1356">
        <v>36</v>
      </c>
      <c r="C1356" t="s">
        <v>1231</v>
      </c>
      <c r="D1356" t="s">
        <v>415</v>
      </c>
      <c r="E1356" t="s">
        <v>27</v>
      </c>
      <c r="F1356" t="s">
        <v>28</v>
      </c>
      <c r="G1356">
        <v>0</v>
      </c>
      <c r="H1356" s="1">
        <v>41946</v>
      </c>
      <c r="I1356" s="1">
        <v>41946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22">
        <v>0</v>
      </c>
      <c r="U1356">
        <v>0</v>
      </c>
    </row>
    <row r="1357" spans="1:21" x14ac:dyDescent="0.25">
      <c r="A1357" t="s">
        <v>1231</v>
      </c>
      <c r="B1357">
        <v>36</v>
      </c>
      <c r="C1357" t="s">
        <v>1231</v>
      </c>
      <c r="D1357" t="s">
        <v>417</v>
      </c>
      <c r="E1357" t="s">
        <v>27</v>
      </c>
      <c r="F1357" t="s">
        <v>28</v>
      </c>
      <c r="G1357">
        <v>0</v>
      </c>
      <c r="H1357" s="1">
        <v>41946</v>
      </c>
      <c r="I1357" s="1">
        <v>41946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22">
        <v>0</v>
      </c>
      <c r="U1357">
        <v>0</v>
      </c>
    </row>
    <row r="1358" spans="1:21" x14ac:dyDescent="0.25">
      <c r="A1358" t="s">
        <v>1231</v>
      </c>
      <c r="B1358">
        <v>36</v>
      </c>
      <c r="C1358" t="s">
        <v>1231</v>
      </c>
      <c r="D1358" t="s">
        <v>419</v>
      </c>
      <c r="E1358" t="s">
        <v>27</v>
      </c>
      <c r="F1358" t="s">
        <v>28</v>
      </c>
      <c r="G1358">
        <v>0</v>
      </c>
      <c r="H1358" s="1">
        <v>41946</v>
      </c>
      <c r="I1358" s="1">
        <v>41946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22">
        <v>0</v>
      </c>
      <c r="U1358">
        <v>0</v>
      </c>
    </row>
    <row r="1359" spans="1:21" x14ac:dyDescent="0.25">
      <c r="A1359" t="s">
        <v>1231</v>
      </c>
      <c r="B1359">
        <v>36</v>
      </c>
      <c r="C1359" t="s">
        <v>1231</v>
      </c>
      <c r="D1359" t="s">
        <v>418</v>
      </c>
      <c r="E1359" t="s">
        <v>27</v>
      </c>
      <c r="F1359" t="s">
        <v>28</v>
      </c>
      <c r="G1359">
        <v>0</v>
      </c>
      <c r="H1359" s="1">
        <v>41946</v>
      </c>
      <c r="I1359" s="1">
        <v>41946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s="22">
        <v>0</v>
      </c>
      <c r="U1359">
        <v>0</v>
      </c>
    </row>
    <row r="1360" spans="1:21" x14ac:dyDescent="0.25">
      <c r="A1360" t="s">
        <v>1231</v>
      </c>
      <c r="B1360">
        <v>36</v>
      </c>
      <c r="C1360" t="s">
        <v>1231</v>
      </c>
      <c r="D1360" t="s">
        <v>420</v>
      </c>
      <c r="E1360" t="s">
        <v>27</v>
      </c>
      <c r="F1360" t="s">
        <v>28</v>
      </c>
      <c r="G1360">
        <v>0</v>
      </c>
      <c r="H1360" s="1">
        <v>41946</v>
      </c>
      <c r="I1360" s="1">
        <v>41946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s="22">
        <v>0</v>
      </c>
      <c r="U1360">
        <v>0</v>
      </c>
    </row>
    <row r="1361" spans="1:21" x14ac:dyDescent="0.25">
      <c r="A1361" t="s">
        <v>1231</v>
      </c>
      <c r="B1361">
        <v>36</v>
      </c>
      <c r="C1361" t="s">
        <v>1231</v>
      </c>
      <c r="D1361" t="s">
        <v>422</v>
      </c>
      <c r="E1361" t="s">
        <v>27</v>
      </c>
      <c r="F1361" t="s">
        <v>28</v>
      </c>
      <c r="G1361">
        <v>0</v>
      </c>
      <c r="H1361" s="1">
        <v>41946</v>
      </c>
      <c r="I1361" s="1">
        <v>41946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s="22">
        <v>0</v>
      </c>
      <c r="U1361">
        <v>0</v>
      </c>
    </row>
    <row r="1362" spans="1:21" x14ac:dyDescent="0.25">
      <c r="A1362" t="s">
        <v>1231</v>
      </c>
      <c r="B1362">
        <v>36</v>
      </c>
      <c r="C1362" t="s">
        <v>1231</v>
      </c>
      <c r="D1362" t="s">
        <v>421</v>
      </c>
      <c r="E1362" t="s">
        <v>27</v>
      </c>
      <c r="F1362" t="s">
        <v>28</v>
      </c>
      <c r="G1362">
        <v>0</v>
      </c>
      <c r="H1362" s="1">
        <v>41946</v>
      </c>
      <c r="I1362" s="1">
        <v>41946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s="22">
        <v>0</v>
      </c>
      <c r="U1362">
        <v>0</v>
      </c>
    </row>
    <row r="1363" spans="1:21" x14ac:dyDescent="0.25">
      <c r="A1363" t="s">
        <v>1231</v>
      </c>
      <c r="B1363">
        <v>36</v>
      </c>
      <c r="C1363" t="s">
        <v>1231</v>
      </c>
      <c r="D1363" t="s">
        <v>423</v>
      </c>
      <c r="E1363" t="s">
        <v>27</v>
      </c>
      <c r="F1363" t="s">
        <v>28</v>
      </c>
      <c r="G1363">
        <v>0</v>
      </c>
      <c r="H1363" s="1">
        <v>41946</v>
      </c>
      <c r="I1363" s="1">
        <v>41946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s="22">
        <v>0</v>
      </c>
      <c r="U1363">
        <v>0</v>
      </c>
    </row>
    <row r="1364" spans="1:21" x14ac:dyDescent="0.25">
      <c r="A1364" t="s">
        <v>1231</v>
      </c>
      <c r="B1364">
        <v>36</v>
      </c>
      <c r="C1364" t="s">
        <v>1231</v>
      </c>
      <c r="D1364" t="s">
        <v>425</v>
      </c>
      <c r="E1364" t="s">
        <v>27</v>
      </c>
      <c r="F1364" t="s">
        <v>28</v>
      </c>
      <c r="G1364">
        <v>0</v>
      </c>
      <c r="H1364" s="1">
        <v>41946</v>
      </c>
      <c r="I1364" s="1">
        <v>41946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s="22">
        <v>0</v>
      </c>
      <c r="U1364">
        <v>0</v>
      </c>
    </row>
    <row r="1365" spans="1:21" x14ac:dyDescent="0.25">
      <c r="A1365" t="s">
        <v>1231</v>
      </c>
      <c r="B1365">
        <v>36</v>
      </c>
      <c r="C1365" t="s">
        <v>1231</v>
      </c>
      <c r="D1365" t="s">
        <v>424</v>
      </c>
      <c r="E1365" t="s">
        <v>27</v>
      </c>
      <c r="F1365" t="s">
        <v>28</v>
      </c>
      <c r="G1365">
        <v>0</v>
      </c>
      <c r="H1365" s="1">
        <v>41946</v>
      </c>
      <c r="I1365" s="1">
        <v>41946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s="22">
        <v>0</v>
      </c>
      <c r="U1365">
        <v>0</v>
      </c>
    </row>
    <row r="1366" spans="1:21" x14ac:dyDescent="0.25">
      <c r="A1366" t="s">
        <v>1231</v>
      </c>
      <c r="B1366">
        <v>36</v>
      </c>
      <c r="C1366" t="s">
        <v>1231</v>
      </c>
      <c r="D1366" t="s">
        <v>426</v>
      </c>
      <c r="E1366" t="s">
        <v>27</v>
      </c>
      <c r="F1366" t="s">
        <v>28</v>
      </c>
      <c r="G1366">
        <v>0</v>
      </c>
      <c r="H1366" s="1">
        <v>41946</v>
      </c>
      <c r="I1366" s="1">
        <v>41946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s="22">
        <v>0</v>
      </c>
      <c r="U1366">
        <v>0</v>
      </c>
    </row>
    <row r="1367" spans="1:21" x14ac:dyDescent="0.25">
      <c r="A1367" t="s">
        <v>1231</v>
      </c>
      <c r="B1367">
        <v>36</v>
      </c>
      <c r="C1367" t="s">
        <v>1231</v>
      </c>
      <c r="D1367" t="s">
        <v>428</v>
      </c>
      <c r="E1367" t="s">
        <v>27</v>
      </c>
      <c r="F1367" t="s">
        <v>28</v>
      </c>
      <c r="G1367">
        <v>0</v>
      </c>
      <c r="H1367" s="1">
        <v>41946</v>
      </c>
      <c r="I1367" s="1">
        <v>41946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s="22">
        <v>0</v>
      </c>
      <c r="U1367">
        <v>0</v>
      </c>
    </row>
    <row r="1368" spans="1:21" x14ac:dyDescent="0.25">
      <c r="A1368" t="s">
        <v>1231</v>
      </c>
      <c r="B1368">
        <v>36</v>
      </c>
      <c r="C1368" t="s">
        <v>1231</v>
      </c>
      <c r="D1368" t="s">
        <v>427</v>
      </c>
      <c r="E1368" t="s">
        <v>27</v>
      </c>
      <c r="F1368" t="s">
        <v>28</v>
      </c>
      <c r="G1368">
        <v>0</v>
      </c>
      <c r="H1368" s="1">
        <v>41946</v>
      </c>
      <c r="I1368" s="1">
        <v>41946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s="22">
        <v>0</v>
      </c>
      <c r="U1368">
        <v>0</v>
      </c>
    </row>
    <row r="1369" spans="1:21" x14ac:dyDescent="0.25">
      <c r="A1369" t="s">
        <v>1231</v>
      </c>
      <c r="B1369">
        <v>36</v>
      </c>
      <c r="C1369" t="s">
        <v>1231</v>
      </c>
      <c r="D1369" t="s">
        <v>429</v>
      </c>
      <c r="E1369" t="s">
        <v>27</v>
      </c>
      <c r="F1369" t="s">
        <v>28</v>
      </c>
      <c r="G1369">
        <v>0</v>
      </c>
      <c r="H1369" s="1">
        <v>41946</v>
      </c>
      <c r="I1369" s="1">
        <v>41946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s="22">
        <v>0</v>
      </c>
      <c r="U1369">
        <v>0</v>
      </c>
    </row>
    <row r="1370" spans="1:21" x14ac:dyDescent="0.25">
      <c r="A1370" t="s">
        <v>1231</v>
      </c>
      <c r="B1370">
        <v>36</v>
      </c>
      <c r="C1370" t="s">
        <v>1231</v>
      </c>
      <c r="D1370" t="s">
        <v>431</v>
      </c>
      <c r="E1370" t="s">
        <v>27</v>
      </c>
      <c r="F1370" t="s">
        <v>28</v>
      </c>
      <c r="G1370">
        <v>0</v>
      </c>
      <c r="H1370" s="1">
        <v>41946</v>
      </c>
      <c r="I1370" s="1">
        <v>41946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22">
        <v>0</v>
      </c>
      <c r="U1370">
        <v>0</v>
      </c>
    </row>
    <row r="1371" spans="1:21" x14ac:dyDescent="0.25">
      <c r="A1371" t="s">
        <v>1231</v>
      </c>
      <c r="B1371">
        <v>36</v>
      </c>
      <c r="C1371" t="s">
        <v>1231</v>
      </c>
      <c r="D1371" t="s">
        <v>430</v>
      </c>
      <c r="E1371" t="s">
        <v>27</v>
      </c>
      <c r="F1371" t="s">
        <v>28</v>
      </c>
      <c r="G1371">
        <v>0</v>
      </c>
      <c r="H1371" s="1">
        <v>41946</v>
      </c>
      <c r="I1371" s="1">
        <v>41946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22">
        <v>0</v>
      </c>
      <c r="U1371">
        <v>0</v>
      </c>
    </row>
    <row r="1372" spans="1:21" x14ac:dyDescent="0.25">
      <c r="A1372" t="s">
        <v>1231</v>
      </c>
      <c r="B1372">
        <v>36</v>
      </c>
      <c r="C1372" t="s">
        <v>1231</v>
      </c>
      <c r="D1372" t="s">
        <v>432</v>
      </c>
      <c r="E1372" t="s">
        <v>27</v>
      </c>
      <c r="F1372" t="s">
        <v>28</v>
      </c>
      <c r="G1372">
        <v>0</v>
      </c>
      <c r="H1372" s="1">
        <v>41946</v>
      </c>
      <c r="I1372" s="1">
        <v>41946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22">
        <v>0</v>
      </c>
      <c r="U1372">
        <v>0</v>
      </c>
    </row>
    <row r="1373" spans="1:21" x14ac:dyDescent="0.25">
      <c r="A1373" t="s">
        <v>1231</v>
      </c>
      <c r="B1373">
        <v>36</v>
      </c>
      <c r="C1373" t="s">
        <v>1231</v>
      </c>
      <c r="D1373" t="s">
        <v>434</v>
      </c>
      <c r="E1373" t="s">
        <v>27</v>
      </c>
      <c r="F1373" t="s">
        <v>28</v>
      </c>
      <c r="G1373">
        <v>0</v>
      </c>
      <c r="H1373" s="1">
        <v>41946</v>
      </c>
      <c r="I1373" s="1">
        <v>41946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22">
        <v>0</v>
      </c>
      <c r="U1373">
        <v>0</v>
      </c>
    </row>
    <row r="1374" spans="1:21" x14ac:dyDescent="0.25">
      <c r="A1374" t="s">
        <v>1231</v>
      </c>
      <c r="B1374">
        <v>36</v>
      </c>
      <c r="C1374" t="s">
        <v>1231</v>
      </c>
      <c r="D1374" t="s">
        <v>433</v>
      </c>
      <c r="E1374" t="s">
        <v>27</v>
      </c>
      <c r="F1374" t="s">
        <v>28</v>
      </c>
      <c r="G1374">
        <v>0</v>
      </c>
      <c r="H1374" s="1">
        <v>41946</v>
      </c>
      <c r="I1374" s="1">
        <v>41946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22">
        <v>0</v>
      </c>
      <c r="U1374">
        <v>0</v>
      </c>
    </row>
    <row r="1375" spans="1:21" x14ac:dyDescent="0.25">
      <c r="A1375" t="s">
        <v>1231</v>
      </c>
      <c r="B1375">
        <v>36</v>
      </c>
      <c r="C1375" t="s">
        <v>1231</v>
      </c>
      <c r="D1375" t="s">
        <v>435</v>
      </c>
      <c r="E1375" t="s">
        <v>27</v>
      </c>
      <c r="F1375" t="s">
        <v>28</v>
      </c>
      <c r="G1375">
        <v>0</v>
      </c>
      <c r="H1375" s="1">
        <v>41946</v>
      </c>
      <c r="I1375" s="1">
        <v>41946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22">
        <v>0</v>
      </c>
      <c r="U1375">
        <v>0</v>
      </c>
    </row>
    <row r="1376" spans="1:21" x14ac:dyDescent="0.25">
      <c r="A1376" t="s">
        <v>1231</v>
      </c>
      <c r="B1376">
        <v>36</v>
      </c>
      <c r="C1376" t="s">
        <v>1231</v>
      </c>
      <c r="D1376" t="s">
        <v>437</v>
      </c>
      <c r="E1376" t="s">
        <v>27</v>
      </c>
      <c r="F1376" t="s">
        <v>28</v>
      </c>
      <c r="G1376">
        <v>0</v>
      </c>
      <c r="H1376" s="1">
        <v>41946</v>
      </c>
      <c r="I1376" s="1">
        <v>41946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22">
        <v>0</v>
      </c>
      <c r="U1376">
        <v>0</v>
      </c>
    </row>
    <row r="1377" spans="1:21" x14ac:dyDescent="0.25">
      <c r="A1377" t="s">
        <v>1231</v>
      </c>
      <c r="B1377">
        <v>36</v>
      </c>
      <c r="C1377" t="s">
        <v>1231</v>
      </c>
      <c r="D1377" t="s">
        <v>436</v>
      </c>
      <c r="E1377" t="s">
        <v>27</v>
      </c>
      <c r="F1377" t="s">
        <v>28</v>
      </c>
      <c r="G1377">
        <v>0</v>
      </c>
      <c r="H1377" s="1">
        <v>41946</v>
      </c>
      <c r="I1377" s="1">
        <v>41946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22">
        <v>0</v>
      </c>
      <c r="U1377">
        <v>0</v>
      </c>
    </row>
    <row r="1378" spans="1:21" x14ac:dyDescent="0.25">
      <c r="A1378" t="s">
        <v>1231</v>
      </c>
      <c r="B1378">
        <v>36</v>
      </c>
      <c r="C1378" t="s">
        <v>1231</v>
      </c>
      <c r="D1378" t="s">
        <v>438</v>
      </c>
      <c r="E1378" t="s">
        <v>27</v>
      </c>
      <c r="F1378" t="s">
        <v>28</v>
      </c>
      <c r="G1378">
        <v>0</v>
      </c>
      <c r="H1378" s="1">
        <v>41946</v>
      </c>
      <c r="I1378" s="1">
        <v>41946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22">
        <v>0</v>
      </c>
      <c r="U1378">
        <v>0</v>
      </c>
    </row>
    <row r="1379" spans="1:21" x14ac:dyDescent="0.25">
      <c r="A1379" t="s">
        <v>1231</v>
      </c>
      <c r="B1379">
        <v>36</v>
      </c>
      <c r="C1379" t="s">
        <v>1231</v>
      </c>
      <c r="D1379" t="s">
        <v>440</v>
      </c>
      <c r="E1379" t="s">
        <v>27</v>
      </c>
      <c r="F1379" t="s">
        <v>28</v>
      </c>
      <c r="G1379">
        <v>0</v>
      </c>
      <c r="H1379" s="1">
        <v>41946</v>
      </c>
      <c r="I1379" s="1">
        <v>41946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22">
        <v>0</v>
      </c>
      <c r="U1379">
        <v>0</v>
      </c>
    </row>
    <row r="1380" spans="1:21" x14ac:dyDescent="0.25">
      <c r="A1380" t="s">
        <v>1231</v>
      </c>
      <c r="B1380">
        <v>36</v>
      </c>
      <c r="C1380" t="s">
        <v>1231</v>
      </c>
      <c r="D1380" t="s">
        <v>439</v>
      </c>
      <c r="E1380" t="s">
        <v>27</v>
      </c>
      <c r="F1380" t="s">
        <v>28</v>
      </c>
      <c r="G1380">
        <v>0</v>
      </c>
      <c r="H1380" s="1">
        <v>41946</v>
      </c>
      <c r="I1380" s="1">
        <v>41946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22">
        <v>0</v>
      </c>
      <c r="U1380">
        <v>0</v>
      </c>
    </row>
    <row r="1381" spans="1:21" x14ac:dyDescent="0.25">
      <c r="A1381" t="s">
        <v>1231</v>
      </c>
      <c r="B1381">
        <v>36</v>
      </c>
      <c r="C1381" t="s">
        <v>1231</v>
      </c>
      <c r="D1381" t="s">
        <v>441</v>
      </c>
      <c r="E1381" t="s">
        <v>27</v>
      </c>
      <c r="F1381" t="s">
        <v>28</v>
      </c>
      <c r="G1381">
        <v>0</v>
      </c>
      <c r="H1381" s="1">
        <v>41946</v>
      </c>
      <c r="I1381" s="1">
        <v>41946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22">
        <v>0</v>
      </c>
      <c r="U1381">
        <v>0</v>
      </c>
    </row>
    <row r="1382" spans="1:21" x14ac:dyDescent="0.25">
      <c r="A1382" t="s">
        <v>1231</v>
      </c>
      <c r="B1382">
        <v>36</v>
      </c>
      <c r="C1382" t="s">
        <v>1231</v>
      </c>
      <c r="D1382" t="s">
        <v>443</v>
      </c>
      <c r="E1382" t="s">
        <v>27</v>
      </c>
      <c r="F1382" t="s">
        <v>28</v>
      </c>
      <c r="G1382">
        <v>0</v>
      </c>
      <c r="H1382" s="1">
        <v>41946</v>
      </c>
      <c r="I1382" s="1">
        <v>41946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22">
        <v>0</v>
      </c>
      <c r="U1382">
        <v>0</v>
      </c>
    </row>
    <row r="1383" spans="1:21" x14ac:dyDescent="0.25">
      <c r="A1383" t="s">
        <v>1231</v>
      </c>
      <c r="B1383">
        <v>36</v>
      </c>
      <c r="C1383" t="s">
        <v>1231</v>
      </c>
      <c r="D1383" t="s">
        <v>442</v>
      </c>
      <c r="E1383" t="s">
        <v>27</v>
      </c>
      <c r="F1383" t="s">
        <v>28</v>
      </c>
      <c r="G1383">
        <v>0</v>
      </c>
      <c r="H1383" s="1">
        <v>41946</v>
      </c>
      <c r="I1383" s="1">
        <v>41946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 s="22">
        <v>0</v>
      </c>
      <c r="U1383">
        <v>0</v>
      </c>
    </row>
    <row r="1384" spans="1:21" x14ac:dyDescent="0.25">
      <c r="A1384" t="s">
        <v>1231</v>
      </c>
      <c r="B1384">
        <v>36</v>
      </c>
      <c r="C1384" t="s">
        <v>1231</v>
      </c>
      <c r="D1384" t="s">
        <v>444</v>
      </c>
      <c r="E1384" t="s">
        <v>27</v>
      </c>
      <c r="F1384" t="s">
        <v>28</v>
      </c>
      <c r="G1384">
        <v>0</v>
      </c>
      <c r="H1384" s="1">
        <v>41946</v>
      </c>
      <c r="I1384" s="1">
        <v>41946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s="22">
        <v>0</v>
      </c>
      <c r="U1384">
        <v>0</v>
      </c>
    </row>
    <row r="1385" spans="1:21" x14ac:dyDescent="0.25">
      <c r="A1385" t="s">
        <v>1231</v>
      </c>
      <c r="B1385">
        <v>36</v>
      </c>
      <c r="C1385" t="s">
        <v>1231</v>
      </c>
      <c r="D1385" t="s">
        <v>446</v>
      </c>
      <c r="E1385" t="s">
        <v>27</v>
      </c>
      <c r="F1385" t="s">
        <v>28</v>
      </c>
      <c r="G1385">
        <v>0</v>
      </c>
      <c r="H1385" s="1">
        <v>41946</v>
      </c>
      <c r="I1385" s="1">
        <v>41946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s="22">
        <v>0</v>
      </c>
      <c r="U1385">
        <v>0</v>
      </c>
    </row>
    <row r="1386" spans="1:21" x14ac:dyDescent="0.25">
      <c r="A1386" t="s">
        <v>1231</v>
      </c>
      <c r="B1386">
        <v>36</v>
      </c>
      <c r="C1386" t="s">
        <v>1231</v>
      </c>
      <c r="D1386" t="s">
        <v>445</v>
      </c>
      <c r="E1386" t="s">
        <v>27</v>
      </c>
      <c r="F1386" t="s">
        <v>28</v>
      </c>
      <c r="G1386">
        <v>0</v>
      </c>
      <c r="H1386" s="1">
        <v>41946</v>
      </c>
      <c r="I1386" s="1">
        <v>41946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s="22">
        <v>0</v>
      </c>
      <c r="U1386">
        <v>0</v>
      </c>
    </row>
    <row r="1387" spans="1:21" x14ac:dyDescent="0.25">
      <c r="A1387" t="s">
        <v>1231</v>
      </c>
      <c r="B1387">
        <v>36</v>
      </c>
      <c r="C1387" t="s">
        <v>1231</v>
      </c>
      <c r="D1387" t="s">
        <v>447</v>
      </c>
      <c r="E1387" t="s">
        <v>27</v>
      </c>
      <c r="F1387" t="s">
        <v>28</v>
      </c>
      <c r="G1387">
        <v>0</v>
      </c>
      <c r="H1387" s="1">
        <v>41946</v>
      </c>
      <c r="I1387" s="1">
        <v>41946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s="22">
        <v>0</v>
      </c>
      <c r="U1387">
        <v>0</v>
      </c>
    </row>
    <row r="1388" spans="1:21" x14ac:dyDescent="0.25">
      <c r="A1388" t="s">
        <v>1231</v>
      </c>
      <c r="B1388">
        <v>36</v>
      </c>
      <c r="C1388" t="s">
        <v>1231</v>
      </c>
      <c r="D1388" t="s">
        <v>449</v>
      </c>
      <c r="E1388" t="s">
        <v>27</v>
      </c>
      <c r="F1388" t="s">
        <v>28</v>
      </c>
      <c r="G1388">
        <v>0</v>
      </c>
      <c r="H1388" s="1">
        <v>41946</v>
      </c>
      <c r="I1388" s="1">
        <v>41946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s="22">
        <v>0</v>
      </c>
      <c r="U1388">
        <v>0</v>
      </c>
    </row>
    <row r="1389" spans="1:21" x14ac:dyDescent="0.25">
      <c r="A1389" t="s">
        <v>1231</v>
      </c>
      <c r="B1389">
        <v>36</v>
      </c>
      <c r="C1389" t="s">
        <v>1231</v>
      </c>
      <c r="D1389" t="s">
        <v>448</v>
      </c>
      <c r="E1389" t="s">
        <v>27</v>
      </c>
      <c r="F1389" t="s">
        <v>28</v>
      </c>
      <c r="G1389">
        <v>0</v>
      </c>
      <c r="H1389" s="1">
        <v>41946</v>
      </c>
      <c r="I1389" s="1">
        <v>41946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 s="22">
        <v>0</v>
      </c>
      <c r="U1389">
        <v>0</v>
      </c>
    </row>
    <row r="1390" spans="1:21" x14ac:dyDescent="0.25">
      <c r="A1390" t="s">
        <v>1231</v>
      </c>
      <c r="B1390">
        <v>36</v>
      </c>
      <c r="C1390" t="s">
        <v>1231</v>
      </c>
      <c r="D1390" t="s">
        <v>450</v>
      </c>
      <c r="E1390" t="s">
        <v>27</v>
      </c>
      <c r="F1390" t="s">
        <v>28</v>
      </c>
      <c r="G1390">
        <v>0</v>
      </c>
      <c r="H1390" s="1">
        <v>41946</v>
      </c>
      <c r="I1390" s="1">
        <v>41946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 s="22">
        <v>0</v>
      </c>
      <c r="U1390">
        <v>0</v>
      </c>
    </row>
    <row r="1391" spans="1:21" x14ac:dyDescent="0.25">
      <c r="A1391" t="s">
        <v>1231</v>
      </c>
      <c r="B1391">
        <v>36</v>
      </c>
      <c r="C1391" t="s">
        <v>1231</v>
      </c>
      <c r="D1391" t="s">
        <v>452</v>
      </c>
      <c r="E1391" t="s">
        <v>27</v>
      </c>
      <c r="F1391" t="s">
        <v>28</v>
      </c>
      <c r="G1391">
        <v>0</v>
      </c>
      <c r="H1391" s="1">
        <v>41946</v>
      </c>
      <c r="I1391" s="1">
        <v>41946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 s="22">
        <v>0</v>
      </c>
      <c r="U1391">
        <v>0</v>
      </c>
    </row>
    <row r="1392" spans="1:21" x14ac:dyDescent="0.25">
      <c r="A1392" t="s">
        <v>1231</v>
      </c>
      <c r="B1392">
        <v>36</v>
      </c>
      <c r="C1392" t="s">
        <v>1231</v>
      </c>
      <c r="D1392" t="s">
        <v>451</v>
      </c>
      <c r="E1392" t="s">
        <v>27</v>
      </c>
      <c r="F1392" t="s">
        <v>28</v>
      </c>
      <c r="G1392">
        <v>0</v>
      </c>
      <c r="H1392" s="1">
        <v>41946</v>
      </c>
      <c r="I1392" s="1">
        <v>41946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s="22">
        <v>0</v>
      </c>
      <c r="U1392">
        <v>0</v>
      </c>
    </row>
    <row r="1393" spans="1:21" x14ac:dyDescent="0.25">
      <c r="A1393" t="s">
        <v>1231</v>
      </c>
      <c r="B1393">
        <v>36</v>
      </c>
      <c r="C1393" t="s">
        <v>1231</v>
      </c>
      <c r="D1393" t="s">
        <v>453</v>
      </c>
      <c r="E1393" t="s">
        <v>27</v>
      </c>
      <c r="F1393" t="s">
        <v>28</v>
      </c>
      <c r="G1393">
        <v>0</v>
      </c>
      <c r="H1393" s="1">
        <v>41946</v>
      </c>
      <c r="I1393" s="1">
        <v>41946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s="22">
        <v>0</v>
      </c>
      <c r="U1393">
        <v>0</v>
      </c>
    </row>
    <row r="1394" spans="1:21" x14ac:dyDescent="0.25">
      <c r="A1394" t="s">
        <v>1231</v>
      </c>
      <c r="B1394">
        <v>36</v>
      </c>
      <c r="C1394" t="s">
        <v>1231</v>
      </c>
      <c r="D1394" t="s">
        <v>455</v>
      </c>
      <c r="E1394" t="s">
        <v>27</v>
      </c>
      <c r="F1394" t="s">
        <v>28</v>
      </c>
      <c r="G1394">
        <v>0</v>
      </c>
      <c r="H1394" s="1">
        <v>41946</v>
      </c>
      <c r="I1394" s="1">
        <v>41946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22">
        <v>0</v>
      </c>
      <c r="U1394">
        <v>0</v>
      </c>
    </row>
    <row r="1395" spans="1:21" x14ac:dyDescent="0.25">
      <c r="A1395" t="s">
        <v>1231</v>
      </c>
      <c r="B1395">
        <v>36</v>
      </c>
      <c r="C1395" t="s">
        <v>1231</v>
      </c>
      <c r="D1395" t="s">
        <v>454</v>
      </c>
      <c r="E1395" t="s">
        <v>27</v>
      </c>
      <c r="F1395" t="s">
        <v>28</v>
      </c>
      <c r="G1395">
        <v>0</v>
      </c>
      <c r="H1395" s="1">
        <v>41946</v>
      </c>
      <c r="I1395" s="1">
        <v>41946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22">
        <v>0</v>
      </c>
      <c r="U1395">
        <v>0</v>
      </c>
    </row>
    <row r="1396" spans="1:21" x14ac:dyDescent="0.25">
      <c r="A1396" t="s">
        <v>1231</v>
      </c>
      <c r="B1396">
        <v>36</v>
      </c>
      <c r="C1396" t="s">
        <v>1231</v>
      </c>
      <c r="D1396" t="s">
        <v>456</v>
      </c>
      <c r="E1396" t="s">
        <v>27</v>
      </c>
      <c r="F1396" t="s">
        <v>28</v>
      </c>
      <c r="G1396">
        <v>0</v>
      </c>
      <c r="H1396" s="1">
        <v>41946</v>
      </c>
      <c r="I1396" s="1">
        <v>41946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22">
        <v>0</v>
      </c>
      <c r="U1396">
        <v>0</v>
      </c>
    </row>
    <row r="1397" spans="1:21" x14ac:dyDescent="0.25">
      <c r="A1397" t="s">
        <v>1231</v>
      </c>
      <c r="B1397">
        <v>36</v>
      </c>
      <c r="C1397" t="s">
        <v>1231</v>
      </c>
      <c r="D1397" t="s">
        <v>458</v>
      </c>
      <c r="E1397" t="s">
        <v>27</v>
      </c>
      <c r="F1397" t="s">
        <v>28</v>
      </c>
      <c r="G1397">
        <v>0</v>
      </c>
      <c r="H1397" s="1">
        <v>41946</v>
      </c>
      <c r="I1397" s="1">
        <v>41946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22">
        <v>0</v>
      </c>
      <c r="U1397">
        <v>0</v>
      </c>
    </row>
    <row r="1398" spans="1:21" x14ac:dyDescent="0.25">
      <c r="A1398" t="s">
        <v>1231</v>
      </c>
      <c r="B1398">
        <v>36</v>
      </c>
      <c r="C1398" t="s">
        <v>1231</v>
      </c>
      <c r="D1398" t="s">
        <v>457</v>
      </c>
      <c r="E1398" t="s">
        <v>27</v>
      </c>
      <c r="F1398" t="s">
        <v>28</v>
      </c>
      <c r="G1398">
        <v>0</v>
      </c>
      <c r="H1398" s="1">
        <v>41946</v>
      </c>
      <c r="I1398" s="1">
        <v>41946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22">
        <v>0</v>
      </c>
      <c r="U1398">
        <v>0</v>
      </c>
    </row>
    <row r="1399" spans="1:21" x14ac:dyDescent="0.25">
      <c r="A1399" t="s">
        <v>1231</v>
      </c>
      <c r="B1399">
        <v>36</v>
      </c>
      <c r="C1399" t="s">
        <v>1231</v>
      </c>
      <c r="D1399" t="s">
        <v>459</v>
      </c>
      <c r="E1399" t="s">
        <v>27</v>
      </c>
      <c r="F1399" t="s">
        <v>28</v>
      </c>
      <c r="G1399">
        <v>0</v>
      </c>
      <c r="H1399" s="1">
        <v>41946</v>
      </c>
      <c r="I1399" s="1">
        <v>41946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22">
        <v>0</v>
      </c>
      <c r="U1399">
        <v>0</v>
      </c>
    </row>
    <row r="1400" spans="1:21" x14ac:dyDescent="0.25">
      <c r="A1400" t="s">
        <v>1231</v>
      </c>
      <c r="B1400">
        <v>36</v>
      </c>
      <c r="C1400" t="s">
        <v>1231</v>
      </c>
      <c r="D1400" t="s">
        <v>461</v>
      </c>
      <c r="E1400" t="s">
        <v>27</v>
      </c>
      <c r="F1400" t="s">
        <v>28</v>
      </c>
      <c r="G1400">
        <v>0</v>
      </c>
      <c r="H1400" s="1">
        <v>41946</v>
      </c>
      <c r="I1400" s="1">
        <v>41946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22">
        <v>0</v>
      </c>
      <c r="U1400">
        <v>0</v>
      </c>
    </row>
    <row r="1401" spans="1:21" x14ac:dyDescent="0.25">
      <c r="A1401" t="s">
        <v>1231</v>
      </c>
      <c r="B1401">
        <v>36</v>
      </c>
      <c r="C1401" t="s">
        <v>1231</v>
      </c>
      <c r="D1401" t="s">
        <v>460</v>
      </c>
      <c r="E1401" t="s">
        <v>27</v>
      </c>
      <c r="F1401" t="s">
        <v>28</v>
      </c>
      <c r="G1401">
        <v>0</v>
      </c>
      <c r="H1401" s="1">
        <v>41946</v>
      </c>
      <c r="I1401" s="1">
        <v>41946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22">
        <v>0</v>
      </c>
      <c r="U1401">
        <v>0</v>
      </c>
    </row>
    <row r="1402" spans="1:21" x14ac:dyDescent="0.25">
      <c r="A1402" t="s">
        <v>1231</v>
      </c>
      <c r="B1402">
        <v>36</v>
      </c>
      <c r="C1402" t="s">
        <v>1231</v>
      </c>
      <c r="D1402" t="s">
        <v>462</v>
      </c>
      <c r="E1402" t="s">
        <v>27</v>
      </c>
      <c r="F1402" t="s">
        <v>28</v>
      </c>
      <c r="G1402">
        <v>0</v>
      </c>
      <c r="H1402" s="1">
        <v>41946</v>
      </c>
      <c r="I1402" s="1">
        <v>41946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22">
        <v>0</v>
      </c>
      <c r="U1402">
        <v>0</v>
      </c>
    </row>
    <row r="1403" spans="1:21" x14ac:dyDescent="0.25">
      <c r="A1403" t="s">
        <v>1231</v>
      </c>
      <c r="B1403">
        <v>36</v>
      </c>
      <c r="C1403" t="s">
        <v>1231</v>
      </c>
      <c r="D1403" t="s">
        <v>464</v>
      </c>
      <c r="E1403" t="s">
        <v>27</v>
      </c>
      <c r="F1403" t="s">
        <v>28</v>
      </c>
      <c r="G1403">
        <v>0</v>
      </c>
      <c r="H1403" s="1">
        <v>41946</v>
      </c>
      <c r="I1403" s="1">
        <v>41946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22">
        <v>0</v>
      </c>
      <c r="U1403">
        <v>0</v>
      </c>
    </row>
    <row r="1404" spans="1:21" x14ac:dyDescent="0.25">
      <c r="A1404" t="s">
        <v>1231</v>
      </c>
      <c r="B1404">
        <v>36</v>
      </c>
      <c r="C1404" t="s">
        <v>1231</v>
      </c>
      <c r="D1404" t="s">
        <v>463</v>
      </c>
      <c r="E1404" t="s">
        <v>27</v>
      </c>
      <c r="F1404" t="s">
        <v>28</v>
      </c>
      <c r="G1404">
        <v>0</v>
      </c>
      <c r="H1404" s="1">
        <v>41946</v>
      </c>
      <c r="I1404" s="1">
        <v>41946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22">
        <v>0</v>
      </c>
      <c r="U1404">
        <v>0</v>
      </c>
    </row>
    <row r="1405" spans="1:21" x14ac:dyDescent="0.25">
      <c r="A1405" t="s">
        <v>1231</v>
      </c>
      <c r="B1405">
        <v>36</v>
      </c>
      <c r="C1405" t="s">
        <v>1231</v>
      </c>
      <c r="D1405" t="s">
        <v>465</v>
      </c>
      <c r="E1405" t="s">
        <v>27</v>
      </c>
      <c r="F1405" t="s">
        <v>28</v>
      </c>
      <c r="G1405">
        <v>0</v>
      </c>
      <c r="H1405" s="1">
        <v>41946</v>
      </c>
      <c r="I1405" s="1">
        <v>41946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22">
        <v>0</v>
      </c>
      <c r="U1405">
        <v>0</v>
      </c>
    </row>
    <row r="1406" spans="1:21" x14ac:dyDescent="0.25">
      <c r="A1406" t="s">
        <v>1231</v>
      </c>
      <c r="B1406">
        <v>36</v>
      </c>
      <c r="C1406" t="s">
        <v>1231</v>
      </c>
      <c r="D1406" t="s">
        <v>467</v>
      </c>
      <c r="E1406" t="s">
        <v>27</v>
      </c>
      <c r="F1406" t="s">
        <v>28</v>
      </c>
      <c r="G1406">
        <v>0</v>
      </c>
      <c r="H1406" s="1">
        <v>41946</v>
      </c>
      <c r="I1406" s="1">
        <v>41946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22">
        <v>0</v>
      </c>
      <c r="U1406">
        <v>0</v>
      </c>
    </row>
    <row r="1407" spans="1:21" x14ac:dyDescent="0.25">
      <c r="A1407" t="s">
        <v>1231</v>
      </c>
      <c r="B1407">
        <v>36</v>
      </c>
      <c r="C1407" t="s">
        <v>1231</v>
      </c>
      <c r="D1407" t="s">
        <v>466</v>
      </c>
      <c r="E1407" t="s">
        <v>27</v>
      </c>
      <c r="F1407" t="s">
        <v>28</v>
      </c>
      <c r="G1407">
        <v>0</v>
      </c>
      <c r="H1407" s="1">
        <v>41946</v>
      </c>
      <c r="I1407" s="1">
        <v>41946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 s="22">
        <v>0</v>
      </c>
      <c r="U1407">
        <v>0</v>
      </c>
    </row>
    <row r="1408" spans="1:21" x14ac:dyDescent="0.25">
      <c r="A1408" t="s">
        <v>1231</v>
      </c>
      <c r="B1408">
        <v>36</v>
      </c>
      <c r="C1408" t="s">
        <v>1231</v>
      </c>
      <c r="D1408" t="s">
        <v>468</v>
      </c>
      <c r="E1408" t="s">
        <v>27</v>
      </c>
      <c r="F1408" t="s">
        <v>28</v>
      </c>
      <c r="G1408">
        <v>0</v>
      </c>
      <c r="H1408" s="1">
        <v>41946</v>
      </c>
      <c r="I1408" s="1">
        <v>41946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 s="22">
        <v>0</v>
      </c>
      <c r="U1408">
        <v>0</v>
      </c>
    </row>
    <row r="1409" spans="1:21" x14ac:dyDescent="0.25">
      <c r="A1409" t="s">
        <v>1231</v>
      </c>
      <c r="B1409">
        <v>36</v>
      </c>
      <c r="C1409" t="s">
        <v>1231</v>
      </c>
      <c r="D1409" t="s">
        <v>470</v>
      </c>
      <c r="E1409" t="s">
        <v>27</v>
      </c>
      <c r="F1409" t="s">
        <v>28</v>
      </c>
      <c r="G1409">
        <v>0</v>
      </c>
      <c r="H1409" s="1">
        <v>41946</v>
      </c>
      <c r="I1409" s="1">
        <v>41946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s="22">
        <v>0</v>
      </c>
      <c r="U1409">
        <v>0</v>
      </c>
    </row>
    <row r="1410" spans="1:21" x14ac:dyDescent="0.25">
      <c r="A1410" t="s">
        <v>1231</v>
      </c>
      <c r="B1410">
        <v>36</v>
      </c>
      <c r="C1410" t="s">
        <v>1231</v>
      </c>
      <c r="D1410" t="s">
        <v>469</v>
      </c>
      <c r="E1410" t="s">
        <v>27</v>
      </c>
      <c r="F1410" t="s">
        <v>28</v>
      </c>
      <c r="G1410">
        <v>0</v>
      </c>
      <c r="H1410" s="1">
        <v>41946</v>
      </c>
      <c r="I1410" s="1">
        <v>41946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 s="22">
        <v>0</v>
      </c>
      <c r="U1410">
        <v>0</v>
      </c>
    </row>
    <row r="1411" spans="1:21" x14ac:dyDescent="0.25">
      <c r="A1411" t="s">
        <v>1231</v>
      </c>
      <c r="B1411">
        <v>36</v>
      </c>
      <c r="C1411" t="s">
        <v>1231</v>
      </c>
      <c r="D1411" t="s">
        <v>471</v>
      </c>
      <c r="E1411" t="s">
        <v>27</v>
      </c>
      <c r="F1411" t="s">
        <v>28</v>
      </c>
      <c r="G1411">
        <v>0</v>
      </c>
      <c r="H1411" s="1">
        <v>41946</v>
      </c>
      <c r="I1411" s="1">
        <v>41946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s="22">
        <v>0</v>
      </c>
      <c r="U1411">
        <v>0</v>
      </c>
    </row>
    <row r="1412" spans="1:21" x14ac:dyDescent="0.25">
      <c r="A1412" t="s">
        <v>1231</v>
      </c>
      <c r="B1412">
        <v>36</v>
      </c>
      <c r="C1412" t="s">
        <v>1231</v>
      </c>
      <c r="D1412" t="s">
        <v>473</v>
      </c>
      <c r="E1412" t="s">
        <v>27</v>
      </c>
      <c r="F1412" t="s">
        <v>28</v>
      </c>
      <c r="G1412">
        <v>0</v>
      </c>
      <c r="H1412" s="1">
        <v>41946</v>
      </c>
      <c r="I1412" s="1">
        <v>41946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s="22">
        <v>0</v>
      </c>
      <c r="U1412">
        <v>0</v>
      </c>
    </row>
    <row r="1413" spans="1:21" x14ac:dyDescent="0.25">
      <c r="A1413" t="s">
        <v>1231</v>
      </c>
      <c r="B1413">
        <v>36</v>
      </c>
      <c r="C1413" t="s">
        <v>1231</v>
      </c>
      <c r="D1413" t="s">
        <v>472</v>
      </c>
      <c r="E1413" t="s">
        <v>27</v>
      </c>
      <c r="F1413" t="s">
        <v>28</v>
      </c>
      <c r="G1413">
        <v>0</v>
      </c>
      <c r="H1413" s="1">
        <v>41946</v>
      </c>
      <c r="I1413" s="1">
        <v>41946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 s="22">
        <v>0</v>
      </c>
      <c r="U1413">
        <v>0</v>
      </c>
    </row>
    <row r="1414" spans="1:21" x14ac:dyDescent="0.25">
      <c r="A1414" t="s">
        <v>1231</v>
      </c>
      <c r="B1414">
        <v>36</v>
      </c>
      <c r="C1414" t="s">
        <v>1231</v>
      </c>
      <c r="D1414" t="s">
        <v>474</v>
      </c>
      <c r="E1414" t="s">
        <v>27</v>
      </c>
      <c r="F1414" t="s">
        <v>28</v>
      </c>
      <c r="G1414">
        <v>0</v>
      </c>
      <c r="H1414" s="1">
        <v>41946</v>
      </c>
      <c r="I1414" s="1">
        <v>41946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 t="s">
        <v>1231</v>
      </c>
      <c r="B1415">
        <v>36</v>
      </c>
      <c r="C1415" t="s">
        <v>1231</v>
      </c>
      <c r="D1415" t="s">
        <v>476</v>
      </c>
      <c r="E1415" t="s">
        <v>27</v>
      </c>
      <c r="F1415" t="s">
        <v>28</v>
      </c>
      <c r="G1415">
        <v>0</v>
      </c>
      <c r="H1415" s="1">
        <v>41946</v>
      </c>
      <c r="I1415" s="1">
        <v>41946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 t="s">
        <v>1231</v>
      </c>
      <c r="B1416">
        <v>36</v>
      </c>
      <c r="C1416" t="s">
        <v>1231</v>
      </c>
      <c r="D1416" t="s">
        <v>475</v>
      </c>
      <c r="E1416" t="s">
        <v>27</v>
      </c>
      <c r="F1416" t="s">
        <v>28</v>
      </c>
      <c r="G1416">
        <v>0</v>
      </c>
      <c r="H1416" s="1">
        <v>41946</v>
      </c>
      <c r="I1416" s="1">
        <v>41946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 t="s">
        <v>1231</v>
      </c>
      <c r="B1417">
        <v>36</v>
      </c>
      <c r="C1417" t="s">
        <v>1231</v>
      </c>
      <c r="D1417" t="s">
        <v>477</v>
      </c>
      <c r="E1417" t="s">
        <v>27</v>
      </c>
      <c r="F1417" t="s">
        <v>28</v>
      </c>
      <c r="G1417">
        <v>0</v>
      </c>
      <c r="H1417" s="1">
        <v>41946</v>
      </c>
      <c r="I1417" s="1">
        <v>41946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 t="s">
        <v>1231</v>
      </c>
      <c r="B1418">
        <v>36</v>
      </c>
      <c r="C1418" t="s">
        <v>1231</v>
      </c>
      <c r="D1418" t="s">
        <v>479</v>
      </c>
      <c r="E1418" t="s">
        <v>27</v>
      </c>
      <c r="F1418" t="s">
        <v>28</v>
      </c>
      <c r="G1418">
        <v>0</v>
      </c>
      <c r="H1418" s="1">
        <v>41946</v>
      </c>
      <c r="I1418" s="1">
        <v>41946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 t="s">
        <v>1231</v>
      </c>
      <c r="B1419">
        <v>36</v>
      </c>
      <c r="C1419" t="s">
        <v>1231</v>
      </c>
      <c r="D1419" t="s">
        <v>478</v>
      </c>
      <c r="E1419" t="s">
        <v>27</v>
      </c>
      <c r="F1419" t="s">
        <v>28</v>
      </c>
      <c r="G1419">
        <v>0</v>
      </c>
      <c r="H1419" s="1">
        <v>41946</v>
      </c>
      <c r="I1419" s="1">
        <v>41946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t="s">
        <v>1231</v>
      </c>
      <c r="B1420">
        <v>36</v>
      </c>
      <c r="C1420" t="s">
        <v>1231</v>
      </c>
      <c r="D1420" t="s">
        <v>480</v>
      </c>
      <c r="E1420" t="s">
        <v>27</v>
      </c>
      <c r="F1420" t="s">
        <v>28</v>
      </c>
      <c r="G1420">
        <v>0</v>
      </c>
      <c r="H1420" s="1">
        <v>41946</v>
      </c>
      <c r="I1420" s="1">
        <v>41946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 t="s">
        <v>1231</v>
      </c>
      <c r="B1421">
        <v>36</v>
      </c>
      <c r="C1421" t="s">
        <v>1231</v>
      </c>
      <c r="D1421" t="s">
        <v>482</v>
      </c>
      <c r="E1421" t="s">
        <v>27</v>
      </c>
      <c r="F1421" t="s">
        <v>28</v>
      </c>
      <c r="G1421">
        <v>0</v>
      </c>
      <c r="H1421" s="1">
        <v>41946</v>
      </c>
      <c r="I1421" s="1">
        <v>41946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 t="s">
        <v>1231</v>
      </c>
      <c r="B1422">
        <v>36</v>
      </c>
      <c r="C1422" t="s">
        <v>1231</v>
      </c>
      <c r="D1422" t="s">
        <v>481</v>
      </c>
      <c r="E1422" t="s">
        <v>27</v>
      </c>
      <c r="F1422" t="s">
        <v>28</v>
      </c>
      <c r="G1422">
        <v>0</v>
      </c>
      <c r="H1422" s="1">
        <v>41946</v>
      </c>
      <c r="I1422" s="1">
        <v>41946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1231</v>
      </c>
      <c r="B1423">
        <v>36</v>
      </c>
      <c r="C1423" t="s">
        <v>1231</v>
      </c>
      <c r="D1423" t="s">
        <v>483</v>
      </c>
      <c r="E1423" t="s">
        <v>27</v>
      </c>
      <c r="F1423" t="s">
        <v>28</v>
      </c>
      <c r="G1423">
        <v>0</v>
      </c>
      <c r="H1423" s="1">
        <v>41946</v>
      </c>
      <c r="I1423" s="1">
        <v>41946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1231</v>
      </c>
      <c r="B1424">
        <v>36</v>
      </c>
      <c r="C1424" t="s">
        <v>1231</v>
      </c>
      <c r="D1424" t="s">
        <v>485</v>
      </c>
      <c r="E1424" t="s">
        <v>27</v>
      </c>
      <c r="F1424" t="s">
        <v>28</v>
      </c>
      <c r="G1424">
        <v>0</v>
      </c>
      <c r="H1424" s="1">
        <v>41946</v>
      </c>
      <c r="I1424" s="1">
        <v>41946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 t="s">
        <v>1231</v>
      </c>
      <c r="B1425">
        <v>36</v>
      </c>
      <c r="C1425" t="s">
        <v>1231</v>
      </c>
      <c r="D1425" t="s">
        <v>484</v>
      </c>
      <c r="E1425" t="s">
        <v>27</v>
      </c>
      <c r="F1425" t="s">
        <v>28</v>
      </c>
      <c r="G1425">
        <v>0</v>
      </c>
      <c r="H1425" s="1">
        <v>41946</v>
      </c>
      <c r="I1425" s="1">
        <v>41946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 t="s">
        <v>1231</v>
      </c>
      <c r="B1426">
        <v>36</v>
      </c>
      <c r="C1426" t="s">
        <v>1231</v>
      </c>
      <c r="D1426" t="s">
        <v>486</v>
      </c>
      <c r="E1426" t="s">
        <v>27</v>
      </c>
      <c r="F1426" t="s">
        <v>28</v>
      </c>
      <c r="G1426">
        <v>0</v>
      </c>
      <c r="H1426" s="1">
        <v>41946</v>
      </c>
      <c r="I1426" s="1">
        <v>41946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 t="s">
        <v>1231</v>
      </c>
      <c r="B1427">
        <v>36</v>
      </c>
      <c r="C1427" t="s">
        <v>1231</v>
      </c>
      <c r="D1427" t="s">
        <v>488</v>
      </c>
      <c r="E1427" t="s">
        <v>27</v>
      </c>
      <c r="F1427" t="s">
        <v>28</v>
      </c>
      <c r="G1427">
        <v>0</v>
      </c>
      <c r="H1427" s="1">
        <v>41946</v>
      </c>
      <c r="I1427" s="1">
        <v>41946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1231</v>
      </c>
      <c r="B1428">
        <v>36</v>
      </c>
      <c r="C1428" t="s">
        <v>1231</v>
      </c>
      <c r="D1428" t="s">
        <v>487</v>
      </c>
      <c r="E1428" t="s">
        <v>27</v>
      </c>
      <c r="F1428" t="s">
        <v>28</v>
      </c>
      <c r="G1428">
        <v>0</v>
      </c>
      <c r="H1428" s="1">
        <v>41946</v>
      </c>
      <c r="I1428" s="1">
        <v>41946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1231</v>
      </c>
      <c r="B1429">
        <v>36</v>
      </c>
      <c r="C1429" t="s">
        <v>1231</v>
      </c>
      <c r="D1429" t="s">
        <v>489</v>
      </c>
      <c r="E1429" t="s">
        <v>27</v>
      </c>
      <c r="F1429" t="s">
        <v>28</v>
      </c>
      <c r="G1429">
        <v>0</v>
      </c>
      <c r="H1429" s="1">
        <v>41946</v>
      </c>
      <c r="I1429" s="1">
        <v>41946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 t="s">
        <v>1231</v>
      </c>
      <c r="B1430">
        <v>36</v>
      </c>
      <c r="C1430" t="s">
        <v>1231</v>
      </c>
      <c r="D1430" t="s">
        <v>491</v>
      </c>
      <c r="E1430" t="s">
        <v>27</v>
      </c>
      <c r="F1430" t="s">
        <v>28</v>
      </c>
      <c r="G1430">
        <v>0</v>
      </c>
      <c r="H1430" s="1">
        <v>41946</v>
      </c>
      <c r="I1430" s="1">
        <v>41946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1231</v>
      </c>
      <c r="B1431">
        <v>36</v>
      </c>
      <c r="C1431" t="s">
        <v>1231</v>
      </c>
      <c r="D1431" t="s">
        <v>490</v>
      </c>
      <c r="E1431" t="s">
        <v>27</v>
      </c>
      <c r="F1431" t="s">
        <v>28</v>
      </c>
      <c r="G1431">
        <v>0</v>
      </c>
      <c r="H1431" s="1">
        <v>41946</v>
      </c>
      <c r="I1431" s="1">
        <v>41946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 t="s">
        <v>1231</v>
      </c>
      <c r="B1432">
        <v>36</v>
      </c>
      <c r="C1432" t="s">
        <v>1231</v>
      </c>
      <c r="D1432" t="s">
        <v>492</v>
      </c>
      <c r="E1432" t="s">
        <v>27</v>
      </c>
      <c r="F1432" t="s">
        <v>28</v>
      </c>
      <c r="G1432">
        <v>0</v>
      </c>
      <c r="H1432" s="1">
        <v>41946</v>
      </c>
      <c r="I1432" s="1">
        <v>41946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 t="s">
        <v>1231</v>
      </c>
      <c r="B1433">
        <v>36</v>
      </c>
      <c r="C1433" t="s">
        <v>1231</v>
      </c>
      <c r="D1433" t="s">
        <v>494</v>
      </c>
      <c r="E1433" t="s">
        <v>27</v>
      </c>
      <c r="F1433" t="s">
        <v>28</v>
      </c>
      <c r="G1433">
        <v>0</v>
      </c>
      <c r="H1433" s="1">
        <v>41946</v>
      </c>
      <c r="I1433" s="1">
        <v>41946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 t="s">
        <v>1231</v>
      </c>
      <c r="B1434">
        <v>36</v>
      </c>
      <c r="C1434" t="s">
        <v>1231</v>
      </c>
      <c r="D1434" t="s">
        <v>493</v>
      </c>
      <c r="E1434" t="s">
        <v>27</v>
      </c>
      <c r="F1434" t="s">
        <v>28</v>
      </c>
      <c r="G1434">
        <v>0</v>
      </c>
      <c r="H1434" s="1">
        <v>41946</v>
      </c>
      <c r="I1434" s="1">
        <v>41946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1231</v>
      </c>
      <c r="B1435">
        <v>36</v>
      </c>
      <c r="C1435" t="s">
        <v>1231</v>
      </c>
      <c r="D1435" t="s">
        <v>495</v>
      </c>
      <c r="E1435" t="s">
        <v>27</v>
      </c>
      <c r="F1435" t="s">
        <v>28</v>
      </c>
      <c r="G1435">
        <v>0</v>
      </c>
      <c r="H1435" s="1">
        <v>41946</v>
      </c>
      <c r="I1435" s="1">
        <v>41946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 t="s">
        <v>1231</v>
      </c>
      <c r="B1436">
        <v>36</v>
      </c>
      <c r="C1436" t="s">
        <v>1231</v>
      </c>
      <c r="D1436" t="s">
        <v>497</v>
      </c>
      <c r="E1436" t="s">
        <v>27</v>
      </c>
      <c r="F1436" t="s">
        <v>28</v>
      </c>
      <c r="G1436">
        <v>0</v>
      </c>
      <c r="H1436" s="1">
        <v>41946</v>
      </c>
      <c r="I1436" s="1">
        <v>41946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1231</v>
      </c>
      <c r="B1437">
        <v>36</v>
      </c>
      <c r="C1437" t="s">
        <v>1231</v>
      </c>
      <c r="D1437" t="s">
        <v>496</v>
      </c>
      <c r="E1437" t="s">
        <v>27</v>
      </c>
      <c r="F1437" t="s">
        <v>28</v>
      </c>
      <c r="G1437">
        <v>0</v>
      </c>
      <c r="H1437" s="1">
        <v>41946</v>
      </c>
      <c r="I1437" s="1">
        <v>41946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1231</v>
      </c>
      <c r="B1438">
        <v>36</v>
      </c>
      <c r="C1438" t="s">
        <v>1231</v>
      </c>
      <c r="D1438" t="s">
        <v>498</v>
      </c>
      <c r="E1438" t="s">
        <v>27</v>
      </c>
      <c r="F1438" t="s">
        <v>28</v>
      </c>
      <c r="G1438">
        <v>0</v>
      </c>
      <c r="H1438" s="1">
        <v>41946</v>
      </c>
      <c r="I1438" s="1">
        <v>41946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 t="s">
        <v>1231</v>
      </c>
      <c r="B1439">
        <v>36</v>
      </c>
      <c r="C1439" t="s">
        <v>1231</v>
      </c>
      <c r="D1439" t="s">
        <v>500</v>
      </c>
      <c r="E1439" t="s">
        <v>27</v>
      </c>
      <c r="F1439" t="s">
        <v>28</v>
      </c>
      <c r="G1439">
        <v>0</v>
      </c>
      <c r="H1439" s="1">
        <v>41946</v>
      </c>
      <c r="I1439" s="1">
        <v>41946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 t="s">
        <v>1231</v>
      </c>
      <c r="B1440">
        <v>36</v>
      </c>
      <c r="C1440" t="s">
        <v>1231</v>
      </c>
      <c r="D1440" t="s">
        <v>499</v>
      </c>
      <c r="E1440" t="s">
        <v>27</v>
      </c>
      <c r="F1440" t="s">
        <v>28</v>
      </c>
      <c r="G1440">
        <v>0</v>
      </c>
      <c r="H1440" s="1">
        <v>41946</v>
      </c>
      <c r="I1440" s="1">
        <v>41946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 t="s">
        <v>1231</v>
      </c>
      <c r="B1441">
        <v>36</v>
      </c>
      <c r="C1441" t="s">
        <v>1231</v>
      </c>
      <c r="D1441" t="s">
        <v>501</v>
      </c>
      <c r="E1441" t="s">
        <v>27</v>
      </c>
      <c r="F1441" t="s">
        <v>28</v>
      </c>
      <c r="G1441">
        <v>0</v>
      </c>
      <c r="H1441" s="1">
        <v>41946</v>
      </c>
      <c r="I1441" s="1">
        <v>41946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 t="s">
        <v>1231</v>
      </c>
      <c r="B1442">
        <v>36</v>
      </c>
      <c r="C1442" t="s">
        <v>1231</v>
      </c>
      <c r="D1442" t="s">
        <v>503</v>
      </c>
      <c r="E1442" t="s">
        <v>27</v>
      </c>
      <c r="F1442" t="s">
        <v>28</v>
      </c>
      <c r="G1442">
        <v>0</v>
      </c>
      <c r="H1442" s="1">
        <v>41946</v>
      </c>
      <c r="I1442" s="1">
        <v>41946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 t="s">
        <v>1231</v>
      </c>
      <c r="B1443">
        <v>36</v>
      </c>
      <c r="C1443" t="s">
        <v>1231</v>
      </c>
      <c r="D1443" t="s">
        <v>502</v>
      </c>
      <c r="E1443" t="s">
        <v>27</v>
      </c>
      <c r="F1443" t="s">
        <v>28</v>
      </c>
      <c r="G1443">
        <v>0</v>
      </c>
      <c r="H1443" s="1">
        <v>41946</v>
      </c>
      <c r="I1443" s="1">
        <v>41946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t="s">
        <v>1231</v>
      </c>
      <c r="B1444">
        <v>36</v>
      </c>
      <c r="C1444" t="s">
        <v>1231</v>
      </c>
      <c r="D1444" t="s">
        <v>504</v>
      </c>
      <c r="E1444" t="s">
        <v>27</v>
      </c>
      <c r="F1444" t="s">
        <v>28</v>
      </c>
      <c r="G1444">
        <v>0</v>
      </c>
      <c r="H1444" s="1">
        <v>41946</v>
      </c>
      <c r="I1444" s="1">
        <v>41946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 t="s">
        <v>1231</v>
      </c>
      <c r="B1445">
        <v>36</v>
      </c>
      <c r="C1445" t="s">
        <v>1231</v>
      </c>
      <c r="D1445" t="s">
        <v>506</v>
      </c>
      <c r="E1445" t="s">
        <v>27</v>
      </c>
      <c r="F1445" t="s">
        <v>28</v>
      </c>
      <c r="G1445">
        <v>0</v>
      </c>
      <c r="H1445" s="1">
        <v>41946</v>
      </c>
      <c r="I1445" s="1">
        <v>41946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 t="s">
        <v>1231</v>
      </c>
      <c r="B1446">
        <v>36</v>
      </c>
      <c r="C1446" t="s">
        <v>1231</v>
      </c>
      <c r="D1446" t="s">
        <v>505</v>
      </c>
      <c r="E1446" t="s">
        <v>27</v>
      </c>
      <c r="F1446" t="s">
        <v>28</v>
      </c>
      <c r="G1446">
        <v>0</v>
      </c>
      <c r="H1446" s="1">
        <v>41946</v>
      </c>
      <c r="I1446" s="1">
        <v>41946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t="s">
        <v>1231</v>
      </c>
      <c r="B1447">
        <v>36</v>
      </c>
      <c r="C1447" t="s">
        <v>1231</v>
      </c>
      <c r="D1447" t="s">
        <v>507</v>
      </c>
      <c r="E1447" t="s">
        <v>27</v>
      </c>
      <c r="F1447" t="s">
        <v>28</v>
      </c>
      <c r="G1447">
        <v>0</v>
      </c>
      <c r="H1447" s="1">
        <v>41946</v>
      </c>
      <c r="I1447" s="1">
        <v>41946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1231</v>
      </c>
      <c r="B1448">
        <v>36</v>
      </c>
      <c r="C1448" t="s">
        <v>1231</v>
      </c>
      <c r="D1448" t="s">
        <v>509</v>
      </c>
      <c r="E1448" t="s">
        <v>27</v>
      </c>
      <c r="F1448" t="s">
        <v>28</v>
      </c>
      <c r="G1448">
        <v>0</v>
      </c>
      <c r="H1448" s="1">
        <v>41946</v>
      </c>
      <c r="I1448" s="1">
        <v>41946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 t="s">
        <v>1231</v>
      </c>
      <c r="B1449">
        <v>36</v>
      </c>
      <c r="C1449" t="s">
        <v>1231</v>
      </c>
      <c r="D1449" t="s">
        <v>508</v>
      </c>
      <c r="E1449" t="s">
        <v>27</v>
      </c>
      <c r="F1449" t="s">
        <v>28</v>
      </c>
      <c r="G1449">
        <v>0</v>
      </c>
      <c r="H1449" s="1">
        <v>41946</v>
      </c>
      <c r="I1449" s="1">
        <v>41946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1231</v>
      </c>
      <c r="B1450">
        <v>36</v>
      </c>
      <c r="C1450" t="s">
        <v>1231</v>
      </c>
      <c r="D1450" t="s">
        <v>510</v>
      </c>
      <c r="E1450" t="s">
        <v>27</v>
      </c>
      <c r="F1450" t="s">
        <v>28</v>
      </c>
      <c r="G1450">
        <v>0</v>
      </c>
      <c r="H1450" s="1">
        <v>41946</v>
      </c>
      <c r="I1450" s="1">
        <v>41946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1231</v>
      </c>
      <c r="B1451">
        <v>36</v>
      </c>
      <c r="C1451" t="s">
        <v>1231</v>
      </c>
      <c r="D1451" t="s">
        <v>512</v>
      </c>
      <c r="E1451" t="s">
        <v>27</v>
      </c>
      <c r="F1451" t="s">
        <v>28</v>
      </c>
      <c r="G1451">
        <v>0</v>
      </c>
      <c r="H1451" s="1">
        <v>41946</v>
      </c>
      <c r="I1451" s="1">
        <v>41946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 t="s">
        <v>1231</v>
      </c>
      <c r="B1452">
        <v>36</v>
      </c>
      <c r="C1452" t="s">
        <v>1231</v>
      </c>
      <c r="D1452" t="s">
        <v>511</v>
      </c>
      <c r="E1452" t="s">
        <v>27</v>
      </c>
      <c r="F1452" t="s">
        <v>28</v>
      </c>
      <c r="G1452">
        <v>0</v>
      </c>
      <c r="H1452" s="1">
        <v>41946</v>
      </c>
      <c r="I1452" s="1">
        <v>41946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 t="s">
        <v>1231</v>
      </c>
      <c r="B1453">
        <v>36</v>
      </c>
      <c r="C1453" t="s">
        <v>1231</v>
      </c>
      <c r="D1453" t="s">
        <v>513</v>
      </c>
      <c r="E1453" t="s">
        <v>27</v>
      </c>
      <c r="F1453" t="s">
        <v>28</v>
      </c>
      <c r="G1453">
        <v>0</v>
      </c>
      <c r="H1453" s="1">
        <v>41946</v>
      </c>
      <c r="I1453" s="1">
        <v>41946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1231</v>
      </c>
      <c r="B1454">
        <v>36</v>
      </c>
      <c r="C1454" t="s">
        <v>1231</v>
      </c>
      <c r="D1454" t="s">
        <v>515</v>
      </c>
      <c r="E1454" t="s">
        <v>27</v>
      </c>
      <c r="F1454" t="s">
        <v>28</v>
      </c>
      <c r="G1454">
        <v>0</v>
      </c>
      <c r="H1454" s="1">
        <v>41946</v>
      </c>
      <c r="I1454" s="1">
        <v>41946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1231</v>
      </c>
      <c r="B1455">
        <v>36</v>
      </c>
      <c r="C1455" t="s">
        <v>1231</v>
      </c>
      <c r="D1455" t="s">
        <v>514</v>
      </c>
      <c r="E1455" t="s">
        <v>27</v>
      </c>
      <c r="F1455" t="s">
        <v>28</v>
      </c>
      <c r="G1455">
        <v>0</v>
      </c>
      <c r="H1455" s="1">
        <v>41946</v>
      </c>
      <c r="I1455" s="1">
        <v>41946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 t="s">
        <v>1231</v>
      </c>
      <c r="B1456">
        <v>36</v>
      </c>
      <c r="C1456" t="s">
        <v>1231</v>
      </c>
      <c r="D1456" t="s">
        <v>516</v>
      </c>
      <c r="E1456" t="s">
        <v>27</v>
      </c>
      <c r="F1456" t="s">
        <v>28</v>
      </c>
      <c r="G1456">
        <v>0</v>
      </c>
      <c r="H1456" s="1">
        <v>41946</v>
      </c>
      <c r="I1456" s="1">
        <v>41946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 t="s">
        <v>1231</v>
      </c>
      <c r="B1457">
        <v>36</v>
      </c>
      <c r="C1457" t="s">
        <v>1231</v>
      </c>
      <c r="D1457" t="s">
        <v>518</v>
      </c>
      <c r="E1457" t="s">
        <v>27</v>
      </c>
      <c r="F1457" t="s">
        <v>28</v>
      </c>
      <c r="G1457">
        <v>0</v>
      </c>
      <c r="H1457" s="1">
        <v>41946</v>
      </c>
      <c r="I1457" s="1">
        <v>41946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 t="s">
        <v>1231</v>
      </c>
      <c r="B1458">
        <v>36</v>
      </c>
      <c r="C1458" t="s">
        <v>1231</v>
      </c>
      <c r="D1458" t="s">
        <v>517</v>
      </c>
      <c r="E1458" t="s">
        <v>27</v>
      </c>
      <c r="F1458" t="s">
        <v>28</v>
      </c>
      <c r="G1458">
        <v>0</v>
      </c>
      <c r="H1458" s="1">
        <v>41946</v>
      </c>
      <c r="I1458" s="1">
        <v>41946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 t="s">
        <v>1231</v>
      </c>
      <c r="B1459">
        <v>36</v>
      </c>
      <c r="C1459" t="s">
        <v>1231</v>
      </c>
      <c r="D1459" t="s">
        <v>519</v>
      </c>
      <c r="E1459" t="s">
        <v>27</v>
      </c>
      <c r="F1459" t="s">
        <v>28</v>
      </c>
      <c r="G1459">
        <v>0</v>
      </c>
      <c r="H1459" s="1">
        <v>41946</v>
      </c>
      <c r="I1459" s="1">
        <v>41946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 t="s">
        <v>1231</v>
      </c>
      <c r="B1460">
        <v>36</v>
      </c>
      <c r="C1460" t="s">
        <v>1231</v>
      </c>
      <c r="D1460" t="s">
        <v>521</v>
      </c>
      <c r="E1460" t="s">
        <v>27</v>
      </c>
      <c r="F1460" t="s">
        <v>28</v>
      </c>
      <c r="G1460">
        <v>0</v>
      </c>
      <c r="H1460" s="1">
        <v>41946</v>
      </c>
      <c r="I1460" s="1">
        <v>41946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 t="s">
        <v>1231</v>
      </c>
      <c r="B1461">
        <v>36</v>
      </c>
      <c r="C1461" t="s">
        <v>1231</v>
      </c>
      <c r="D1461" t="s">
        <v>520</v>
      </c>
      <c r="E1461" t="s">
        <v>27</v>
      </c>
      <c r="F1461" t="s">
        <v>28</v>
      </c>
      <c r="G1461">
        <v>0</v>
      </c>
      <c r="H1461" s="1">
        <v>41946</v>
      </c>
      <c r="I1461" s="1">
        <v>41946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 t="s">
        <v>1231</v>
      </c>
      <c r="B1462">
        <v>36</v>
      </c>
      <c r="C1462" t="s">
        <v>1231</v>
      </c>
      <c r="D1462" t="s">
        <v>522</v>
      </c>
      <c r="E1462" t="s">
        <v>27</v>
      </c>
      <c r="F1462" t="s">
        <v>28</v>
      </c>
      <c r="G1462">
        <v>0</v>
      </c>
      <c r="H1462" s="1">
        <v>41946</v>
      </c>
      <c r="I1462" s="1">
        <v>41946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1231</v>
      </c>
      <c r="B1463">
        <v>36</v>
      </c>
      <c r="C1463" t="s">
        <v>1231</v>
      </c>
      <c r="D1463" t="s">
        <v>524</v>
      </c>
      <c r="E1463" t="s">
        <v>27</v>
      </c>
      <c r="F1463" t="s">
        <v>28</v>
      </c>
      <c r="G1463">
        <v>0</v>
      </c>
      <c r="H1463" s="1">
        <v>41946</v>
      </c>
      <c r="I1463" s="1">
        <v>41946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 t="s">
        <v>1231</v>
      </c>
      <c r="B1464">
        <v>36</v>
      </c>
      <c r="C1464" t="s">
        <v>1231</v>
      </c>
      <c r="D1464" t="s">
        <v>523</v>
      </c>
      <c r="E1464" t="s">
        <v>27</v>
      </c>
      <c r="F1464" t="s">
        <v>28</v>
      </c>
      <c r="G1464">
        <v>0</v>
      </c>
      <c r="H1464" s="1">
        <v>41946</v>
      </c>
      <c r="I1464" s="1">
        <v>41946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 t="s">
        <v>1231</v>
      </c>
      <c r="B1465">
        <v>36</v>
      </c>
      <c r="C1465" t="s">
        <v>1231</v>
      </c>
      <c r="D1465" t="s">
        <v>525</v>
      </c>
      <c r="E1465" t="s">
        <v>27</v>
      </c>
      <c r="F1465" t="s">
        <v>28</v>
      </c>
      <c r="G1465">
        <v>0</v>
      </c>
      <c r="H1465" s="1">
        <v>41946</v>
      </c>
      <c r="I1465" s="1">
        <v>41946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 t="s">
        <v>1231</v>
      </c>
      <c r="B1466">
        <v>36</v>
      </c>
      <c r="C1466" t="s">
        <v>1231</v>
      </c>
      <c r="D1466" t="s">
        <v>527</v>
      </c>
      <c r="E1466" t="s">
        <v>27</v>
      </c>
      <c r="F1466" t="s">
        <v>28</v>
      </c>
      <c r="G1466">
        <v>0</v>
      </c>
      <c r="H1466" s="1">
        <v>41946</v>
      </c>
      <c r="I1466" s="1">
        <v>41946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1231</v>
      </c>
      <c r="B1467">
        <v>36</v>
      </c>
      <c r="C1467" t="s">
        <v>1231</v>
      </c>
      <c r="D1467" t="s">
        <v>526</v>
      </c>
      <c r="E1467" t="s">
        <v>27</v>
      </c>
      <c r="F1467" t="s">
        <v>28</v>
      </c>
      <c r="G1467">
        <v>0</v>
      </c>
      <c r="H1467" s="1">
        <v>41946</v>
      </c>
      <c r="I1467" s="1">
        <v>41946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 t="s">
        <v>1231</v>
      </c>
      <c r="B1468">
        <v>36</v>
      </c>
      <c r="C1468" t="s">
        <v>1231</v>
      </c>
      <c r="D1468" t="s">
        <v>528</v>
      </c>
      <c r="E1468" t="s">
        <v>27</v>
      </c>
      <c r="F1468" t="s">
        <v>28</v>
      </c>
      <c r="G1468">
        <v>0</v>
      </c>
      <c r="H1468" s="1">
        <v>41946</v>
      </c>
      <c r="I1468" s="1">
        <v>41946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1231</v>
      </c>
      <c r="B1469">
        <v>36</v>
      </c>
      <c r="C1469" t="s">
        <v>1231</v>
      </c>
      <c r="D1469" t="s">
        <v>530</v>
      </c>
      <c r="E1469" t="s">
        <v>27</v>
      </c>
      <c r="F1469" t="s">
        <v>28</v>
      </c>
      <c r="G1469">
        <v>0</v>
      </c>
      <c r="H1469" s="1">
        <v>41946</v>
      </c>
      <c r="I1469" s="1">
        <v>41946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 t="s">
        <v>1231</v>
      </c>
      <c r="B1470">
        <v>36</v>
      </c>
      <c r="C1470" t="s">
        <v>1231</v>
      </c>
      <c r="D1470" t="s">
        <v>529</v>
      </c>
      <c r="E1470" t="s">
        <v>27</v>
      </c>
      <c r="F1470" t="s">
        <v>28</v>
      </c>
      <c r="G1470">
        <v>0</v>
      </c>
      <c r="H1470" s="1">
        <v>41946</v>
      </c>
      <c r="I1470" s="1">
        <v>41946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 t="s">
        <v>1231</v>
      </c>
      <c r="B1471">
        <v>36</v>
      </c>
      <c r="C1471" t="s">
        <v>1231</v>
      </c>
      <c r="D1471" t="s">
        <v>531</v>
      </c>
      <c r="E1471" t="s">
        <v>27</v>
      </c>
      <c r="F1471" t="s">
        <v>28</v>
      </c>
      <c r="G1471">
        <v>0</v>
      </c>
      <c r="H1471" s="1">
        <v>41946</v>
      </c>
      <c r="I1471" s="1">
        <v>41946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 t="s">
        <v>1231</v>
      </c>
      <c r="B1472">
        <v>36</v>
      </c>
      <c r="C1472" t="s">
        <v>1231</v>
      </c>
      <c r="D1472" t="s">
        <v>533</v>
      </c>
      <c r="E1472" t="s">
        <v>27</v>
      </c>
      <c r="F1472" t="s">
        <v>28</v>
      </c>
      <c r="G1472">
        <v>0</v>
      </c>
      <c r="H1472" s="1">
        <v>41946</v>
      </c>
      <c r="I1472" s="1">
        <v>41946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 t="s">
        <v>1231</v>
      </c>
      <c r="B1473">
        <v>36</v>
      </c>
      <c r="C1473" t="s">
        <v>1231</v>
      </c>
      <c r="D1473" t="s">
        <v>532</v>
      </c>
      <c r="E1473" t="s">
        <v>27</v>
      </c>
      <c r="F1473" t="s">
        <v>28</v>
      </c>
      <c r="G1473">
        <v>0</v>
      </c>
      <c r="H1473" s="1">
        <v>41946</v>
      </c>
      <c r="I1473" s="1">
        <v>41946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 t="s">
        <v>1231</v>
      </c>
      <c r="B1474">
        <v>36</v>
      </c>
      <c r="C1474" t="s">
        <v>1231</v>
      </c>
      <c r="D1474" t="s">
        <v>534</v>
      </c>
      <c r="E1474" t="s">
        <v>27</v>
      </c>
      <c r="F1474" t="s">
        <v>28</v>
      </c>
      <c r="G1474">
        <v>0</v>
      </c>
      <c r="H1474" s="1">
        <v>41946</v>
      </c>
      <c r="I1474" s="1">
        <v>41946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 t="s">
        <v>1231</v>
      </c>
      <c r="B1475">
        <v>36</v>
      </c>
      <c r="C1475" t="s">
        <v>1231</v>
      </c>
      <c r="D1475" t="s">
        <v>536</v>
      </c>
      <c r="E1475" t="s">
        <v>27</v>
      </c>
      <c r="F1475" t="s">
        <v>28</v>
      </c>
      <c r="G1475">
        <v>0</v>
      </c>
      <c r="H1475" s="1">
        <v>41946</v>
      </c>
      <c r="I1475" s="1">
        <v>41946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1231</v>
      </c>
      <c r="B1476">
        <v>36</v>
      </c>
      <c r="C1476" t="s">
        <v>1231</v>
      </c>
      <c r="D1476" t="s">
        <v>535</v>
      </c>
      <c r="E1476" t="s">
        <v>27</v>
      </c>
      <c r="F1476" t="s">
        <v>28</v>
      </c>
      <c r="G1476">
        <v>0</v>
      </c>
      <c r="H1476" s="1">
        <v>41946</v>
      </c>
      <c r="I1476" s="1">
        <v>41946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 t="s">
        <v>1231</v>
      </c>
      <c r="B1477">
        <v>36</v>
      </c>
      <c r="C1477" t="s">
        <v>1231</v>
      </c>
      <c r="D1477" t="s">
        <v>537</v>
      </c>
      <c r="E1477" t="s">
        <v>27</v>
      </c>
      <c r="F1477" t="s">
        <v>28</v>
      </c>
      <c r="G1477">
        <v>0</v>
      </c>
      <c r="H1477" s="1">
        <v>41946</v>
      </c>
      <c r="I1477" s="1">
        <v>41946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 t="s">
        <v>1231</v>
      </c>
      <c r="B1478">
        <v>36</v>
      </c>
      <c r="C1478" t="s">
        <v>1231</v>
      </c>
      <c r="D1478" t="s">
        <v>539</v>
      </c>
      <c r="E1478" t="s">
        <v>27</v>
      </c>
      <c r="F1478" t="s">
        <v>28</v>
      </c>
      <c r="G1478">
        <v>0</v>
      </c>
      <c r="H1478" s="1">
        <v>41946</v>
      </c>
      <c r="I1478" s="1">
        <v>41946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1231</v>
      </c>
      <c r="B1479">
        <v>36</v>
      </c>
      <c r="C1479" t="s">
        <v>1231</v>
      </c>
      <c r="D1479" t="s">
        <v>538</v>
      </c>
      <c r="E1479" t="s">
        <v>27</v>
      </c>
      <c r="F1479" t="s">
        <v>28</v>
      </c>
      <c r="G1479">
        <v>0</v>
      </c>
      <c r="H1479" s="1">
        <v>41946</v>
      </c>
      <c r="I1479" s="1">
        <v>41946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1231</v>
      </c>
      <c r="B1480">
        <v>36</v>
      </c>
      <c r="C1480" t="s">
        <v>1231</v>
      </c>
      <c r="D1480" t="s">
        <v>540</v>
      </c>
      <c r="E1480" t="s">
        <v>27</v>
      </c>
      <c r="F1480" t="s">
        <v>28</v>
      </c>
      <c r="G1480">
        <v>0</v>
      </c>
      <c r="H1480" s="1">
        <v>41946</v>
      </c>
      <c r="I1480" s="1">
        <v>41946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1231</v>
      </c>
      <c r="B1481">
        <v>36</v>
      </c>
      <c r="C1481" t="s">
        <v>1231</v>
      </c>
      <c r="D1481" t="s">
        <v>542</v>
      </c>
      <c r="E1481" t="s">
        <v>27</v>
      </c>
      <c r="F1481" t="s">
        <v>28</v>
      </c>
      <c r="G1481">
        <v>0</v>
      </c>
      <c r="H1481" s="1">
        <v>41946</v>
      </c>
      <c r="I1481" s="1">
        <v>41946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1231</v>
      </c>
      <c r="B1482">
        <v>36</v>
      </c>
      <c r="C1482" t="s">
        <v>1231</v>
      </c>
      <c r="D1482" t="s">
        <v>541</v>
      </c>
      <c r="E1482" t="s">
        <v>27</v>
      </c>
      <c r="F1482" t="s">
        <v>28</v>
      </c>
      <c r="G1482">
        <v>0</v>
      </c>
      <c r="H1482" s="1">
        <v>41946</v>
      </c>
      <c r="I1482" s="1">
        <v>41946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1231</v>
      </c>
      <c r="B1483">
        <v>36</v>
      </c>
      <c r="C1483" t="s">
        <v>1231</v>
      </c>
      <c r="D1483" t="s">
        <v>543</v>
      </c>
      <c r="E1483" t="s">
        <v>27</v>
      </c>
      <c r="F1483" t="s">
        <v>28</v>
      </c>
      <c r="G1483">
        <v>0</v>
      </c>
      <c r="H1483" s="1">
        <v>41946</v>
      </c>
      <c r="I1483" s="1">
        <v>41946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 t="s">
        <v>1231</v>
      </c>
      <c r="B1484">
        <v>36</v>
      </c>
      <c r="C1484" t="s">
        <v>1231</v>
      </c>
      <c r="D1484" t="s">
        <v>545</v>
      </c>
      <c r="E1484" t="s">
        <v>27</v>
      </c>
      <c r="F1484" t="s">
        <v>28</v>
      </c>
      <c r="G1484">
        <v>0</v>
      </c>
      <c r="H1484" s="1">
        <v>41946</v>
      </c>
      <c r="I1484" s="1">
        <v>41946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 t="s">
        <v>1231</v>
      </c>
      <c r="B1485">
        <v>36</v>
      </c>
      <c r="C1485" t="s">
        <v>1231</v>
      </c>
      <c r="D1485" t="s">
        <v>544</v>
      </c>
      <c r="E1485" t="s">
        <v>27</v>
      </c>
      <c r="F1485" t="s">
        <v>28</v>
      </c>
      <c r="G1485">
        <v>0</v>
      </c>
      <c r="H1485" s="1">
        <v>41946</v>
      </c>
      <c r="I1485" s="1">
        <v>41946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1231</v>
      </c>
      <c r="B1486">
        <v>36</v>
      </c>
      <c r="C1486" t="s">
        <v>1231</v>
      </c>
      <c r="D1486" t="s">
        <v>546</v>
      </c>
      <c r="E1486" t="s">
        <v>27</v>
      </c>
      <c r="F1486" t="s">
        <v>28</v>
      </c>
      <c r="G1486">
        <v>0</v>
      </c>
      <c r="H1486" s="1">
        <v>41946</v>
      </c>
      <c r="I1486" s="1">
        <v>41946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 t="s">
        <v>1231</v>
      </c>
      <c r="B1487">
        <v>36</v>
      </c>
      <c r="C1487" t="s">
        <v>1231</v>
      </c>
      <c r="D1487" t="s">
        <v>548</v>
      </c>
      <c r="E1487" t="s">
        <v>27</v>
      </c>
      <c r="F1487" t="s">
        <v>28</v>
      </c>
      <c r="G1487">
        <v>0</v>
      </c>
      <c r="H1487" s="1">
        <v>41946</v>
      </c>
      <c r="I1487" s="1">
        <v>41946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 t="s">
        <v>1231</v>
      </c>
      <c r="B1488">
        <v>36</v>
      </c>
      <c r="C1488" t="s">
        <v>1231</v>
      </c>
      <c r="D1488" t="s">
        <v>547</v>
      </c>
      <c r="E1488" t="s">
        <v>27</v>
      </c>
      <c r="F1488" t="s">
        <v>28</v>
      </c>
      <c r="G1488">
        <v>0</v>
      </c>
      <c r="H1488" s="1">
        <v>41946</v>
      </c>
      <c r="I1488" s="1">
        <v>41946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1231</v>
      </c>
      <c r="B1489">
        <v>36</v>
      </c>
      <c r="C1489" t="s">
        <v>1231</v>
      </c>
      <c r="D1489" t="s">
        <v>549</v>
      </c>
      <c r="E1489" t="s">
        <v>27</v>
      </c>
      <c r="F1489" t="s">
        <v>28</v>
      </c>
      <c r="G1489">
        <v>0</v>
      </c>
      <c r="H1489" s="1">
        <v>41946</v>
      </c>
      <c r="I1489" s="1">
        <v>41946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1231</v>
      </c>
      <c r="B1490">
        <v>36</v>
      </c>
      <c r="C1490" t="s">
        <v>1231</v>
      </c>
      <c r="D1490" t="s">
        <v>551</v>
      </c>
      <c r="E1490" t="s">
        <v>27</v>
      </c>
      <c r="F1490" t="s">
        <v>28</v>
      </c>
      <c r="G1490">
        <v>0</v>
      </c>
      <c r="H1490" s="1">
        <v>41946</v>
      </c>
      <c r="I1490" s="1">
        <v>41946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 t="s">
        <v>1231</v>
      </c>
      <c r="B1491">
        <v>36</v>
      </c>
      <c r="C1491" t="s">
        <v>1231</v>
      </c>
      <c r="D1491" t="s">
        <v>550</v>
      </c>
      <c r="E1491" t="s">
        <v>27</v>
      </c>
      <c r="F1491" t="s">
        <v>28</v>
      </c>
      <c r="G1491">
        <v>0</v>
      </c>
      <c r="H1491" s="1">
        <v>41946</v>
      </c>
      <c r="I1491" s="1">
        <v>41946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 t="s">
        <v>1231</v>
      </c>
      <c r="B1492">
        <v>36</v>
      </c>
      <c r="C1492" t="s">
        <v>1231</v>
      </c>
      <c r="D1492" t="s">
        <v>552</v>
      </c>
      <c r="E1492" t="s">
        <v>27</v>
      </c>
      <c r="F1492" t="s">
        <v>28</v>
      </c>
      <c r="G1492">
        <v>0</v>
      </c>
      <c r="H1492" s="1">
        <v>41946</v>
      </c>
      <c r="I1492" s="1">
        <v>41946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 t="s">
        <v>1231</v>
      </c>
      <c r="B1493">
        <v>36</v>
      </c>
      <c r="C1493" t="s">
        <v>1231</v>
      </c>
      <c r="D1493" t="s">
        <v>554</v>
      </c>
      <c r="E1493" t="s">
        <v>27</v>
      </c>
      <c r="F1493" t="s">
        <v>28</v>
      </c>
      <c r="G1493">
        <v>0</v>
      </c>
      <c r="H1493" s="1">
        <v>41946</v>
      </c>
      <c r="I1493" s="1">
        <v>41946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1231</v>
      </c>
      <c r="B1494">
        <v>36</v>
      </c>
      <c r="C1494" t="s">
        <v>1231</v>
      </c>
      <c r="D1494" t="s">
        <v>553</v>
      </c>
      <c r="E1494" t="s">
        <v>27</v>
      </c>
      <c r="F1494" t="s">
        <v>28</v>
      </c>
      <c r="G1494">
        <v>0</v>
      </c>
      <c r="H1494" s="1">
        <v>41946</v>
      </c>
      <c r="I1494" s="1">
        <v>41946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 t="s">
        <v>1231</v>
      </c>
      <c r="B1495">
        <v>36</v>
      </c>
      <c r="C1495" t="s">
        <v>1231</v>
      </c>
      <c r="D1495" t="s">
        <v>555</v>
      </c>
      <c r="E1495" t="s">
        <v>27</v>
      </c>
      <c r="F1495" t="s">
        <v>28</v>
      </c>
      <c r="G1495">
        <v>0</v>
      </c>
      <c r="H1495" s="1">
        <v>41946</v>
      </c>
      <c r="I1495" s="1">
        <v>41946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1231</v>
      </c>
      <c r="B1496">
        <v>36</v>
      </c>
      <c r="C1496" t="s">
        <v>1231</v>
      </c>
      <c r="D1496" t="s">
        <v>557</v>
      </c>
      <c r="E1496" t="s">
        <v>27</v>
      </c>
      <c r="F1496" t="s">
        <v>28</v>
      </c>
      <c r="G1496">
        <v>0</v>
      </c>
      <c r="H1496" s="1">
        <v>41946</v>
      </c>
      <c r="I1496" s="1">
        <v>41946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1231</v>
      </c>
      <c r="B1497">
        <v>36</v>
      </c>
      <c r="C1497" t="s">
        <v>1231</v>
      </c>
      <c r="D1497" t="s">
        <v>556</v>
      </c>
      <c r="E1497" t="s">
        <v>27</v>
      </c>
      <c r="F1497" t="s">
        <v>28</v>
      </c>
      <c r="G1497">
        <v>0</v>
      </c>
      <c r="H1497" s="1">
        <v>41946</v>
      </c>
      <c r="I1497" s="1">
        <v>41946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1231</v>
      </c>
      <c r="B1498">
        <v>36</v>
      </c>
      <c r="C1498" t="s">
        <v>1231</v>
      </c>
      <c r="D1498" t="s">
        <v>558</v>
      </c>
      <c r="E1498" t="s">
        <v>27</v>
      </c>
      <c r="F1498" t="s">
        <v>28</v>
      </c>
      <c r="G1498">
        <v>0</v>
      </c>
      <c r="H1498" s="1">
        <v>41946</v>
      </c>
      <c r="I1498" s="1">
        <v>41946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1231</v>
      </c>
      <c r="B1499">
        <v>36</v>
      </c>
      <c r="C1499" t="s">
        <v>1231</v>
      </c>
      <c r="D1499" t="s">
        <v>560</v>
      </c>
      <c r="E1499" t="s">
        <v>27</v>
      </c>
      <c r="F1499" t="s">
        <v>28</v>
      </c>
      <c r="G1499">
        <v>0</v>
      </c>
      <c r="H1499" s="1">
        <v>41946</v>
      </c>
      <c r="I1499" s="1">
        <v>41946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 t="s">
        <v>1231</v>
      </c>
      <c r="B1500">
        <v>36</v>
      </c>
      <c r="C1500" t="s">
        <v>1231</v>
      </c>
      <c r="D1500" t="s">
        <v>559</v>
      </c>
      <c r="E1500" t="s">
        <v>27</v>
      </c>
      <c r="F1500" t="s">
        <v>28</v>
      </c>
      <c r="G1500">
        <v>0</v>
      </c>
      <c r="H1500" s="1">
        <v>41946</v>
      </c>
      <c r="I1500" s="1">
        <v>41946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 t="s">
        <v>1231</v>
      </c>
      <c r="B1501">
        <v>36</v>
      </c>
      <c r="C1501" t="s">
        <v>1231</v>
      </c>
      <c r="D1501" t="s">
        <v>561</v>
      </c>
      <c r="E1501" t="s">
        <v>27</v>
      </c>
      <c r="F1501" t="s">
        <v>28</v>
      </c>
      <c r="G1501">
        <v>0</v>
      </c>
      <c r="H1501" s="1">
        <v>41946</v>
      </c>
      <c r="I1501" s="1">
        <v>41946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1231</v>
      </c>
      <c r="B1502">
        <v>36</v>
      </c>
      <c r="C1502" t="s">
        <v>1231</v>
      </c>
      <c r="D1502" t="s">
        <v>563</v>
      </c>
      <c r="E1502" t="s">
        <v>27</v>
      </c>
      <c r="F1502" t="s">
        <v>28</v>
      </c>
      <c r="G1502">
        <v>0</v>
      </c>
      <c r="H1502" s="1">
        <v>41946</v>
      </c>
      <c r="I1502" s="1">
        <v>41946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1231</v>
      </c>
      <c r="B1503">
        <v>36</v>
      </c>
      <c r="C1503" t="s">
        <v>1231</v>
      </c>
      <c r="D1503" t="s">
        <v>562</v>
      </c>
      <c r="E1503" t="s">
        <v>27</v>
      </c>
      <c r="F1503" t="s">
        <v>28</v>
      </c>
      <c r="G1503">
        <v>0</v>
      </c>
      <c r="H1503" s="1">
        <v>41946</v>
      </c>
      <c r="I1503" s="1">
        <v>41946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1231</v>
      </c>
      <c r="B1504">
        <v>36</v>
      </c>
      <c r="C1504" t="s">
        <v>1231</v>
      </c>
      <c r="D1504" t="s">
        <v>564</v>
      </c>
      <c r="E1504" t="s">
        <v>27</v>
      </c>
      <c r="F1504" t="s">
        <v>28</v>
      </c>
      <c r="G1504">
        <v>0</v>
      </c>
      <c r="H1504" s="1">
        <v>41946</v>
      </c>
      <c r="I1504" s="1">
        <v>41946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 t="s">
        <v>1231</v>
      </c>
      <c r="B1505">
        <v>36</v>
      </c>
      <c r="C1505" t="s">
        <v>1231</v>
      </c>
      <c r="D1505" t="s">
        <v>566</v>
      </c>
      <c r="E1505" t="s">
        <v>27</v>
      </c>
      <c r="F1505" t="s">
        <v>28</v>
      </c>
      <c r="G1505">
        <v>0</v>
      </c>
      <c r="H1505" s="1">
        <v>41946</v>
      </c>
      <c r="I1505" s="1">
        <v>41946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 t="s">
        <v>1231</v>
      </c>
      <c r="B1506">
        <v>36</v>
      </c>
      <c r="C1506" t="s">
        <v>1231</v>
      </c>
      <c r="D1506" t="s">
        <v>565</v>
      </c>
      <c r="E1506" t="s">
        <v>27</v>
      </c>
      <c r="F1506" t="s">
        <v>28</v>
      </c>
      <c r="G1506">
        <v>0</v>
      </c>
      <c r="H1506" s="1">
        <v>41946</v>
      </c>
      <c r="I1506" s="1">
        <v>41946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 t="s">
        <v>1231</v>
      </c>
      <c r="B1507">
        <v>36</v>
      </c>
      <c r="C1507" t="s">
        <v>1231</v>
      </c>
      <c r="D1507" t="s">
        <v>567</v>
      </c>
      <c r="E1507" t="s">
        <v>27</v>
      </c>
      <c r="F1507" t="s">
        <v>28</v>
      </c>
      <c r="G1507">
        <v>0</v>
      </c>
      <c r="H1507" s="1">
        <v>41946</v>
      </c>
      <c r="I1507" s="1">
        <v>41946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1231</v>
      </c>
      <c r="B1508">
        <v>36</v>
      </c>
      <c r="C1508" t="s">
        <v>1231</v>
      </c>
      <c r="D1508" t="s">
        <v>569</v>
      </c>
      <c r="E1508" t="s">
        <v>27</v>
      </c>
      <c r="F1508" t="s">
        <v>28</v>
      </c>
      <c r="G1508">
        <v>0</v>
      </c>
      <c r="H1508" s="1">
        <v>41946</v>
      </c>
      <c r="I1508" s="1">
        <v>41946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 t="s">
        <v>1231</v>
      </c>
      <c r="B1509">
        <v>36</v>
      </c>
      <c r="C1509" t="s">
        <v>1231</v>
      </c>
      <c r="D1509" t="s">
        <v>568</v>
      </c>
      <c r="E1509" t="s">
        <v>27</v>
      </c>
      <c r="F1509" t="s">
        <v>28</v>
      </c>
      <c r="G1509">
        <v>0</v>
      </c>
      <c r="H1509" s="1">
        <v>41946</v>
      </c>
      <c r="I1509" s="1">
        <v>41946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 t="s">
        <v>1231</v>
      </c>
      <c r="B1510">
        <v>36</v>
      </c>
      <c r="C1510" t="s">
        <v>1231</v>
      </c>
      <c r="D1510" t="s">
        <v>570</v>
      </c>
      <c r="E1510" t="s">
        <v>27</v>
      </c>
      <c r="F1510" t="s">
        <v>28</v>
      </c>
      <c r="G1510">
        <v>0</v>
      </c>
      <c r="H1510" s="1">
        <v>41946</v>
      </c>
      <c r="I1510" s="1">
        <v>41946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1231</v>
      </c>
      <c r="B1511">
        <v>36</v>
      </c>
      <c r="C1511" t="s">
        <v>1231</v>
      </c>
      <c r="D1511" t="s">
        <v>572</v>
      </c>
      <c r="E1511" t="s">
        <v>27</v>
      </c>
      <c r="F1511" t="s">
        <v>28</v>
      </c>
      <c r="G1511">
        <v>0</v>
      </c>
      <c r="H1511" s="1">
        <v>41946</v>
      </c>
      <c r="I1511" s="1">
        <v>41946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1231</v>
      </c>
      <c r="B1512">
        <v>36</v>
      </c>
      <c r="C1512" t="s">
        <v>1231</v>
      </c>
      <c r="D1512" t="s">
        <v>571</v>
      </c>
      <c r="E1512" t="s">
        <v>27</v>
      </c>
      <c r="F1512" t="s">
        <v>28</v>
      </c>
      <c r="G1512">
        <v>0</v>
      </c>
      <c r="H1512" s="1">
        <v>41946</v>
      </c>
      <c r="I1512" s="1">
        <v>41946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1231</v>
      </c>
      <c r="B1513">
        <v>36</v>
      </c>
      <c r="C1513" t="s">
        <v>1231</v>
      </c>
      <c r="D1513" t="s">
        <v>573</v>
      </c>
      <c r="E1513" t="s">
        <v>27</v>
      </c>
      <c r="F1513" t="s">
        <v>28</v>
      </c>
      <c r="G1513">
        <v>0</v>
      </c>
      <c r="H1513" s="1">
        <v>41946</v>
      </c>
      <c r="I1513" s="1">
        <v>41946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 t="s">
        <v>1231</v>
      </c>
      <c r="B1514">
        <v>36</v>
      </c>
      <c r="C1514" t="s">
        <v>1231</v>
      </c>
      <c r="D1514" t="s">
        <v>575</v>
      </c>
      <c r="E1514" t="s">
        <v>27</v>
      </c>
      <c r="F1514" t="s">
        <v>28</v>
      </c>
      <c r="G1514">
        <v>0</v>
      </c>
      <c r="H1514" s="1">
        <v>41946</v>
      </c>
      <c r="I1514" s="1">
        <v>41946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 t="s">
        <v>1231</v>
      </c>
      <c r="B1515">
        <v>36</v>
      </c>
      <c r="C1515" t="s">
        <v>1231</v>
      </c>
      <c r="D1515" t="s">
        <v>574</v>
      </c>
      <c r="E1515" t="s">
        <v>27</v>
      </c>
      <c r="F1515" t="s">
        <v>28</v>
      </c>
      <c r="G1515">
        <v>0</v>
      </c>
      <c r="H1515" s="1">
        <v>41946</v>
      </c>
      <c r="I1515" s="1">
        <v>41946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 t="s">
        <v>1231</v>
      </c>
      <c r="B1516">
        <v>36</v>
      </c>
      <c r="C1516" t="s">
        <v>1231</v>
      </c>
      <c r="D1516" t="s">
        <v>576</v>
      </c>
      <c r="E1516" t="s">
        <v>27</v>
      </c>
      <c r="F1516" t="s">
        <v>28</v>
      </c>
      <c r="G1516">
        <v>0</v>
      </c>
      <c r="H1516" s="1">
        <v>41946</v>
      </c>
      <c r="I1516" s="1">
        <v>41946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 t="s">
        <v>1231</v>
      </c>
      <c r="B1517">
        <v>36</v>
      </c>
      <c r="C1517" t="s">
        <v>1231</v>
      </c>
      <c r="D1517" t="s">
        <v>578</v>
      </c>
      <c r="E1517" t="s">
        <v>27</v>
      </c>
      <c r="F1517" t="s">
        <v>28</v>
      </c>
      <c r="G1517">
        <v>0</v>
      </c>
      <c r="H1517" s="1">
        <v>41946</v>
      </c>
      <c r="I1517" s="1">
        <v>41946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 t="s">
        <v>1231</v>
      </c>
      <c r="B1518">
        <v>36</v>
      </c>
      <c r="C1518" t="s">
        <v>1231</v>
      </c>
      <c r="D1518" t="s">
        <v>577</v>
      </c>
      <c r="E1518" t="s">
        <v>27</v>
      </c>
      <c r="F1518" t="s">
        <v>28</v>
      </c>
      <c r="G1518">
        <v>0</v>
      </c>
      <c r="H1518" s="1">
        <v>41946</v>
      </c>
      <c r="I1518" s="1">
        <v>41946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 t="s">
        <v>1231</v>
      </c>
      <c r="B1519">
        <v>36</v>
      </c>
      <c r="C1519" t="s">
        <v>1231</v>
      </c>
      <c r="D1519" t="s">
        <v>579</v>
      </c>
      <c r="E1519" t="s">
        <v>27</v>
      </c>
      <c r="F1519" t="s">
        <v>28</v>
      </c>
      <c r="G1519">
        <v>0</v>
      </c>
      <c r="H1519" s="1">
        <v>41946</v>
      </c>
      <c r="I1519" s="1">
        <v>41946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 t="s">
        <v>1231</v>
      </c>
      <c r="B1520">
        <v>36</v>
      </c>
      <c r="C1520" t="s">
        <v>1231</v>
      </c>
      <c r="D1520" t="s">
        <v>581</v>
      </c>
      <c r="E1520" t="s">
        <v>27</v>
      </c>
      <c r="F1520" t="s">
        <v>28</v>
      </c>
      <c r="G1520">
        <v>0</v>
      </c>
      <c r="H1520" s="1">
        <v>41946</v>
      </c>
      <c r="I1520" s="1">
        <v>41946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 t="s">
        <v>1231</v>
      </c>
      <c r="B1521">
        <v>36</v>
      </c>
      <c r="C1521" t="s">
        <v>1231</v>
      </c>
      <c r="D1521" t="s">
        <v>580</v>
      </c>
      <c r="E1521" t="s">
        <v>27</v>
      </c>
      <c r="F1521" t="s">
        <v>28</v>
      </c>
      <c r="G1521">
        <v>0</v>
      </c>
      <c r="H1521" s="1">
        <v>41946</v>
      </c>
      <c r="I1521" s="1">
        <v>41946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 t="s">
        <v>1231</v>
      </c>
      <c r="B1522">
        <v>36</v>
      </c>
      <c r="C1522" t="s">
        <v>1231</v>
      </c>
      <c r="D1522" t="s">
        <v>582</v>
      </c>
      <c r="E1522" t="s">
        <v>27</v>
      </c>
      <c r="F1522" t="s">
        <v>28</v>
      </c>
      <c r="G1522">
        <v>0</v>
      </c>
      <c r="H1522" s="1">
        <v>41946</v>
      </c>
      <c r="I1522" s="1">
        <v>41946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t="s">
        <v>1231</v>
      </c>
      <c r="B1523">
        <v>36</v>
      </c>
      <c r="C1523" t="s">
        <v>1231</v>
      </c>
      <c r="D1523" t="s">
        <v>584</v>
      </c>
      <c r="E1523" t="s">
        <v>27</v>
      </c>
      <c r="F1523" t="s">
        <v>28</v>
      </c>
      <c r="G1523">
        <v>0</v>
      </c>
      <c r="H1523" s="1">
        <v>41946</v>
      </c>
      <c r="I1523" s="1">
        <v>41946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 t="s">
        <v>1231</v>
      </c>
      <c r="B1524">
        <v>36</v>
      </c>
      <c r="C1524" t="s">
        <v>1231</v>
      </c>
      <c r="D1524" t="s">
        <v>583</v>
      </c>
      <c r="E1524" t="s">
        <v>27</v>
      </c>
      <c r="F1524" t="s">
        <v>28</v>
      </c>
      <c r="G1524">
        <v>0</v>
      </c>
      <c r="H1524" s="1">
        <v>41946</v>
      </c>
      <c r="I1524" s="1">
        <v>41946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 t="s">
        <v>1231</v>
      </c>
      <c r="B1525">
        <v>36</v>
      </c>
      <c r="C1525" t="s">
        <v>1231</v>
      </c>
      <c r="D1525" t="s">
        <v>585</v>
      </c>
      <c r="E1525" t="s">
        <v>27</v>
      </c>
      <c r="F1525" t="s">
        <v>28</v>
      </c>
      <c r="G1525">
        <v>0</v>
      </c>
      <c r="H1525" s="1">
        <v>41946</v>
      </c>
      <c r="I1525" s="1">
        <v>41946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 t="s">
        <v>1231</v>
      </c>
      <c r="B1526">
        <v>36</v>
      </c>
      <c r="C1526" t="s">
        <v>1231</v>
      </c>
      <c r="D1526" t="s">
        <v>587</v>
      </c>
      <c r="E1526" t="s">
        <v>27</v>
      </c>
      <c r="F1526" t="s">
        <v>28</v>
      </c>
      <c r="G1526">
        <v>0</v>
      </c>
      <c r="H1526" s="1">
        <v>41946</v>
      </c>
      <c r="I1526" s="1">
        <v>41946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1231</v>
      </c>
      <c r="B1527">
        <v>36</v>
      </c>
      <c r="C1527" t="s">
        <v>1231</v>
      </c>
      <c r="D1527" t="s">
        <v>586</v>
      </c>
      <c r="E1527" t="s">
        <v>27</v>
      </c>
      <c r="F1527" t="s">
        <v>28</v>
      </c>
      <c r="G1527">
        <v>0</v>
      </c>
      <c r="H1527" s="1">
        <v>41946</v>
      </c>
      <c r="I1527" s="1">
        <v>41946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 t="s">
        <v>1231</v>
      </c>
      <c r="B1528">
        <v>36</v>
      </c>
      <c r="C1528" t="s">
        <v>1231</v>
      </c>
      <c r="D1528" t="s">
        <v>588</v>
      </c>
      <c r="E1528" t="s">
        <v>27</v>
      </c>
      <c r="F1528" t="s">
        <v>28</v>
      </c>
      <c r="G1528">
        <v>0</v>
      </c>
      <c r="H1528" s="1">
        <v>41946</v>
      </c>
      <c r="I1528" s="1">
        <v>41946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 t="s">
        <v>1231</v>
      </c>
      <c r="B1529">
        <v>36</v>
      </c>
      <c r="C1529" t="s">
        <v>1231</v>
      </c>
      <c r="D1529" t="s">
        <v>590</v>
      </c>
      <c r="E1529" t="s">
        <v>27</v>
      </c>
      <c r="F1529" t="s">
        <v>28</v>
      </c>
      <c r="G1529">
        <v>0</v>
      </c>
      <c r="H1529" s="1">
        <v>41946</v>
      </c>
      <c r="I1529" s="1">
        <v>41946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 t="s">
        <v>1231</v>
      </c>
      <c r="B1530">
        <v>36</v>
      </c>
      <c r="C1530" t="s">
        <v>1231</v>
      </c>
      <c r="D1530" t="s">
        <v>589</v>
      </c>
      <c r="E1530" t="s">
        <v>27</v>
      </c>
      <c r="F1530" t="s">
        <v>28</v>
      </c>
      <c r="G1530">
        <v>0</v>
      </c>
      <c r="H1530" s="1">
        <v>41946</v>
      </c>
      <c r="I1530" s="1">
        <v>41946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1231</v>
      </c>
      <c r="B1531">
        <v>36</v>
      </c>
      <c r="C1531" t="s">
        <v>1231</v>
      </c>
      <c r="D1531" t="s">
        <v>591</v>
      </c>
      <c r="E1531" t="s">
        <v>27</v>
      </c>
      <c r="F1531" t="s">
        <v>28</v>
      </c>
      <c r="G1531">
        <v>0</v>
      </c>
      <c r="H1531" s="1">
        <v>41946</v>
      </c>
      <c r="I1531" s="1">
        <v>41946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1231</v>
      </c>
      <c r="B1532">
        <v>36</v>
      </c>
      <c r="C1532" t="s">
        <v>1231</v>
      </c>
      <c r="D1532" t="s">
        <v>593</v>
      </c>
      <c r="E1532" t="s">
        <v>27</v>
      </c>
      <c r="F1532" t="s">
        <v>28</v>
      </c>
      <c r="G1532">
        <v>0</v>
      </c>
      <c r="H1532" s="1">
        <v>41946</v>
      </c>
      <c r="I1532" s="1">
        <v>41946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1231</v>
      </c>
      <c r="B1533">
        <v>36</v>
      </c>
      <c r="C1533" t="s">
        <v>1231</v>
      </c>
      <c r="D1533" t="s">
        <v>592</v>
      </c>
      <c r="E1533" t="s">
        <v>27</v>
      </c>
      <c r="F1533" t="s">
        <v>28</v>
      </c>
      <c r="G1533">
        <v>0</v>
      </c>
      <c r="H1533" s="1">
        <v>41946</v>
      </c>
      <c r="I1533" s="1">
        <v>41946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1231</v>
      </c>
      <c r="B1534">
        <v>36</v>
      </c>
      <c r="C1534" t="s">
        <v>1231</v>
      </c>
      <c r="D1534" t="s">
        <v>594</v>
      </c>
      <c r="E1534" t="s">
        <v>27</v>
      </c>
      <c r="F1534" t="s">
        <v>28</v>
      </c>
      <c r="G1534">
        <v>0</v>
      </c>
      <c r="H1534" s="1">
        <v>41946</v>
      </c>
      <c r="I1534" s="1">
        <v>41946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1231</v>
      </c>
      <c r="B1535">
        <v>36</v>
      </c>
      <c r="C1535" t="s">
        <v>1231</v>
      </c>
      <c r="D1535" t="s">
        <v>596</v>
      </c>
      <c r="E1535" t="s">
        <v>27</v>
      </c>
      <c r="F1535" t="s">
        <v>28</v>
      </c>
      <c r="G1535">
        <v>0</v>
      </c>
      <c r="H1535" s="1">
        <v>41946</v>
      </c>
      <c r="I1535" s="1">
        <v>41946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 t="s">
        <v>1231</v>
      </c>
      <c r="B1536">
        <v>36</v>
      </c>
      <c r="C1536" t="s">
        <v>1231</v>
      </c>
      <c r="D1536" t="s">
        <v>595</v>
      </c>
      <c r="E1536" t="s">
        <v>27</v>
      </c>
      <c r="F1536" t="s">
        <v>28</v>
      </c>
      <c r="G1536">
        <v>0</v>
      </c>
      <c r="H1536" s="1">
        <v>41946</v>
      </c>
      <c r="I1536" s="1">
        <v>41946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 t="s">
        <v>1231</v>
      </c>
      <c r="B1537">
        <v>36</v>
      </c>
      <c r="C1537" t="s">
        <v>1231</v>
      </c>
      <c r="D1537" t="s">
        <v>597</v>
      </c>
      <c r="E1537" t="s">
        <v>27</v>
      </c>
      <c r="F1537" t="s">
        <v>28</v>
      </c>
      <c r="G1537">
        <v>0</v>
      </c>
      <c r="H1537" s="1">
        <v>41946</v>
      </c>
      <c r="I1537" s="1">
        <v>41946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 t="s">
        <v>1231</v>
      </c>
      <c r="B1538">
        <v>36</v>
      </c>
      <c r="C1538" t="s">
        <v>1231</v>
      </c>
      <c r="D1538" t="s">
        <v>599</v>
      </c>
      <c r="E1538" t="s">
        <v>27</v>
      </c>
      <c r="F1538" t="s">
        <v>28</v>
      </c>
      <c r="G1538">
        <v>0</v>
      </c>
      <c r="H1538" s="1">
        <v>41946</v>
      </c>
      <c r="I1538" s="1">
        <v>41946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 t="s">
        <v>1231</v>
      </c>
      <c r="B1539">
        <v>36</v>
      </c>
      <c r="C1539" t="s">
        <v>1231</v>
      </c>
      <c r="D1539" t="s">
        <v>598</v>
      </c>
      <c r="E1539" t="s">
        <v>27</v>
      </c>
      <c r="F1539" t="s">
        <v>28</v>
      </c>
      <c r="G1539">
        <v>0</v>
      </c>
      <c r="H1539" s="1">
        <v>41946</v>
      </c>
      <c r="I1539" s="1">
        <v>41946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1231</v>
      </c>
      <c r="B1540">
        <v>36</v>
      </c>
      <c r="C1540" t="s">
        <v>1231</v>
      </c>
      <c r="D1540" t="s">
        <v>600</v>
      </c>
      <c r="E1540" t="s">
        <v>27</v>
      </c>
      <c r="F1540" t="s">
        <v>28</v>
      </c>
      <c r="G1540">
        <v>0</v>
      </c>
      <c r="H1540" s="1">
        <v>41946</v>
      </c>
      <c r="I1540" s="1">
        <v>41946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 t="s">
        <v>1231</v>
      </c>
      <c r="B1541">
        <v>36</v>
      </c>
      <c r="C1541" t="s">
        <v>1231</v>
      </c>
      <c r="D1541" t="s">
        <v>602</v>
      </c>
      <c r="E1541" t="s">
        <v>27</v>
      </c>
      <c r="F1541" t="s">
        <v>28</v>
      </c>
      <c r="G1541">
        <v>0</v>
      </c>
      <c r="H1541" s="1">
        <v>41946</v>
      </c>
      <c r="I1541" s="1">
        <v>41946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1231</v>
      </c>
      <c r="B1542">
        <v>36</v>
      </c>
      <c r="C1542" t="s">
        <v>1231</v>
      </c>
      <c r="D1542" t="s">
        <v>601</v>
      </c>
      <c r="E1542" t="s">
        <v>27</v>
      </c>
      <c r="F1542" t="s">
        <v>28</v>
      </c>
      <c r="G1542">
        <v>0</v>
      </c>
      <c r="H1542" s="1">
        <v>41946</v>
      </c>
      <c r="I1542" s="1">
        <v>41946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 t="s">
        <v>1231</v>
      </c>
      <c r="B1543">
        <v>36</v>
      </c>
      <c r="C1543" t="s">
        <v>1231</v>
      </c>
      <c r="D1543" t="s">
        <v>603</v>
      </c>
      <c r="E1543" t="s">
        <v>27</v>
      </c>
      <c r="F1543" t="s">
        <v>28</v>
      </c>
      <c r="G1543">
        <v>0</v>
      </c>
      <c r="H1543" s="1">
        <v>41946</v>
      </c>
      <c r="I1543" s="1">
        <v>41946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 t="s">
        <v>1231</v>
      </c>
      <c r="B1544">
        <v>36</v>
      </c>
      <c r="C1544" t="s">
        <v>1231</v>
      </c>
      <c r="D1544" t="s">
        <v>605</v>
      </c>
      <c r="E1544" t="s">
        <v>27</v>
      </c>
      <c r="F1544" t="s">
        <v>28</v>
      </c>
      <c r="G1544">
        <v>0</v>
      </c>
      <c r="H1544" s="1">
        <v>41946</v>
      </c>
      <c r="I1544" s="1">
        <v>41946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1231</v>
      </c>
      <c r="B1545">
        <v>36</v>
      </c>
      <c r="C1545" t="s">
        <v>1231</v>
      </c>
      <c r="D1545" t="s">
        <v>604</v>
      </c>
      <c r="E1545" t="s">
        <v>27</v>
      </c>
      <c r="F1545" t="s">
        <v>28</v>
      </c>
      <c r="G1545">
        <v>0</v>
      </c>
      <c r="H1545" s="1">
        <v>41946</v>
      </c>
      <c r="I1545" s="1">
        <v>41946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 t="s">
        <v>1231</v>
      </c>
      <c r="B1546">
        <v>36</v>
      </c>
      <c r="C1546" t="s">
        <v>1231</v>
      </c>
      <c r="D1546" t="s">
        <v>606</v>
      </c>
      <c r="E1546" t="s">
        <v>27</v>
      </c>
      <c r="F1546" t="s">
        <v>28</v>
      </c>
      <c r="G1546">
        <v>0</v>
      </c>
      <c r="H1546" s="1">
        <v>41946</v>
      </c>
      <c r="I1546" s="1">
        <v>41946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 t="s">
        <v>1231</v>
      </c>
      <c r="B1547">
        <v>36</v>
      </c>
      <c r="C1547" t="s">
        <v>1231</v>
      </c>
      <c r="D1547" t="s">
        <v>608</v>
      </c>
      <c r="E1547" t="s">
        <v>27</v>
      </c>
      <c r="F1547" t="s">
        <v>28</v>
      </c>
      <c r="G1547">
        <v>0</v>
      </c>
      <c r="H1547" s="1">
        <v>41946</v>
      </c>
      <c r="I1547" s="1">
        <v>41946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 t="s">
        <v>1231</v>
      </c>
      <c r="B1548">
        <v>36</v>
      </c>
      <c r="C1548" t="s">
        <v>1231</v>
      </c>
      <c r="D1548" t="s">
        <v>607</v>
      </c>
      <c r="E1548" t="s">
        <v>27</v>
      </c>
      <c r="F1548" t="s">
        <v>28</v>
      </c>
      <c r="G1548">
        <v>0</v>
      </c>
      <c r="H1548" s="1">
        <v>41946</v>
      </c>
      <c r="I1548" s="1">
        <v>41946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 t="s">
        <v>1231</v>
      </c>
      <c r="B1549">
        <v>36</v>
      </c>
      <c r="C1549" t="s">
        <v>1231</v>
      </c>
      <c r="D1549" t="s">
        <v>609</v>
      </c>
      <c r="E1549" t="s">
        <v>27</v>
      </c>
      <c r="F1549" t="s">
        <v>28</v>
      </c>
      <c r="G1549">
        <v>0</v>
      </c>
      <c r="H1549" s="1">
        <v>41946</v>
      </c>
      <c r="I1549" s="1">
        <v>41946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 t="s">
        <v>1231</v>
      </c>
      <c r="B1550">
        <v>36</v>
      </c>
      <c r="C1550" t="s">
        <v>1231</v>
      </c>
      <c r="D1550" t="s">
        <v>611</v>
      </c>
      <c r="E1550" t="s">
        <v>27</v>
      </c>
      <c r="F1550" t="s">
        <v>28</v>
      </c>
      <c r="G1550">
        <v>0</v>
      </c>
      <c r="H1550" s="1">
        <v>41946</v>
      </c>
      <c r="I1550" s="1">
        <v>41946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t="s">
        <v>1231</v>
      </c>
      <c r="B1551">
        <v>36</v>
      </c>
      <c r="C1551" t="s">
        <v>1231</v>
      </c>
      <c r="D1551" t="s">
        <v>610</v>
      </c>
      <c r="E1551" t="s">
        <v>27</v>
      </c>
      <c r="F1551" t="s">
        <v>28</v>
      </c>
      <c r="G1551">
        <v>0</v>
      </c>
      <c r="H1551" s="1">
        <v>41946</v>
      </c>
      <c r="I1551" s="1">
        <v>41946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 t="s">
        <v>1231</v>
      </c>
      <c r="B1552">
        <v>36</v>
      </c>
      <c r="C1552" t="s">
        <v>1231</v>
      </c>
      <c r="D1552" t="s">
        <v>612</v>
      </c>
      <c r="E1552" t="s">
        <v>27</v>
      </c>
      <c r="F1552" t="s">
        <v>28</v>
      </c>
      <c r="G1552">
        <v>0</v>
      </c>
      <c r="H1552" s="1">
        <v>41946</v>
      </c>
      <c r="I1552" s="1">
        <v>41946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 t="s">
        <v>1231</v>
      </c>
      <c r="B1553">
        <v>36</v>
      </c>
      <c r="C1553" t="s">
        <v>1231</v>
      </c>
      <c r="D1553" t="s">
        <v>614</v>
      </c>
      <c r="E1553" t="s">
        <v>27</v>
      </c>
      <c r="F1553" t="s">
        <v>28</v>
      </c>
      <c r="G1553">
        <v>0</v>
      </c>
      <c r="H1553" s="1">
        <v>41946</v>
      </c>
      <c r="I1553" s="1">
        <v>41946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 t="s">
        <v>1231</v>
      </c>
      <c r="B1554">
        <v>36</v>
      </c>
      <c r="C1554" t="s">
        <v>1231</v>
      </c>
      <c r="D1554" t="s">
        <v>613</v>
      </c>
      <c r="E1554" t="s">
        <v>27</v>
      </c>
      <c r="F1554" t="s">
        <v>28</v>
      </c>
      <c r="G1554">
        <v>0</v>
      </c>
      <c r="H1554" s="1">
        <v>41946</v>
      </c>
      <c r="I1554" s="1">
        <v>41946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 t="s">
        <v>1231</v>
      </c>
      <c r="B1555">
        <v>36</v>
      </c>
      <c r="C1555" t="s">
        <v>1231</v>
      </c>
      <c r="D1555" t="s">
        <v>615</v>
      </c>
      <c r="E1555" t="s">
        <v>27</v>
      </c>
      <c r="F1555" t="s">
        <v>28</v>
      </c>
      <c r="G1555">
        <v>0</v>
      </c>
      <c r="H1555" s="1">
        <v>41946</v>
      </c>
      <c r="I1555" s="1">
        <v>41946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 t="s">
        <v>1231</v>
      </c>
      <c r="B1556">
        <v>36</v>
      </c>
      <c r="C1556" t="s">
        <v>1231</v>
      </c>
      <c r="D1556" t="s">
        <v>617</v>
      </c>
      <c r="E1556" t="s">
        <v>27</v>
      </c>
      <c r="F1556" t="s">
        <v>28</v>
      </c>
      <c r="G1556">
        <v>0</v>
      </c>
      <c r="H1556" s="1">
        <v>41946</v>
      </c>
      <c r="I1556" s="1">
        <v>41946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 t="s">
        <v>1231</v>
      </c>
      <c r="B1557">
        <v>36</v>
      </c>
      <c r="C1557" t="s">
        <v>1231</v>
      </c>
      <c r="D1557" t="s">
        <v>616</v>
      </c>
      <c r="E1557" t="s">
        <v>27</v>
      </c>
      <c r="F1557" t="s">
        <v>28</v>
      </c>
      <c r="G1557">
        <v>0</v>
      </c>
      <c r="H1557" s="1">
        <v>41946</v>
      </c>
      <c r="I1557" s="1">
        <v>41946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1231</v>
      </c>
      <c r="B1558">
        <v>36</v>
      </c>
      <c r="C1558" t="s">
        <v>1231</v>
      </c>
      <c r="D1558" t="s">
        <v>618</v>
      </c>
      <c r="E1558" t="s">
        <v>27</v>
      </c>
      <c r="F1558" t="s">
        <v>28</v>
      </c>
      <c r="G1558">
        <v>0</v>
      </c>
      <c r="H1558" s="1">
        <v>41946</v>
      </c>
      <c r="I1558" s="1">
        <v>41946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1231</v>
      </c>
      <c r="B1559">
        <v>36</v>
      </c>
      <c r="C1559" t="s">
        <v>1231</v>
      </c>
      <c r="D1559" t="s">
        <v>620</v>
      </c>
      <c r="E1559" t="s">
        <v>27</v>
      </c>
      <c r="F1559" t="s">
        <v>28</v>
      </c>
      <c r="G1559">
        <v>0</v>
      </c>
      <c r="H1559" s="1">
        <v>41946</v>
      </c>
      <c r="I1559" s="1">
        <v>41946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 t="s">
        <v>1231</v>
      </c>
      <c r="B1560">
        <v>36</v>
      </c>
      <c r="C1560" t="s">
        <v>1231</v>
      </c>
      <c r="D1560" t="s">
        <v>619</v>
      </c>
      <c r="E1560" t="s">
        <v>27</v>
      </c>
      <c r="F1560" t="s">
        <v>28</v>
      </c>
      <c r="G1560">
        <v>0</v>
      </c>
      <c r="H1560" s="1">
        <v>41946</v>
      </c>
      <c r="I1560" s="1">
        <v>41946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1231</v>
      </c>
      <c r="B1561">
        <v>36</v>
      </c>
      <c r="C1561" t="s">
        <v>1231</v>
      </c>
      <c r="D1561" t="s">
        <v>621</v>
      </c>
      <c r="E1561" t="s">
        <v>27</v>
      </c>
      <c r="F1561" t="s">
        <v>28</v>
      </c>
      <c r="G1561">
        <v>0</v>
      </c>
      <c r="H1561" s="1">
        <v>41946</v>
      </c>
      <c r="I1561" s="1">
        <v>41946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1231</v>
      </c>
      <c r="B1562">
        <v>36</v>
      </c>
      <c r="C1562" t="s">
        <v>1231</v>
      </c>
      <c r="D1562" t="s">
        <v>623</v>
      </c>
      <c r="E1562" t="s">
        <v>27</v>
      </c>
      <c r="F1562" t="s">
        <v>28</v>
      </c>
      <c r="G1562">
        <v>0</v>
      </c>
      <c r="H1562" s="1">
        <v>41946</v>
      </c>
      <c r="I1562" s="1">
        <v>41946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1231</v>
      </c>
      <c r="B1563">
        <v>36</v>
      </c>
      <c r="C1563" t="s">
        <v>1231</v>
      </c>
      <c r="D1563" t="s">
        <v>622</v>
      </c>
      <c r="E1563" t="s">
        <v>27</v>
      </c>
      <c r="F1563" t="s">
        <v>28</v>
      </c>
      <c r="G1563">
        <v>0</v>
      </c>
      <c r="H1563" s="1">
        <v>41946</v>
      </c>
      <c r="I1563" s="1">
        <v>41946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 t="s">
        <v>1231</v>
      </c>
      <c r="B1564">
        <v>36</v>
      </c>
      <c r="C1564" t="s">
        <v>1231</v>
      </c>
      <c r="D1564" t="s">
        <v>624</v>
      </c>
      <c r="E1564" t="s">
        <v>27</v>
      </c>
      <c r="F1564" t="s">
        <v>28</v>
      </c>
      <c r="G1564">
        <v>0</v>
      </c>
      <c r="H1564" s="1">
        <v>41946</v>
      </c>
      <c r="I1564" s="1">
        <v>41946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 t="s">
        <v>1231</v>
      </c>
      <c r="B1565">
        <v>36</v>
      </c>
      <c r="C1565" t="s">
        <v>1231</v>
      </c>
      <c r="D1565" t="s">
        <v>626</v>
      </c>
      <c r="E1565" t="s">
        <v>27</v>
      </c>
      <c r="F1565" t="s">
        <v>28</v>
      </c>
      <c r="G1565">
        <v>0</v>
      </c>
      <c r="H1565" s="1">
        <v>41946</v>
      </c>
      <c r="I1565" s="1">
        <v>41946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1231</v>
      </c>
      <c r="B1566">
        <v>36</v>
      </c>
      <c r="C1566" t="s">
        <v>1231</v>
      </c>
      <c r="D1566" t="s">
        <v>625</v>
      </c>
      <c r="E1566" t="s">
        <v>27</v>
      </c>
      <c r="F1566" t="s">
        <v>28</v>
      </c>
      <c r="G1566">
        <v>0</v>
      </c>
      <c r="H1566" s="1">
        <v>41946</v>
      </c>
      <c r="I1566" s="1">
        <v>41946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 t="s">
        <v>1231</v>
      </c>
      <c r="B1567">
        <v>36</v>
      </c>
      <c r="C1567" t="s">
        <v>1231</v>
      </c>
      <c r="D1567" t="s">
        <v>627</v>
      </c>
      <c r="E1567" t="s">
        <v>27</v>
      </c>
      <c r="F1567" t="s">
        <v>28</v>
      </c>
      <c r="G1567">
        <v>0</v>
      </c>
      <c r="H1567" s="1">
        <v>41946</v>
      </c>
      <c r="I1567" s="1">
        <v>41946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 t="s">
        <v>1231</v>
      </c>
      <c r="B1568">
        <v>36</v>
      </c>
      <c r="C1568" t="s">
        <v>1231</v>
      </c>
      <c r="D1568" t="s">
        <v>629</v>
      </c>
      <c r="E1568" t="s">
        <v>27</v>
      </c>
      <c r="F1568" t="s">
        <v>28</v>
      </c>
      <c r="G1568">
        <v>0</v>
      </c>
      <c r="H1568" s="1">
        <v>41946</v>
      </c>
      <c r="I1568" s="1">
        <v>41946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 t="s">
        <v>1231</v>
      </c>
      <c r="B1569">
        <v>36</v>
      </c>
      <c r="C1569" t="s">
        <v>1231</v>
      </c>
      <c r="D1569" t="s">
        <v>628</v>
      </c>
      <c r="E1569" t="s">
        <v>27</v>
      </c>
      <c r="F1569" t="s">
        <v>28</v>
      </c>
      <c r="G1569">
        <v>0</v>
      </c>
      <c r="H1569" s="1">
        <v>41946</v>
      </c>
      <c r="I1569" s="1">
        <v>41946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 t="s">
        <v>1231</v>
      </c>
      <c r="B1570">
        <v>36</v>
      </c>
      <c r="C1570" t="s">
        <v>1231</v>
      </c>
      <c r="D1570" t="s">
        <v>630</v>
      </c>
      <c r="E1570" t="s">
        <v>27</v>
      </c>
      <c r="F1570" t="s">
        <v>28</v>
      </c>
      <c r="G1570">
        <v>0</v>
      </c>
      <c r="H1570" s="1">
        <v>41946</v>
      </c>
      <c r="I1570" s="1">
        <v>41946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 t="s">
        <v>1231</v>
      </c>
      <c r="B1571">
        <v>36</v>
      </c>
      <c r="C1571" t="s">
        <v>1231</v>
      </c>
      <c r="D1571" t="s">
        <v>632</v>
      </c>
      <c r="E1571" t="s">
        <v>27</v>
      </c>
      <c r="F1571" t="s">
        <v>28</v>
      </c>
      <c r="G1571">
        <v>0</v>
      </c>
      <c r="H1571" s="1">
        <v>41946</v>
      </c>
      <c r="I1571" s="1">
        <v>41946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 t="s">
        <v>1231</v>
      </c>
      <c r="B1572">
        <v>36</v>
      </c>
      <c r="C1572" t="s">
        <v>1231</v>
      </c>
      <c r="D1572" t="s">
        <v>631</v>
      </c>
      <c r="E1572" t="s">
        <v>27</v>
      </c>
      <c r="F1572" t="s">
        <v>28</v>
      </c>
      <c r="G1572">
        <v>0</v>
      </c>
      <c r="H1572" s="1">
        <v>41946</v>
      </c>
      <c r="I1572" s="1">
        <v>41946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 t="s">
        <v>1231</v>
      </c>
      <c r="B1573">
        <v>36</v>
      </c>
      <c r="C1573" t="s">
        <v>1231</v>
      </c>
      <c r="D1573" t="s">
        <v>633</v>
      </c>
      <c r="E1573" t="s">
        <v>27</v>
      </c>
      <c r="F1573" t="s">
        <v>28</v>
      </c>
      <c r="G1573">
        <v>0</v>
      </c>
      <c r="H1573" s="1">
        <v>41946</v>
      </c>
      <c r="I1573" s="1">
        <v>41946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1231</v>
      </c>
      <c r="B1574">
        <v>36</v>
      </c>
      <c r="C1574" t="s">
        <v>1231</v>
      </c>
      <c r="D1574" t="s">
        <v>635</v>
      </c>
      <c r="E1574" t="s">
        <v>27</v>
      </c>
      <c r="F1574" t="s">
        <v>28</v>
      </c>
      <c r="G1574">
        <v>0</v>
      </c>
      <c r="H1574" s="1">
        <v>41946</v>
      </c>
      <c r="I1574" s="1">
        <v>41946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 t="s">
        <v>1231</v>
      </c>
      <c r="B1575">
        <v>36</v>
      </c>
      <c r="C1575" t="s">
        <v>1231</v>
      </c>
      <c r="D1575" t="s">
        <v>634</v>
      </c>
      <c r="E1575" t="s">
        <v>27</v>
      </c>
      <c r="F1575" t="s">
        <v>28</v>
      </c>
      <c r="G1575">
        <v>0</v>
      </c>
      <c r="H1575" s="1">
        <v>41946</v>
      </c>
      <c r="I1575" s="1">
        <v>41946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t="s">
        <v>1231</v>
      </c>
      <c r="B1576">
        <v>36</v>
      </c>
      <c r="C1576" t="s">
        <v>1231</v>
      </c>
      <c r="D1576" t="s">
        <v>636</v>
      </c>
      <c r="E1576" t="s">
        <v>27</v>
      </c>
      <c r="F1576" t="s">
        <v>28</v>
      </c>
      <c r="G1576">
        <v>0</v>
      </c>
      <c r="H1576" s="1">
        <v>41946</v>
      </c>
      <c r="I1576" s="1">
        <v>41946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1231</v>
      </c>
      <c r="B1577">
        <v>36</v>
      </c>
      <c r="C1577" t="s">
        <v>1231</v>
      </c>
      <c r="D1577" t="s">
        <v>638</v>
      </c>
      <c r="E1577" t="s">
        <v>27</v>
      </c>
      <c r="F1577" t="s">
        <v>28</v>
      </c>
      <c r="G1577">
        <v>0</v>
      </c>
      <c r="H1577" s="1">
        <v>41946</v>
      </c>
      <c r="I1577" s="1">
        <v>41946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 t="s">
        <v>1231</v>
      </c>
      <c r="B1578">
        <v>36</v>
      </c>
      <c r="C1578" t="s">
        <v>1231</v>
      </c>
      <c r="D1578" t="s">
        <v>637</v>
      </c>
      <c r="E1578" t="s">
        <v>27</v>
      </c>
      <c r="F1578" t="s">
        <v>28</v>
      </c>
      <c r="G1578">
        <v>0</v>
      </c>
      <c r="H1578" s="1">
        <v>41946</v>
      </c>
      <c r="I1578" s="1">
        <v>41946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1231</v>
      </c>
      <c r="B1579">
        <v>36</v>
      </c>
      <c r="C1579" t="s">
        <v>1231</v>
      </c>
      <c r="D1579" t="s">
        <v>639</v>
      </c>
      <c r="E1579" t="s">
        <v>27</v>
      </c>
      <c r="F1579" t="s">
        <v>28</v>
      </c>
      <c r="G1579">
        <v>0</v>
      </c>
      <c r="H1579" s="1">
        <v>41946</v>
      </c>
      <c r="I1579" s="1">
        <v>41946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 t="s">
        <v>1231</v>
      </c>
      <c r="B1580">
        <v>36</v>
      </c>
      <c r="C1580" t="s">
        <v>1231</v>
      </c>
      <c r="D1580" t="s">
        <v>641</v>
      </c>
      <c r="E1580" t="s">
        <v>27</v>
      </c>
      <c r="F1580" t="s">
        <v>28</v>
      </c>
      <c r="G1580">
        <v>0</v>
      </c>
      <c r="H1580" s="1">
        <v>41946</v>
      </c>
      <c r="I1580" s="1">
        <v>41946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1231</v>
      </c>
      <c r="B1581">
        <v>36</v>
      </c>
      <c r="C1581" t="s">
        <v>1231</v>
      </c>
      <c r="D1581" t="s">
        <v>640</v>
      </c>
      <c r="E1581" t="s">
        <v>27</v>
      </c>
      <c r="F1581" t="s">
        <v>28</v>
      </c>
      <c r="G1581">
        <v>0</v>
      </c>
      <c r="H1581" s="1">
        <v>41946</v>
      </c>
      <c r="I1581" s="1">
        <v>41946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1231</v>
      </c>
      <c r="B1582">
        <v>36</v>
      </c>
      <c r="C1582" t="s">
        <v>1231</v>
      </c>
      <c r="D1582" t="s">
        <v>642</v>
      </c>
      <c r="E1582" t="s">
        <v>27</v>
      </c>
      <c r="F1582" t="s">
        <v>28</v>
      </c>
      <c r="G1582">
        <v>0</v>
      </c>
      <c r="H1582" s="1">
        <v>41946</v>
      </c>
      <c r="I1582" s="1">
        <v>41946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t="s">
        <v>1231</v>
      </c>
      <c r="B1583">
        <v>36</v>
      </c>
      <c r="C1583" t="s">
        <v>1231</v>
      </c>
      <c r="D1583" t="s">
        <v>644</v>
      </c>
      <c r="E1583" t="s">
        <v>27</v>
      </c>
      <c r="F1583" t="s">
        <v>28</v>
      </c>
      <c r="G1583">
        <v>0</v>
      </c>
      <c r="H1583" s="1">
        <v>41946</v>
      </c>
      <c r="I1583" s="1">
        <v>41946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1231</v>
      </c>
      <c r="B1584">
        <v>36</v>
      </c>
      <c r="C1584" t="s">
        <v>1231</v>
      </c>
      <c r="D1584" t="s">
        <v>643</v>
      </c>
      <c r="E1584" t="s">
        <v>27</v>
      </c>
      <c r="F1584" t="s">
        <v>28</v>
      </c>
      <c r="G1584">
        <v>0</v>
      </c>
      <c r="H1584" s="1">
        <v>41946</v>
      </c>
      <c r="I1584" s="1">
        <v>41946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1231</v>
      </c>
      <c r="B1585">
        <v>36</v>
      </c>
      <c r="C1585" t="s">
        <v>1231</v>
      </c>
      <c r="D1585" t="s">
        <v>645</v>
      </c>
      <c r="E1585" t="s">
        <v>27</v>
      </c>
      <c r="F1585" t="s">
        <v>28</v>
      </c>
      <c r="G1585">
        <v>0</v>
      </c>
      <c r="H1585" s="1">
        <v>41946</v>
      </c>
      <c r="I1585" s="1">
        <v>41946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t="s">
        <v>1231</v>
      </c>
      <c r="B1586">
        <v>36</v>
      </c>
      <c r="C1586" t="s">
        <v>1231</v>
      </c>
      <c r="D1586" t="s">
        <v>647</v>
      </c>
      <c r="E1586" t="s">
        <v>27</v>
      </c>
      <c r="F1586" t="s">
        <v>28</v>
      </c>
      <c r="G1586">
        <v>0</v>
      </c>
      <c r="H1586" s="1">
        <v>41946</v>
      </c>
      <c r="I1586" s="1">
        <v>41946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1231</v>
      </c>
      <c r="B1587">
        <v>36</v>
      </c>
      <c r="C1587" t="s">
        <v>1231</v>
      </c>
      <c r="D1587" t="s">
        <v>646</v>
      </c>
      <c r="E1587" t="s">
        <v>27</v>
      </c>
      <c r="F1587" t="s">
        <v>28</v>
      </c>
      <c r="G1587">
        <v>0</v>
      </c>
      <c r="H1587" s="1">
        <v>41946</v>
      </c>
      <c r="I1587" s="1">
        <v>41946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t="s">
        <v>1231</v>
      </c>
      <c r="B1588">
        <v>36</v>
      </c>
      <c r="C1588" t="s">
        <v>1231</v>
      </c>
      <c r="D1588" t="s">
        <v>648</v>
      </c>
      <c r="E1588" t="s">
        <v>27</v>
      </c>
      <c r="F1588" t="s">
        <v>28</v>
      </c>
      <c r="G1588">
        <v>0</v>
      </c>
      <c r="H1588" s="1">
        <v>41946</v>
      </c>
      <c r="I1588" s="1">
        <v>41946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 t="s">
        <v>1231</v>
      </c>
      <c r="B1589">
        <v>36</v>
      </c>
      <c r="C1589" t="s">
        <v>1231</v>
      </c>
      <c r="D1589" t="s">
        <v>650</v>
      </c>
      <c r="E1589" t="s">
        <v>27</v>
      </c>
      <c r="F1589" t="s">
        <v>28</v>
      </c>
      <c r="G1589">
        <v>0</v>
      </c>
      <c r="H1589" s="1">
        <v>41946</v>
      </c>
      <c r="I1589" s="1">
        <v>41946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1231</v>
      </c>
      <c r="B1590">
        <v>36</v>
      </c>
      <c r="C1590" t="s">
        <v>1231</v>
      </c>
      <c r="D1590" t="s">
        <v>649</v>
      </c>
      <c r="E1590" t="s">
        <v>27</v>
      </c>
      <c r="F1590" t="s">
        <v>28</v>
      </c>
      <c r="G1590">
        <v>0</v>
      </c>
      <c r="H1590" s="1">
        <v>41946</v>
      </c>
      <c r="I1590" s="1">
        <v>41946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 t="s">
        <v>1231</v>
      </c>
      <c r="B1591">
        <v>36</v>
      </c>
      <c r="C1591" t="s">
        <v>1231</v>
      </c>
      <c r="D1591" t="s">
        <v>651</v>
      </c>
      <c r="E1591" t="s">
        <v>27</v>
      </c>
      <c r="F1591" t="s">
        <v>28</v>
      </c>
      <c r="G1591">
        <v>0</v>
      </c>
      <c r="H1591" s="1">
        <v>41946</v>
      </c>
      <c r="I1591" s="1">
        <v>41946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t="s">
        <v>1231</v>
      </c>
      <c r="B1592">
        <v>36</v>
      </c>
      <c r="C1592" t="s">
        <v>1231</v>
      </c>
      <c r="D1592" t="s">
        <v>653</v>
      </c>
      <c r="E1592" t="s">
        <v>27</v>
      </c>
      <c r="F1592" t="s">
        <v>28</v>
      </c>
      <c r="G1592">
        <v>0</v>
      </c>
      <c r="H1592" s="1">
        <v>41946</v>
      </c>
      <c r="I1592" s="1">
        <v>41946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 t="s">
        <v>1231</v>
      </c>
      <c r="B1593">
        <v>36</v>
      </c>
      <c r="C1593" t="s">
        <v>1231</v>
      </c>
      <c r="D1593" t="s">
        <v>652</v>
      </c>
      <c r="E1593" t="s">
        <v>27</v>
      </c>
      <c r="F1593" t="s">
        <v>28</v>
      </c>
      <c r="G1593">
        <v>0</v>
      </c>
      <c r="H1593" s="1">
        <v>41946</v>
      </c>
      <c r="I1593" s="1">
        <v>41946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 t="s">
        <v>1231</v>
      </c>
      <c r="B1594">
        <v>36</v>
      </c>
      <c r="C1594" t="s">
        <v>1231</v>
      </c>
      <c r="D1594" t="s">
        <v>654</v>
      </c>
      <c r="E1594" t="s">
        <v>27</v>
      </c>
      <c r="F1594" t="s">
        <v>28</v>
      </c>
      <c r="G1594">
        <v>0</v>
      </c>
      <c r="H1594" s="1">
        <v>41946</v>
      </c>
      <c r="I1594" s="1">
        <v>41946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 t="s">
        <v>1231</v>
      </c>
      <c r="B1595">
        <v>36</v>
      </c>
      <c r="C1595" t="s">
        <v>1231</v>
      </c>
      <c r="D1595" t="s">
        <v>656</v>
      </c>
      <c r="E1595" t="s">
        <v>27</v>
      </c>
      <c r="F1595" t="s">
        <v>28</v>
      </c>
      <c r="G1595">
        <v>0</v>
      </c>
      <c r="H1595" s="1">
        <v>41946</v>
      </c>
      <c r="I1595" s="1">
        <v>41946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 t="s">
        <v>1231</v>
      </c>
      <c r="B1596">
        <v>36</v>
      </c>
      <c r="C1596" t="s">
        <v>1231</v>
      </c>
      <c r="D1596" t="s">
        <v>655</v>
      </c>
      <c r="E1596" t="s">
        <v>27</v>
      </c>
      <c r="F1596" t="s">
        <v>28</v>
      </c>
      <c r="G1596">
        <v>0</v>
      </c>
      <c r="H1596" s="1">
        <v>41946</v>
      </c>
      <c r="I1596" s="1">
        <v>41946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 t="s">
        <v>1231</v>
      </c>
      <c r="B1597">
        <v>36</v>
      </c>
      <c r="C1597" t="s">
        <v>1231</v>
      </c>
      <c r="D1597" t="s">
        <v>657</v>
      </c>
      <c r="E1597" t="s">
        <v>27</v>
      </c>
      <c r="F1597" t="s">
        <v>28</v>
      </c>
      <c r="G1597">
        <v>0</v>
      </c>
      <c r="H1597" s="1">
        <v>41946</v>
      </c>
      <c r="I1597" s="1">
        <v>41946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 t="s">
        <v>1231</v>
      </c>
      <c r="B1598">
        <v>36</v>
      </c>
      <c r="C1598" t="s">
        <v>1231</v>
      </c>
      <c r="D1598" t="s">
        <v>659</v>
      </c>
      <c r="E1598" t="s">
        <v>27</v>
      </c>
      <c r="F1598" t="s">
        <v>28</v>
      </c>
      <c r="G1598">
        <v>0</v>
      </c>
      <c r="H1598" s="1">
        <v>41946</v>
      </c>
      <c r="I1598" s="1">
        <v>41946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1231</v>
      </c>
      <c r="B1599">
        <v>36</v>
      </c>
      <c r="C1599" t="s">
        <v>1231</v>
      </c>
      <c r="D1599" t="s">
        <v>658</v>
      </c>
      <c r="E1599" t="s">
        <v>27</v>
      </c>
      <c r="F1599" t="s">
        <v>28</v>
      </c>
      <c r="G1599">
        <v>0</v>
      </c>
      <c r="H1599" s="1">
        <v>41946</v>
      </c>
      <c r="I1599" s="1">
        <v>41946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t="s">
        <v>1231</v>
      </c>
      <c r="B1600">
        <v>36</v>
      </c>
      <c r="C1600" t="s">
        <v>1231</v>
      </c>
      <c r="D1600" t="s">
        <v>663</v>
      </c>
      <c r="E1600" t="s">
        <v>27</v>
      </c>
      <c r="F1600" t="s">
        <v>28</v>
      </c>
      <c r="G1600">
        <v>0</v>
      </c>
      <c r="H1600" s="1">
        <v>41946</v>
      </c>
      <c r="I1600" s="1">
        <v>41946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1231</v>
      </c>
      <c r="B1601">
        <v>36</v>
      </c>
      <c r="C1601" t="s">
        <v>1231</v>
      </c>
      <c r="D1601" t="s">
        <v>665</v>
      </c>
      <c r="E1601" t="s">
        <v>27</v>
      </c>
      <c r="F1601" t="s">
        <v>28</v>
      </c>
      <c r="G1601">
        <v>0</v>
      </c>
      <c r="H1601" s="1">
        <v>41946</v>
      </c>
      <c r="I1601" s="1">
        <v>41946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t="s">
        <v>1231</v>
      </c>
      <c r="B1602">
        <v>36</v>
      </c>
      <c r="C1602" t="s">
        <v>1231</v>
      </c>
      <c r="D1602" t="s">
        <v>664</v>
      </c>
      <c r="E1602" t="s">
        <v>27</v>
      </c>
      <c r="F1602" t="s">
        <v>28</v>
      </c>
      <c r="G1602">
        <v>0</v>
      </c>
      <c r="H1602" s="1">
        <v>41946</v>
      </c>
      <c r="I1602" s="1">
        <v>41946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 t="s">
        <v>1231</v>
      </c>
      <c r="B1603">
        <v>36</v>
      </c>
      <c r="C1603" t="s">
        <v>1231</v>
      </c>
      <c r="D1603" t="s">
        <v>666</v>
      </c>
      <c r="E1603" t="s">
        <v>27</v>
      </c>
      <c r="F1603" t="s">
        <v>28</v>
      </c>
      <c r="G1603">
        <v>0</v>
      </c>
      <c r="H1603" s="1">
        <v>41946</v>
      </c>
      <c r="I1603" s="1">
        <v>41946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1231</v>
      </c>
      <c r="B1604">
        <v>36</v>
      </c>
      <c r="C1604" t="s">
        <v>1231</v>
      </c>
      <c r="D1604" t="s">
        <v>668</v>
      </c>
      <c r="E1604" t="s">
        <v>27</v>
      </c>
      <c r="F1604" t="s">
        <v>28</v>
      </c>
      <c r="G1604">
        <v>0</v>
      </c>
      <c r="H1604" s="1">
        <v>41946</v>
      </c>
      <c r="I1604" s="1">
        <v>41946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1231</v>
      </c>
      <c r="B1605">
        <v>36</v>
      </c>
      <c r="C1605" t="s">
        <v>1231</v>
      </c>
      <c r="D1605" t="s">
        <v>667</v>
      </c>
      <c r="E1605" t="s">
        <v>27</v>
      </c>
      <c r="F1605" t="s">
        <v>28</v>
      </c>
      <c r="G1605">
        <v>0</v>
      </c>
      <c r="H1605" s="1">
        <v>41946</v>
      </c>
      <c r="I1605" s="1">
        <v>41946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 t="s">
        <v>1231</v>
      </c>
      <c r="B1606">
        <v>36</v>
      </c>
      <c r="C1606" t="s">
        <v>1231</v>
      </c>
      <c r="D1606" t="s">
        <v>719</v>
      </c>
      <c r="E1606" t="s">
        <v>27</v>
      </c>
      <c r="F1606" t="s">
        <v>28</v>
      </c>
      <c r="G1606">
        <v>0</v>
      </c>
      <c r="H1606" s="1">
        <v>41946</v>
      </c>
      <c r="I1606" s="1">
        <v>41946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1231</v>
      </c>
      <c r="B1607">
        <v>36</v>
      </c>
      <c r="C1607" t="s">
        <v>1231</v>
      </c>
      <c r="D1607" t="s">
        <v>720</v>
      </c>
      <c r="E1607" t="s">
        <v>27</v>
      </c>
      <c r="F1607" t="s">
        <v>28</v>
      </c>
      <c r="G1607">
        <v>0</v>
      </c>
      <c r="H1607" s="1">
        <v>41946</v>
      </c>
      <c r="I1607" s="1">
        <v>41946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 t="s">
        <v>1231</v>
      </c>
      <c r="B1608">
        <v>36</v>
      </c>
      <c r="C1608" t="s">
        <v>1231</v>
      </c>
      <c r="D1608" t="s">
        <v>1262</v>
      </c>
      <c r="E1608" t="s">
        <v>27</v>
      </c>
      <c r="F1608" t="s">
        <v>28</v>
      </c>
      <c r="G1608">
        <v>0</v>
      </c>
      <c r="H1608" s="1">
        <v>41956</v>
      </c>
      <c r="I1608" s="1">
        <v>41956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1231</v>
      </c>
      <c r="B1609">
        <v>36</v>
      </c>
      <c r="C1609" t="s">
        <v>1231</v>
      </c>
      <c r="D1609" t="s">
        <v>745</v>
      </c>
      <c r="E1609" t="s">
        <v>27</v>
      </c>
      <c r="F1609" t="s">
        <v>28</v>
      </c>
      <c r="G1609">
        <v>0</v>
      </c>
      <c r="H1609" s="1">
        <v>41956</v>
      </c>
      <c r="I1609" s="1">
        <v>41956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 t="s">
        <v>1231</v>
      </c>
      <c r="B1610">
        <v>36</v>
      </c>
      <c r="C1610" t="s">
        <v>1231</v>
      </c>
      <c r="D1610" t="s">
        <v>1263</v>
      </c>
      <c r="E1610" t="s">
        <v>27</v>
      </c>
      <c r="F1610" t="s">
        <v>28</v>
      </c>
      <c r="G1610">
        <v>0</v>
      </c>
      <c r="H1610" s="1">
        <v>41956</v>
      </c>
      <c r="I1610" s="1">
        <v>41956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 t="s">
        <v>1231</v>
      </c>
      <c r="B1611">
        <v>36</v>
      </c>
      <c r="C1611" t="s">
        <v>1231</v>
      </c>
      <c r="D1611" t="s">
        <v>238</v>
      </c>
      <c r="E1611" t="s">
        <v>20</v>
      </c>
      <c r="F1611" t="s">
        <v>21</v>
      </c>
      <c r="G1611">
        <v>0</v>
      </c>
      <c r="H1611" s="1">
        <v>41957</v>
      </c>
      <c r="I1611" s="1">
        <v>41957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t="s">
        <v>1231</v>
      </c>
      <c r="B1612">
        <v>36</v>
      </c>
      <c r="C1612" t="s">
        <v>1231</v>
      </c>
      <c r="D1612" t="s">
        <v>784</v>
      </c>
      <c r="E1612" t="s">
        <v>20</v>
      </c>
      <c r="F1612" t="s">
        <v>21</v>
      </c>
      <c r="G1612">
        <v>0</v>
      </c>
      <c r="H1612" s="1">
        <v>41967</v>
      </c>
      <c r="I1612" s="1">
        <v>41967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 t="s">
        <v>1231</v>
      </c>
      <c r="B1613">
        <v>36</v>
      </c>
      <c r="C1613" t="s">
        <v>1231</v>
      </c>
      <c r="D1613" t="s">
        <v>174</v>
      </c>
      <c r="E1613" t="s">
        <v>20</v>
      </c>
      <c r="F1613" t="s">
        <v>21</v>
      </c>
      <c r="G1613">
        <v>0</v>
      </c>
      <c r="H1613" s="1">
        <v>41969</v>
      </c>
      <c r="I1613" s="1">
        <v>41969</v>
      </c>
      <c r="J1613">
        <v>1</v>
      </c>
      <c r="K1613">
        <v>1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 t="s">
        <v>1231</v>
      </c>
      <c r="B1614">
        <v>36</v>
      </c>
      <c r="C1614" t="s">
        <v>1231</v>
      </c>
      <c r="D1614" t="s">
        <v>1264</v>
      </c>
      <c r="E1614" t="s">
        <v>20</v>
      </c>
      <c r="F1614" t="s">
        <v>21</v>
      </c>
      <c r="G1614">
        <v>0</v>
      </c>
      <c r="H1614" s="1">
        <v>41982</v>
      </c>
      <c r="I1614" s="1">
        <v>41982</v>
      </c>
      <c r="J1614">
        <v>1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 t="s">
        <v>1231</v>
      </c>
      <c r="B1615">
        <v>36</v>
      </c>
      <c r="C1615" t="s">
        <v>1231</v>
      </c>
      <c r="D1615" t="s">
        <v>1265</v>
      </c>
      <c r="E1615" t="s">
        <v>20</v>
      </c>
      <c r="F1615" t="s">
        <v>21</v>
      </c>
      <c r="G1615">
        <v>0</v>
      </c>
      <c r="H1615" s="1">
        <v>41982</v>
      </c>
      <c r="I1615" s="1">
        <v>41982</v>
      </c>
      <c r="J1615">
        <v>1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 t="s">
        <v>1231</v>
      </c>
      <c r="B1616">
        <v>36</v>
      </c>
      <c r="C1616" t="s">
        <v>1231</v>
      </c>
      <c r="D1616" t="s">
        <v>782</v>
      </c>
      <c r="E1616" t="s">
        <v>20</v>
      </c>
      <c r="F1616" t="s">
        <v>21</v>
      </c>
      <c r="G1616">
        <v>0</v>
      </c>
      <c r="H1616" s="1">
        <v>41982</v>
      </c>
      <c r="I1616" s="1">
        <v>41982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 t="s">
        <v>1231</v>
      </c>
      <c r="B1617">
        <v>36</v>
      </c>
      <c r="C1617" t="s">
        <v>1231</v>
      </c>
      <c r="D1617" t="s">
        <v>1266</v>
      </c>
      <c r="E1617" t="s">
        <v>20</v>
      </c>
      <c r="F1617" t="s">
        <v>21</v>
      </c>
      <c r="G1617">
        <v>0</v>
      </c>
      <c r="H1617" s="1">
        <v>41991</v>
      </c>
      <c r="I1617" s="1">
        <v>41991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 t="s">
        <v>1231</v>
      </c>
      <c r="B1618">
        <v>36</v>
      </c>
      <c r="C1618" t="s">
        <v>1231</v>
      </c>
      <c r="D1618" t="s">
        <v>1267</v>
      </c>
      <c r="E1618" t="s">
        <v>20</v>
      </c>
      <c r="F1618" t="s">
        <v>21</v>
      </c>
      <c r="G1618">
        <v>0</v>
      </c>
      <c r="H1618" s="1">
        <v>41991</v>
      </c>
      <c r="I1618" s="1">
        <v>41991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 t="s">
        <v>1231</v>
      </c>
      <c r="B1619">
        <v>36</v>
      </c>
      <c r="C1619" t="s">
        <v>1231</v>
      </c>
      <c r="D1619" t="s">
        <v>1268</v>
      </c>
      <c r="E1619" t="s">
        <v>20</v>
      </c>
      <c r="F1619" t="s">
        <v>21</v>
      </c>
      <c r="G1619">
        <v>0</v>
      </c>
      <c r="H1619" s="1">
        <v>41991</v>
      </c>
      <c r="I1619" s="1">
        <v>41991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 t="s">
        <v>1231</v>
      </c>
      <c r="B1620">
        <v>36</v>
      </c>
      <c r="C1620" t="s">
        <v>1231</v>
      </c>
      <c r="D1620" t="s">
        <v>1269</v>
      </c>
      <c r="E1620" t="s">
        <v>27</v>
      </c>
      <c r="F1620" t="s">
        <v>28</v>
      </c>
      <c r="G1620">
        <v>0</v>
      </c>
      <c r="H1620" s="1">
        <v>42034</v>
      </c>
      <c r="I1620" s="1">
        <v>42034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1231</v>
      </c>
      <c r="B1621">
        <v>36</v>
      </c>
      <c r="C1621" t="s">
        <v>1231</v>
      </c>
      <c r="D1621" t="s">
        <v>1270</v>
      </c>
      <c r="E1621" t="s">
        <v>27</v>
      </c>
      <c r="F1621" t="s">
        <v>28</v>
      </c>
      <c r="G1621">
        <v>0</v>
      </c>
      <c r="H1621" s="1">
        <v>42034</v>
      </c>
      <c r="I1621" s="1">
        <v>42034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 t="s">
        <v>1231</v>
      </c>
      <c r="B1622">
        <v>36</v>
      </c>
      <c r="C1622" t="s">
        <v>1231</v>
      </c>
      <c r="D1622" t="s">
        <v>1271</v>
      </c>
      <c r="E1622" t="s">
        <v>27</v>
      </c>
      <c r="F1622" t="s">
        <v>28</v>
      </c>
      <c r="G1622">
        <v>0</v>
      </c>
      <c r="H1622" s="1">
        <v>42034</v>
      </c>
      <c r="I1622" s="1">
        <v>42034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 t="s">
        <v>1231</v>
      </c>
      <c r="B1623">
        <v>36</v>
      </c>
      <c r="C1623" t="s">
        <v>1231</v>
      </c>
      <c r="D1623" t="s">
        <v>1272</v>
      </c>
      <c r="E1623" t="s">
        <v>27</v>
      </c>
      <c r="F1623" t="s">
        <v>28</v>
      </c>
      <c r="G1623">
        <v>0</v>
      </c>
      <c r="H1623" s="1">
        <v>42034</v>
      </c>
      <c r="I1623" s="1">
        <v>42034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 t="s">
        <v>1231</v>
      </c>
      <c r="B1624">
        <v>36</v>
      </c>
      <c r="C1624" t="s">
        <v>1231</v>
      </c>
      <c r="D1624" t="s">
        <v>1273</v>
      </c>
      <c r="E1624" t="s">
        <v>27</v>
      </c>
      <c r="F1624" t="s">
        <v>28</v>
      </c>
      <c r="G1624">
        <v>0</v>
      </c>
      <c r="H1624" s="1">
        <v>42034</v>
      </c>
      <c r="I1624" s="1">
        <v>42034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 t="s">
        <v>1231</v>
      </c>
      <c r="B1625">
        <v>36</v>
      </c>
      <c r="C1625" t="s">
        <v>1231</v>
      </c>
      <c r="D1625" t="s">
        <v>1274</v>
      </c>
      <c r="E1625" t="s">
        <v>27</v>
      </c>
      <c r="F1625" t="s">
        <v>28</v>
      </c>
      <c r="G1625">
        <v>0</v>
      </c>
      <c r="H1625" s="1">
        <v>42034</v>
      </c>
      <c r="I1625" s="1">
        <v>42034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1231</v>
      </c>
      <c r="B1626">
        <v>36</v>
      </c>
      <c r="C1626" t="s">
        <v>1231</v>
      </c>
      <c r="D1626" t="s">
        <v>1275</v>
      </c>
      <c r="E1626" t="s">
        <v>27</v>
      </c>
      <c r="F1626" t="s">
        <v>28</v>
      </c>
      <c r="G1626">
        <v>0</v>
      </c>
      <c r="H1626" s="1">
        <v>42034</v>
      </c>
      <c r="I1626" s="1">
        <v>42034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1231</v>
      </c>
      <c r="B1627">
        <v>36</v>
      </c>
      <c r="C1627" t="s">
        <v>1231</v>
      </c>
      <c r="D1627" t="s">
        <v>1276</v>
      </c>
      <c r="E1627" t="s">
        <v>27</v>
      </c>
      <c r="F1627" t="s">
        <v>28</v>
      </c>
      <c r="G1627">
        <v>0</v>
      </c>
      <c r="H1627" s="1">
        <v>42034</v>
      </c>
      <c r="I1627" s="1">
        <v>42034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1231</v>
      </c>
      <c r="B1628">
        <v>36</v>
      </c>
      <c r="C1628" t="s">
        <v>1231</v>
      </c>
      <c r="D1628" t="s">
        <v>1277</v>
      </c>
      <c r="E1628" t="s">
        <v>27</v>
      </c>
      <c r="F1628" t="s">
        <v>28</v>
      </c>
      <c r="G1628">
        <v>0</v>
      </c>
      <c r="H1628" s="1">
        <v>42034</v>
      </c>
      <c r="I1628" s="1">
        <v>42034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1231</v>
      </c>
      <c r="B1629">
        <v>36</v>
      </c>
      <c r="C1629" t="s">
        <v>1231</v>
      </c>
      <c r="D1629" t="s">
        <v>1278</v>
      </c>
      <c r="E1629" t="s">
        <v>27</v>
      </c>
      <c r="F1629" t="s">
        <v>28</v>
      </c>
      <c r="G1629">
        <v>0</v>
      </c>
      <c r="H1629" s="1">
        <v>42034</v>
      </c>
      <c r="I1629" s="1">
        <v>42034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 t="s">
        <v>1231</v>
      </c>
      <c r="B1630">
        <v>36</v>
      </c>
      <c r="C1630" t="s">
        <v>1231</v>
      </c>
      <c r="D1630" t="s">
        <v>1279</v>
      </c>
      <c r="E1630" t="s">
        <v>27</v>
      </c>
      <c r="F1630" t="s">
        <v>28</v>
      </c>
      <c r="G1630">
        <v>0</v>
      </c>
      <c r="H1630" s="1">
        <v>42034</v>
      </c>
      <c r="I1630" s="1">
        <v>42034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 t="s">
        <v>1231</v>
      </c>
      <c r="B1631">
        <v>36</v>
      </c>
      <c r="C1631" t="s">
        <v>1231</v>
      </c>
      <c r="D1631" t="s">
        <v>1280</v>
      </c>
      <c r="E1631" t="s">
        <v>27</v>
      </c>
      <c r="F1631" t="s">
        <v>28</v>
      </c>
      <c r="G1631">
        <v>0</v>
      </c>
      <c r="H1631" s="1">
        <v>42034</v>
      </c>
      <c r="I1631" s="1">
        <v>42034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 t="s">
        <v>1231</v>
      </c>
      <c r="B1632">
        <v>36</v>
      </c>
      <c r="C1632" t="s">
        <v>1231</v>
      </c>
      <c r="D1632" t="s">
        <v>1281</v>
      </c>
      <c r="E1632" t="s">
        <v>27</v>
      </c>
      <c r="F1632" t="s">
        <v>28</v>
      </c>
      <c r="G1632">
        <v>0</v>
      </c>
      <c r="H1632" s="1">
        <v>42034</v>
      </c>
      <c r="I1632" s="1">
        <v>42034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 t="s">
        <v>1231</v>
      </c>
      <c r="B1633">
        <v>36</v>
      </c>
      <c r="C1633" t="s">
        <v>1231</v>
      </c>
      <c r="D1633" t="s">
        <v>1282</v>
      </c>
      <c r="E1633" t="s">
        <v>27</v>
      </c>
      <c r="F1633" t="s">
        <v>28</v>
      </c>
      <c r="G1633">
        <v>0</v>
      </c>
      <c r="H1633" s="1">
        <v>42034</v>
      </c>
      <c r="I1633" s="1">
        <v>42034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 t="s">
        <v>1231</v>
      </c>
      <c r="B1634">
        <v>36</v>
      </c>
      <c r="C1634" t="s">
        <v>1231</v>
      </c>
      <c r="D1634" t="s">
        <v>1283</v>
      </c>
      <c r="E1634" t="s">
        <v>27</v>
      </c>
      <c r="F1634" t="s">
        <v>28</v>
      </c>
      <c r="G1634">
        <v>0</v>
      </c>
      <c r="H1634" s="1">
        <v>42034</v>
      </c>
      <c r="I1634" s="1">
        <v>42034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 t="s">
        <v>1231</v>
      </c>
      <c r="B1635">
        <v>36</v>
      </c>
      <c r="C1635" t="s">
        <v>1231</v>
      </c>
      <c r="D1635" t="s">
        <v>1284</v>
      </c>
      <c r="E1635" t="s">
        <v>27</v>
      </c>
      <c r="F1635" t="s">
        <v>28</v>
      </c>
      <c r="G1635">
        <v>0</v>
      </c>
      <c r="H1635" s="1">
        <v>42034</v>
      </c>
      <c r="I1635" s="1">
        <v>42034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 t="s">
        <v>1231</v>
      </c>
      <c r="B1636">
        <v>36</v>
      </c>
      <c r="C1636" t="s">
        <v>1231</v>
      </c>
      <c r="D1636" t="s">
        <v>1285</v>
      </c>
      <c r="E1636" t="s">
        <v>27</v>
      </c>
      <c r="F1636" t="s">
        <v>28</v>
      </c>
      <c r="G1636">
        <v>0</v>
      </c>
      <c r="H1636" s="1">
        <v>42034</v>
      </c>
      <c r="I1636" s="1">
        <v>42034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 t="s">
        <v>1231</v>
      </c>
      <c r="B1637">
        <v>36</v>
      </c>
      <c r="C1637" t="s">
        <v>1231</v>
      </c>
      <c r="D1637" t="s">
        <v>1286</v>
      </c>
      <c r="E1637" t="s">
        <v>27</v>
      </c>
      <c r="F1637" t="s">
        <v>28</v>
      </c>
      <c r="G1637">
        <v>0</v>
      </c>
      <c r="H1637" s="1">
        <v>42034</v>
      </c>
      <c r="I1637" s="1">
        <v>42034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 t="s">
        <v>1231</v>
      </c>
      <c r="B1638">
        <v>36</v>
      </c>
      <c r="C1638" t="s">
        <v>1231</v>
      </c>
      <c r="D1638" t="s">
        <v>1287</v>
      </c>
      <c r="E1638" t="s">
        <v>27</v>
      </c>
      <c r="F1638" t="s">
        <v>28</v>
      </c>
      <c r="G1638">
        <v>0</v>
      </c>
      <c r="H1638" s="1">
        <v>42034</v>
      </c>
      <c r="I1638" s="1">
        <v>42034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 t="s">
        <v>1231</v>
      </c>
      <c r="B1639">
        <v>36</v>
      </c>
      <c r="C1639" t="s">
        <v>1231</v>
      </c>
      <c r="D1639" t="s">
        <v>1288</v>
      </c>
      <c r="E1639" t="s">
        <v>27</v>
      </c>
      <c r="F1639" t="s">
        <v>28</v>
      </c>
      <c r="G1639">
        <v>0</v>
      </c>
      <c r="H1639" s="1">
        <v>42034</v>
      </c>
      <c r="I1639" s="1">
        <v>42034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 t="s">
        <v>1231</v>
      </c>
      <c r="B1640">
        <v>36</v>
      </c>
      <c r="C1640" t="s">
        <v>1231</v>
      </c>
      <c r="D1640" t="s">
        <v>1289</v>
      </c>
      <c r="E1640" t="s">
        <v>27</v>
      </c>
      <c r="F1640" t="s">
        <v>28</v>
      </c>
      <c r="G1640">
        <v>0</v>
      </c>
      <c r="H1640" s="1">
        <v>42034</v>
      </c>
      <c r="I1640" s="1">
        <v>42034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 t="s">
        <v>1231</v>
      </c>
      <c r="B1641">
        <v>36</v>
      </c>
      <c r="C1641" t="s">
        <v>1231</v>
      </c>
      <c r="D1641" t="s">
        <v>1290</v>
      </c>
      <c r="E1641" t="s">
        <v>27</v>
      </c>
      <c r="F1641" t="s">
        <v>28</v>
      </c>
      <c r="G1641">
        <v>0</v>
      </c>
      <c r="H1641" s="1">
        <v>42034</v>
      </c>
      <c r="I1641" s="1">
        <v>42034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 t="s">
        <v>1231</v>
      </c>
      <c r="B1642">
        <v>36</v>
      </c>
      <c r="C1642" t="s">
        <v>1231</v>
      </c>
      <c r="D1642" t="s">
        <v>1291</v>
      </c>
      <c r="E1642" t="s">
        <v>27</v>
      </c>
      <c r="F1642" t="s">
        <v>28</v>
      </c>
      <c r="G1642">
        <v>0</v>
      </c>
      <c r="H1642" s="1">
        <v>42034</v>
      </c>
      <c r="I1642" s="1">
        <v>42034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1231</v>
      </c>
      <c r="B1643">
        <v>36</v>
      </c>
      <c r="C1643" t="s">
        <v>1231</v>
      </c>
      <c r="D1643" t="s">
        <v>1292</v>
      </c>
      <c r="E1643" t="s">
        <v>27</v>
      </c>
      <c r="F1643" t="s">
        <v>28</v>
      </c>
      <c r="G1643">
        <v>0</v>
      </c>
      <c r="H1643" s="1">
        <v>42034</v>
      </c>
      <c r="I1643" s="1">
        <v>42034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 t="s">
        <v>1231</v>
      </c>
      <c r="B1644">
        <v>36</v>
      </c>
      <c r="C1644" t="s">
        <v>1231</v>
      </c>
      <c r="D1644" t="s">
        <v>1293</v>
      </c>
      <c r="E1644" t="s">
        <v>27</v>
      </c>
      <c r="F1644" t="s">
        <v>28</v>
      </c>
      <c r="G1644">
        <v>0</v>
      </c>
      <c r="H1644" s="1">
        <v>42034</v>
      </c>
      <c r="I1644" s="1">
        <v>42034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1231</v>
      </c>
      <c r="B1645">
        <v>36</v>
      </c>
      <c r="C1645" t="s">
        <v>1231</v>
      </c>
      <c r="D1645" t="s">
        <v>1294</v>
      </c>
      <c r="E1645" t="s">
        <v>27</v>
      </c>
      <c r="F1645" t="s">
        <v>28</v>
      </c>
      <c r="G1645">
        <v>0</v>
      </c>
      <c r="H1645" s="1">
        <v>42034</v>
      </c>
      <c r="I1645" s="1">
        <v>42034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 t="s">
        <v>1231</v>
      </c>
      <c r="B1646">
        <v>36</v>
      </c>
      <c r="C1646" t="s">
        <v>1231</v>
      </c>
      <c r="D1646" t="s">
        <v>1295</v>
      </c>
      <c r="E1646" t="s">
        <v>27</v>
      </c>
      <c r="F1646" t="s">
        <v>28</v>
      </c>
      <c r="G1646">
        <v>0</v>
      </c>
      <c r="H1646" s="1">
        <v>42034</v>
      </c>
      <c r="I1646" s="1">
        <v>42034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1231</v>
      </c>
      <c r="B1647">
        <v>36</v>
      </c>
      <c r="C1647" t="s">
        <v>1231</v>
      </c>
      <c r="D1647" t="s">
        <v>1296</v>
      </c>
      <c r="E1647" t="s">
        <v>27</v>
      </c>
      <c r="F1647" t="s">
        <v>28</v>
      </c>
      <c r="G1647">
        <v>0</v>
      </c>
      <c r="H1647" s="1">
        <v>42034</v>
      </c>
      <c r="I1647" s="1">
        <v>42034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 t="s">
        <v>1231</v>
      </c>
      <c r="B1648">
        <v>36</v>
      </c>
      <c r="C1648" t="s">
        <v>1231</v>
      </c>
      <c r="D1648" t="s">
        <v>1297</v>
      </c>
      <c r="E1648" t="s">
        <v>27</v>
      </c>
      <c r="F1648" t="s">
        <v>28</v>
      </c>
      <c r="G1648">
        <v>0</v>
      </c>
      <c r="H1648" s="1">
        <v>42034</v>
      </c>
      <c r="I1648" s="1">
        <v>42034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 t="s">
        <v>1231</v>
      </c>
      <c r="B1649">
        <v>36</v>
      </c>
      <c r="C1649" t="s">
        <v>1231</v>
      </c>
      <c r="D1649" t="s">
        <v>1298</v>
      </c>
      <c r="E1649" t="s">
        <v>27</v>
      </c>
      <c r="F1649" t="s">
        <v>28</v>
      </c>
      <c r="G1649">
        <v>0</v>
      </c>
      <c r="H1649" s="1">
        <v>42034</v>
      </c>
      <c r="I1649" s="1">
        <v>42034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1231</v>
      </c>
      <c r="B1650">
        <v>36</v>
      </c>
      <c r="C1650" t="s">
        <v>1231</v>
      </c>
      <c r="D1650" t="s">
        <v>1299</v>
      </c>
      <c r="E1650" t="s">
        <v>27</v>
      </c>
      <c r="F1650" t="s">
        <v>28</v>
      </c>
      <c r="G1650">
        <v>0</v>
      </c>
      <c r="H1650" s="1">
        <v>42034</v>
      </c>
      <c r="I1650" s="1">
        <v>42034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1231</v>
      </c>
      <c r="B1651">
        <v>36</v>
      </c>
      <c r="C1651" t="s">
        <v>1231</v>
      </c>
      <c r="D1651" t="s">
        <v>1300</v>
      </c>
      <c r="E1651" t="s">
        <v>27</v>
      </c>
      <c r="F1651" t="s">
        <v>28</v>
      </c>
      <c r="G1651">
        <v>0</v>
      </c>
      <c r="H1651" s="1">
        <v>42034</v>
      </c>
      <c r="I1651" s="1">
        <v>42034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1231</v>
      </c>
      <c r="B1652">
        <v>36</v>
      </c>
      <c r="C1652" t="s">
        <v>1231</v>
      </c>
      <c r="D1652" t="s">
        <v>1301</v>
      </c>
      <c r="E1652" t="s">
        <v>27</v>
      </c>
      <c r="F1652" t="s">
        <v>28</v>
      </c>
      <c r="G1652">
        <v>0</v>
      </c>
      <c r="H1652" s="1">
        <v>42034</v>
      </c>
      <c r="I1652" s="1">
        <v>42034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 t="s">
        <v>1231</v>
      </c>
      <c r="B1653">
        <v>36</v>
      </c>
      <c r="C1653" t="s">
        <v>1231</v>
      </c>
      <c r="D1653" t="s">
        <v>1302</v>
      </c>
      <c r="E1653" t="s">
        <v>27</v>
      </c>
      <c r="F1653" t="s">
        <v>28</v>
      </c>
      <c r="G1653">
        <v>0</v>
      </c>
      <c r="H1653" s="1">
        <v>42034</v>
      </c>
      <c r="I1653" s="1">
        <v>42034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1231</v>
      </c>
      <c r="B1654">
        <v>36</v>
      </c>
      <c r="C1654" t="s">
        <v>1231</v>
      </c>
      <c r="D1654" t="s">
        <v>1303</v>
      </c>
      <c r="E1654" t="s">
        <v>27</v>
      </c>
      <c r="F1654" t="s">
        <v>28</v>
      </c>
      <c r="G1654">
        <v>0</v>
      </c>
      <c r="H1654" s="1">
        <v>42034</v>
      </c>
      <c r="I1654" s="1">
        <v>42034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 t="s">
        <v>1231</v>
      </c>
      <c r="B1655">
        <v>36</v>
      </c>
      <c r="C1655" t="s">
        <v>1231</v>
      </c>
      <c r="D1655" t="s">
        <v>1304</v>
      </c>
      <c r="E1655" t="s">
        <v>27</v>
      </c>
      <c r="F1655" t="s">
        <v>28</v>
      </c>
      <c r="G1655">
        <v>0</v>
      </c>
      <c r="H1655" s="1">
        <v>42034</v>
      </c>
      <c r="I1655" s="1">
        <v>42034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1231</v>
      </c>
      <c r="B1656">
        <v>36</v>
      </c>
      <c r="C1656" t="s">
        <v>1231</v>
      </c>
      <c r="D1656" t="s">
        <v>1305</v>
      </c>
      <c r="E1656" t="s">
        <v>27</v>
      </c>
      <c r="F1656" t="s">
        <v>28</v>
      </c>
      <c r="G1656">
        <v>0</v>
      </c>
      <c r="H1656" s="1">
        <v>42034</v>
      </c>
      <c r="I1656" s="1">
        <v>42034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1231</v>
      </c>
      <c r="B1657">
        <v>36</v>
      </c>
      <c r="C1657" t="s">
        <v>1231</v>
      </c>
      <c r="D1657" t="s">
        <v>1306</v>
      </c>
      <c r="E1657" t="s">
        <v>27</v>
      </c>
      <c r="F1657" t="s">
        <v>28</v>
      </c>
      <c r="G1657">
        <v>0</v>
      </c>
      <c r="H1657" s="1">
        <v>42034</v>
      </c>
      <c r="I1657" s="1">
        <v>42034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 t="s">
        <v>1231</v>
      </c>
      <c r="B1658">
        <v>36</v>
      </c>
      <c r="C1658" t="s">
        <v>1231</v>
      </c>
      <c r="D1658" t="s">
        <v>1307</v>
      </c>
      <c r="E1658" t="s">
        <v>27</v>
      </c>
      <c r="F1658" t="s">
        <v>28</v>
      </c>
      <c r="G1658">
        <v>0</v>
      </c>
      <c r="H1658" s="1">
        <v>42034</v>
      </c>
      <c r="I1658" s="1">
        <v>42034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 t="s">
        <v>1231</v>
      </c>
      <c r="B1659">
        <v>36</v>
      </c>
      <c r="C1659" t="s">
        <v>1231</v>
      </c>
      <c r="D1659" t="s">
        <v>1308</v>
      </c>
      <c r="E1659" t="s">
        <v>27</v>
      </c>
      <c r="F1659" t="s">
        <v>28</v>
      </c>
      <c r="G1659">
        <v>0</v>
      </c>
      <c r="H1659" s="1">
        <v>42034</v>
      </c>
      <c r="I1659" s="1">
        <v>42034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 t="s">
        <v>1231</v>
      </c>
      <c r="B1660">
        <v>36</v>
      </c>
      <c r="C1660" t="s">
        <v>1231</v>
      </c>
      <c r="D1660" t="s">
        <v>1309</v>
      </c>
      <c r="E1660" t="s">
        <v>27</v>
      </c>
      <c r="F1660" t="s">
        <v>28</v>
      </c>
      <c r="G1660">
        <v>0</v>
      </c>
      <c r="H1660" s="1">
        <v>42034</v>
      </c>
      <c r="I1660" s="1">
        <v>42034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t="s">
        <v>1231</v>
      </c>
      <c r="B1661">
        <v>36</v>
      </c>
      <c r="C1661" t="s">
        <v>1231</v>
      </c>
      <c r="D1661" t="s">
        <v>1310</v>
      </c>
      <c r="E1661" t="s">
        <v>27</v>
      </c>
      <c r="F1661" t="s">
        <v>28</v>
      </c>
      <c r="G1661">
        <v>0</v>
      </c>
      <c r="H1661" s="1">
        <v>42034</v>
      </c>
      <c r="I1661" s="1">
        <v>42034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 t="s">
        <v>1231</v>
      </c>
      <c r="B1662">
        <v>36</v>
      </c>
      <c r="C1662" t="s">
        <v>1231</v>
      </c>
      <c r="D1662" t="s">
        <v>1311</v>
      </c>
      <c r="E1662" t="s">
        <v>27</v>
      </c>
      <c r="F1662" t="s">
        <v>28</v>
      </c>
      <c r="G1662">
        <v>0</v>
      </c>
      <c r="H1662" s="1">
        <v>42034</v>
      </c>
      <c r="I1662" s="1">
        <v>42034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t="s">
        <v>1231</v>
      </c>
      <c r="B1663">
        <v>36</v>
      </c>
      <c r="C1663" t="s">
        <v>1231</v>
      </c>
      <c r="D1663" t="s">
        <v>1312</v>
      </c>
      <c r="E1663" t="s">
        <v>27</v>
      </c>
      <c r="F1663" t="s">
        <v>28</v>
      </c>
      <c r="G1663">
        <v>0</v>
      </c>
      <c r="H1663" s="1">
        <v>42034</v>
      </c>
      <c r="I1663" s="1">
        <v>42034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 t="s">
        <v>1231</v>
      </c>
      <c r="B1664">
        <v>36</v>
      </c>
      <c r="C1664" t="s">
        <v>1231</v>
      </c>
      <c r="D1664" t="s">
        <v>1313</v>
      </c>
      <c r="E1664" t="s">
        <v>27</v>
      </c>
      <c r="F1664" t="s">
        <v>28</v>
      </c>
      <c r="G1664">
        <v>0</v>
      </c>
      <c r="H1664" s="1">
        <v>42034</v>
      </c>
      <c r="I1664" s="1">
        <v>42034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 t="s">
        <v>1231</v>
      </c>
      <c r="B1665">
        <v>36</v>
      </c>
      <c r="C1665" t="s">
        <v>1231</v>
      </c>
      <c r="D1665" t="s">
        <v>1314</v>
      </c>
      <c r="E1665" t="s">
        <v>27</v>
      </c>
      <c r="F1665" t="s">
        <v>28</v>
      </c>
      <c r="G1665">
        <v>0</v>
      </c>
      <c r="H1665" s="1">
        <v>42034</v>
      </c>
      <c r="I1665" s="1">
        <v>42034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 t="s">
        <v>1231</v>
      </c>
      <c r="B1666">
        <v>36</v>
      </c>
      <c r="C1666" t="s">
        <v>1231</v>
      </c>
      <c r="D1666" t="s">
        <v>1315</v>
      </c>
      <c r="E1666" t="s">
        <v>27</v>
      </c>
      <c r="F1666" t="s">
        <v>28</v>
      </c>
      <c r="G1666">
        <v>0</v>
      </c>
      <c r="H1666" s="1">
        <v>42034</v>
      </c>
      <c r="I1666" s="1">
        <v>42034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 t="s">
        <v>1231</v>
      </c>
      <c r="B1667">
        <v>36</v>
      </c>
      <c r="C1667" t="s">
        <v>1231</v>
      </c>
      <c r="D1667" t="s">
        <v>1316</v>
      </c>
      <c r="E1667" t="s">
        <v>27</v>
      </c>
      <c r="F1667" t="s">
        <v>28</v>
      </c>
      <c r="G1667">
        <v>0</v>
      </c>
      <c r="H1667" s="1">
        <v>42034</v>
      </c>
      <c r="I1667" s="1">
        <v>42034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 t="s">
        <v>1231</v>
      </c>
      <c r="B1668">
        <v>36</v>
      </c>
      <c r="C1668" t="s">
        <v>1231</v>
      </c>
      <c r="D1668" t="s">
        <v>1317</v>
      </c>
      <c r="E1668" t="s">
        <v>27</v>
      </c>
      <c r="F1668" t="s">
        <v>28</v>
      </c>
      <c r="G1668">
        <v>0</v>
      </c>
      <c r="H1668" s="1">
        <v>42034</v>
      </c>
      <c r="I1668" s="1">
        <v>42034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 t="s">
        <v>1231</v>
      </c>
      <c r="B1669">
        <v>36</v>
      </c>
      <c r="C1669" t="s">
        <v>1231</v>
      </c>
      <c r="D1669" t="s">
        <v>1318</v>
      </c>
      <c r="E1669" t="s">
        <v>27</v>
      </c>
      <c r="F1669" t="s">
        <v>28</v>
      </c>
      <c r="G1669">
        <v>0</v>
      </c>
      <c r="H1669" s="1">
        <v>42034</v>
      </c>
      <c r="I1669" s="1">
        <v>42034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1231</v>
      </c>
      <c r="B1670">
        <v>36</v>
      </c>
      <c r="C1670" t="s">
        <v>1231</v>
      </c>
      <c r="D1670" t="s">
        <v>1319</v>
      </c>
      <c r="E1670" t="s">
        <v>27</v>
      </c>
      <c r="F1670" t="s">
        <v>28</v>
      </c>
      <c r="G1670">
        <v>0</v>
      </c>
      <c r="H1670" s="1">
        <v>42034</v>
      </c>
      <c r="I1670" s="1">
        <v>42034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 t="s">
        <v>1231</v>
      </c>
      <c r="B1671">
        <v>36</v>
      </c>
      <c r="C1671" t="s">
        <v>1231</v>
      </c>
      <c r="D1671" t="s">
        <v>1320</v>
      </c>
      <c r="E1671" t="s">
        <v>27</v>
      </c>
      <c r="F1671" t="s">
        <v>28</v>
      </c>
      <c r="G1671">
        <v>0</v>
      </c>
      <c r="H1671" s="1">
        <v>42034</v>
      </c>
      <c r="I1671" s="1">
        <v>42034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 t="s">
        <v>1231</v>
      </c>
      <c r="B1672">
        <v>36</v>
      </c>
      <c r="C1672" t="s">
        <v>1231</v>
      </c>
      <c r="D1672" t="s">
        <v>1321</v>
      </c>
      <c r="E1672" t="s">
        <v>27</v>
      </c>
      <c r="F1672" t="s">
        <v>28</v>
      </c>
      <c r="G1672">
        <v>0</v>
      </c>
      <c r="H1672" s="1">
        <v>42034</v>
      </c>
      <c r="I1672" s="1">
        <v>42034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 t="s">
        <v>1231</v>
      </c>
      <c r="B1673">
        <v>36</v>
      </c>
      <c r="C1673" t="s">
        <v>1231</v>
      </c>
      <c r="D1673" t="s">
        <v>1322</v>
      </c>
      <c r="E1673" t="s">
        <v>27</v>
      </c>
      <c r="F1673" t="s">
        <v>28</v>
      </c>
      <c r="G1673">
        <v>0</v>
      </c>
      <c r="H1673" s="1">
        <v>42034</v>
      </c>
      <c r="I1673" s="1">
        <v>42034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 t="s">
        <v>1231</v>
      </c>
      <c r="B1674">
        <v>36</v>
      </c>
      <c r="C1674" t="s">
        <v>1231</v>
      </c>
      <c r="D1674" t="s">
        <v>1323</v>
      </c>
      <c r="E1674" t="s">
        <v>27</v>
      </c>
      <c r="F1674" t="s">
        <v>28</v>
      </c>
      <c r="G1674">
        <v>0</v>
      </c>
      <c r="H1674" s="1">
        <v>42034</v>
      </c>
      <c r="I1674" s="1">
        <v>42034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 t="s">
        <v>1231</v>
      </c>
      <c r="B1675">
        <v>36</v>
      </c>
      <c r="C1675" t="s">
        <v>1231</v>
      </c>
      <c r="D1675" t="s">
        <v>1324</v>
      </c>
      <c r="E1675" t="s">
        <v>27</v>
      </c>
      <c r="F1675" t="s">
        <v>28</v>
      </c>
      <c r="G1675">
        <v>0</v>
      </c>
      <c r="H1675" s="1">
        <v>42034</v>
      </c>
      <c r="I1675" s="1">
        <v>42034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1231</v>
      </c>
      <c r="B1676">
        <v>36</v>
      </c>
      <c r="C1676" t="s">
        <v>1231</v>
      </c>
      <c r="D1676" t="s">
        <v>1325</v>
      </c>
      <c r="E1676" t="s">
        <v>27</v>
      </c>
      <c r="F1676" t="s">
        <v>28</v>
      </c>
      <c r="G1676">
        <v>0</v>
      </c>
      <c r="H1676" s="1">
        <v>42034</v>
      </c>
      <c r="I1676" s="1">
        <v>42034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 t="s">
        <v>1231</v>
      </c>
      <c r="B1677">
        <v>36</v>
      </c>
      <c r="C1677" t="s">
        <v>1231</v>
      </c>
      <c r="D1677" t="s">
        <v>1326</v>
      </c>
      <c r="E1677" t="s">
        <v>27</v>
      </c>
      <c r="F1677" t="s">
        <v>28</v>
      </c>
      <c r="G1677">
        <v>0</v>
      </c>
      <c r="H1677" s="1">
        <v>42034</v>
      </c>
      <c r="I1677" s="1">
        <v>42034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1231</v>
      </c>
      <c r="B1678">
        <v>36</v>
      </c>
      <c r="C1678" t="s">
        <v>1231</v>
      </c>
      <c r="D1678" t="s">
        <v>1327</v>
      </c>
      <c r="E1678" t="s">
        <v>27</v>
      </c>
      <c r="F1678" t="s">
        <v>28</v>
      </c>
      <c r="G1678">
        <v>0</v>
      </c>
      <c r="H1678" s="1">
        <v>42034</v>
      </c>
      <c r="I1678" s="1">
        <v>42034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 t="s">
        <v>1231</v>
      </c>
      <c r="B1679">
        <v>36</v>
      </c>
      <c r="C1679" t="s">
        <v>1231</v>
      </c>
      <c r="D1679" t="s">
        <v>1328</v>
      </c>
      <c r="E1679" t="s">
        <v>27</v>
      </c>
      <c r="F1679" t="s">
        <v>28</v>
      </c>
      <c r="G1679">
        <v>0</v>
      </c>
      <c r="H1679" s="1">
        <v>42034</v>
      </c>
      <c r="I1679" s="1">
        <v>42034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 t="s">
        <v>1231</v>
      </c>
      <c r="B1680">
        <v>36</v>
      </c>
      <c r="C1680" t="s">
        <v>1231</v>
      </c>
      <c r="D1680" t="s">
        <v>1329</v>
      </c>
      <c r="E1680" t="s">
        <v>27</v>
      </c>
      <c r="F1680" t="s">
        <v>28</v>
      </c>
      <c r="G1680">
        <v>0</v>
      </c>
      <c r="H1680" s="1">
        <v>42034</v>
      </c>
      <c r="I1680" s="1">
        <v>42034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 t="s">
        <v>1231</v>
      </c>
      <c r="B1681">
        <v>36</v>
      </c>
      <c r="C1681" t="s">
        <v>1231</v>
      </c>
      <c r="D1681" t="s">
        <v>1330</v>
      </c>
      <c r="E1681" t="s">
        <v>27</v>
      </c>
      <c r="F1681" t="s">
        <v>28</v>
      </c>
      <c r="G1681">
        <v>0</v>
      </c>
      <c r="H1681" s="1">
        <v>42034</v>
      </c>
      <c r="I1681" s="1">
        <v>42034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1231</v>
      </c>
      <c r="B1682">
        <v>36</v>
      </c>
      <c r="C1682" t="s">
        <v>1231</v>
      </c>
      <c r="D1682" t="s">
        <v>1331</v>
      </c>
      <c r="E1682" t="s">
        <v>27</v>
      </c>
      <c r="F1682" t="s">
        <v>28</v>
      </c>
      <c r="G1682">
        <v>0</v>
      </c>
      <c r="H1682" s="1">
        <v>42034</v>
      </c>
      <c r="I1682" s="1">
        <v>42034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 t="s">
        <v>1231</v>
      </c>
      <c r="B1683">
        <v>36</v>
      </c>
      <c r="C1683" t="s">
        <v>1231</v>
      </c>
      <c r="D1683" t="s">
        <v>1332</v>
      </c>
      <c r="E1683" t="s">
        <v>27</v>
      </c>
      <c r="F1683" t="s">
        <v>28</v>
      </c>
      <c r="G1683">
        <v>0</v>
      </c>
      <c r="H1683" s="1">
        <v>42034</v>
      </c>
      <c r="I1683" s="1">
        <v>42034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1231</v>
      </c>
      <c r="B1684">
        <v>36</v>
      </c>
      <c r="C1684" t="s">
        <v>1231</v>
      </c>
      <c r="D1684" t="s">
        <v>1333</v>
      </c>
      <c r="E1684" t="s">
        <v>27</v>
      </c>
      <c r="F1684" t="s">
        <v>28</v>
      </c>
      <c r="G1684">
        <v>0</v>
      </c>
      <c r="H1684" s="1">
        <v>42034</v>
      </c>
      <c r="I1684" s="1">
        <v>42034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 t="s">
        <v>1231</v>
      </c>
      <c r="B1685">
        <v>36</v>
      </c>
      <c r="C1685" t="s">
        <v>1231</v>
      </c>
      <c r="D1685" t="s">
        <v>1334</v>
      </c>
      <c r="E1685" t="s">
        <v>27</v>
      </c>
      <c r="F1685" t="s">
        <v>28</v>
      </c>
      <c r="G1685">
        <v>0</v>
      </c>
      <c r="H1685" s="1">
        <v>42034</v>
      </c>
      <c r="I1685" s="1">
        <v>42034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 t="s">
        <v>1231</v>
      </c>
      <c r="B1686">
        <v>36</v>
      </c>
      <c r="C1686" t="s">
        <v>1231</v>
      </c>
      <c r="D1686" t="s">
        <v>1335</v>
      </c>
      <c r="E1686" t="s">
        <v>27</v>
      </c>
      <c r="F1686" t="s">
        <v>28</v>
      </c>
      <c r="G1686">
        <v>0</v>
      </c>
      <c r="H1686" s="1">
        <v>42034</v>
      </c>
      <c r="I1686" s="1">
        <v>42034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1231</v>
      </c>
      <c r="B1687">
        <v>36</v>
      </c>
      <c r="C1687" t="s">
        <v>1231</v>
      </c>
      <c r="D1687" t="s">
        <v>1336</v>
      </c>
      <c r="E1687" t="s">
        <v>27</v>
      </c>
      <c r="F1687" t="s">
        <v>28</v>
      </c>
      <c r="G1687">
        <v>0</v>
      </c>
      <c r="H1687" s="1">
        <v>42034</v>
      </c>
      <c r="I1687" s="1">
        <v>42034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1231</v>
      </c>
      <c r="B1688">
        <v>36</v>
      </c>
      <c r="C1688" t="s">
        <v>1231</v>
      </c>
      <c r="D1688" t="s">
        <v>1337</v>
      </c>
      <c r="E1688" t="s">
        <v>27</v>
      </c>
      <c r="F1688" t="s">
        <v>28</v>
      </c>
      <c r="G1688">
        <v>0</v>
      </c>
      <c r="H1688" s="1">
        <v>42034</v>
      </c>
      <c r="I1688" s="1">
        <v>42034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 t="s">
        <v>1231</v>
      </c>
      <c r="B1689">
        <v>36</v>
      </c>
      <c r="C1689" t="s">
        <v>1231</v>
      </c>
      <c r="D1689" t="s">
        <v>1338</v>
      </c>
      <c r="E1689" t="s">
        <v>27</v>
      </c>
      <c r="F1689" t="s">
        <v>28</v>
      </c>
      <c r="G1689">
        <v>0</v>
      </c>
      <c r="H1689" s="1">
        <v>42034</v>
      </c>
      <c r="I1689" s="1">
        <v>42034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 t="s">
        <v>1231</v>
      </c>
      <c r="B1690">
        <v>36</v>
      </c>
      <c r="C1690" t="s">
        <v>1231</v>
      </c>
      <c r="D1690" t="s">
        <v>1339</v>
      </c>
      <c r="E1690" t="s">
        <v>27</v>
      </c>
      <c r="F1690" t="s">
        <v>28</v>
      </c>
      <c r="G1690">
        <v>0</v>
      </c>
      <c r="H1690" s="1">
        <v>42034</v>
      </c>
      <c r="I1690" s="1">
        <v>42034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 t="s">
        <v>1231</v>
      </c>
      <c r="B1691">
        <v>36</v>
      </c>
      <c r="C1691" t="s">
        <v>1231</v>
      </c>
      <c r="D1691" t="s">
        <v>1340</v>
      </c>
      <c r="E1691" t="s">
        <v>27</v>
      </c>
      <c r="F1691" t="s">
        <v>28</v>
      </c>
      <c r="G1691">
        <v>0</v>
      </c>
      <c r="H1691" s="1">
        <v>42034</v>
      </c>
      <c r="I1691" s="1">
        <v>42034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1231</v>
      </c>
      <c r="B1692">
        <v>36</v>
      </c>
      <c r="C1692" t="s">
        <v>1231</v>
      </c>
      <c r="D1692" t="s">
        <v>1341</v>
      </c>
      <c r="E1692" t="s">
        <v>27</v>
      </c>
      <c r="F1692" t="s">
        <v>28</v>
      </c>
      <c r="G1692">
        <v>0</v>
      </c>
      <c r="H1692" s="1">
        <v>42034</v>
      </c>
      <c r="I1692" s="1">
        <v>42034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t="s">
        <v>1231</v>
      </c>
      <c r="B1693">
        <v>36</v>
      </c>
      <c r="C1693" t="s">
        <v>1231</v>
      </c>
      <c r="D1693" t="s">
        <v>1342</v>
      </c>
      <c r="E1693" t="s">
        <v>27</v>
      </c>
      <c r="F1693" t="s">
        <v>28</v>
      </c>
      <c r="G1693">
        <v>0</v>
      </c>
      <c r="H1693" s="1">
        <v>42034</v>
      </c>
      <c r="I1693" s="1">
        <v>42034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1231</v>
      </c>
      <c r="B1694">
        <v>36</v>
      </c>
      <c r="C1694" t="s">
        <v>1231</v>
      </c>
      <c r="D1694" t="s">
        <v>1343</v>
      </c>
      <c r="E1694" t="s">
        <v>27</v>
      </c>
      <c r="F1694" t="s">
        <v>28</v>
      </c>
      <c r="G1694">
        <v>0</v>
      </c>
      <c r="H1694" s="1">
        <v>42034</v>
      </c>
      <c r="I1694" s="1">
        <v>42034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 t="s">
        <v>1231</v>
      </c>
      <c r="B1695">
        <v>36</v>
      </c>
      <c r="C1695" t="s">
        <v>1231</v>
      </c>
      <c r="D1695" t="s">
        <v>1344</v>
      </c>
      <c r="E1695" t="s">
        <v>27</v>
      </c>
      <c r="F1695" t="s">
        <v>28</v>
      </c>
      <c r="G1695">
        <v>0</v>
      </c>
      <c r="H1695" s="1">
        <v>42034</v>
      </c>
      <c r="I1695" s="1">
        <v>42034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 t="s">
        <v>1231</v>
      </c>
      <c r="B1696">
        <v>36</v>
      </c>
      <c r="C1696" t="s">
        <v>1231</v>
      </c>
      <c r="D1696" t="s">
        <v>1345</v>
      </c>
      <c r="E1696" t="s">
        <v>27</v>
      </c>
      <c r="F1696" t="s">
        <v>28</v>
      </c>
      <c r="G1696">
        <v>0</v>
      </c>
      <c r="H1696" s="1">
        <v>42034</v>
      </c>
      <c r="I1696" s="1">
        <v>42034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 t="s">
        <v>1231</v>
      </c>
      <c r="B1697">
        <v>36</v>
      </c>
      <c r="C1697" t="s">
        <v>1231</v>
      </c>
      <c r="D1697" t="s">
        <v>1346</v>
      </c>
      <c r="E1697" t="s">
        <v>27</v>
      </c>
      <c r="F1697" t="s">
        <v>28</v>
      </c>
      <c r="G1697">
        <v>0</v>
      </c>
      <c r="H1697" s="1">
        <v>42034</v>
      </c>
      <c r="I1697" s="1">
        <v>42034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t="s">
        <v>1231</v>
      </c>
      <c r="B1698">
        <v>36</v>
      </c>
      <c r="C1698" t="s">
        <v>1231</v>
      </c>
      <c r="D1698" t="s">
        <v>1347</v>
      </c>
      <c r="E1698" t="s">
        <v>27</v>
      </c>
      <c r="F1698" t="s">
        <v>28</v>
      </c>
      <c r="G1698">
        <v>0</v>
      </c>
      <c r="H1698" s="1">
        <v>42034</v>
      </c>
      <c r="I1698" s="1">
        <v>42034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1231</v>
      </c>
      <c r="B1699">
        <v>36</v>
      </c>
      <c r="C1699" t="s">
        <v>1231</v>
      </c>
      <c r="D1699" t="s">
        <v>1348</v>
      </c>
      <c r="E1699" t="s">
        <v>27</v>
      </c>
      <c r="F1699" t="s">
        <v>28</v>
      </c>
      <c r="G1699">
        <v>0</v>
      </c>
      <c r="H1699" s="1">
        <v>42034</v>
      </c>
      <c r="I1699" s="1">
        <v>42034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 t="s">
        <v>1231</v>
      </c>
      <c r="B1700">
        <v>36</v>
      </c>
      <c r="C1700" t="s">
        <v>1231</v>
      </c>
      <c r="D1700" t="s">
        <v>1349</v>
      </c>
      <c r="E1700" t="s">
        <v>27</v>
      </c>
      <c r="F1700" t="s">
        <v>28</v>
      </c>
      <c r="G1700">
        <v>0</v>
      </c>
      <c r="H1700" s="1">
        <v>42034</v>
      </c>
      <c r="I1700" s="1">
        <v>42034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 t="s">
        <v>1231</v>
      </c>
      <c r="B1701">
        <v>36</v>
      </c>
      <c r="C1701" t="s">
        <v>1231</v>
      </c>
      <c r="D1701" t="s">
        <v>1350</v>
      </c>
      <c r="E1701" t="s">
        <v>27</v>
      </c>
      <c r="F1701" t="s">
        <v>28</v>
      </c>
      <c r="G1701">
        <v>0</v>
      </c>
      <c r="H1701" s="1">
        <v>42034</v>
      </c>
      <c r="I1701" s="1">
        <v>42034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 t="s">
        <v>1231</v>
      </c>
      <c r="B1702">
        <v>36</v>
      </c>
      <c r="C1702" t="s">
        <v>1231</v>
      </c>
      <c r="D1702" t="s">
        <v>1351</v>
      </c>
      <c r="E1702" t="s">
        <v>27</v>
      </c>
      <c r="F1702" t="s">
        <v>28</v>
      </c>
      <c r="G1702">
        <v>0</v>
      </c>
      <c r="H1702" s="1">
        <v>42034</v>
      </c>
      <c r="I1702" s="1">
        <v>42034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 t="s">
        <v>1231</v>
      </c>
      <c r="B1703">
        <v>36</v>
      </c>
      <c r="C1703" t="s">
        <v>1231</v>
      </c>
      <c r="D1703" t="s">
        <v>1352</v>
      </c>
      <c r="E1703" t="s">
        <v>27</v>
      </c>
      <c r="F1703" t="s">
        <v>28</v>
      </c>
      <c r="G1703">
        <v>0</v>
      </c>
      <c r="H1703" s="1">
        <v>42034</v>
      </c>
      <c r="I1703" s="1">
        <v>42034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 t="s">
        <v>1231</v>
      </c>
      <c r="B1704">
        <v>36</v>
      </c>
      <c r="C1704" t="s">
        <v>1231</v>
      </c>
      <c r="D1704" t="s">
        <v>1353</v>
      </c>
      <c r="E1704" t="s">
        <v>27</v>
      </c>
      <c r="F1704" t="s">
        <v>28</v>
      </c>
      <c r="G1704">
        <v>0</v>
      </c>
      <c r="H1704" s="1">
        <v>42034</v>
      </c>
      <c r="I1704" s="1">
        <v>42034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1231</v>
      </c>
      <c r="B1705">
        <v>36</v>
      </c>
      <c r="C1705" t="s">
        <v>1231</v>
      </c>
      <c r="D1705" t="s">
        <v>1354</v>
      </c>
      <c r="E1705" t="s">
        <v>27</v>
      </c>
      <c r="F1705" t="s">
        <v>28</v>
      </c>
      <c r="G1705">
        <v>0</v>
      </c>
      <c r="H1705" s="1">
        <v>42034</v>
      </c>
      <c r="I1705" s="1">
        <v>42034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 t="s">
        <v>1231</v>
      </c>
      <c r="B1706">
        <v>36</v>
      </c>
      <c r="C1706" t="s">
        <v>1231</v>
      </c>
      <c r="D1706" t="s">
        <v>1355</v>
      </c>
      <c r="E1706" t="s">
        <v>27</v>
      </c>
      <c r="F1706" t="s">
        <v>28</v>
      </c>
      <c r="G1706">
        <v>0</v>
      </c>
      <c r="H1706" s="1">
        <v>42034</v>
      </c>
      <c r="I1706" s="1">
        <v>42034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1231</v>
      </c>
      <c r="B1707">
        <v>36</v>
      </c>
      <c r="C1707" t="s">
        <v>1231</v>
      </c>
      <c r="D1707" t="s">
        <v>1356</v>
      </c>
      <c r="E1707" t="s">
        <v>27</v>
      </c>
      <c r="F1707" t="s">
        <v>28</v>
      </c>
      <c r="G1707">
        <v>0</v>
      </c>
      <c r="H1707" s="1">
        <v>42034</v>
      </c>
      <c r="I1707" s="1">
        <v>42034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 t="s">
        <v>1231</v>
      </c>
      <c r="B1708">
        <v>36</v>
      </c>
      <c r="C1708" t="s">
        <v>1231</v>
      </c>
      <c r="D1708" t="s">
        <v>1357</v>
      </c>
      <c r="E1708" t="s">
        <v>27</v>
      </c>
      <c r="F1708" t="s">
        <v>28</v>
      </c>
      <c r="G1708">
        <v>0</v>
      </c>
      <c r="H1708" s="1">
        <v>42034</v>
      </c>
      <c r="I1708" s="1">
        <v>42034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1231</v>
      </c>
      <c r="B1709">
        <v>36</v>
      </c>
      <c r="C1709" t="s">
        <v>1231</v>
      </c>
      <c r="D1709" t="s">
        <v>1358</v>
      </c>
      <c r="E1709" t="s">
        <v>27</v>
      </c>
      <c r="F1709" t="s">
        <v>28</v>
      </c>
      <c r="G1709">
        <v>0</v>
      </c>
      <c r="H1709" s="1">
        <v>42034</v>
      </c>
      <c r="I1709" s="1">
        <v>42034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1231</v>
      </c>
      <c r="B1710">
        <v>36</v>
      </c>
      <c r="C1710" t="s">
        <v>1231</v>
      </c>
      <c r="D1710" t="s">
        <v>1359</v>
      </c>
      <c r="E1710" t="s">
        <v>27</v>
      </c>
      <c r="F1710" t="s">
        <v>28</v>
      </c>
      <c r="G1710">
        <v>0</v>
      </c>
      <c r="H1710" s="1">
        <v>42034</v>
      </c>
      <c r="I1710" s="1">
        <v>42034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1231</v>
      </c>
      <c r="B1711">
        <v>36</v>
      </c>
      <c r="C1711" t="s">
        <v>1231</v>
      </c>
      <c r="D1711" t="s">
        <v>1360</v>
      </c>
      <c r="E1711" t="s">
        <v>27</v>
      </c>
      <c r="F1711" t="s">
        <v>28</v>
      </c>
      <c r="G1711">
        <v>0</v>
      </c>
      <c r="H1711" s="1">
        <v>42034</v>
      </c>
      <c r="I1711" s="1">
        <v>42034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1231</v>
      </c>
      <c r="B1712">
        <v>36</v>
      </c>
      <c r="C1712" t="s">
        <v>1231</v>
      </c>
      <c r="D1712" t="s">
        <v>1361</v>
      </c>
      <c r="E1712" t="s">
        <v>27</v>
      </c>
      <c r="F1712" t="s">
        <v>28</v>
      </c>
      <c r="G1712">
        <v>0</v>
      </c>
      <c r="H1712" s="1">
        <v>42034</v>
      </c>
      <c r="I1712" s="1">
        <v>42034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 t="s">
        <v>1231</v>
      </c>
      <c r="B1713">
        <v>36</v>
      </c>
      <c r="C1713" t="s">
        <v>1231</v>
      </c>
      <c r="D1713" t="s">
        <v>1362</v>
      </c>
      <c r="E1713" t="s">
        <v>27</v>
      </c>
      <c r="F1713" t="s">
        <v>28</v>
      </c>
      <c r="G1713">
        <v>0</v>
      </c>
      <c r="H1713" s="1">
        <v>42034</v>
      </c>
      <c r="I1713" s="1">
        <v>42034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1231</v>
      </c>
      <c r="B1714">
        <v>36</v>
      </c>
      <c r="C1714" t="s">
        <v>1231</v>
      </c>
      <c r="D1714" t="s">
        <v>1363</v>
      </c>
      <c r="E1714" t="s">
        <v>27</v>
      </c>
      <c r="F1714" t="s">
        <v>28</v>
      </c>
      <c r="G1714">
        <v>0</v>
      </c>
      <c r="H1714" s="1">
        <v>42034</v>
      </c>
      <c r="I1714" s="1">
        <v>42034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 t="s">
        <v>1231</v>
      </c>
      <c r="B1715">
        <v>36</v>
      </c>
      <c r="C1715" t="s">
        <v>1231</v>
      </c>
      <c r="D1715" t="s">
        <v>1364</v>
      </c>
      <c r="E1715" t="s">
        <v>27</v>
      </c>
      <c r="F1715" t="s">
        <v>28</v>
      </c>
      <c r="G1715">
        <v>0</v>
      </c>
      <c r="H1715" s="1">
        <v>42034</v>
      </c>
      <c r="I1715" s="1">
        <v>42034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 t="s">
        <v>1231</v>
      </c>
      <c r="B1716">
        <v>36</v>
      </c>
      <c r="C1716" t="s">
        <v>1231</v>
      </c>
      <c r="D1716" t="s">
        <v>1365</v>
      </c>
      <c r="E1716" t="s">
        <v>27</v>
      </c>
      <c r="F1716" t="s">
        <v>28</v>
      </c>
      <c r="G1716">
        <v>0</v>
      </c>
      <c r="H1716" s="1">
        <v>42034</v>
      </c>
      <c r="I1716" s="1">
        <v>42034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 t="s">
        <v>1231</v>
      </c>
      <c r="B1717">
        <v>36</v>
      </c>
      <c r="C1717" t="s">
        <v>1231</v>
      </c>
      <c r="D1717" t="s">
        <v>1366</v>
      </c>
      <c r="E1717" t="s">
        <v>27</v>
      </c>
      <c r="F1717" t="s">
        <v>28</v>
      </c>
      <c r="G1717">
        <v>0</v>
      </c>
      <c r="H1717" s="1">
        <v>42034</v>
      </c>
      <c r="I1717" s="1">
        <v>42034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 t="s">
        <v>1231</v>
      </c>
      <c r="B1718">
        <v>36</v>
      </c>
      <c r="C1718" t="s">
        <v>1231</v>
      </c>
      <c r="D1718" t="s">
        <v>1367</v>
      </c>
      <c r="E1718" t="s">
        <v>27</v>
      </c>
      <c r="F1718" t="s">
        <v>28</v>
      </c>
      <c r="G1718">
        <v>0</v>
      </c>
      <c r="H1718" s="1">
        <v>42034</v>
      </c>
      <c r="I1718" s="1">
        <v>42034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 t="s">
        <v>1231</v>
      </c>
      <c r="B1719">
        <v>36</v>
      </c>
      <c r="C1719" t="s">
        <v>1231</v>
      </c>
      <c r="D1719" t="s">
        <v>1368</v>
      </c>
      <c r="E1719" t="s">
        <v>27</v>
      </c>
      <c r="F1719" t="s">
        <v>28</v>
      </c>
      <c r="G1719">
        <v>0</v>
      </c>
      <c r="H1719" s="1">
        <v>42034</v>
      </c>
      <c r="I1719" s="1">
        <v>42034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 t="s">
        <v>1231</v>
      </c>
      <c r="B1720">
        <v>36</v>
      </c>
      <c r="C1720" t="s">
        <v>1231</v>
      </c>
      <c r="D1720" t="s">
        <v>1369</v>
      </c>
      <c r="E1720" t="s">
        <v>27</v>
      </c>
      <c r="F1720" t="s">
        <v>28</v>
      </c>
      <c r="G1720">
        <v>0</v>
      </c>
      <c r="H1720" s="1">
        <v>42034</v>
      </c>
      <c r="I1720" s="1">
        <v>42034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 t="s">
        <v>1231</v>
      </c>
      <c r="B1721">
        <v>36</v>
      </c>
      <c r="C1721" t="s">
        <v>1231</v>
      </c>
      <c r="D1721" t="s">
        <v>1370</v>
      </c>
      <c r="E1721" t="s">
        <v>27</v>
      </c>
      <c r="F1721" t="s">
        <v>28</v>
      </c>
      <c r="G1721">
        <v>0</v>
      </c>
      <c r="H1721" s="1">
        <v>42034</v>
      </c>
      <c r="I1721" s="1">
        <v>42034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1231</v>
      </c>
      <c r="B1722">
        <v>36</v>
      </c>
      <c r="C1722" t="s">
        <v>1231</v>
      </c>
      <c r="D1722" t="s">
        <v>1371</v>
      </c>
      <c r="E1722" t="s">
        <v>27</v>
      </c>
      <c r="F1722" t="s">
        <v>28</v>
      </c>
      <c r="G1722">
        <v>0</v>
      </c>
      <c r="H1722" s="1">
        <v>42034</v>
      </c>
      <c r="I1722" s="1">
        <v>42034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 t="s">
        <v>1231</v>
      </c>
      <c r="B1723">
        <v>36</v>
      </c>
      <c r="C1723" t="s">
        <v>1231</v>
      </c>
      <c r="D1723" t="s">
        <v>1372</v>
      </c>
      <c r="E1723" t="s">
        <v>27</v>
      </c>
      <c r="F1723" t="s">
        <v>28</v>
      </c>
      <c r="G1723">
        <v>0</v>
      </c>
      <c r="H1723" s="1">
        <v>42034</v>
      </c>
      <c r="I1723" s="1">
        <v>42034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 t="s">
        <v>1231</v>
      </c>
      <c r="B1724">
        <v>36</v>
      </c>
      <c r="C1724" t="s">
        <v>1231</v>
      </c>
      <c r="D1724" t="s">
        <v>1373</v>
      </c>
      <c r="E1724" t="s">
        <v>27</v>
      </c>
      <c r="F1724" t="s">
        <v>28</v>
      </c>
      <c r="G1724">
        <v>0</v>
      </c>
      <c r="H1724" s="1">
        <v>42034</v>
      </c>
      <c r="I1724" s="1">
        <v>42034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 t="s">
        <v>1231</v>
      </c>
      <c r="B1725">
        <v>36</v>
      </c>
      <c r="C1725" t="s">
        <v>1231</v>
      </c>
      <c r="D1725" t="s">
        <v>1374</v>
      </c>
      <c r="E1725" t="s">
        <v>27</v>
      </c>
      <c r="F1725" t="s">
        <v>28</v>
      </c>
      <c r="G1725">
        <v>0</v>
      </c>
      <c r="H1725" s="1">
        <v>42034</v>
      </c>
      <c r="I1725" s="1">
        <v>42034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1231</v>
      </c>
      <c r="B1726">
        <v>36</v>
      </c>
      <c r="C1726" t="s">
        <v>1231</v>
      </c>
      <c r="D1726" t="s">
        <v>1375</v>
      </c>
      <c r="E1726" t="s">
        <v>27</v>
      </c>
      <c r="F1726" t="s">
        <v>28</v>
      </c>
      <c r="G1726">
        <v>0</v>
      </c>
      <c r="H1726" s="1">
        <v>42034</v>
      </c>
      <c r="I1726" s="1">
        <v>42034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 t="s">
        <v>1231</v>
      </c>
      <c r="B1727">
        <v>36</v>
      </c>
      <c r="C1727" t="s">
        <v>1231</v>
      </c>
      <c r="D1727" t="s">
        <v>1376</v>
      </c>
      <c r="E1727" t="s">
        <v>27</v>
      </c>
      <c r="F1727" t="s">
        <v>28</v>
      </c>
      <c r="G1727">
        <v>0</v>
      </c>
      <c r="H1727" s="1">
        <v>42034</v>
      </c>
      <c r="I1727" s="1">
        <v>42034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 t="s">
        <v>1231</v>
      </c>
      <c r="B1728">
        <v>36</v>
      </c>
      <c r="C1728" t="s">
        <v>1231</v>
      </c>
      <c r="D1728" t="s">
        <v>1377</v>
      </c>
      <c r="E1728" t="s">
        <v>27</v>
      </c>
      <c r="F1728" t="s">
        <v>28</v>
      </c>
      <c r="G1728">
        <v>0</v>
      </c>
      <c r="H1728" s="1">
        <v>42034</v>
      </c>
      <c r="I1728" s="1">
        <v>42034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1231</v>
      </c>
      <c r="B1729">
        <v>36</v>
      </c>
      <c r="C1729" t="s">
        <v>1231</v>
      </c>
      <c r="D1729" t="s">
        <v>1378</v>
      </c>
      <c r="E1729" t="s">
        <v>27</v>
      </c>
      <c r="F1729" t="s">
        <v>28</v>
      </c>
      <c r="G1729">
        <v>0</v>
      </c>
      <c r="H1729" s="1">
        <v>42034</v>
      </c>
      <c r="I1729" s="1">
        <v>42034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 t="s">
        <v>1231</v>
      </c>
      <c r="B1730">
        <v>36</v>
      </c>
      <c r="C1730" t="s">
        <v>1231</v>
      </c>
      <c r="D1730" t="s">
        <v>1379</v>
      </c>
      <c r="E1730" t="s">
        <v>27</v>
      </c>
      <c r="F1730" t="s">
        <v>28</v>
      </c>
      <c r="G1730">
        <v>0</v>
      </c>
      <c r="H1730" s="1">
        <v>42034</v>
      </c>
      <c r="I1730" s="1">
        <v>42034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1231</v>
      </c>
      <c r="B1731">
        <v>36</v>
      </c>
      <c r="C1731" t="s">
        <v>1231</v>
      </c>
      <c r="D1731" t="s">
        <v>1380</v>
      </c>
      <c r="E1731" t="s">
        <v>27</v>
      </c>
      <c r="F1731" t="s">
        <v>28</v>
      </c>
      <c r="G1731">
        <v>0</v>
      </c>
      <c r="H1731" s="1">
        <v>42034</v>
      </c>
      <c r="I1731" s="1">
        <v>42034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 t="s">
        <v>1231</v>
      </c>
      <c r="B1732">
        <v>36</v>
      </c>
      <c r="C1732" t="s">
        <v>1231</v>
      </c>
      <c r="D1732" t="s">
        <v>1381</v>
      </c>
      <c r="E1732" t="s">
        <v>27</v>
      </c>
      <c r="F1732" t="s">
        <v>28</v>
      </c>
      <c r="G1732">
        <v>0</v>
      </c>
      <c r="H1732" s="1">
        <v>42034</v>
      </c>
      <c r="I1732" s="1">
        <v>42034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 t="s">
        <v>1231</v>
      </c>
      <c r="B1733">
        <v>36</v>
      </c>
      <c r="C1733" t="s">
        <v>1231</v>
      </c>
      <c r="D1733" t="s">
        <v>1382</v>
      </c>
      <c r="E1733" t="s">
        <v>27</v>
      </c>
      <c r="F1733" t="s">
        <v>28</v>
      </c>
      <c r="G1733">
        <v>0</v>
      </c>
      <c r="H1733" s="1">
        <v>42034</v>
      </c>
      <c r="I1733" s="1">
        <v>42034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 t="s">
        <v>1231</v>
      </c>
      <c r="B1734">
        <v>36</v>
      </c>
      <c r="C1734" t="s">
        <v>1231</v>
      </c>
      <c r="D1734" t="s">
        <v>1383</v>
      </c>
      <c r="E1734" t="s">
        <v>27</v>
      </c>
      <c r="F1734" t="s">
        <v>28</v>
      </c>
      <c r="G1734">
        <v>0</v>
      </c>
      <c r="H1734" s="1">
        <v>42034</v>
      </c>
      <c r="I1734" s="1">
        <v>42034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t="s">
        <v>1231</v>
      </c>
      <c r="B1735">
        <v>36</v>
      </c>
      <c r="C1735" t="s">
        <v>1231</v>
      </c>
      <c r="D1735" t="s">
        <v>1384</v>
      </c>
      <c r="E1735" t="s">
        <v>27</v>
      </c>
      <c r="F1735" t="s">
        <v>28</v>
      </c>
      <c r="G1735">
        <v>0</v>
      </c>
      <c r="H1735" s="1">
        <v>42034</v>
      </c>
      <c r="I1735" s="1">
        <v>42034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1231</v>
      </c>
      <c r="B1736">
        <v>36</v>
      </c>
      <c r="C1736" t="s">
        <v>1231</v>
      </c>
      <c r="D1736" t="s">
        <v>1385</v>
      </c>
      <c r="E1736" t="s">
        <v>27</v>
      </c>
      <c r="F1736" t="s">
        <v>28</v>
      </c>
      <c r="G1736">
        <v>0</v>
      </c>
      <c r="H1736" s="1">
        <v>42034</v>
      </c>
      <c r="I1736" s="1">
        <v>42034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 t="s">
        <v>1231</v>
      </c>
      <c r="B1737">
        <v>36</v>
      </c>
      <c r="C1737" t="s">
        <v>1231</v>
      </c>
      <c r="D1737" t="s">
        <v>1386</v>
      </c>
      <c r="E1737" t="s">
        <v>27</v>
      </c>
      <c r="F1737" t="s">
        <v>28</v>
      </c>
      <c r="G1737">
        <v>0</v>
      </c>
      <c r="H1737" s="1">
        <v>42034</v>
      </c>
      <c r="I1737" s="1">
        <v>42034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 t="s">
        <v>1231</v>
      </c>
      <c r="B1738">
        <v>36</v>
      </c>
      <c r="C1738" t="s">
        <v>1231</v>
      </c>
      <c r="D1738" t="s">
        <v>1387</v>
      </c>
      <c r="E1738" t="s">
        <v>27</v>
      </c>
      <c r="F1738" t="s">
        <v>28</v>
      </c>
      <c r="G1738">
        <v>0</v>
      </c>
      <c r="H1738" s="1">
        <v>42034</v>
      </c>
      <c r="I1738" s="1">
        <v>42034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 t="s">
        <v>1231</v>
      </c>
      <c r="B1739">
        <v>36</v>
      </c>
      <c r="C1739" t="s">
        <v>1231</v>
      </c>
      <c r="D1739" t="s">
        <v>1388</v>
      </c>
      <c r="E1739" t="s">
        <v>27</v>
      </c>
      <c r="F1739" t="s">
        <v>28</v>
      </c>
      <c r="G1739">
        <v>0</v>
      </c>
      <c r="H1739" s="1">
        <v>42034</v>
      </c>
      <c r="I1739" s="1">
        <v>42034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 t="s">
        <v>1231</v>
      </c>
      <c r="B1740">
        <v>36</v>
      </c>
      <c r="C1740" t="s">
        <v>1231</v>
      </c>
      <c r="D1740" t="s">
        <v>1389</v>
      </c>
      <c r="E1740" t="s">
        <v>27</v>
      </c>
      <c r="F1740" t="s">
        <v>28</v>
      </c>
      <c r="G1740">
        <v>0</v>
      </c>
      <c r="H1740" s="1">
        <v>42034</v>
      </c>
      <c r="I1740" s="1">
        <v>42034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 t="s">
        <v>1231</v>
      </c>
      <c r="B1741">
        <v>36</v>
      </c>
      <c r="C1741" t="s">
        <v>1231</v>
      </c>
      <c r="D1741" t="s">
        <v>1390</v>
      </c>
      <c r="E1741" t="s">
        <v>27</v>
      </c>
      <c r="F1741" t="s">
        <v>28</v>
      </c>
      <c r="G1741">
        <v>0</v>
      </c>
      <c r="H1741" s="1">
        <v>42034</v>
      </c>
      <c r="I1741" s="1">
        <v>42034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1231</v>
      </c>
      <c r="B1742">
        <v>36</v>
      </c>
      <c r="C1742" t="s">
        <v>1231</v>
      </c>
      <c r="D1742" t="s">
        <v>1391</v>
      </c>
      <c r="E1742" t="s">
        <v>27</v>
      </c>
      <c r="F1742" t="s">
        <v>28</v>
      </c>
      <c r="G1742">
        <v>0</v>
      </c>
      <c r="H1742" s="1">
        <v>42034</v>
      </c>
      <c r="I1742" s="1">
        <v>42034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 t="s">
        <v>1231</v>
      </c>
      <c r="B1743">
        <v>36</v>
      </c>
      <c r="C1743" t="s">
        <v>1231</v>
      </c>
      <c r="D1743" t="s">
        <v>1392</v>
      </c>
      <c r="E1743" t="s">
        <v>27</v>
      </c>
      <c r="F1743" t="s">
        <v>28</v>
      </c>
      <c r="G1743">
        <v>0</v>
      </c>
      <c r="H1743" s="1">
        <v>42034</v>
      </c>
      <c r="I1743" s="1">
        <v>42034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 t="s">
        <v>1231</v>
      </c>
      <c r="B1744">
        <v>36</v>
      </c>
      <c r="C1744" t="s">
        <v>1231</v>
      </c>
      <c r="D1744" t="s">
        <v>1393</v>
      </c>
      <c r="E1744" t="s">
        <v>27</v>
      </c>
      <c r="F1744" t="s">
        <v>28</v>
      </c>
      <c r="G1744">
        <v>0</v>
      </c>
      <c r="H1744" s="1">
        <v>42034</v>
      </c>
      <c r="I1744" s="1">
        <v>42034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 t="s">
        <v>1231</v>
      </c>
      <c r="B1745">
        <v>36</v>
      </c>
      <c r="C1745" t="s">
        <v>1231</v>
      </c>
      <c r="D1745" t="s">
        <v>1394</v>
      </c>
      <c r="E1745" t="s">
        <v>27</v>
      </c>
      <c r="F1745" t="s">
        <v>28</v>
      </c>
      <c r="G1745">
        <v>0</v>
      </c>
      <c r="H1745" s="1">
        <v>42034</v>
      </c>
      <c r="I1745" s="1">
        <v>42034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1231</v>
      </c>
      <c r="B1746">
        <v>36</v>
      </c>
      <c r="C1746" t="s">
        <v>1231</v>
      </c>
      <c r="D1746" t="s">
        <v>1395</v>
      </c>
      <c r="E1746" t="s">
        <v>27</v>
      </c>
      <c r="F1746" t="s">
        <v>28</v>
      </c>
      <c r="G1746">
        <v>0</v>
      </c>
      <c r="H1746" s="1">
        <v>42034</v>
      </c>
      <c r="I1746" s="1">
        <v>42034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 t="s">
        <v>1231</v>
      </c>
      <c r="B1747">
        <v>36</v>
      </c>
      <c r="C1747" t="s">
        <v>1231</v>
      </c>
      <c r="D1747" t="s">
        <v>1396</v>
      </c>
      <c r="E1747" t="s">
        <v>27</v>
      </c>
      <c r="F1747" t="s">
        <v>28</v>
      </c>
      <c r="G1747">
        <v>0</v>
      </c>
      <c r="H1747" s="1">
        <v>42034</v>
      </c>
      <c r="I1747" s="1">
        <v>42034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 t="s">
        <v>1231</v>
      </c>
      <c r="B1748">
        <v>36</v>
      </c>
      <c r="C1748" t="s">
        <v>1231</v>
      </c>
      <c r="D1748" t="s">
        <v>1397</v>
      </c>
      <c r="E1748" t="s">
        <v>27</v>
      </c>
      <c r="F1748" t="s">
        <v>28</v>
      </c>
      <c r="G1748">
        <v>0</v>
      </c>
      <c r="H1748" s="1">
        <v>42034</v>
      </c>
      <c r="I1748" s="1">
        <v>42034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1231</v>
      </c>
      <c r="B1749">
        <v>36</v>
      </c>
      <c r="C1749" t="s">
        <v>1231</v>
      </c>
      <c r="D1749" t="s">
        <v>1398</v>
      </c>
      <c r="E1749" t="s">
        <v>27</v>
      </c>
      <c r="F1749" t="s">
        <v>28</v>
      </c>
      <c r="G1749">
        <v>0</v>
      </c>
      <c r="H1749" s="1">
        <v>42034</v>
      </c>
      <c r="I1749" s="1">
        <v>42034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1231</v>
      </c>
      <c r="B1750">
        <v>36</v>
      </c>
      <c r="C1750" t="s">
        <v>1231</v>
      </c>
      <c r="D1750" t="s">
        <v>1399</v>
      </c>
      <c r="E1750" t="s">
        <v>27</v>
      </c>
      <c r="F1750" t="s">
        <v>28</v>
      </c>
      <c r="G1750">
        <v>0</v>
      </c>
      <c r="H1750" s="1">
        <v>42034</v>
      </c>
      <c r="I1750" s="1">
        <v>42034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1231</v>
      </c>
      <c r="B1751">
        <v>36</v>
      </c>
      <c r="C1751" t="s">
        <v>1231</v>
      </c>
      <c r="D1751" t="s">
        <v>1400</v>
      </c>
      <c r="E1751" t="s">
        <v>27</v>
      </c>
      <c r="F1751" t="s">
        <v>28</v>
      </c>
      <c r="G1751">
        <v>0</v>
      </c>
      <c r="H1751" s="1">
        <v>42034</v>
      </c>
      <c r="I1751" s="1">
        <v>42034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1231</v>
      </c>
      <c r="B1752">
        <v>36</v>
      </c>
      <c r="C1752" t="s">
        <v>1231</v>
      </c>
      <c r="D1752" t="s">
        <v>1401</v>
      </c>
      <c r="E1752" t="s">
        <v>27</v>
      </c>
      <c r="F1752" t="s">
        <v>28</v>
      </c>
      <c r="G1752">
        <v>0</v>
      </c>
      <c r="H1752" s="1">
        <v>42034</v>
      </c>
      <c r="I1752" s="1">
        <v>42034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1231</v>
      </c>
      <c r="B1753">
        <v>36</v>
      </c>
      <c r="C1753" t="s">
        <v>1231</v>
      </c>
      <c r="D1753" t="s">
        <v>1402</v>
      </c>
      <c r="E1753" t="s">
        <v>27</v>
      </c>
      <c r="F1753" t="s">
        <v>28</v>
      </c>
      <c r="G1753">
        <v>0</v>
      </c>
      <c r="H1753" s="1">
        <v>42034</v>
      </c>
      <c r="I1753" s="1">
        <v>42034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1231</v>
      </c>
      <c r="B1754">
        <v>36</v>
      </c>
      <c r="C1754" t="s">
        <v>1231</v>
      </c>
      <c r="D1754" t="s">
        <v>1403</v>
      </c>
      <c r="E1754" t="s">
        <v>27</v>
      </c>
      <c r="F1754" t="s">
        <v>28</v>
      </c>
      <c r="G1754">
        <v>0</v>
      </c>
      <c r="H1754" s="1">
        <v>42034</v>
      </c>
      <c r="I1754" s="1">
        <v>42034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 t="s">
        <v>1231</v>
      </c>
      <c r="B1755">
        <v>36</v>
      </c>
      <c r="C1755" t="s">
        <v>1231</v>
      </c>
      <c r="D1755" t="s">
        <v>1404</v>
      </c>
      <c r="E1755" t="s">
        <v>27</v>
      </c>
      <c r="F1755" t="s">
        <v>28</v>
      </c>
      <c r="G1755">
        <v>0</v>
      </c>
      <c r="H1755" s="1">
        <v>42034</v>
      </c>
      <c r="I1755" s="1">
        <v>42034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 t="s">
        <v>1231</v>
      </c>
      <c r="B1756">
        <v>36</v>
      </c>
      <c r="C1756" t="s">
        <v>1231</v>
      </c>
      <c r="D1756" t="s">
        <v>1405</v>
      </c>
      <c r="E1756" t="s">
        <v>27</v>
      </c>
      <c r="F1756" t="s">
        <v>28</v>
      </c>
      <c r="G1756">
        <v>0</v>
      </c>
      <c r="H1756" s="1">
        <v>42034</v>
      </c>
      <c r="I1756" s="1">
        <v>42034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 t="s">
        <v>1231</v>
      </c>
      <c r="B1757">
        <v>36</v>
      </c>
      <c r="C1757" t="s">
        <v>1231</v>
      </c>
      <c r="D1757" t="s">
        <v>1406</v>
      </c>
      <c r="E1757" t="s">
        <v>27</v>
      </c>
      <c r="F1757" t="s">
        <v>28</v>
      </c>
      <c r="G1757">
        <v>0</v>
      </c>
      <c r="H1757" s="1">
        <v>42034</v>
      </c>
      <c r="I1757" s="1">
        <v>42034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 t="s">
        <v>1231</v>
      </c>
      <c r="B1758">
        <v>36</v>
      </c>
      <c r="C1758" t="s">
        <v>1231</v>
      </c>
      <c r="D1758" t="s">
        <v>1407</v>
      </c>
      <c r="E1758" t="s">
        <v>27</v>
      </c>
      <c r="F1758" t="s">
        <v>28</v>
      </c>
      <c r="G1758">
        <v>0</v>
      </c>
      <c r="H1758" s="1">
        <v>42034</v>
      </c>
      <c r="I1758" s="1">
        <v>42034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 t="s">
        <v>1231</v>
      </c>
      <c r="B1759">
        <v>36</v>
      </c>
      <c r="C1759" t="s">
        <v>1231</v>
      </c>
      <c r="D1759" t="s">
        <v>1408</v>
      </c>
      <c r="E1759" t="s">
        <v>27</v>
      </c>
      <c r="F1759" t="s">
        <v>28</v>
      </c>
      <c r="G1759">
        <v>0</v>
      </c>
      <c r="H1759" s="1">
        <v>42034</v>
      </c>
      <c r="I1759" s="1">
        <v>42034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t="s">
        <v>1231</v>
      </c>
      <c r="B1760">
        <v>36</v>
      </c>
      <c r="C1760" t="s">
        <v>1231</v>
      </c>
      <c r="D1760" t="s">
        <v>1409</v>
      </c>
      <c r="E1760" t="s">
        <v>27</v>
      </c>
      <c r="F1760" t="s">
        <v>28</v>
      </c>
      <c r="G1760">
        <v>0</v>
      </c>
      <c r="H1760" s="1">
        <v>42034</v>
      </c>
      <c r="I1760" s="1">
        <v>42034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 t="s">
        <v>1231</v>
      </c>
      <c r="B1761">
        <v>36</v>
      </c>
      <c r="C1761" t="s">
        <v>1231</v>
      </c>
      <c r="D1761" t="s">
        <v>1410</v>
      </c>
      <c r="E1761" t="s">
        <v>27</v>
      </c>
      <c r="F1761" t="s">
        <v>28</v>
      </c>
      <c r="G1761">
        <v>0</v>
      </c>
      <c r="H1761" s="1">
        <v>42034</v>
      </c>
      <c r="I1761" s="1">
        <v>42034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1231</v>
      </c>
      <c r="B1762">
        <v>36</v>
      </c>
      <c r="C1762" t="s">
        <v>1231</v>
      </c>
      <c r="D1762" t="s">
        <v>1411</v>
      </c>
      <c r="E1762" t="s">
        <v>27</v>
      </c>
      <c r="F1762" t="s">
        <v>28</v>
      </c>
      <c r="G1762">
        <v>0</v>
      </c>
      <c r="H1762" s="1">
        <v>42034</v>
      </c>
      <c r="I1762" s="1">
        <v>42034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1231</v>
      </c>
      <c r="B1763">
        <v>36</v>
      </c>
      <c r="C1763" t="s">
        <v>1231</v>
      </c>
      <c r="D1763" t="s">
        <v>1412</v>
      </c>
      <c r="E1763" t="s">
        <v>27</v>
      </c>
      <c r="F1763" t="s">
        <v>28</v>
      </c>
      <c r="G1763">
        <v>0</v>
      </c>
      <c r="H1763" s="1">
        <v>42034</v>
      </c>
      <c r="I1763" s="1">
        <v>42034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 t="s">
        <v>1231</v>
      </c>
      <c r="B1764">
        <v>36</v>
      </c>
      <c r="C1764" t="s">
        <v>1231</v>
      </c>
      <c r="D1764" t="s">
        <v>1413</v>
      </c>
      <c r="E1764" t="s">
        <v>27</v>
      </c>
      <c r="F1764" t="s">
        <v>28</v>
      </c>
      <c r="G1764">
        <v>0</v>
      </c>
      <c r="H1764" s="1">
        <v>42034</v>
      </c>
      <c r="I1764" s="1">
        <v>42034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1231</v>
      </c>
      <c r="B1765">
        <v>36</v>
      </c>
      <c r="C1765" t="s">
        <v>1231</v>
      </c>
      <c r="D1765" t="s">
        <v>1414</v>
      </c>
      <c r="E1765" t="s">
        <v>27</v>
      </c>
      <c r="F1765" t="s">
        <v>28</v>
      </c>
      <c r="G1765">
        <v>0</v>
      </c>
      <c r="H1765" s="1">
        <v>42034</v>
      </c>
      <c r="I1765" s="1">
        <v>42034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1231</v>
      </c>
      <c r="B1766">
        <v>36</v>
      </c>
      <c r="C1766" t="s">
        <v>1231</v>
      </c>
      <c r="D1766" t="s">
        <v>1415</v>
      </c>
      <c r="E1766" t="s">
        <v>27</v>
      </c>
      <c r="F1766" t="s">
        <v>28</v>
      </c>
      <c r="G1766">
        <v>0</v>
      </c>
      <c r="H1766" s="1">
        <v>42034</v>
      </c>
      <c r="I1766" s="1">
        <v>42034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 t="s">
        <v>1231</v>
      </c>
      <c r="B1767">
        <v>36</v>
      </c>
      <c r="C1767" t="s">
        <v>1231</v>
      </c>
      <c r="D1767" t="s">
        <v>1416</v>
      </c>
      <c r="E1767" t="s">
        <v>27</v>
      </c>
      <c r="F1767" t="s">
        <v>28</v>
      </c>
      <c r="G1767">
        <v>0</v>
      </c>
      <c r="H1767" s="1">
        <v>42034</v>
      </c>
      <c r="I1767" s="1">
        <v>42034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t="s">
        <v>1231</v>
      </c>
      <c r="B1768">
        <v>36</v>
      </c>
      <c r="C1768" t="s">
        <v>1231</v>
      </c>
      <c r="D1768" t="s">
        <v>1417</v>
      </c>
      <c r="E1768" t="s">
        <v>27</v>
      </c>
      <c r="F1768" t="s">
        <v>28</v>
      </c>
      <c r="G1768">
        <v>0</v>
      </c>
      <c r="H1768" s="1">
        <v>42034</v>
      </c>
      <c r="I1768" s="1">
        <v>42034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1231</v>
      </c>
      <c r="B1769">
        <v>36</v>
      </c>
      <c r="C1769" t="s">
        <v>1231</v>
      </c>
      <c r="D1769" t="s">
        <v>1418</v>
      </c>
      <c r="E1769" t="s">
        <v>27</v>
      </c>
      <c r="F1769" t="s">
        <v>28</v>
      </c>
      <c r="G1769">
        <v>0</v>
      </c>
      <c r="H1769" s="1">
        <v>42034</v>
      </c>
      <c r="I1769" s="1">
        <v>42034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 t="s">
        <v>1231</v>
      </c>
      <c r="B1770">
        <v>36</v>
      </c>
      <c r="C1770" t="s">
        <v>1231</v>
      </c>
      <c r="D1770" t="s">
        <v>1419</v>
      </c>
      <c r="E1770" t="s">
        <v>27</v>
      </c>
      <c r="F1770" t="s">
        <v>28</v>
      </c>
      <c r="G1770">
        <v>0</v>
      </c>
      <c r="H1770" s="1">
        <v>42034</v>
      </c>
      <c r="I1770" s="1">
        <v>42034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1231</v>
      </c>
      <c r="B1771">
        <v>36</v>
      </c>
      <c r="C1771" t="s">
        <v>1231</v>
      </c>
      <c r="D1771" t="s">
        <v>1420</v>
      </c>
      <c r="E1771" t="s">
        <v>27</v>
      </c>
      <c r="F1771" t="s">
        <v>28</v>
      </c>
      <c r="G1771">
        <v>0</v>
      </c>
      <c r="H1771" s="1">
        <v>42034</v>
      </c>
      <c r="I1771" s="1">
        <v>42034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 t="s">
        <v>1231</v>
      </c>
      <c r="B1772">
        <v>36</v>
      </c>
      <c r="C1772" t="s">
        <v>1231</v>
      </c>
      <c r="D1772" t="s">
        <v>1421</v>
      </c>
      <c r="E1772" t="s">
        <v>27</v>
      </c>
      <c r="F1772" t="s">
        <v>28</v>
      </c>
      <c r="G1772">
        <v>0</v>
      </c>
      <c r="H1772" s="1">
        <v>42034</v>
      </c>
      <c r="I1772" s="1">
        <v>42034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 t="s">
        <v>1231</v>
      </c>
      <c r="B1773">
        <v>36</v>
      </c>
      <c r="C1773" t="s">
        <v>1231</v>
      </c>
      <c r="D1773" t="s">
        <v>1422</v>
      </c>
      <c r="E1773" t="s">
        <v>27</v>
      </c>
      <c r="F1773" t="s">
        <v>28</v>
      </c>
      <c r="G1773">
        <v>0</v>
      </c>
      <c r="H1773" s="1">
        <v>42034</v>
      </c>
      <c r="I1773" s="1">
        <v>42034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t="s">
        <v>1231</v>
      </c>
      <c r="B1774">
        <v>36</v>
      </c>
      <c r="C1774" t="s">
        <v>1231</v>
      </c>
      <c r="D1774" t="s">
        <v>1423</v>
      </c>
      <c r="E1774" t="s">
        <v>27</v>
      </c>
      <c r="F1774" t="s">
        <v>28</v>
      </c>
      <c r="G1774">
        <v>0</v>
      </c>
      <c r="H1774" s="1">
        <v>42034</v>
      </c>
      <c r="I1774" s="1">
        <v>42034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 t="s">
        <v>1231</v>
      </c>
      <c r="B1775">
        <v>36</v>
      </c>
      <c r="C1775" t="s">
        <v>1231</v>
      </c>
      <c r="D1775" t="s">
        <v>1424</v>
      </c>
      <c r="E1775" t="s">
        <v>27</v>
      </c>
      <c r="F1775" t="s">
        <v>28</v>
      </c>
      <c r="G1775">
        <v>0</v>
      </c>
      <c r="H1775" s="1">
        <v>42034</v>
      </c>
      <c r="I1775" s="1">
        <v>42034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 t="s">
        <v>1231</v>
      </c>
      <c r="B1776">
        <v>36</v>
      </c>
      <c r="C1776" t="s">
        <v>1231</v>
      </c>
      <c r="D1776" t="s">
        <v>1425</v>
      </c>
      <c r="E1776" t="s">
        <v>27</v>
      </c>
      <c r="F1776" t="s">
        <v>28</v>
      </c>
      <c r="G1776">
        <v>0</v>
      </c>
      <c r="H1776" s="1">
        <v>42034</v>
      </c>
      <c r="I1776" s="1">
        <v>42034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 t="s">
        <v>1231</v>
      </c>
      <c r="B1777">
        <v>36</v>
      </c>
      <c r="C1777" t="s">
        <v>1231</v>
      </c>
      <c r="D1777" t="s">
        <v>1426</v>
      </c>
      <c r="E1777" t="s">
        <v>27</v>
      </c>
      <c r="F1777" t="s">
        <v>28</v>
      </c>
      <c r="G1777">
        <v>0</v>
      </c>
      <c r="H1777" s="1">
        <v>42034</v>
      </c>
      <c r="I1777" s="1">
        <v>42034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 t="s">
        <v>1231</v>
      </c>
      <c r="B1778">
        <v>36</v>
      </c>
      <c r="C1778" t="s">
        <v>1231</v>
      </c>
      <c r="D1778" t="s">
        <v>1427</v>
      </c>
      <c r="E1778" t="s">
        <v>27</v>
      </c>
      <c r="F1778" t="s">
        <v>28</v>
      </c>
      <c r="G1778">
        <v>0</v>
      </c>
      <c r="H1778" s="1">
        <v>42034</v>
      </c>
      <c r="I1778" s="1">
        <v>42034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 t="s">
        <v>1231</v>
      </c>
      <c r="B1779">
        <v>36</v>
      </c>
      <c r="C1779" t="s">
        <v>1231</v>
      </c>
      <c r="D1779" t="s">
        <v>1428</v>
      </c>
      <c r="E1779" t="s">
        <v>27</v>
      </c>
      <c r="F1779" t="s">
        <v>28</v>
      </c>
      <c r="G1779">
        <v>0</v>
      </c>
      <c r="H1779" s="1">
        <v>42034</v>
      </c>
      <c r="I1779" s="1">
        <v>42034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 t="s">
        <v>1231</v>
      </c>
      <c r="B1780">
        <v>36</v>
      </c>
      <c r="C1780" t="s">
        <v>1231</v>
      </c>
      <c r="D1780" t="s">
        <v>1429</v>
      </c>
      <c r="E1780" t="s">
        <v>27</v>
      </c>
      <c r="F1780" t="s">
        <v>28</v>
      </c>
      <c r="G1780">
        <v>0</v>
      </c>
      <c r="H1780" s="1">
        <v>42034</v>
      </c>
      <c r="I1780" s="1">
        <v>42034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 t="s">
        <v>1231</v>
      </c>
      <c r="B1781">
        <v>36</v>
      </c>
      <c r="C1781" t="s">
        <v>1231</v>
      </c>
      <c r="D1781" t="s">
        <v>1430</v>
      </c>
      <c r="E1781" t="s">
        <v>27</v>
      </c>
      <c r="F1781" t="s">
        <v>28</v>
      </c>
      <c r="G1781">
        <v>0</v>
      </c>
      <c r="H1781" s="1">
        <v>42034</v>
      </c>
      <c r="I1781" s="1">
        <v>42034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 t="s">
        <v>1231</v>
      </c>
      <c r="B1782">
        <v>36</v>
      </c>
      <c r="C1782" t="s">
        <v>1231</v>
      </c>
      <c r="D1782" t="s">
        <v>1431</v>
      </c>
      <c r="E1782" t="s">
        <v>27</v>
      </c>
      <c r="F1782" t="s">
        <v>28</v>
      </c>
      <c r="G1782">
        <v>0</v>
      </c>
      <c r="H1782" s="1">
        <v>42034</v>
      </c>
      <c r="I1782" s="1">
        <v>42034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 t="s">
        <v>1231</v>
      </c>
      <c r="B1783">
        <v>36</v>
      </c>
      <c r="C1783" t="s">
        <v>1231</v>
      </c>
      <c r="D1783" t="s">
        <v>1432</v>
      </c>
      <c r="E1783" t="s">
        <v>27</v>
      </c>
      <c r="F1783" t="s">
        <v>28</v>
      </c>
      <c r="G1783">
        <v>0</v>
      </c>
      <c r="H1783" s="1">
        <v>42034</v>
      </c>
      <c r="I1783" s="1">
        <v>42034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1231</v>
      </c>
      <c r="B1784">
        <v>36</v>
      </c>
      <c r="C1784" t="s">
        <v>1231</v>
      </c>
      <c r="D1784" t="s">
        <v>1433</v>
      </c>
      <c r="E1784" t="s">
        <v>27</v>
      </c>
      <c r="F1784" t="s">
        <v>28</v>
      </c>
      <c r="G1784">
        <v>0</v>
      </c>
      <c r="H1784" s="1">
        <v>42034</v>
      </c>
      <c r="I1784" s="1">
        <v>42034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1231</v>
      </c>
      <c r="B1785">
        <v>36</v>
      </c>
      <c r="C1785" t="s">
        <v>1231</v>
      </c>
      <c r="D1785" t="s">
        <v>1434</v>
      </c>
      <c r="E1785" t="s">
        <v>27</v>
      </c>
      <c r="F1785" t="s">
        <v>28</v>
      </c>
      <c r="G1785">
        <v>0</v>
      </c>
      <c r="H1785" s="1">
        <v>42034</v>
      </c>
      <c r="I1785" s="1">
        <v>42034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1231</v>
      </c>
      <c r="B1786">
        <v>36</v>
      </c>
      <c r="C1786" t="s">
        <v>1231</v>
      </c>
      <c r="D1786" t="s">
        <v>1435</v>
      </c>
      <c r="E1786" t="s">
        <v>27</v>
      </c>
      <c r="F1786" t="s">
        <v>28</v>
      </c>
      <c r="G1786">
        <v>0</v>
      </c>
      <c r="H1786" s="1">
        <v>42034</v>
      </c>
      <c r="I1786" s="1">
        <v>42034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 t="s">
        <v>1231</v>
      </c>
      <c r="B1787">
        <v>36</v>
      </c>
      <c r="C1787" t="s">
        <v>1231</v>
      </c>
      <c r="D1787" t="s">
        <v>1436</v>
      </c>
      <c r="E1787" t="s">
        <v>27</v>
      </c>
      <c r="F1787" t="s">
        <v>28</v>
      </c>
      <c r="G1787">
        <v>0</v>
      </c>
      <c r="H1787" s="1">
        <v>42034</v>
      </c>
      <c r="I1787" s="1">
        <v>42034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 t="s">
        <v>1231</v>
      </c>
      <c r="B1788">
        <v>36</v>
      </c>
      <c r="C1788" t="s">
        <v>1231</v>
      </c>
      <c r="D1788" t="s">
        <v>1437</v>
      </c>
      <c r="E1788" t="s">
        <v>27</v>
      </c>
      <c r="F1788" t="s">
        <v>28</v>
      </c>
      <c r="G1788">
        <v>0</v>
      </c>
      <c r="H1788" s="1">
        <v>42034</v>
      </c>
      <c r="I1788" s="1">
        <v>42034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1231</v>
      </c>
      <c r="B1789">
        <v>36</v>
      </c>
      <c r="C1789" t="s">
        <v>1231</v>
      </c>
      <c r="D1789" t="s">
        <v>1438</v>
      </c>
      <c r="E1789" t="s">
        <v>27</v>
      </c>
      <c r="F1789" t="s">
        <v>28</v>
      </c>
      <c r="G1789">
        <v>0</v>
      </c>
      <c r="H1789" s="1">
        <v>42034</v>
      </c>
      <c r="I1789" s="1">
        <v>42034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 t="s">
        <v>1231</v>
      </c>
      <c r="B1790">
        <v>36</v>
      </c>
      <c r="C1790" t="s">
        <v>1231</v>
      </c>
      <c r="D1790" t="s">
        <v>1439</v>
      </c>
      <c r="E1790" t="s">
        <v>27</v>
      </c>
      <c r="F1790" t="s">
        <v>28</v>
      </c>
      <c r="G1790">
        <v>0</v>
      </c>
      <c r="H1790" s="1">
        <v>42034</v>
      </c>
      <c r="I1790" s="1">
        <v>42034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1231</v>
      </c>
      <c r="B1791">
        <v>36</v>
      </c>
      <c r="C1791" t="s">
        <v>1231</v>
      </c>
      <c r="D1791" t="s">
        <v>1440</v>
      </c>
      <c r="E1791" t="s">
        <v>27</v>
      </c>
      <c r="F1791" t="s">
        <v>28</v>
      </c>
      <c r="G1791">
        <v>0</v>
      </c>
      <c r="H1791" s="1">
        <v>42034</v>
      </c>
      <c r="I1791" s="1">
        <v>42034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1231</v>
      </c>
      <c r="B1792">
        <v>36</v>
      </c>
      <c r="C1792" t="s">
        <v>1231</v>
      </c>
      <c r="D1792" t="s">
        <v>1441</v>
      </c>
      <c r="E1792" t="s">
        <v>27</v>
      </c>
      <c r="F1792" t="s">
        <v>28</v>
      </c>
      <c r="G1792">
        <v>0</v>
      </c>
      <c r="H1792" s="1">
        <v>42034</v>
      </c>
      <c r="I1792" s="1">
        <v>42034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 t="s">
        <v>1231</v>
      </c>
      <c r="B1793">
        <v>36</v>
      </c>
      <c r="C1793" t="s">
        <v>1231</v>
      </c>
      <c r="D1793" t="s">
        <v>1442</v>
      </c>
      <c r="E1793" t="s">
        <v>27</v>
      </c>
      <c r="F1793" t="s">
        <v>28</v>
      </c>
      <c r="G1793">
        <v>0</v>
      </c>
      <c r="H1793" s="1">
        <v>42034</v>
      </c>
      <c r="I1793" s="1">
        <v>42034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 t="s">
        <v>1231</v>
      </c>
      <c r="B1794">
        <v>36</v>
      </c>
      <c r="C1794" t="s">
        <v>1231</v>
      </c>
      <c r="D1794" t="s">
        <v>1443</v>
      </c>
      <c r="E1794" t="s">
        <v>27</v>
      </c>
      <c r="F1794" t="s">
        <v>28</v>
      </c>
      <c r="G1794">
        <v>0</v>
      </c>
      <c r="H1794" s="1">
        <v>42034</v>
      </c>
      <c r="I1794" s="1">
        <v>42034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t="s">
        <v>1231</v>
      </c>
      <c r="B1795">
        <v>36</v>
      </c>
      <c r="C1795" t="s">
        <v>1231</v>
      </c>
      <c r="D1795" t="s">
        <v>1444</v>
      </c>
      <c r="E1795" t="s">
        <v>27</v>
      </c>
      <c r="F1795" t="s">
        <v>28</v>
      </c>
      <c r="G1795">
        <v>0</v>
      </c>
      <c r="H1795" s="1">
        <v>42034</v>
      </c>
      <c r="I1795" s="1">
        <v>42034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1231</v>
      </c>
      <c r="B1796">
        <v>36</v>
      </c>
      <c r="C1796" t="s">
        <v>1231</v>
      </c>
      <c r="D1796" t="s">
        <v>1445</v>
      </c>
      <c r="E1796" t="s">
        <v>27</v>
      </c>
      <c r="F1796" t="s">
        <v>28</v>
      </c>
      <c r="G1796">
        <v>0</v>
      </c>
      <c r="H1796" s="1">
        <v>42034</v>
      </c>
      <c r="I1796" s="1">
        <v>42034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 t="s">
        <v>1231</v>
      </c>
      <c r="B1797">
        <v>36</v>
      </c>
      <c r="C1797" t="s">
        <v>1231</v>
      </c>
      <c r="D1797" t="s">
        <v>1446</v>
      </c>
      <c r="E1797" t="s">
        <v>27</v>
      </c>
      <c r="F1797" t="s">
        <v>28</v>
      </c>
      <c r="G1797">
        <v>0</v>
      </c>
      <c r="H1797" s="1">
        <v>42034</v>
      </c>
      <c r="I1797" s="1">
        <v>42034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 t="s">
        <v>1231</v>
      </c>
      <c r="B1798">
        <v>36</v>
      </c>
      <c r="C1798" t="s">
        <v>1231</v>
      </c>
      <c r="D1798" t="s">
        <v>1447</v>
      </c>
      <c r="E1798" t="s">
        <v>27</v>
      </c>
      <c r="F1798" t="s">
        <v>28</v>
      </c>
      <c r="G1798">
        <v>0</v>
      </c>
      <c r="H1798" s="1">
        <v>42034</v>
      </c>
      <c r="I1798" s="1">
        <v>42034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1231</v>
      </c>
      <c r="B1799">
        <v>36</v>
      </c>
      <c r="C1799" t="s">
        <v>1231</v>
      </c>
      <c r="D1799" t="s">
        <v>1448</v>
      </c>
      <c r="E1799" t="s">
        <v>27</v>
      </c>
      <c r="F1799" t="s">
        <v>28</v>
      </c>
      <c r="G1799">
        <v>0</v>
      </c>
      <c r="H1799" s="1">
        <v>42034</v>
      </c>
      <c r="I1799" s="1">
        <v>42034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1231</v>
      </c>
      <c r="B1800">
        <v>36</v>
      </c>
      <c r="C1800" t="s">
        <v>1231</v>
      </c>
      <c r="D1800" t="s">
        <v>1449</v>
      </c>
      <c r="E1800" t="s">
        <v>27</v>
      </c>
      <c r="F1800" t="s">
        <v>28</v>
      </c>
      <c r="G1800">
        <v>0</v>
      </c>
      <c r="H1800" s="1">
        <v>42034</v>
      </c>
      <c r="I1800" s="1">
        <v>42034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1231</v>
      </c>
      <c r="B1801">
        <v>36</v>
      </c>
      <c r="C1801" t="s">
        <v>1231</v>
      </c>
      <c r="D1801" t="s">
        <v>1450</v>
      </c>
      <c r="E1801" t="s">
        <v>27</v>
      </c>
      <c r="F1801" t="s">
        <v>28</v>
      </c>
      <c r="G1801">
        <v>0</v>
      </c>
      <c r="H1801" s="1">
        <v>42034</v>
      </c>
      <c r="I1801" s="1">
        <v>42034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 t="s">
        <v>1231</v>
      </c>
      <c r="B1802">
        <v>36</v>
      </c>
      <c r="C1802" t="s">
        <v>1231</v>
      </c>
      <c r="D1802" t="s">
        <v>1451</v>
      </c>
      <c r="E1802" t="s">
        <v>27</v>
      </c>
      <c r="F1802" t="s">
        <v>28</v>
      </c>
      <c r="G1802">
        <v>0</v>
      </c>
      <c r="H1802" s="1">
        <v>42034</v>
      </c>
      <c r="I1802" s="1">
        <v>42034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 t="s">
        <v>1231</v>
      </c>
      <c r="B1803">
        <v>36</v>
      </c>
      <c r="C1803" t="s">
        <v>1231</v>
      </c>
      <c r="D1803" t="s">
        <v>1452</v>
      </c>
      <c r="E1803" t="s">
        <v>27</v>
      </c>
      <c r="F1803" t="s">
        <v>28</v>
      </c>
      <c r="G1803">
        <v>0</v>
      </c>
      <c r="H1803" s="1">
        <v>42034</v>
      </c>
      <c r="I1803" s="1">
        <v>42034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 t="s">
        <v>1231</v>
      </c>
      <c r="B1804">
        <v>36</v>
      </c>
      <c r="C1804" t="s">
        <v>1231</v>
      </c>
      <c r="D1804" t="s">
        <v>1453</v>
      </c>
      <c r="E1804" t="s">
        <v>27</v>
      </c>
      <c r="F1804" t="s">
        <v>28</v>
      </c>
      <c r="G1804">
        <v>0</v>
      </c>
      <c r="H1804" s="1">
        <v>42034</v>
      </c>
      <c r="I1804" s="1">
        <v>42034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 t="s">
        <v>1231</v>
      </c>
      <c r="B1805">
        <v>36</v>
      </c>
      <c r="C1805" t="s">
        <v>1231</v>
      </c>
      <c r="D1805" t="s">
        <v>1454</v>
      </c>
      <c r="E1805" t="s">
        <v>27</v>
      </c>
      <c r="F1805" t="s">
        <v>28</v>
      </c>
      <c r="G1805">
        <v>0</v>
      </c>
      <c r="H1805" s="1">
        <v>42034</v>
      </c>
      <c r="I1805" s="1">
        <v>42034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1231</v>
      </c>
      <c r="B1806">
        <v>36</v>
      </c>
      <c r="C1806" t="s">
        <v>1231</v>
      </c>
      <c r="D1806" t="s">
        <v>1455</v>
      </c>
      <c r="E1806" t="s">
        <v>27</v>
      </c>
      <c r="F1806" t="s">
        <v>28</v>
      </c>
      <c r="G1806">
        <v>0</v>
      </c>
      <c r="H1806" s="1">
        <v>42034</v>
      </c>
      <c r="I1806" s="1">
        <v>42034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 t="s">
        <v>1231</v>
      </c>
      <c r="B1807">
        <v>36</v>
      </c>
      <c r="C1807" t="s">
        <v>1231</v>
      </c>
      <c r="D1807" t="s">
        <v>1456</v>
      </c>
      <c r="E1807" t="s">
        <v>27</v>
      </c>
      <c r="F1807" t="s">
        <v>28</v>
      </c>
      <c r="G1807">
        <v>0</v>
      </c>
      <c r="H1807" s="1">
        <v>42034</v>
      </c>
      <c r="I1807" s="1">
        <v>42034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1231</v>
      </c>
      <c r="B1808">
        <v>36</v>
      </c>
      <c r="C1808" t="s">
        <v>1231</v>
      </c>
      <c r="D1808" t="s">
        <v>1457</v>
      </c>
      <c r="E1808" t="s">
        <v>27</v>
      </c>
      <c r="F1808" t="s">
        <v>28</v>
      </c>
      <c r="G1808">
        <v>0</v>
      </c>
      <c r="H1808" s="1">
        <v>42034</v>
      </c>
      <c r="I1808" s="1">
        <v>42034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1231</v>
      </c>
      <c r="B1809">
        <v>36</v>
      </c>
      <c r="C1809" t="s">
        <v>1231</v>
      </c>
      <c r="D1809" t="s">
        <v>1458</v>
      </c>
      <c r="E1809" t="s">
        <v>27</v>
      </c>
      <c r="F1809" t="s">
        <v>28</v>
      </c>
      <c r="G1809">
        <v>0</v>
      </c>
      <c r="H1809" s="1">
        <v>42034</v>
      </c>
      <c r="I1809" s="1">
        <v>42034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1231</v>
      </c>
      <c r="B1810">
        <v>36</v>
      </c>
      <c r="C1810" t="s">
        <v>1231</v>
      </c>
      <c r="D1810" t="s">
        <v>1459</v>
      </c>
      <c r="E1810" t="s">
        <v>27</v>
      </c>
      <c r="F1810" t="s">
        <v>28</v>
      </c>
      <c r="G1810">
        <v>0</v>
      </c>
      <c r="H1810" s="1">
        <v>42034</v>
      </c>
      <c r="I1810" s="1">
        <v>42034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 t="s">
        <v>1231</v>
      </c>
      <c r="B1811">
        <v>36</v>
      </c>
      <c r="C1811" t="s">
        <v>1231</v>
      </c>
      <c r="D1811" t="s">
        <v>1460</v>
      </c>
      <c r="E1811" t="s">
        <v>27</v>
      </c>
      <c r="F1811" t="s">
        <v>28</v>
      </c>
      <c r="G1811">
        <v>0</v>
      </c>
      <c r="H1811" s="1">
        <v>42034</v>
      </c>
      <c r="I1811" s="1">
        <v>42034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1231</v>
      </c>
      <c r="B1812">
        <v>36</v>
      </c>
      <c r="C1812" t="s">
        <v>1231</v>
      </c>
      <c r="D1812" t="s">
        <v>1461</v>
      </c>
      <c r="E1812" t="s">
        <v>27</v>
      </c>
      <c r="F1812" t="s">
        <v>28</v>
      </c>
      <c r="G1812">
        <v>0</v>
      </c>
      <c r="H1812" s="1">
        <v>42034</v>
      </c>
      <c r="I1812" s="1">
        <v>42034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1231</v>
      </c>
      <c r="B1813">
        <v>36</v>
      </c>
      <c r="C1813" t="s">
        <v>1231</v>
      </c>
      <c r="D1813" t="s">
        <v>1462</v>
      </c>
      <c r="E1813" t="s">
        <v>27</v>
      </c>
      <c r="F1813" t="s">
        <v>28</v>
      </c>
      <c r="G1813">
        <v>0</v>
      </c>
      <c r="H1813" s="1">
        <v>42034</v>
      </c>
      <c r="I1813" s="1">
        <v>42034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1231</v>
      </c>
      <c r="B1814">
        <v>36</v>
      </c>
      <c r="C1814" t="s">
        <v>1231</v>
      </c>
      <c r="D1814" t="s">
        <v>1463</v>
      </c>
      <c r="E1814" t="s">
        <v>27</v>
      </c>
      <c r="F1814" t="s">
        <v>28</v>
      </c>
      <c r="G1814">
        <v>0</v>
      </c>
      <c r="H1814" s="1">
        <v>42034</v>
      </c>
      <c r="I1814" s="1">
        <v>42034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1231</v>
      </c>
      <c r="B1815">
        <v>36</v>
      </c>
      <c r="C1815" t="s">
        <v>1231</v>
      </c>
      <c r="D1815" t="s">
        <v>1464</v>
      </c>
      <c r="E1815" t="s">
        <v>27</v>
      </c>
      <c r="F1815" t="s">
        <v>28</v>
      </c>
      <c r="G1815">
        <v>0</v>
      </c>
      <c r="H1815" s="1">
        <v>42034</v>
      </c>
      <c r="I1815" s="1">
        <v>42034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 t="s">
        <v>1231</v>
      </c>
      <c r="B1816">
        <v>36</v>
      </c>
      <c r="C1816" t="s">
        <v>1231</v>
      </c>
      <c r="D1816" t="s">
        <v>1465</v>
      </c>
      <c r="E1816" t="s">
        <v>27</v>
      </c>
      <c r="F1816" t="s">
        <v>28</v>
      </c>
      <c r="G1816">
        <v>0</v>
      </c>
      <c r="H1816" s="1">
        <v>42034</v>
      </c>
      <c r="I1816" s="1">
        <v>42034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 t="s">
        <v>1231</v>
      </c>
      <c r="B1817">
        <v>36</v>
      </c>
      <c r="C1817" t="s">
        <v>1231</v>
      </c>
      <c r="D1817" t="s">
        <v>1466</v>
      </c>
      <c r="E1817" t="s">
        <v>27</v>
      </c>
      <c r="F1817" t="s">
        <v>28</v>
      </c>
      <c r="G1817">
        <v>0</v>
      </c>
      <c r="H1817" s="1">
        <v>42034</v>
      </c>
      <c r="I1817" s="1">
        <v>42034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 t="s">
        <v>1231</v>
      </c>
      <c r="B1818">
        <v>36</v>
      </c>
      <c r="C1818" t="s">
        <v>1231</v>
      </c>
      <c r="D1818" t="s">
        <v>1467</v>
      </c>
      <c r="E1818" t="s">
        <v>27</v>
      </c>
      <c r="F1818" t="s">
        <v>28</v>
      </c>
      <c r="G1818">
        <v>0</v>
      </c>
      <c r="H1818" s="1">
        <v>42034</v>
      </c>
      <c r="I1818" s="1">
        <v>42034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 t="s">
        <v>1231</v>
      </c>
      <c r="B1819">
        <v>36</v>
      </c>
      <c r="C1819" t="s">
        <v>1231</v>
      </c>
      <c r="D1819" t="s">
        <v>1468</v>
      </c>
      <c r="E1819" t="s">
        <v>27</v>
      </c>
      <c r="F1819" t="s">
        <v>28</v>
      </c>
      <c r="G1819">
        <v>0</v>
      </c>
      <c r="H1819" s="1">
        <v>42034</v>
      </c>
      <c r="I1819" s="1">
        <v>42034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 t="s">
        <v>1231</v>
      </c>
      <c r="B1820">
        <v>36</v>
      </c>
      <c r="C1820" t="s">
        <v>1231</v>
      </c>
      <c r="D1820" t="s">
        <v>1469</v>
      </c>
      <c r="E1820" t="s">
        <v>27</v>
      </c>
      <c r="F1820" t="s">
        <v>28</v>
      </c>
      <c r="G1820">
        <v>0</v>
      </c>
      <c r="H1820" s="1">
        <v>42034</v>
      </c>
      <c r="I1820" s="1">
        <v>42034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 t="s">
        <v>1231</v>
      </c>
      <c r="B1821">
        <v>36</v>
      </c>
      <c r="C1821" t="s">
        <v>1231</v>
      </c>
      <c r="D1821" t="s">
        <v>1470</v>
      </c>
      <c r="E1821" t="s">
        <v>27</v>
      </c>
      <c r="F1821" t="s">
        <v>28</v>
      </c>
      <c r="G1821">
        <v>0</v>
      </c>
      <c r="H1821" s="1">
        <v>42034</v>
      </c>
      <c r="I1821" s="1">
        <v>42034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 t="s">
        <v>1231</v>
      </c>
      <c r="B1822">
        <v>36</v>
      </c>
      <c r="C1822" t="s">
        <v>1231</v>
      </c>
      <c r="D1822" t="s">
        <v>1471</v>
      </c>
      <c r="E1822" t="s">
        <v>27</v>
      </c>
      <c r="F1822" t="s">
        <v>28</v>
      </c>
      <c r="G1822">
        <v>0</v>
      </c>
      <c r="H1822" s="1">
        <v>42034</v>
      </c>
      <c r="I1822" s="1">
        <v>42034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 t="s">
        <v>1231</v>
      </c>
      <c r="B1823">
        <v>36</v>
      </c>
      <c r="C1823" t="s">
        <v>1231</v>
      </c>
      <c r="D1823" t="s">
        <v>1472</v>
      </c>
      <c r="E1823" t="s">
        <v>27</v>
      </c>
      <c r="F1823" t="s">
        <v>28</v>
      </c>
      <c r="G1823">
        <v>0</v>
      </c>
      <c r="H1823" s="1">
        <v>42034</v>
      </c>
      <c r="I1823" s="1">
        <v>42034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 t="s">
        <v>1231</v>
      </c>
      <c r="B1824">
        <v>36</v>
      </c>
      <c r="C1824" t="s">
        <v>1231</v>
      </c>
      <c r="D1824" t="s">
        <v>1473</v>
      </c>
      <c r="E1824" t="s">
        <v>27</v>
      </c>
      <c r="F1824" t="s">
        <v>28</v>
      </c>
      <c r="G1824">
        <v>0</v>
      </c>
      <c r="H1824" s="1">
        <v>42034</v>
      </c>
      <c r="I1824" s="1">
        <v>42034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1231</v>
      </c>
      <c r="B1825">
        <v>36</v>
      </c>
      <c r="C1825" t="s">
        <v>1231</v>
      </c>
      <c r="D1825" t="s">
        <v>1474</v>
      </c>
      <c r="E1825" t="s">
        <v>27</v>
      </c>
      <c r="F1825" t="s">
        <v>28</v>
      </c>
      <c r="G1825">
        <v>0</v>
      </c>
      <c r="H1825" s="1">
        <v>42034</v>
      </c>
      <c r="I1825" s="1">
        <v>42034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1231</v>
      </c>
      <c r="B1826">
        <v>36</v>
      </c>
      <c r="C1826" t="s">
        <v>1231</v>
      </c>
      <c r="D1826" t="s">
        <v>1475</v>
      </c>
      <c r="E1826" t="s">
        <v>27</v>
      </c>
      <c r="F1826" t="s">
        <v>28</v>
      </c>
      <c r="G1826">
        <v>0</v>
      </c>
      <c r="H1826" s="1">
        <v>42034</v>
      </c>
      <c r="I1826" s="1">
        <v>42034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1231</v>
      </c>
      <c r="B1827">
        <v>36</v>
      </c>
      <c r="C1827" t="s">
        <v>1231</v>
      </c>
      <c r="D1827" t="s">
        <v>1476</v>
      </c>
      <c r="E1827" t="s">
        <v>27</v>
      </c>
      <c r="F1827" t="s">
        <v>28</v>
      </c>
      <c r="G1827">
        <v>0</v>
      </c>
      <c r="H1827" s="1">
        <v>42034</v>
      </c>
      <c r="I1827" s="1">
        <v>42034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1231</v>
      </c>
      <c r="B1828">
        <v>36</v>
      </c>
      <c r="C1828" t="s">
        <v>1231</v>
      </c>
      <c r="D1828" t="s">
        <v>1477</v>
      </c>
      <c r="E1828" t="s">
        <v>27</v>
      </c>
      <c r="F1828" t="s">
        <v>28</v>
      </c>
      <c r="G1828">
        <v>0</v>
      </c>
      <c r="H1828" s="1">
        <v>42034</v>
      </c>
      <c r="I1828" s="1">
        <v>42034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1231</v>
      </c>
      <c r="B1829">
        <v>36</v>
      </c>
      <c r="C1829" t="s">
        <v>1231</v>
      </c>
      <c r="D1829" t="s">
        <v>1478</v>
      </c>
      <c r="E1829" t="s">
        <v>27</v>
      </c>
      <c r="F1829" t="s">
        <v>28</v>
      </c>
      <c r="G1829">
        <v>0</v>
      </c>
      <c r="H1829" s="1">
        <v>42034</v>
      </c>
      <c r="I1829" s="1">
        <v>42034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1231</v>
      </c>
      <c r="B1830">
        <v>36</v>
      </c>
      <c r="C1830" t="s">
        <v>1231</v>
      </c>
      <c r="D1830" t="s">
        <v>1479</v>
      </c>
      <c r="E1830" t="s">
        <v>27</v>
      </c>
      <c r="F1830" t="s">
        <v>28</v>
      </c>
      <c r="G1830">
        <v>0</v>
      </c>
      <c r="H1830" s="1">
        <v>42034</v>
      </c>
      <c r="I1830" s="1">
        <v>42034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 t="s">
        <v>1231</v>
      </c>
      <c r="B1831">
        <v>36</v>
      </c>
      <c r="C1831" t="s">
        <v>1231</v>
      </c>
      <c r="D1831" t="s">
        <v>1480</v>
      </c>
      <c r="E1831" t="s">
        <v>27</v>
      </c>
      <c r="F1831" t="s">
        <v>28</v>
      </c>
      <c r="G1831">
        <v>0</v>
      </c>
      <c r="H1831" s="1">
        <v>42034</v>
      </c>
      <c r="I1831" s="1">
        <v>42034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1231</v>
      </c>
      <c r="B1832">
        <v>36</v>
      </c>
      <c r="C1832" t="s">
        <v>1231</v>
      </c>
      <c r="D1832" t="s">
        <v>1481</v>
      </c>
      <c r="E1832" t="s">
        <v>27</v>
      </c>
      <c r="F1832" t="s">
        <v>28</v>
      </c>
      <c r="G1832">
        <v>0</v>
      </c>
      <c r="H1832" s="1">
        <v>42034</v>
      </c>
      <c r="I1832" s="1">
        <v>42034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 t="s">
        <v>1231</v>
      </c>
      <c r="B1833">
        <v>36</v>
      </c>
      <c r="C1833" t="s">
        <v>1231</v>
      </c>
      <c r="D1833" t="s">
        <v>1482</v>
      </c>
      <c r="E1833" t="s">
        <v>27</v>
      </c>
      <c r="F1833" t="s">
        <v>28</v>
      </c>
      <c r="G1833">
        <v>0</v>
      </c>
      <c r="H1833" s="1">
        <v>42034</v>
      </c>
      <c r="I1833" s="1">
        <v>42034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1231</v>
      </c>
      <c r="B1834">
        <v>36</v>
      </c>
      <c r="C1834" t="s">
        <v>1231</v>
      </c>
      <c r="D1834" t="s">
        <v>1483</v>
      </c>
      <c r="E1834" t="s">
        <v>27</v>
      </c>
      <c r="F1834" t="s">
        <v>28</v>
      </c>
      <c r="G1834">
        <v>0</v>
      </c>
      <c r="H1834" s="1">
        <v>42034</v>
      </c>
      <c r="I1834" s="1">
        <v>42034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1231</v>
      </c>
      <c r="B1835">
        <v>36</v>
      </c>
      <c r="C1835" t="s">
        <v>1231</v>
      </c>
      <c r="D1835" t="s">
        <v>1484</v>
      </c>
      <c r="E1835" t="s">
        <v>27</v>
      </c>
      <c r="F1835" t="s">
        <v>28</v>
      </c>
      <c r="G1835">
        <v>0</v>
      </c>
      <c r="H1835" s="1">
        <v>42034</v>
      </c>
      <c r="I1835" s="1">
        <v>42034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 t="s">
        <v>1231</v>
      </c>
      <c r="B1836">
        <v>36</v>
      </c>
      <c r="C1836" t="s">
        <v>1231</v>
      </c>
      <c r="D1836" t="s">
        <v>1485</v>
      </c>
      <c r="E1836" t="s">
        <v>27</v>
      </c>
      <c r="F1836" t="s">
        <v>28</v>
      </c>
      <c r="G1836">
        <v>0</v>
      </c>
      <c r="H1836" s="1">
        <v>42034</v>
      </c>
      <c r="I1836" s="1">
        <v>42034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 t="s">
        <v>1231</v>
      </c>
      <c r="B1837">
        <v>36</v>
      </c>
      <c r="C1837" t="s">
        <v>1231</v>
      </c>
      <c r="D1837" t="s">
        <v>1486</v>
      </c>
      <c r="E1837" t="s">
        <v>27</v>
      </c>
      <c r="F1837" t="s">
        <v>28</v>
      </c>
      <c r="G1837">
        <v>0</v>
      </c>
      <c r="H1837" s="1">
        <v>42034</v>
      </c>
      <c r="I1837" s="1">
        <v>42034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 t="s">
        <v>1231</v>
      </c>
      <c r="B1838">
        <v>36</v>
      </c>
      <c r="C1838" t="s">
        <v>1231</v>
      </c>
      <c r="D1838" t="s">
        <v>1487</v>
      </c>
      <c r="E1838" t="s">
        <v>27</v>
      </c>
      <c r="F1838" t="s">
        <v>28</v>
      </c>
      <c r="G1838">
        <v>0</v>
      </c>
      <c r="H1838" s="1">
        <v>42034</v>
      </c>
      <c r="I1838" s="1">
        <v>42034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 t="s">
        <v>1231</v>
      </c>
      <c r="B1839">
        <v>36</v>
      </c>
      <c r="C1839" t="s">
        <v>1231</v>
      </c>
      <c r="D1839" t="s">
        <v>1488</v>
      </c>
      <c r="E1839" t="s">
        <v>27</v>
      </c>
      <c r="F1839" t="s">
        <v>28</v>
      </c>
      <c r="G1839">
        <v>0</v>
      </c>
      <c r="H1839" s="1">
        <v>42034</v>
      </c>
      <c r="I1839" s="1">
        <v>42034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 t="s">
        <v>1231</v>
      </c>
      <c r="B1840">
        <v>36</v>
      </c>
      <c r="C1840" t="s">
        <v>1231</v>
      </c>
      <c r="D1840" t="s">
        <v>1489</v>
      </c>
      <c r="E1840" t="s">
        <v>27</v>
      </c>
      <c r="F1840" t="s">
        <v>28</v>
      </c>
      <c r="G1840">
        <v>0</v>
      </c>
      <c r="H1840" s="1">
        <v>42034</v>
      </c>
      <c r="I1840" s="1">
        <v>42034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 t="s">
        <v>1231</v>
      </c>
      <c r="B1841">
        <v>36</v>
      </c>
      <c r="C1841" t="s">
        <v>1231</v>
      </c>
      <c r="D1841" t="s">
        <v>1490</v>
      </c>
      <c r="E1841" t="s">
        <v>27</v>
      </c>
      <c r="F1841" t="s">
        <v>28</v>
      </c>
      <c r="G1841">
        <v>0</v>
      </c>
      <c r="H1841" s="1">
        <v>42034</v>
      </c>
      <c r="I1841" s="1">
        <v>42034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 t="s">
        <v>1231</v>
      </c>
      <c r="B1842">
        <v>36</v>
      </c>
      <c r="C1842" t="s">
        <v>1231</v>
      </c>
      <c r="D1842" t="s">
        <v>198</v>
      </c>
      <c r="E1842" t="s">
        <v>20</v>
      </c>
      <c r="F1842" t="s">
        <v>21</v>
      </c>
      <c r="G1842">
        <v>0</v>
      </c>
      <c r="H1842" s="1">
        <v>42054</v>
      </c>
      <c r="I1842" s="1">
        <v>42054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 t="s">
        <v>1231</v>
      </c>
      <c r="B1843">
        <v>36</v>
      </c>
      <c r="C1843" t="s">
        <v>1231</v>
      </c>
      <c r="D1843" t="s">
        <v>770</v>
      </c>
      <c r="E1843" t="s">
        <v>20</v>
      </c>
      <c r="F1843" t="s">
        <v>21</v>
      </c>
      <c r="G1843">
        <v>0</v>
      </c>
      <c r="H1843" s="1">
        <v>42059</v>
      </c>
      <c r="I1843" s="1">
        <v>42059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 t="s">
        <v>1231</v>
      </c>
      <c r="B1844">
        <v>36</v>
      </c>
      <c r="C1844" t="s">
        <v>1231</v>
      </c>
      <c r="D1844" t="s">
        <v>3448</v>
      </c>
      <c r="E1844" t="s">
        <v>27</v>
      </c>
      <c r="F1844" t="s">
        <v>28</v>
      </c>
      <c r="G1844">
        <v>0</v>
      </c>
      <c r="H1844" s="1">
        <v>42069</v>
      </c>
      <c r="I1844" s="1">
        <v>42069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 t="s">
        <v>1231</v>
      </c>
      <c r="B1845">
        <v>36</v>
      </c>
      <c r="C1845" t="s">
        <v>1231</v>
      </c>
      <c r="D1845" t="s">
        <v>3754</v>
      </c>
      <c r="E1845" t="s">
        <v>20</v>
      </c>
      <c r="F1845" t="s">
        <v>21</v>
      </c>
      <c r="G1845">
        <v>0</v>
      </c>
      <c r="H1845" s="1">
        <v>42110</v>
      </c>
      <c r="I1845" s="1">
        <v>42110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 t="s">
        <v>1231</v>
      </c>
      <c r="B1846">
        <v>36</v>
      </c>
      <c r="C1846" t="s">
        <v>1231</v>
      </c>
      <c r="D1846" t="s">
        <v>7496</v>
      </c>
      <c r="E1846" t="s">
        <v>20</v>
      </c>
      <c r="F1846" t="s">
        <v>21</v>
      </c>
      <c r="G1846">
        <v>0</v>
      </c>
      <c r="H1846" s="1">
        <v>42180</v>
      </c>
      <c r="I1846" s="1">
        <v>42180</v>
      </c>
      <c r="J1846">
        <v>1</v>
      </c>
      <c r="K1846">
        <v>1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 t="s">
        <v>1231</v>
      </c>
      <c r="B1847">
        <v>36</v>
      </c>
      <c r="C1847" t="s">
        <v>1231</v>
      </c>
      <c r="D1847" t="s">
        <v>1564</v>
      </c>
      <c r="E1847" t="s">
        <v>20</v>
      </c>
      <c r="F1847" t="s">
        <v>21</v>
      </c>
      <c r="G1847">
        <v>0</v>
      </c>
      <c r="H1847" s="1">
        <v>42193</v>
      </c>
      <c r="I1847" s="1">
        <v>42193</v>
      </c>
      <c r="J1847">
        <v>1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t="s">
        <v>1231</v>
      </c>
      <c r="B1848">
        <v>36</v>
      </c>
      <c r="C1848" t="s">
        <v>1231</v>
      </c>
      <c r="D1848" t="s">
        <v>787</v>
      </c>
      <c r="E1848" t="s">
        <v>20</v>
      </c>
      <c r="F1848" t="s">
        <v>21</v>
      </c>
      <c r="G1848">
        <v>0</v>
      </c>
      <c r="H1848" s="1">
        <v>42234</v>
      </c>
      <c r="I1848" s="1">
        <v>42234</v>
      </c>
      <c r="J1848">
        <v>1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1528</v>
      </c>
      <c r="B1849">
        <v>37</v>
      </c>
      <c r="C1849" t="s">
        <v>1528</v>
      </c>
      <c r="D1849" t="s">
        <v>17</v>
      </c>
      <c r="E1849" t="s">
        <v>18</v>
      </c>
      <c r="F1849" t="s">
        <v>19</v>
      </c>
      <c r="G1849">
        <v>0</v>
      </c>
      <c r="H1849" s="1">
        <v>37719</v>
      </c>
      <c r="I1849" s="1">
        <v>42110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 t="s">
        <v>1528</v>
      </c>
      <c r="B1850">
        <v>37</v>
      </c>
      <c r="C1850" t="s">
        <v>1528</v>
      </c>
      <c r="D1850" t="s">
        <v>231</v>
      </c>
      <c r="E1850" t="s">
        <v>27</v>
      </c>
      <c r="F1850" t="s">
        <v>28</v>
      </c>
      <c r="G1850">
        <v>0</v>
      </c>
      <c r="H1850" s="1">
        <v>41995</v>
      </c>
      <c r="I1850" s="1">
        <v>41995</v>
      </c>
      <c r="J1850">
        <v>1</v>
      </c>
      <c r="K1850">
        <v>1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1528</v>
      </c>
      <c r="B1851">
        <v>37</v>
      </c>
      <c r="C1851" t="s">
        <v>1528</v>
      </c>
      <c r="D1851" t="s">
        <v>185</v>
      </c>
      <c r="E1851" t="s">
        <v>27</v>
      </c>
      <c r="F1851" t="s">
        <v>28</v>
      </c>
      <c r="G1851">
        <v>0</v>
      </c>
      <c r="H1851" s="1">
        <v>41995</v>
      </c>
      <c r="I1851" s="1">
        <v>41995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1528</v>
      </c>
      <c r="B1852">
        <v>37</v>
      </c>
      <c r="C1852" t="s">
        <v>1528</v>
      </c>
      <c r="D1852" t="s">
        <v>22</v>
      </c>
      <c r="E1852" t="s">
        <v>20</v>
      </c>
      <c r="F1852" t="s">
        <v>21</v>
      </c>
      <c r="G1852">
        <v>0</v>
      </c>
      <c r="H1852" s="1">
        <v>41995</v>
      </c>
      <c r="I1852" s="1">
        <v>41995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1528</v>
      </c>
      <c r="B1853">
        <v>37</v>
      </c>
      <c r="C1853" t="s">
        <v>1528</v>
      </c>
      <c r="D1853" t="s">
        <v>23</v>
      </c>
      <c r="E1853" t="s">
        <v>20</v>
      </c>
      <c r="F1853" t="s">
        <v>21</v>
      </c>
      <c r="G1853">
        <v>0</v>
      </c>
      <c r="H1853" s="1">
        <v>41995</v>
      </c>
      <c r="I1853" s="1">
        <v>41995</v>
      </c>
      <c r="J1853">
        <v>1</v>
      </c>
      <c r="K1853">
        <v>1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1528</v>
      </c>
      <c r="B1854">
        <v>37</v>
      </c>
      <c r="C1854" t="s">
        <v>1528</v>
      </c>
      <c r="D1854" t="s">
        <v>24</v>
      </c>
      <c r="E1854" t="s">
        <v>20</v>
      </c>
      <c r="F1854" t="s">
        <v>21</v>
      </c>
      <c r="G1854">
        <v>0</v>
      </c>
      <c r="H1854" s="1">
        <v>41995</v>
      </c>
      <c r="I1854" s="1">
        <v>41995</v>
      </c>
      <c r="J1854">
        <v>1</v>
      </c>
      <c r="K1854">
        <v>1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t="s">
        <v>1528</v>
      </c>
      <c r="B1855">
        <v>37</v>
      </c>
      <c r="C1855" t="s">
        <v>1528</v>
      </c>
      <c r="D1855" t="s">
        <v>25</v>
      </c>
      <c r="E1855" t="s">
        <v>20</v>
      </c>
      <c r="F1855" t="s">
        <v>21</v>
      </c>
      <c r="G1855">
        <v>0</v>
      </c>
      <c r="H1855" s="1">
        <v>41995</v>
      </c>
      <c r="I1855" s="1">
        <v>42108</v>
      </c>
      <c r="J1855">
        <v>1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 t="s">
        <v>1528</v>
      </c>
      <c r="B1856">
        <v>37</v>
      </c>
      <c r="C1856" t="s">
        <v>1528</v>
      </c>
      <c r="D1856" t="s">
        <v>26</v>
      </c>
      <c r="E1856" t="s">
        <v>20</v>
      </c>
      <c r="F1856" t="s">
        <v>21</v>
      </c>
      <c r="G1856">
        <v>0</v>
      </c>
      <c r="H1856" s="1">
        <v>41995</v>
      </c>
      <c r="I1856" s="1">
        <v>41995</v>
      </c>
      <c r="J1856">
        <v>1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 t="s">
        <v>1528</v>
      </c>
      <c r="B1857">
        <v>37</v>
      </c>
      <c r="C1857" t="s">
        <v>1528</v>
      </c>
      <c r="D1857" t="s">
        <v>31</v>
      </c>
      <c r="E1857" t="s">
        <v>20</v>
      </c>
      <c r="F1857" t="s">
        <v>21</v>
      </c>
      <c r="G1857">
        <v>0</v>
      </c>
      <c r="H1857" s="1">
        <v>41995</v>
      </c>
      <c r="I1857" s="1">
        <v>41995</v>
      </c>
      <c r="J1857">
        <v>1</v>
      </c>
      <c r="K1857">
        <v>1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1528</v>
      </c>
      <c r="B1858">
        <v>37</v>
      </c>
      <c r="C1858" t="s">
        <v>1528</v>
      </c>
      <c r="D1858" t="s">
        <v>251</v>
      </c>
      <c r="E1858" t="s">
        <v>18</v>
      </c>
      <c r="F1858" t="s">
        <v>19</v>
      </c>
      <c r="G1858">
        <v>0</v>
      </c>
      <c r="H1858" s="1">
        <v>42002</v>
      </c>
      <c r="I1858" s="1">
        <v>42002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 t="s">
        <v>1528</v>
      </c>
      <c r="B1859">
        <v>37</v>
      </c>
      <c r="C1859" t="s">
        <v>1528</v>
      </c>
      <c r="D1859" t="s">
        <v>1233</v>
      </c>
      <c r="E1859" t="s">
        <v>20</v>
      </c>
      <c r="F1859" t="s">
        <v>21</v>
      </c>
      <c r="G1859">
        <v>0</v>
      </c>
      <c r="H1859" s="1">
        <v>42003</v>
      </c>
      <c r="I1859" s="1">
        <v>42003</v>
      </c>
      <c r="J1859">
        <v>1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 t="s">
        <v>1528</v>
      </c>
      <c r="B1860">
        <v>37</v>
      </c>
      <c r="C1860" t="s">
        <v>1528</v>
      </c>
      <c r="D1860" t="s">
        <v>743</v>
      </c>
      <c r="E1860" t="s">
        <v>18</v>
      </c>
      <c r="F1860" t="s">
        <v>19</v>
      </c>
      <c r="G1860">
        <v>0</v>
      </c>
      <c r="H1860" s="1">
        <v>42003</v>
      </c>
      <c r="I1860" s="1">
        <v>42003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 t="s">
        <v>1528</v>
      </c>
      <c r="B1861">
        <v>37</v>
      </c>
      <c r="C1861" t="s">
        <v>1528</v>
      </c>
      <c r="D1861" t="s">
        <v>1234</v>
      </c>
      <c r="E1861" t="s">
        <v>20</v>
      </c>
      <c r="F1861" t="s">
        <v>21</v>
      </c>
      <c r="G1861">
        <v>0</v>
      </c>
      <c r="H1861" s="1">
        <v>42003</v>
      </c>
      <c r="I1861" s="1">
        <v>42003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 t="s">
        <v>1528</v>
      </c>
      <c r="B1862">
        <v>37</v>
      </c>
      <c r="C1862" t="s">
        <v>1528</v>
      </c>
      <c r="D1862" t="s">
        <v>229</v>
      </c>
      <c r="E1862" t="s">
        <v>20</v>
      </c>
      <c r="F1862" t="s">
        <v>21</v>
      </c>
      <c r="G1862">
        <v>0</v>
      </c>
      <c r="H1862" s="1">
        <v>42003</v>
      </c>
      <c r="I1862" s="1">
        <v>42003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 t="s">
        <v>1528</v>
      </c>
      <c r="B1863">
        <v>37</v>
      </c>
      <c r="C1863" t="s">
        <v>1528</v>
      </c>
      <c r="D1863" t="s">
        <v>1235</v>
      </c>
      <c r="E1863" t="s">
        <v>20</v>
      </c>
      <c r="F1863" t="s">
        <v>21</v>
      </c>
      <c r="G1863">
        <v>0</v>
      </c>
      <c r="H1863" s="1">
        <v>42003</v>
      </c>
      <c r="I1863" s="1">
        <v>42003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 t="s">
        <v>1528</v>
      </c>
      <c r="B1864">
        <v>37</v>
      </c>
      <c r="C1864" t="s">
        <v>1528</v>
      </c>
      <c r="D1864" t="s">
        <v>1236</v>
      </c>
      <c r="E1864" t="s">
        <v>20</v>
      </c>
      <c r="F1864" t="s">
        <v>21</v>
      </c>
      <c r="G1864">
        <v>0</v>
      </c>
      <c r="H1864" s="1">
        <v>42003</v>
      </c>
      <c r="I1864" s="1">
        <v>42003</v>
      </c>
      <c r="J1864">
        <v>1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 t="s">
        <v>1528</v>
      </c>
      <c r="B1865">
        <v>37</v>
      </c>
      <c r="C1865" t="s">
        <v>1528</v>
      </c>
      <c r="D1865" t="s">
        <v>1237</v>
      </c>
      <c r="E1865" t="s">
        <v>27</v>
      </c>
      <c r="F1865" t="s">
        <v>28</v>
      </c>
      <c r="G1865">
        <v>0</v>
      </c>
      <c r="H1865" s="1">
        <v>42003</v>
      </c>
      <c r="I1865" s="1">
        <v>42003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 t="s">
        <v>1528</v>
      </c>
      <c r="B1866">
        <v>37</v>
      </c>
      <c r="C1866" t="s">
        <v>1528</v>
      </c>
      <c r="D1866" t="s">
        <v>346</v>
      </c>
      <c r="E1866" t="s">
        <v>27</v>
      </c>
      <c r="F1866" t="s">
        <v>28</v>
      </c>
      <c r="G1866">
        <v>0</v>
      </c>
      <c r="H1866" s="1">
        <v>42003</v>
      </c>
      <c r="I1866" s="1">
        <v>42003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 t="s">
        <v>1528</v>
      </c>
      <c r="B1867">
        <v>37</v>
      </c>
      <c r="C1867" t="s">
        <v>1528</v>
      </c>
      <c r="D1867" t="s">
        <v>344</v>
      </c>
      <c r="E1867" t="s">
        <v>27</v>
      </c>
      <c r="F1867" t="s">
        <v>28</v>
      </c>
      <c r="G1867">
        <v>0</v>
      </c>
      <c r="H1867" s="1">
        <v>42003</v>
      </c>
      <c r="I1867" s="1">
        <v>42003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 t="s">
        <v>1528</v>
      </c>
      <c r="B1868">
        <v>37</v>
      </c>
      <c r="C1868" t="s">
        <v>1528</v>
      </c>
      <c r="D1868" t="s">
        <v>1238</v>
      </c>
      <c r="E1868" t="s">
        <v>18</v>
      </c>
      <c r="F1868" t="s">
        <v>19</v>
      </c>
      <c r="G1868">
        <v>0</v>
      </c>
      <c r="H1868" s="1">
        <v>42003</v>
      </c>
      <c r="I1868" s="1">
        <v>42003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 t="s">
        <v>1528</v>
      </c>
      <c r="B1869">
        <v>37</v>
      </c>
      <c r="C1869" t="s">
        <v>1528</v>
      </c>
      <c r="D1869" t="s">
        <v>33</v>
      </c>
      <c r="E1869" t="s">
        <v>27</v>
      </c>
      <c r="F1869" t="s">
        <v>28</v>
      </c>
      <c r="G1869">
        <v>0</v>
      </c>
      <c r="H1869" s="1">
        <v>42003</v>
      </c>
      <c r="I1869" s="1">
        <v>42051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 t="s">
        <v>1528</v>
      </c>
      <c r="B1870">
        <v>37</v>
      </c>
      <c r="C1870" t="s">
        <v>1528</v>
      </c>
      <c r="D1870" t="s">
        <v>186</v>
      </c>
      <c r="E1870" t="s">
        <v>27</v>
      </c>
      <c r="F1870" t="s">
        <v>28</v>
      </c>
      <c r="G1870">
        <v>0</v>
      </c>
      <c r="H1870" s="1">
        <v>42003</v>
      </c>
      <c r="I1870" s="1">
        <v>42003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 t="s">
        <v>1528</v>
      </c>
      <c r="B1871">
        <v>37</v>
      </c>
      <c r="C1871" t="s">
        <v>1528</v>
      </c>
      <c r="D1871" t="s">
        <v>32</v>
      </c>
      <c r="E1871" t="s">
        <v>20</v>
      </c>
      <c r="F1871" t="s">
        <v>21</v>
      </c>
      <c r="G1871">
        <v>0</v>
      </c>
      <c r="H1871" s="1">
        <v>42003</v>
      </c>
      <c r="I1871" s="1">
        <v>42003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 t="s">
        <v>1528</v>
      </c>
      <c r="B1872">
        <v>37</v>
      </c>
      <c r="C1872" t="s">
        <v>1528</v>
      </c>
      <c r="D1872" t="s">
        <v>34</v>
      </c>
      <c r="E1872" t="s">
        <v>20</v>
      </c>
      <c r="F1872" t="s">
        <v>21</v>
      </c>
      <c r="G1872">
        <v>0</v>
      </c>
      <c r="H1872" s="1">
        <v>42003</v>
      </c>
      <c r="I1872" s="1">
        <v>42003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 t="s">
        <v>1528</v>
      </c>
      <c r="B1873">
        <v>37</v>
      </c>
      <c r="C1873" t="s">
        <v>1528</v>
      </c>
      <c r="D1873" t="s">
        <v>832</v>
      </c>
      <c r="E1873" t="s">
        <v>20</v>
      </c>
      <c r="F1873" t="s">
        <v>21</v>
      </c>
      <c r="G1873">
        <v>0</v>
      </c>
      <c r="H1873" s="1">
        <v>42003</v>
      </c>
      <c r="I1873" s="1">
        <v>42025</v>
      </c>
      <c r="J1873">
        <v>1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 t="s">
        <v>1528</v>
      </c>
      <c r="B1874">
        <v>37</v>
      </c>
      <c r="C1874" t="s">
        <v>1528</v>
      </c>
      <c r="D1874" t="s">
        <v>1260</v>
      </c>
      <c r="E1874" t="s">
        <v>20</v>
      </c>
      <c r="F1874" t="s">
        <v>21</v>
      </c>
      <c r="G1874">
        <v>0</v>
      </c>
      <c r="H1874" s="1">
        <v>42003</v>
      </c>
      <c r="I1874" s="1">
        <v>42003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1528</v>
      </c>
      <c r="B1875">
        <v>37</v>
      </c>
      <c r="C1875" t="s">
        <v>1528</v>
      </c>
      <c r="D1875" t="s">
        <v>766</v>
      </c>
      <c r="E1875" t="s">
        <v>18</v>
      </c>
      <c r="F1875" t="s">
        <v>19</v>
      </c>
      <c r="G1875">
        <v>0</v>
      </c>
      <c r="H1875" s="1">
        <v>42003</v>
      </c>
      <c r="I1875" s="1">
        <v>42003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1528</v>
      </c>
      <c r="B1876">
        <v>37</v>
      </c>
      <c r="C1876" t="s">
        <v>1528</v>
      </c>
      <c r="D1876" t="s">
        <v>159</v>
      </c>
      <c r="E1876" t="s">
        <v>20</v>
      </c>
      <c r="F1876" t="s">
        <v>21</v>
      </c>
      <c r="G1876">
        <v>0</v>
      </c>
      <c r="H1876" s="1">
        <v>42003</v>
      </c>
      <c r="I1876" s="1">
        <v>42003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 t="s">
        <v>1528</v>
      </c>
      <c r="B1877">
        <v>37</v>
      </c>
      <c r="C1877" t="s">
        <v>1528</v>
      </c>
      <c r="D1877" t="s">
        <v>1239</v>
      </c>
      <c r="E1877" t="s">
        <v>27</v>
      </c>
      <c r="F1877" t="s">
        <v>28</v>
      </c>
      <c r="G1877">
        <v>0</v>
      </c>
      <c r="H1877" s="1">
        <v>42003</v>
      </c>
      <c r="I1877" s="1">
        <v>42003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1528</v>
      </c>
      <c r="B1878">
        <v>37</v>
      </c>
      <c r="C1878" t="s">
        <v>1528</v>
      </c>
      <c r="D1878" t="s">
        <v>1240</v>
      </c>
      <c r="E1878" t="s">
        <v>27</v>
      </c>
      <c r="F1878" t="s">
        <v>28</v>
      </c>
      <c r="G1878">
        <v>0</v>
      </c>
      <c r="H1878" s="1">
        <v>42003</v>
      </c>
      <c r="I1878" s="1">
        <v>42003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1528</v>
      </c>
      <c r="B1879">
        <v>37</v>
      </c>
      <c r="C1879" t="s">
        <v>1528</v>
      </c>
      <c r="D1879" t="s">
        <v>1241</v>
      </c>
      <c r="E1879" t="s">
        <v>27</v>
      </c>
      <c r="F1879" t="s">
        <v>28</v>
      </c>
      <c r="G1879">
        <v>0</v>
      </c>
      <c r="H1879" s="1">
        <v>42003</v>
      </c>
      <c r="I1879" s="1">
        <v>42003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 t="s">
        <v>1528</v>
      </c>
      <c r="B1880">
        <v>37</v>
      </c>
      <c r="C1880" t="s">
        <v>1528</v>
      </c>
      <c r="D1880" t="s">
        <v>1242</v>
      </c>
      <c r="E1880" t="s">
        <v>27</v>
      </c>
      <c r="F1880" t="s">
        <v>28</v>
      </c>
      <c r="G1880">
        <v>0</v>
      </c>
      <c r="H1880" s="1">
        <v>42003</v>
      </c>
      <c r="I1880" s="1">
        <v>42003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1528</v>
      </c>
      <c r="B1881">
        <v>37</v>
      </c>
      <c r="C1881" t="s">
        <v>1528</v>
      </c>
      <c r="D1881" t="s">
        <v>1243</v>
      </c>
      <c r="E1881" t="s">
        <v>27</v>
      </c>
      <c r="F1881" t="s">
        <v>28</v>
      </c>
      <c r="G1881">
        <v>0</v>
      </c>
      <c r="H1881" s="1">
        <v>42003</v>
      </c>
      <c r="I1881" s="1">
        <v>42003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 t="s">
        <v>1528</v>
      </c>
      <c r="B1882">
        <v>37</v>
      </c>
      <c r="C1882" t="s">
        <v>1528</v>
      </c>
      <c r="D1882" t="s">
        <v>683</v>
      </c>
      <c r="E1882" t="s">
        <v>27</v>
      </c>
      <c r="F1882" t="s">
        <v>28</v>
      </c>
      <c r="G1882">
        <v>0</v>
      </c>
      <c r="H1882" s="1">
        <v>42003</v>
      </c>
      <c r="I1882" s="1">
        <v>42003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1528</v>
      </c>
      <c r="B1883">
        <v>37</v>
      </c>
      <c r="C1883" t="s">
        <v>1528</v>
      </c>
      <c r="D1883" t="s">
        <v>685</v>
      </c>
      <c r="E1883" t="s">
        <v>27</v>
      </c>
      <c r="F1883" t="s">
        <v>28</v>
      </c>
      <c r="G1883">
        <v>0</v>
      </c>
      <c r="H1883" s="1">
        <v>42003</v>
      </c>
      <c r="I1883" s="1">
        <v>42003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1528</v>
      </c>
      <c r="B1884">
        <v>37</v>
      </c>
      <c r="C1884" t="s">
        <v>1528</v>
      </c>
      <c r="D1884" t="s">
        <v>688</v>
      </c>
      <c r="E1884" t="s">
        <v>27</v>
      </c>
      <c r="F1884" t="s">
        <v>28</v>
      </c>
      <c r="G1884">
        <v>0</v>
      </c>
      <c r="H1884" s="1">
        <v>42003</v>
      </c>
      <c r="I1884" s="1">
        <v>42003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1528</v>
      </c>
      <c r="B1885">
        <v>37</v>
      </c>
      <c r="C1885" t="s">
        <v>1528</v>
      </c>
      <c r="D1885" t="s">
        <v>690</v>
      </c>
      <c r="E1885" t="s">
        <v>27</v>
      </c>
      <c r="F1885" t="s">
        <v>28</v>
      </c>
      <c r="G1885">
        <v>0</v>
      </c>
      <c r="H1885" s="1">
        <v>42003</v>
      </c>
      <c r="I1885" s="1">
        <v>42003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 t="s">
        <v>1528</v>
      </c>
      <c r="B1886">
        <v>37</v>
      </c>
      <c r="C1886" t="s">
        <v>1528</v>
      </c>
      <c r="D1886" t="s">
        <v>693</v>
      </c>
      <c r="E1886" t="s">
        <v>27</v>
      </c>
      <c r="F1886" t="s">
        <v>28</v>
      </c>
      <c r="G1886">
        <v>0</v>
      </c>
      <c r="H1886" s="1">
        <v>42003</v>
      </c>
      <c r="I1886" s="1">
        <v>42003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 t="s">
        <v>1528</v>
      </c>
      <c r="B1887">
        <v>37</v>
      </c>
      <c r="C1887" t="s">
        <v>1528</v>
      </c>
      <c r="D1887" t="s">
        <v>695</v>
      </c>
      <c r="E1887" t="s">
        <v>27</v>
      </c>
      <c r="F1887" t="s">
        <v>28</v>
      </c>
      <c r="G1887">
        <v>0</v>
      </c>
      <c r="H1887" s="1">
        <v>42003</v>
      </c>
      <c r="I1887" s="1">
        <v>42003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1528</v>
      </c>
      <c r="B1888">
        <v>37</v>
      </c>
      <c r="C1888" t="s">
        <v>1528</v>
      </c>
      <c r="D1888" t="s">
        <v>679</v>
      </c>
      <c r="E1888" t="s">
        <v>27</v>
      </c>
      <c r="F1888" t="s">
        <v>28</v>
      </c>
      <c r="G1888">
        <v>0</v>
      </c>
      <c r="H1888" s="1">
        <v>42003</v>
      </c>
      <c r="I1888" s="1">
        <v>42003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1528</v>
      </c>
      <c r="B1889">
        <v>37</v>
      </c>
      <c r="C1889" t="s">
        <v>1528</v>
      </c>
      <c r="D1889" t="s">
        <v>681</v>
      </c>
      <c r="E1889" t="s">
        <v>27</v>
      </c>
      <c r="F1889" t="s">
        <v>28</v>
      </c>
      <c r="G1889">
        <v>0</v>
      </c>
      <c r="H1889" s="1">
        <v>42003</v>
      </c>
      <c r="I1889" s="1">
        <v>42003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1528</v>
      </c>
      <c r="B1890">
        <v>37</v>
      </c>
      <c r="C1890" t="s">
        <v>1528</v>
      </c>
      <c r="D1890" t="s">
        <v>275</v>
      </c>
      <c r="E1890" t="s">
        <v>27</v>
      </c>
      <c r="F1890" t="s">
        <v>28</v>
      </c>
      <c r="G1890">
        <v>0</v>
      </c>
      <c r="H1890" s="1">
        <v>42003</v>
      </c>
      <c r="I1890" s="1">
        <v>42003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 t="s">
        <v>1528</v>
      </c>
      <c r="B1891">
        <v>37</v>
      </c>
      <c r="C1891" t="s">
        <v>1528</v>
      </c>
      <c r="D1891" t="s">
        <v>277</v>
      </c>
      <c r="E1891" t="s">
        <v>27</v>
      </c>
      <c r="F1891" t="s">
        <v>28</v>
      </c>
      <c r="G1891">
        <v>0</v>
      </c>
      <c r="H1891" s="1">
        <v>42003</v>
      </c>
      <c r="I1891" s="1">
        <v>42003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1528</v>
      </c>
      <c r="B1892">
        <v>37</v>
      </c>
      <c r="C1892" t="s">
        <v>1528</v>
      </c>
      <c r="D1892" t="s">
        <v>1244</v>
      </c>
      <c r="E1892" t="s">
        <v>27</v>
      </c>
      <c r="F1892" t="s">
        <v>28</v>
      </c>
      <c r="G1892">
        <v>0</v>
      </c>
      <c r="H1892" s="1">
        <v>42003</v>
      </c>
      <c r="I1892" s="1">
        <v>42003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 t="s">
        <v>1528</v>
      </c>
      <c r="B1893">
        <v>37</v>
      </c>
      <c r="C1893" t="s">
        <v>1528</v>
      </c>
      <c r="D1893" t="s">
        <v>1245</v>
      </c>
      <c r="E1893" t="s">
        <v>27</v>
      </c>
      <c r="F1893" t="s">
        <v>28</v>
      </c>
      <c r="G1893">
        <v>0</v>
      </c>
      <c r="H1893" s="1">
        <v>42003</v>
      </c>
      <c r="I1893" s="1">
        <v>42003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 t="s">
        <v>1528</v>
      </c>
      <c r="B1894">
        <v>37</v>
      </c>
      <c r="C1894" t="s">
        <v>1528</v>
      </c>
      <c r="D1894" t="s">
        <v>1246</v>
      </c>
      <c r="E1894" t="s">
        <v>27</v>
      </c>
      <c r="F1894" t="s">
        <v>28</v>
      </c>
      <c r="G1894">
        <v>0</v>
      </c>
      <c r="H1894" s="1">
        <v>42003</v>
      </c>
      <c r="I1894" s="1">
        <v>42003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 t="s">
        <v>1528</v>
      </c>
      <c r="B1895">
        <v>37</v>
      </c>
      <c r="C1895" t="s">
        <v>1528</v>
      </c>
      <c r="D1895" t="s">
        <v>1247</v>
      </c>
      <c r="E1895" t="s">
        <v>27</v>
      </c>
      <c r="F1895" t="s">
        <v>28</v>
      </c>
      <c r="G1895">
        <v>0</v>
      </c>
      <c r="H1895" s="1">
        <v>42003</v>
      </c>
      <c r="I1895" s="1">
        <v>42003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1528</v>
      </c>
      <c r="B1896">
        <v>37</v>
      </c>
      <c r="C1896" t="s">
        <v>1528</v>
      </c>
      <c r="D1896" t="s">
        <v>259</v>
      </c>
      <c r="E1896" t="s">
        <v>27</v>
      </c>
      <c r="F1896" t="s">
        <v>28</v>
      </c>
      <c r="G1896">
        <v>0</v>
      </c>
      <c r="H1896" s="1">
        <v>42003</v>
      </c>
      <c r="I1896" s="1">
        <v>42003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 t="s">
        <v>1528</v>
      </c>
      <c r="B1897">
        <v>37</v>
      </c>
      <c r="C1897" t="s">
        <v>1528</v>
      </c>
      <c r="D1897" t="s">
        <v>1248</v>
      </c>
      <c r="E1897" t="s">
        <v>20</v>
      </c>
      <c r="F1897" t="s">
        <v>21</v>
      </c>
      <c r="G1897">
        <v>0</v>
      </c>
      <c r="H1897" s="1">
        <v>42003</v>
      </c>
      <c r="I1897" s="1">
        <v>42003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1528</v>
      </c>
      <c r="B1898">
        <v>37</v>
      </c>
      <c r="C1898" t="s">
        <v>1528</v>
      </c>
      <c r="D1898" t="s">
        <v>1249</v>
      </c>
      <c r="E1898" t="s">
        <v>27</v>
      </c>
      <c r="F1898" t="s">
        <v>28</v>
      </c>
      <c r="G1898">
        <v>0</v>
      </c>
      <c r="H1898" s="1">
        <v>42003</v>
      </c>
      <c r="I1898" s="1">
        <v>42003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1528</v>
      </c>
      <c r="B1899">
        <v>37</v>
      </c>
      <c r="C1899" t="s">
        <v>1528</v>
      </c>
      <c r="D1899" t="s">
        <v>1250</v>
      </c>
      <c r="E1899" t="s">
        <v>27</v>
      </c>
      <c r="F1899" t="s">
        <v>28</v>
      </c>
      <c r="G1899">
        <v>0</v>
      </c>
      <c r="H1899" s="1">
        <v>42003</v>
      </c>
      <c r="I1899" s="1">
        <v>42003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1528</v>
      </c>
      <c r="B1900">
        <v>37</v>
      </c>
      <c r="C1900" t="s">
        <v>1528</v>
      </c>
      <c r="D1900" t="s">
        <v>1251</v>
      </c>
      <c r="E1900" t="s">
        <v>27</v>
      </c>
      <c r="F1900" t="s">
        <v>28</v>
      </c>
      <c r="G1900">
        <v>0</v>
      </c>
      <c r="H1900" s="1">
        <v>42003</v>
      </c>
      <c r="I1900" s="1">
        <v>42003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 t="s">
        <v>1528</v>
      </c>
      <c r="B1901">
        <v>37</v>
      </c>
      <c r="C1901" t="s">
        <v>1528</v>
      </c>
      <c r="D1901" t="s">
        <v>1252</v>
      </c>
      <c r="E1901" t="s">
        <v>27</v>
      </c>
      <c r="F1901" t="s">
        <v>28</v>
      </c>
      <c r="G1901">
        <v>0</v>
      </c>
      <c r="H1901" s="1">
        <v>42003</v>
      </c>
      <c r="I1901" s="1">
        <v>42003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 t="s">
        <v>1528</v>
      </c>
      <c r="B1902">
        <v>37</v>
      </c>
      <c r="C1902" t="s">
        <v>1528</v>
      </c>
      <c r="D1902" t="s">
        <v>1253</v>
      </c>
      <c r="E1902" t="s">
        <v>27</v>
      </c>
      <c r="F1902" t="s">
        <v>28</v>
      </c>
      <c r="G1902">
        <v>0</v>
      </c>
      <c r="H1902" s="1">
        <v>42003</v>
      </c>
      <c r="I1902" s="1">
        <v>42003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1528</v>
      </c>
      <c r="B1903">
        <v>37</v>
      </c>
      <c r="C1903" t="s">
        <v>1528</v>
      </c>
      <c r="D1903" t="s">
        <v>1254</v>
      </c>
      <c r="E1903" t="s">
        <v>27</v>
      </c>
      <c r="F1903" t="s">
        <v>28</v>
      </c>
      <c r="G1903">
        <v>0</v>
      </c>
      <c r="H1903" s="1">
        <v>42003</v>
      </c>
      <c r="I1903" s="1">
        <v>42003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 t="s">
        <v>1528</v>
      </c>
      <c r="B1904">
        <v>37</v>
      </c>
      <c r="C1904" t="s">
        <v>1528</v>
      </c>
      <c r="D1904" t="s">
        <v>1255</v>
      </c>
      <c r="E1904" t="s">
        <v>20</v>
      </c>
      <c r="F1904" t="s">
        <v>21</v>
      </c>
      <c r="G1904">
        <v>0</v>
      </c>
      <c r="H1904" s="1">
        <v>42003</v>
      </c>
      <c r="I1904" s="1">
        <v>42003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 t="s">
        <v>1528</v>
      </c>
      <c r="B1905">
        <v>37</v>
      </c>
      <c r="C1905" t="s">
        <v>1528</v>
      </c>
      <c r="D1905" t="s">
        <v>1256</v>
      </c>
      <c r="E1905" t="s">
        <v>20</v>
      </c>
      <c r="F1905" t="s">
        <v>21</v>
      </c>
      <c r="G1905">
        <v>0</v>
      </c>
      <c r="H1905" s="1">
        <v>42003</v>
      </c>
      <c r="I1905" s="1">
        <v>42003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1528</v>
      </c>
      <c r="B1906">
        <v>37</v>
      </c>
      <c r="C1906" t="s">
        <v>1528</v>
      </c>
      <c r="D1906" t="s">
        <v>1257</v>
      </c>
      <c r="E1906" t="s">
        <v>20</v>
      </c>
      <c r="F1906" t="s">
        <v>21</v>
      </c>
      <c r="G1906">
        <v>0</v>
      </c>
      <c r="H1906" s="1">
        <v>42003</v>
      </c>
      <c r="I1906" s="1">
        <v>42003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1528</v>
      </c>
      <c r="B1907">
        <v>37</v>
      </c>
      <c r="C1907" t="s">
        <v>1528</v>
      </c>
      <c r="D1907" t="s">
        <v>1258</v>
      </c>
      <c r="E1907" t="s">
        <v>20</v>
      </c>
      <c r="F1907" t="s">
        <v>21</v>
      </c>
      <c r="G1907">
        <v>0</v>
      </c>
      <c r="H1907" s="1">
        <v>42003</v>
      </c>
      <c r="I1907" s="1">
        <v>42003</v>
      </c>
      <c r="J1907">
        <v>1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 t="s">
        <v>1528</v>
      </c>
      <c r="B1908">
        <v>37</v>
      </c>
      <c r="C1908" t="s">
        <v>1528</v>
      </c>
      <c r="D1908" t="s">
        <v>157</v>
      </c>
      <c r="E1908" t="s">
        <v>20</v>
      </c>
      <c r="F1908" t="s">
        <v>21</v>
      </c>
      <c r="G1908">
        <v>0</v>
      </c>
      <c r="H1908" s="1">
        <v>42003</v>
      </c>
      <c r="I1908" s="1">
        <v>42123</v>
      </c>
      <c r="J1908">
        <v>1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 t="s">
        <v>1528</v>
      </c>
      <c r="B1909">
        <v>37</v>
      </c>
      <c r="C1909" t="s">
        <v>1528</v>
      </c>
      <c r="D1909" t="s">
        <v>196</v>
      </c>
      <c r="E1909" t="s">
        <v>20</v>
      </c>
      <c r="F1909" t="s">
        <v>21</v>
      </c>
      <c r="G1909">
        <v>0</v>
      </c>
      <c r="H1909" s="1">
        <v>42003</v>
      </c>
      <c r="I1909" s="1">
        <v>42003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t="s">
        <v>1528</v>
      </c>
      <c r="B1910">
        <v>37</v>
      </c>
      <c r="C1910" t="s">
        <v>1528</v>
      </c>
      <c r="D1910" t="s">
        <v>1261</v>
      </c>
      <c r="E1910" t="s">
        <v>18</v>
      </c>
      <c r="F1910" t="s">
        <v>19</v>
      </c>
      <c r="G1910">
        <v>0</v>
      </c>
      <c r="H1910" s="1">
        <v>42003</v>
      </c>
      <c r="I1910" s="1">
        <v>42003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t="s">
        <v>1528</v>
      </c>
      <c r="B1911">
        <v>37</v>
      </c>
      <c r="C1911" t="s">
        <v>1528</v>
      </c>
      <c r="D1911" t="s">
        <v>210</v>
      </c>
      <c r="E1911" t="s">
        <v>20</v>
      </c>
      <c r="F1911" t="s">
        <v>21</v>
      </c>
      <c r="G1911">
        <v>0</v>
      </c>
      <c r="H1911" s="1">
        <v>42003</v>
      </c>
      <c r="I1911" s="1">
        <v>42003</v>
      </c>
      <c r="J1911">
        <v>1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 t="s">
        <v>1528</v>
      </c>
      <c r="B1912">
        <v>37</v>
      </c>
      <c r="C1912" t="s">
        <v>1528</v>
      </c>
      <c r="D1912" t="s">
        <v>29</v>
      </c>
      <c r="E1912" t="s">
        <v>20</v>
      </c>
      <c r="F1912" t="s">
        <v>21</v>
      </c>
      <c r="G1912">
        <v>0</v>
      </c>
      <c r="H1912" s="1">
        <v>42003</v>
      </c>
      <c r="I1912" s="1">
        <v>42003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 t="s">
        <v>1528</v>
      </c>
      <c r="B1913">
        <v>37</v>
      </c>
      <c r="C1913" t="s">
        <v>1528</v>
      </c>
      <c r="D1913" t="s">
        <v>324</v>
      </c>
      <c r="E1913" t="s">
        <v>27</v>
      </c>
      <c r="F1913" t="s">
        <v>28</v>
      </c>
      <c r="G1913">
        <v>0</v>
      </c>
      <c r="H1913" s="1">
        <v>42003</v>
      </c>
      <c r="I1913" s="1">
        <v>42003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 t="s">
        <v>1528</v>
      </c>
      <c r="B1914">
        <v>37</v>
      </c>
      <c r="C1914" t="s">
        <v>1528</v>
      </c>
      <c r="D1914" t="s">
        <v>326</v>
      </c>
      <c r="E1914" t="s">
        <v>27</v>
      </c>
      <c r="F1914" t="s">
        <v>28</v>
      </c>
      <c r="G1914">
        <v>0</v>
      </c>
      <c r="H1914" s="1">
        <v>42003</v>
      </c>
      <c r="I1914" s="1">
        <v>42003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 t="s">
        <v>1528</v>
      </c>
      <c r="B1915">
        <v>37</v>
      </c>
      <c r="C1915" t="s">
        <v>1528</v>
      </c>
      <c r="D1915" t="s">
        <v>325</v>
      </c>
      <c r="E1915" t="s">
        <v>27</v>
      </c>
      <c r="F1915" t="s">
        <v>28</v>
      </c>
      <c r="G1915">
        <v>0</v>
      </c>
      <c r="H1915" s="1">
        <v>42003</v>
      </c>
      <c r="I1915" s="1">
        <v>42003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 t="s">
        <v>1528</v>
      </c>
      <c r="B1916">
        <v>37</v>
      </c>
      <c r="C1916" t="s">
        <v>1528</v>
      </c>
      <c r="D1916" t="s">
        <v>227</v>
      </c>
      <c r="E1916" t="s">
        <v>27</v>
      </c>
      <c r="F1916" t="s">
        <v>28</v>
      </c>
      <c r="G1916">
        <v>0</v>
      </c>
      <c r="H1916" s="1">
        <v>42003</v>
      </c>
      <c r="I1916" s="1">
        <v>42003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1528</v>
      </c>
      <c r="B1917">
        <v>37</v>
      </c>
      <c r="C1917" t="s">
        <v>1528</v>
      </c>
      <c r="D1917" t="s">
        <v>253</v>
      </c>
      <c r="E1917" t="s">
        <v>27</v>
      </c>
      <c r="F1917" t="s">
        <v>28</v>
      </c>
      <c r="G1917">
        <v>0</v>
      </c>
      <c r="H1917" s="1">
        <v>42003</v>
      </c>
      <c r="I1917" s="1">
        <v>42003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1528</v>
      </c>
      <c r="B1918">
        <v>37</v>
      </c>
      <c r="C1918" t="s">
        <v>1528</v>
      </c>
      <c r="D1918" t="s">
        <v>254</v>
      </c>
      <c r="E1918" t="s">
        <v>27</v>
      </c>
      <c r="F1918" t="s">
        <v>28</v>
      </c>
      <c r="G1918">
        <v>0</v>
      </c>
      <c r="H1918" s="1">
        <v>42003</v>
      </c>
      <c r="I1918" s="1">
        <v>42003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 t="s">
        <v>1528</v>
      </c>
      <c r="B1919">
        <v>37</v>
      </c>
      <c r="C1919" t="s">
        <v>1528</v>
      </c>
      <c r="D1919" t="s">
        <v>255</v>
      </c>
      <c r="E1919" t="s">
        <v>27</v>
      </c>
      <c r="F1919" t="s">
        <v>28</v>
      </c>
      <c r="G1919">
        <v>0</v>
      </c>
      <c r="H1919" s="1">
        <v>42003</v>
      </c>
      <c r="I1919" s="1">
        <v>42003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1528</v>
      </c>
      <c r="B1920">
        <v>37</v>
      </c>
      <c r="C1920" t="s">
        <v>1528</v>
      </c>
      <c r="D1920" t="s">
        <v>256</v>
      </c>
      <c r="E1920" t="s">
        <v>27</v>
      </c>
      <c r="F1920" t="s">
        <v>28</v>
      </c>
      <c r="G1920">
        <v>0</v>
      </c>
      <c r="H1920" s="1">
        <v>42003</v>
      </c>
      <c r="I1920" s="1">
        <v>42003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 t="s">
        <v>1528</v>
      </c>
      <c r="B1921">
        <v>37</v>
      </c>
      <c r="C1921" t="s">
        <v>1528</v>
      </c>
      <c r="D1921" t="s">
        <v>228</v>
      </c>
      <c r="E1921" t="s">
        <v>27</v>
      </c>
      <c r="F1921" t="s">
        <v>28</v>
      </c>
      <c r="G1921">
        <v>0</v>
      </c>
      <c r="H1921" s="1">
        <v>42003</v>
      </c>
      <c r="I1921" s="1">
        <v>42003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1528</v>
      </c>
      <c r="B1922">
        <v>37</v>
      </c>
      <c r="C1922" t="s">
        <v>1528</v>
      </c>
      <c r="D1922" t="s">
        <v>257</v>
      </c>
      <c r="E1922" t="s">
        <v>27</v>
      </c>
      <c r="F1922" t="s">
        <v>28</v>
      </c>
      <c r="G1922">
        <v>0</v>
      </c>
      <c r="H1922" s="1">
        <v>42003</v>
      </c>
      <c r="I1922" s="1">
        <v>42003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 t="s">
        <v>1528</v>
      </c>
      <c r="B1923">
        <v>37</v>
      </c>
      <c r="C1923" t="s">
        <v>1528</v>
      </c>
      <c r="D1923" t="s">
        <v>258</v>
      </c>
      <c r="E1923" t="s">
        <v>27</v>
      </c>
      <c r="F1923" t="s">
        <v>28</v>
      </c>
      <c r="G1923">
        <v>0</v>
      </c>
      <c r="H1923" s="1">
        <v>42003</v>
      </c>
      <c r="I1923" s="1">
        <v>42003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 t="s">
        <v>1528</v>
      </c>
      <c r="B1924">
        <v>37</v>
      </c>
      <c r="C1924" t="s">
        <v>1528</v>
      </c>
      <c r="D1924" t="s">
        <v>260</v>
      </c>
      <c r="E1924" t="s">
        <v>27</v>
      </c>
      <c r="F1924" t="s">
        <v>28</v>
      </c>
      <c r="G1924">
        <v>0</v>
      </c>
      <c r="H1924" s="1">
        <v>42003</v>
      </c>
      <c r="I1924" s="1">
        <v>42003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1528</v>
      </c>
      <c r="B1925">
        <v>37</v>
      </c>
      <c r="C1925" t="s">
        <v>1528</v>
      </c>
      <c r="D1925" t="s">
        <v>261</v>
      </c>
      <c r="E1925" t="s">
        <v>27</v>
      </c>
      <c r="F1925" t="s">
        <v>28</v>
      </c>
      <c r="G1925">
        <v>0</v>
      </c>
      <c r="H1925" s="1">
        <v>42003</v>
      </c>
      <c r="I1925" s="1">
        <v>42003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1528</v>
      </c>
      <c r="B1926">
        <v>37</v>
      </c>
      <c r="C1926" t="s">
        <v>1528</v>
      </c>
      <c r="D1926" t="s">
        <v>262</v>
      </c>
      <c r="E1926" t="s">
        <v>27</v>
      </c>
      <c r="F1926" t="s">
        <v>28</v>
      </c>
      <c r="G1926">
        <v>0</v>
      </c>
      <c r="H1926" s="1">
        <v>42003</v>
      </c>
      <c r="I1926" s="1">
        <v>42003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1528</v>
      </c>
      <c r="B1927">
        <v>37</v>
      </c>
      <c r="C1927" t="s">
        <v>1528</v>
      </c>
      <c r="D1927" t="s">
        <v>263</v>
      </c>
      <c r="E1927" t="s">
        <v>27</v>
      </c>
      <c r="F1927" t="s">
        <v>28</v>
      </c>
      <c r="G1927">
        <v>0</v>
      </c>
      <c r="H1927" s="1">
        <v>42003</v>
      </c>
      <c r="I1927" s="1">
        <v>42003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1528</v>
      </c>
      <c r="B1928">
        <v>37</v>
      </c>
      <c r="C1928" t="s">
        <v>1528</v>
      </c>
      <c r="D1928" t="s">
        <v>264</v>
      </c>
      <c r="E1928" t="s">
        <v>27</v>
      </c>
      <c r="F1928" t="s">
        <v>28</v>
      </c>
      <c r="G1928">
        <v>0</v>
      </c>
      <c r="H1928" s="1">
        <v>42003</v>
      </c>
      <c r="I1928" s="1">
        <v>42003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 t="s">
        <v>1528</v>
      </c>
      <c r="B1929">
        <v>37</v>
      </c>
      <c r="C1929" t="s">
        <v>1528</v>
      </c>
      <c r="D1929" t="s">
        <v>265</v>
      </c>
      <c r="E1929" t="s">
        <v>27</v>
      </c>
      <c r="F1929" t="s">
        <v>28</v>
      </c>
      <c r="G1929">
        <v>0</v>
      </c>
      <c r="H1929" s="1">
        <v>42003</v>
      </c>
      <c r="I1929" s="1">
        <v>42003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 t="s">
        <v>1528</v>
      </c>
      <c r="B1930">
        <v>37</v>
      </c>
      <c r="C1930" t="s">
        <v>1528</v>
      </c>
      <c r="D1930" t="s">
        <v>266</v>
      </c>
      <c r="E1930" t="s">
        <v>27</v>
      </c>
      <c r="F1930" t="s">
        <v>28</v>
      </c>
      <c r="G1930">
        <v>0</v>
      </c>
      <c r="H1930" s="1">
        <v>42003</v>
      </c>
      <c r="I1930" s="1">
        <v>42003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 t="s">
        <v>1528</v>
      </c>
      <c r="B1931">
        <v>37</v>
      </c>
      <c r="C1931" t="s">
        <v>1528</v>
      </c>
      <c r="D1931" t="s">
        <v>267</v>
      </c>
      <c r="E1931" t="s">
        <v>27</v>
      </c>
      <c r="F1931" t="s">
        <v>28</v>
      </c>
      <c r="G1931">
        <v>0</v>
      </c>
      <c r="H1931" s="1">
        <v>42003</v>
      </c>
      <c r="I1931" s="1">
        <v>42003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 t="s">
        <v>1528</v>
      </c>
      <c r="B1932">
        <v>37</v>
      </c>
      <c r="C1932" t="s">
        <v>1528</v>
      </c>
      <c r="D1932" t="s">
        <v>268</v>
      </c>
      <c r="E1932" t="s">
        <v>27</v>
      </c>
      <c r="F1932" t="s">
        <v>28</v>
      </c>
      <c r="G1932">
        <v>0</v>
      </c>
      <c r="H1932" s="1">
        <v>42003</v>
      </c>
      <c r="I1932" s="1">
        <v>42003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 t="s">
        <v>1528</v>
      </c>
      <c r="B1933">
        <v>37</v>
      </c>
      <c r="C1933" t="s">
        <v>1528</v>
      </c>
      <c r="D1933" t="s">
        <v>269</v>
      </c>
      <c r="E1933" t="s">
        <v>27</v>
      </c>
      <c r="F1933" t="s">
        <v>28</v>
      </c>
      <c r="G1933">
        <v>0</v>
      </c>
      <c r="H1933" s="1">
        <v>42003</v>
      </c>
      <c r="I1933" s="1">
        <v>42003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 t="s">
        <v>1528</v>
      </c>
      <c r="B1934">
        <v>37</v>
      </c>
      <c r="C1934" t="s">
        <v>1528</v>
      </c>
      <c r="D1934" t="s">
        <v>270</v>
      </c>
      <c r="E1934" t="s">
        <v>27</v>
      </c>
      <c r="F1934" t="s">
        <v>28</v>
      </c>
      <c r="G1934">
        <v>0</v>
      </c>
      <c r="H1934" s="1">
        <v>42003</v>
      </c>
      <c r="I1934" s="1">
        <v>42003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 t="s">
        <v>1528</v>
      </c>
      <c r="B1935">
        <v>37</v>
      </c>
      <c r="C1935" t="s">
        <v>1528</v>
      </c>
      <c r="D1935" t="s">
        <v>271</v>
      </c>
      <c r="E1935" t="s">
        <v>27</v>
      </c>
      <c r="F1935" t="s">
        <v>28</v>
      </c>
      <c r="G1935">
        <v>0</v>
      </c>
      <c r="H1935" s="1">
        <v>42003</v>
      </c>
      <c r="I1935" s="1">
        <v>42003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 t="s">
        <v>1528</v>
      </c>
      <c r="B1936">
        <v>37</v>
      </c>
      <c r="C1936" t="s">
        <v>1528</v>
      </c>
      <c r="D1936" t="s">
        <v>312</v>
      </c>
      <c r="E1936" t="s">
        <v>27</v>
      </c>
      <c r="F1936" t="s">
        <v>28</v>
      </c>
      <c r="G1936">
        <v>0</v>
      </c>
      <c r="H1936" s="1">
        <v>42003</v>
      </c>
      <c r="I1936" s="1">
        <v>42003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 t="s">
        <v>1528</v>
      </c>
      <c r="B1937">
        <v>37</v>
      </c>
      <c r="C1937" t="s">
        <v>1528</v>
      </c>
      <c r="D1937" t="s">
        <v>313</v>
      </c>
      <c r="E1937" t="s">
        <v>27</v>
      </c>
      <c r="F1937" t="s">
        <v>28</v>
      </c>
      <c r="G1937">
        <v>0</v>
      </c>
      <c r="H1937" s="1">
        <v>42003</v>
      </c>
      <c r="I1937" s="1">
        <v>42003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 t="s">
        <v>1528</v>
      </c>
      <c r="B1938">
        <v>37</v>
      </c>
      <c r="C1938" t="s">
        <v>1528</v>
      </c>
      <c r="D1938" t="s">
        <v>314</v>
      </c>
      <c r="E1938" t="s">
        <v>27</v>
      </c>
      <c r="F1938" t="s">
        <v>28</v>
      </c>
      <c r="G1938">
        <v>0</v>
      </c>
      <c r="H1938" s="1">
        <v>42003</v>
      </c>
      <c r="I1938" s="1">
        <v>42003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1528</v>
      </c>
      <c r="B1939">
        <v>37</v>
      </c>
      <c r="C1939" t="s">
        <v>1528</v>
      </c>
      <c r="D1939" t="s">
        <v>315</v>
      </c>
      <c r="E1939" t="s">
        <v>27</v>
      </c>
      <c r="F1939" t="s">
        <v>28</v>
      </c>
      <c r="G1939">
        <v>0</v>
      </c>
      <c r="H1939" s="1">
        <v>42003</v>
      </c>
      <c r="I1939" s="1">
        <v>42003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1528</v>
      </c>
      <c r="B1940">
        <v>37</v>
      </c>
      <c r="C1940" t="s">
        <v>1528</v>
      </c>
      <c r="D1940" t="s">
        <v>316</v>
      </c>
      <c r="E1940" t="s">
        <v>27</v>
      </c>
      <c r="F1940" t="s">
        <v>28</v>
      </c>
      <c r="G1940">
        <v>0</v>
      </c>
      <c r="H1940" s="1">
        <v>42003</v>
      </c>
      <c r="I1940" s="1">
        <v>42003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 t="s">
        <v>1528</v>
      </c>
      <c r="B1941">
        <v>37</v>
      </c>
      <c r="C1941" t="s">
        <v>1528</v>
      </c>
      <c r="D1941" t="s">
        <v>317</v>
      </c>
      <c r="E1941" t="s">
        <v>27</v>
      </c>
      <c r="F1941" t="s">
        <v>28</v>
      </c>
      <c r="G1941">
        <v>0</v>
      </c>
      <c r="H1941" s="1">
        <v>42003</v>
      </c>
      <c r="I1941" s="1">
        <v>42003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1528</v>
      </c>
      <c r="B1942">
        <v>37</v>
      </c>
      <c r="C1942" t="s">
        <v>1528</v>
      </c>
      <c r="D1942" t="s">
        <v>318</v>
      </c>
      <c r="E1942" t="s">
        <v>27</v>
      </c>
      <c r="F1942" t="s">
        <v>28</v>
      </c>
      <c r="G1942">
        <v>0</v>
      </c>
      <c r="H1942" s="1">
        <v>42003</v>
      </c>
      <c r="I1942" s="1">
        <v>42003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1528</v>
      </c>
      <c r="B1943">
        <v>37</v>
      </c>
      <c r="C1943" t="s">
        <v>1528</v>
      </c>
      <c r="D1943" t="s">
        <v>319</v>
      </c>
      <c r="E1943" t="s">
        <v>27</v>
      </c>
      <c r="F1943" t="s">
        <v>28</v>
      </c>
      <c r="G1943">
        <v>0</v>
      </c>
      <c r="H1943" s="1">
        <v>42003</v>
      </c>
      <c r="I1943" s="1">
        <v>42003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1528</v>
      </c>
      <c r="B1944">
        <v>37</v>
      </c>
      <c r="C1944" t="s">
        <v>1528</v>
      </c>
      <c r="D1944" t="s">
        <v>320</v>
      </c>
      <c r="E1944" t="s">
        <v>27</v>
      </c>
      <c r="F1944" t="s">
        <v>28</v>
      </c>
      <c r="G1944">
        <v>0</v>
      </c>
      <c r="H1944" s="1">
        <v>42003</v>
      </c>
      <c r="I1944" s="1">
        <v>42003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1528</v>
      </c>
      <c r="B1945">
        <v>37</v>
      </c>
      <c r="C1945" t="s">
        <v>1528</v>
      </c>
      <c r="D1945" t="s">
        <v>321</v>
      </c>
      <c r="E1945" t="s">
        <v>27</v>
      </c>
      <c r="F1945" t="s">
        <v>28</v>
      </c>
      <c r="G1945">
        <v>0</v>
      </c>
      <c r="H1945" s="1">
        <v>42003</v>
      </c>
      <c r="I1945" s="1">
        <v>42003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 t="s">
        <v>1528</v>
      </c>
      <c r="B1946">
        <v>37</v>
      </c>
      <c r="C1946" t="s">
        <v>1528</v>
      </c>
      <c r="D1946" t="s">
        <v>322</v>
      </c>
      <c r="E1946" t="s">
        <v>27</v>
      </c>
      <c r="F1946" t="s">
        <v>28</v>
      </c>
      <c r="G1946">
        <v>0</v>
      </c>
      <c r="H1946" s="1">
        <v>42003</v>
      </c>
      <c r="I1946" s="1">
        <v>42003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1528</v>
      </c>
      <c r="B1947">
        <v>37</v>
      </c>
      <c r="C1947" t="s">
        <v>1528</v>
      </c>
      <c r="D1947" t="s">
        <v>323</v>
      </c>
      <c r="E1947" t="s">
        <v>27</v>
      </c>
      <c r="F1947" t="s">
        <v>28</v>
      </c>
      <c r="G1947">
        <v>0</v>
      </c>
      <c r="H1947" s="1">
        <v>42003</v>
      </c>
      <c r="I1947" s="1">
        <v>42003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 t="s">
        <v>1528</v>
      </c>
      <c r="B1948">
        <v>37</v>
      </c>
      <c r="C1948" t="s">
        <v>1528</v>
      </c>
      <c r="D1948" t="s">
        <v>327</v>
      </c>
      <c r="E1948" t="s">
        <v>27</v>
      </c>
      <c r="F1948" t="s">
        <v>28</v>
      </c>
      <c r="G1948">
        <v>0</v>
      </c>
      <c r="H1948" s="1">
        <v>42003</v>
      </c>
      <c r="I1948" s="1">
        <v>42003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1528</v>
      </c>
      <c r="B1949">
        <v>37</v>
      </c>
      <c r="C1949" t="s">
        <v>1528</v>
      </c>
      <c r="D1949" t="s">
        <v>329</v>
      </c>
      <c r="E1949" t="s">
        <v>27</v>
      </c>
      <c r="F1949" t="s">
        <v>28</v>
      </c>
      <c r="G1949">
        <v>0</v>
      </c>
      <c r="H1949" s="1">
        <v>42003</v>
      </c>
      <c r="I1949" s="1">
        <v>42003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1528</v>
      </c>
      <c r="B1950">
        <v>37</v>
      </c>
      <c r="C1950" t="s">
        <v>1528</v>
      </c>
      <c r="D1950" t="s">
        <v>328</v>
      </c>
      <c r="E1950" t="s">
        <v>27</v>
      </c>
      <c r="F1950" t="s">
        <v>28</v>
      </c>
      <c r="G1950">
        <v>0</v>
      </c>
      <c r="H1950" s="1">
        <v>42003</v>
      </c>
      <c r="I1950" s="1">
        <v>42003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1528</v>
      </c>
      <c r="B1951">
        <v>37</v>
      </c>
      <c r="C1951" t="s">
        <v>1528</v>
      </c>
      <c r="D1951" t="s">
        <v>330</v>
      </c>
      <c r="E1951" t="s">
        <v>27</v>
      </c>
      <c r="F1951" t="s">
        <v>28</v>
      </c>
      <c r="G1951">
        <v>0</v>
      </c>
      <c r="H1951" s="1">
        <v>42003</v>
      </c>
      <c r="I1951" s="1">
        <v>42003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 t="s">
        <v>1528</v>
      </c>
      <c r="B1952">
        <v>37</v>
      </c>
      <c r="C1952" t="s">
        <v>1528</v>
      </c>
      <c r="D1952" t="s">
        <v>332</v>
      </c>
      <c r="E1952" t="s">
        <v>27</v>
      </c>
      <c r="F1952" t="s">
        <v>28</v>
      </c>
      <c r="G1952">
        <v>0</v>
      </c>
      <c r="H1952" s="1">
        <v>42003</v>
      </c>
      <c r="I1952" s="1">
        <v>42003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1528</v>
      </c>
      <c r="B1953">
        <v>37</v>
      </c>
      <c r="C1953" t="s">
        <v>1528</v>
      </c>
      <c r="D1953" t="s">
        <v>331</v>
      </c>
      <c r="E1953" t="s">
        <v>27</v>
      </c>
      <c r="F1953" t="s">
        <v>28</v>
      </c>
      <c r="G1953">
        <v>0</v>
      </c>
      <c r="H1953" s="1">
        <v>42003</v>
      </c>
      <c r="I1953" s="1">
        <v>42003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 t="s">
        <v>1528</v>
      </c>
      <c r="B1954">
        <v>37</v>
      </c>
      <c r="C1954" t="s">
        <v>1528</v>
      </c>
      <c r="D1954" t="s">
        <v>333</v>
      </c>
      <c r="E1954" t="s">
        <v>27</v>
      </c>
      <c r="F1954" t="s">
        <v>28</v>
      </c>
      <c r="G1954">
        <v>0</v>
      </c>
      <c r="H1954" s="1">
        <v>42003</v>
      </c>
      <c r="I1954" s="1">
        <v>42003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1528</v>
      </c>
      <c r="B1955">
        <v>37</v>
      </c>
      <c r="C1955" t="s">
        <v>1528</v>
      </c>
      <c r="D1955" t="s">
        <v>335</v>
      </c>
      <c r="E1955" t="s">
        <v>27</v>
      </c>
      <c r="F1955" t="s">
        <v>28</v>
      </c>
      <c r="G1955">
        <v>0</v>
      </c>
      <c r="H1955" s="1">
        <v>42003</v>
      </c>
      <c r="I1955" s="1">
        <v>42003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1528</v>
      </c>
      <c r="B1956">
        <v>37</v>
      </c>
      <c r="C1956" t="s">
        <v>1528</v>
      </c>
      <c r="D1956" t="s">
        <v>334</v>
      </c>
      <c r="E1956" t="s">
        <v>27</v>
      </c>
      <c r="F1956" t="s">
        <v>28</v>
      </c>
      <c r="G1956">
        <v>0</v>
      </c>
      <c r="H1956" s="1">
        <v>42003</v>
      </c>
      <c r="I1956" s="1">
        <v>42003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1528</v>
      </c>
      <c r="B1957">
        <v>37</v>
      </c>
      <c r="C1957" t="s">
        <v>1528</v>
      </c>
      <c r="D1957" t="s">
        <v>336</v>
      </c>
      <c r="E1957" t="s">
        <v>27</v>
      </c>
      <c r="F1957" t="s">
        <v>28</v>
      </c>
      <c r="G1957">
        <v>0</v>
      </c>
      <c r="H1957" s="1">
        <v>42003</v>
      </c>
      <c r="I1957" s="1">
        <v>42003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1528</v>
      </c>
      <c r="B1958">
        <v>37</v>
      </c>
      <c r="C1958" t="s">
        <v>1528</v>
      </c>
      <c r="D1958" t="s">
        <v>338</v>
      </c>
      <c r="E1958" t="s">
        <v>27</v>
      </c>
      <c r="F1958" t="s">
        <v>28</v>
      </c>
      <c r="G1958">
        <v>0</v>
      </c>
      <c r="H1958" s="1">
        <v>42003</v>
      </c>
      <c r="I1958" s="1">
        <v>42003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 t="s">
        <v>1528</v>
      </c>
      <c r="B1959">
        <v>37</v>
      </c>
      <c r="C1959" t="s">
        <v>1528</v>
      </c>
      <c r="D1959" t="s">
        <v>337</v>
      </c>
      <c r="E1959" t="s">
        <v>27</v>
      </c>
      <c r="F1959" t="s">
        <v>28</v>
      </c>
      <c r="G1959">
        <v>0</v>
      </c>
      <c r="H1959" s="1">
        <v>42003</v>
      </c>
      <c r="I1959" s="1">
        <v>42003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 t="s">
        <v>1528</v>
      </c>
      <c r="B1960">
        <v>37</v>
      </c>
      <c r="C1960" t="s">
        <v>1528</v>
      </c>
      <c r="D1960" t="s">
        <v>339</v>
      </c>
      <c r="E1960" t="s">
        <v>27</v>
      </c>
      <c r="F1960" t="s">
        <v>28</v>
      </c>
      <c r="G1960">
        <v>0</v>
      </c>
      <c r="H1960" s="1">
        <v>42003</v>
      </c>
      <c r="I1960" s="1">
        <v>42003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 t="s">
        <v>1528</v>
      </c>
      <c r="B1961">
        <v>37</v>
      </c>
      <c r="C1961" t="s">
        <v>1528</v>
      </c>
      <c r="D1961" t="s">
        <v>341</v>
      </c>
      <c r="E1961" t="s">
        <v>27</v>
      </c>
      <c r="F1961" t="s">
        <v>28</v>
      </c>
      <c r="G1961">
        <v>0</v>
      </c>
      <c r="H1961" s="1">
        <v>42003</v>
      </c>
      <c r="I1961" s="1">
        <v>42003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 t="s">
        <v>1528</v>
      </c>
      <c r="B1962">
        <v>37</v>
      </c>
      <c r="C1962" t="s">
        <v>1528</v>
      </c>
      <c r="D1962" t="s">
        <v>340</v>
      </c>
      <c r="E1962" t="s">
        <v>27</v>
      </c>
      <c r="F1962" t="s">
        <v>28</v>
      </c>
      <c r="G1962">
        <v>0</v>
      </c>
      <c r="H1962" s="1">
        <v>42003</v>
      </c>
      <c r="I1962" s="1">
        <v>42003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1528</v>
      </c>
      <c r="B1963">
        <v>37</v>
      </c>
      <c r="C1963" t="s">
        <v>1528</v>
      </c>
      <c r="D1963" t="s">
        <v>342</v>
      </c>
      <c r="E1963" t="s">
        <v>27</v>
      </c>
      <c r="F1963" t="s">
        <v>28</v>
      </c>
      <c r="G1963">
        <v>0</v>
      </c>
      <c r="H1963" s="1">
        <v>42003</v>
      </c>
      <c r="I1963" s="1">
        <v>42003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 t="s">
        <v>1528</v>
      </c>
      <c r="B1964">
        <v>37</v>
      </c>
      <c r="C1964" t="s">
        <v>1528</v>
      </c>
      <c r="D1964" t="s">
        <v>343</v>
      </c>
      <c r="E1964" t="s">
        <v>27</v>
      </c>
      <c r="F1964" t="s">
        <v>28</v>
      </c>
      <c r="G1964">
        <v>0</v>
      </c>
      <c r="H1964" s="1">
        <v>42003</v>
      </c>
      <c r="I1964" s="1">
        <v>42003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 t="s">
        <v>1528</v>
      </c>
      <c r="B1965">
        <v>37</v>
      </c>
      <c r="C1965" t="s">
        <v>1528</v>
      </c>
      <c r="D1965" t="s">
        <v>345</v>
      </c>
      <c r="E1965" t="s">
        <v>27</v>
      </c>
      <c r="F1965" t="s">
        <v>28</v>
      </c>
      <c r="G1965">
        <v>0</v>
      </c>
      <c r="H1965" s="1">
        <v>42003</v>
      </c>
      <c r="I1965" s="1">
        <v>42003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 t="s">
        <v>1528</v>
      </c>
      <c r="B1966">
        <v>37</v>
      </c>
      <c r="C1966" t="s">
        <v>1528</v>
      </c>
      <c r="D1966" t="s">
        <v>347</v>
      </c>
      <c r="E1966" t="s">
        <v>27</v>
      </c>
      <c r="F1966" t="s">
        <v>28</v>
      </c>
      <c r="G1966">
        <v>0</v>
      </c>
      <c r="H1966" s="1">
        <v>42003</v>
      </c>
      <c r="I1966" s="1">
        <v>42003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 t="s">
        <v>1528</v>
      </c>
      <c r="B1967">
        <v>37</v>
      </c>
      <c r="C1967" t="s">
        <v>1528</v>
      </c>
      <c r="D1967" t="s">
        <v>348</v>
      </c>
      <c r="E1967" t="s">
        <v>27</v>
      </c>
      <c r="F1967" t="s">
        <v>28</v>
      </c>
      <c r="G1967">
        <v>0</v>
      </c>
      <c r="H1967" s="1">
        <v>42003</v>
      </c>
      <c r="I1967" s="1">
        <v>42003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 t="s">
        <v>1528</v>
      </c>
      <c r="B1968">
        <v>37</v>
      </c>
      <c r="C1968" t="s">
        <v>1528</v>
      </c>
      <c r="D1968" t="s">
        <v>350</v>
      </c>
      <c r="E1968" t="s">
        <v>27</v>
      </c>
      <c r="F1968" t="s">
        <v>28</v>
      </c>
      <c r="G1968">
        <v>0</v>
      </c>
      <c r="H1968" s="1">
        <v>42003</v>
      </c>
      <c r="I1968" s="1">
        <v>42003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 t="s">
        <v>1528</v>
      </c>
      <c r="B1969">
        <v>37</v>
      </c>
      <c r="C1969" t="s">
        <v>1528</v>
      </c>
      <c r="D1969" t="s">
        <v>349</v>
      </c>
      <c r="E1969" t="s">
        <v>27</v>
      </c>
      <c r="F1969" t="s">
        <v>28</v>
      </c>
      <c r="G1969">
        <v>0</v>
      </c>
      <c r="H1969" s="1">
        <v>42003</v>
      </c>
      <c r="I1969" s="1">
        <v>42003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 t="s">
        <v>1528</v>
      </c>
      <c r="B1970">
        <v>37</v>
      </c>
      <c r="C1970" t="s">
        <v>1528</v>
      </c>
      <c r="D1970" t="s">
        <v>351</v>
      </c>
      <c r="E1970" t="s">
        <v>27</v>
      </c>
      <c r="F1970" t="s">
        <v>28</v>
      </c>
      <c r="G1970">
        <v>0</v>
      </c>
      <c r="H1970" s="1">
        <v>42003</v>
      </c>
      <c r="I1970" s="1">
        <v>42003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 t="s">
        <v>1528</v>
      </c>
      <c r="B1971">
        <v>37</v>
      </c>
      <c r="C1971" t="s">
        <v>1528</v>
      </c>
      <c r="D1971" t="s">
        <v>353</v>
      </c>
      <c r="E1971" t="s">
        <v>27</v>
      </c>
      <c r="F1971" t="s">
        <v>28</v>
      </c>
      <c r="G1971">
        <v>0</v>
      </c>
      <c r="H1971" s="1">
        <v>42003</v>
      </c>
      <c r="I1971" s="1">
        <v>42003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 t="s">
        <v>1528</v>
      </c>
      <c r="B1972">
        <v>37</v>
      </c>
      <c r="C1972" t="s">
        <v>1528</v>
      </c>
      <c r="D1972" t="s">
        <v>352</v>
      </c>
      <c r="E1972" t="s">
        <v>27</v>
      </c>
      <c r="F1972" t="s">
        <v>28</v>
      </c>
      <c r="G1972">
        <v>0</v>
      </c>
      <c r="H1972" s="1">
        <v>42003</v>
      </c>
      <c r="I1972" s="1">
        <v>42003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1528</v>
      </c>
      <c r="B1973">
        <v>37</v>
      </c>
      <c r="C1973" t="s">
        <v>1528</v>
      </c>
      <c r="D1973" t="s">
        <v>354</v>
      </c>
      <c r="E1973" t="s">
        <v>27</v>
      </c>
      <c r="F1973" t="s">
        <v>28</v>
      </c>
      <c r="G1973">
        <v>0</v>
      </c>
      <c r="H1973" s="1">
        <v>42003</v>
      </c>
      <c r="I1973" s="1">
        <v>42003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 t="s">
        <v>1528</v>
      </c>
      <c r="B1974">
        <v>37</v>
      </c>
      <c r="C1974" t="s">
        <v>1528</v>
      </c>
      <c r="D1974" t="s">
        <v>356</v>
      </c>
      <c r="E1974" t="s">
        <v>27</v>
      </c>
      <c r="F1974" t="s">
        <v>28</v>
      </c>
      <c r="G1974">
        <v>0</v>
      </c>
      <c r="H1974" s="1">
        <v>42003</v>
      </c>
      <c r="I1974" s="1">
        <v>42003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 t="s">
        <v>1528</v>
      </c>
      <c r="B1975">
        <v>37</v>
      </c>
      <c r="C1975" t="s">
        <v>1528</v>
      </c>
      <c r="D1975" t="s">
        <v>355</v>
      </c>
      <c r="E1975" t="s">
        <v>27</v>
      </c>
      <c r="F1975" t="s">
        <v>28</v>
      </c>
      <c r="G1975">
        <v>0</v>
      </c>
      <c r="H1975" s="1">
        <v>42003</v>
      </c>
      <c r="I1975" s="1">
        <v>42003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1528</v>
      </c>
      <c r="B1976">
        <v>37</v>
      </c>
      <c r="C1976" t="s">
        <v>1528</v>
      </c>
      <c r="D1976" t="s">
        <v>357</v>
      </c>
      <c r="E1976" t="s">
        <v>27</v>
      </c>
      <c r="F1976" t="s">
        <v>28</v>
      </c>
      <c r="G1976">
        <v>0</v>
      </c>
      <c r="H1976" s="1">
        <v>42003</v>
      </c>
      <c r="I1976" s="1">
        <v>42003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1528</v>
      </c>
      <c r="B1977">
        <v>37</v>
      </c>
      <c r="C1977" t="s">
        <v>1528</v>
      </c>
      <c r="D1977" t="s">
        <v>359</v>
      </c>
      <c r="E1977" t="s">
        <v>27</v>
      </c>
      <c r="F1977" t="s">
        <v>28</v>
      </c>
      <c r="G1977">
        <v>0</v>
      </c>
      <c r="H1977" s="1">
        <v>42003</v>
      </c>
      <c r="I1977" s="1">
        <v>42003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 t="s">
        <v>1528</v>
      </c>
      <c r="B1978">
        <v>37</v>
      </c>
      <c r="C1978" t="s">
        <v>1528</v>
      </c>
      <c r="D1978" t="s">
        <v>358</v>
      </c>
      <c r="E1978" t="s">
        <v>27</v>
      </c>
      <c r="F1978" t="s">
        <v>28</v>
      </c>
      <c r="G1978">
        <v>0</v>
      </c>
      <c r="H1978" s="1">
        <v>42003</v>
      </c>
      <c r="I1978" s="1">
        <v>42003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 t="s">
        <v>1528</v>
      </c>
      <c r="B1979">
        <v>37</v>
      </c>
      <c r="C1979" t="s">
        <v>1528</v>
      </c>
      <c r="D1979" t="s">
        <v>360</v>
      </c>
      <c r="E1979" t="s">
        <v>27</v>
      </c>
      <c r="F1979" t="s">
        <v>28</v>
      </c>
      <c r="G1979">
        <v>0</v>
      </c>
      <c r="H1979" s="1">
        <v>42003</v>
      </c>
      <c r="I1979" s="1">
        <v>42003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 t="s">
        <v>1528</v>
      </c>
      <c r="B1980">
        <v>37</v>
      </c>
      <c r="C1980" t="s">
        <v>1528</v>
      </c>
      <c r="D1980" t="s">
        <v>362</v>
      </c>
      <c r="E1980" t="s">
        <v>27</v>
      </c>
      <c r="F1980" t="s">
        <v>28</v>
      </c>
      <c r="G1980">
        <v>0</v>
      </c>
      <c r="H1980" s="1">
        <v>42003</v>
      </c>
      <c r="I1980" s="1">
        <v>42003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 t="s">
        <v>1528</v>
      </c>
      <c r="B1981">
        <v>37</v>
      </c>
      <c r="C1981" t="s">
        <v>1528</v>
      </c>
      <c r="D1981" t="s">
        <v>361</v>
      </c>
      <c r="E1981" t="s">
        <v>27</v>
      </c>
      <c r="F1981" t="s">
        <v>28</v>
      </c>
      <c r="G1981">
        <v>0</v>
      </c>
      <c r="H1981" s="1">
        <v>42003</v>
      </c>
      <c r="I1981" s="1">
        <v>42003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1528</v>
      </c>
      <c r="B1982">
        <v>37</v>
      </c>
      <c r="C1982" t="s">
        <v>1528</v>
      </c>
      <c r="D1982" t="s">
        <v>363</v>
      </c>
      <c r="E1982" t="s">
        <v>27</v>
      </c>
      <c r="F1982" t="s">
        <v>28</v>
      </c>
      <c r="G1982">
        <v>0</v>
      </c>
      <c r="H1982" s="1">
        <v>42003</v>
      </c>
      <c r="I1982" s="1">
        <v>42003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 t="s">
        <v>1528</v>
      </c>
      <c r="B1983">
        <v>37</v>
      </c>
      <c r="C1983" t="s">
        <v>1528</v>
      </c>
      <c r="D1983" t="s">
        <v>365</v>
      </c>
      <c r="E1983" t="s">
        <v>27</v>
      </c>
      <c r="F1983" t="s">
        <v>28</v>
      </c>
      <c r="G1983">
        <v>0</v>
      </c>
      <c r="H1983" s="1">
        <v>42003</v>
      </c>
      <c r="I1983" s="1">
        <v>42003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 t="s">
        <v>1528</v>
      </c>
      <c r="B1984">
        <v>37</v>
      </c>
      <c r="C1984" t="s">
        <v>1528</v>
      </c>
      <c r="D1984" t="s">
        <v>364</v>
      </c>
      <c r="E1984" t="s">
        <v>27</v>
      </c>
      <c r="F1984" t="s">
        <v>28</v>
      </c>
      <c r="G1984">
        <v>0</v>
      </c>
      <c r="H1984" s="1">
        <v>42003</v>
      </c>
      <c r="I1984" s="1">
        <v>42003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1528</v>
      </c>
      <c r="B1985">
        <v>37</v>
      </c>
      <c r="C1985" t="s">
        <v>1528</v>
      </c>
      <c r="D1985" t="s">
        <v>366</v>
      </c>
      <c r="E1985" t="s">
        <v>27</v>
      </c>
      <c r="F1985" t="s">
        <v>28</v>
      </c>
      <c r="G1985">
        <v>0</v>
      </c>
      <c r="H1985" s="1">
        <v>42003</v>
      </c>
      <c r="I1985" s="1">
        <v>42003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1528</v>
      </c>
      <c r="B1986">
        <v>37</v>
      </c>
      <c r="C1986" t="s">
        <v>1528</v>
      </c>
      <c r="D1986" t="s">
        <v>368</v>
      </c>
      <c r="E1986" t="s">
        <v>27</v>
      </c>
      <c r="F1986" t="s">
        <v>28</v>
      </c>
      <c r="G1986">
        <v>0</v>
      </c>
      <c r="H1986" s="1">
        <v>42003</v>
      </c>
      <c r="I1986" s="1">
        <v>42003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 t="s">
        <v>1528</v>
      </c>
      <c r="B1987">
        <v>37</v>
      </c>
      <c r="C1987" t="s">
        <v>1528</v>
      </c>
      <c r="D1987" t="s">
        <v>367</v>
      </c>
      <c r="E1987" t="s">
        <v>27</v>
      </c>
      <c r="F1987" t="s">
        <v>28</v>
      </c>
      <c r="G1987">
        <v>0</v>
      </c>
      <c r="H1987" s="1">
        <v>42003</v>
      </c>
      <c r="I1987" s="1">
        <v>42003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 t="s">
        <v>1528</v>
      </c>
      <c r="B1988">
        <v>37</v>
      </c>
      <c r="C1988" t="s">
        <v>1528</v>
      </c>
      <c r="D1988" t="s">
        <v>369</v>
      </c>
      <c r="E1988" t="s">
        <v>27</v>
      </c>
      <c r="F1988" t="s">
        <v>28</v>
      </c>
      <c r="G1988">
        <v>0</v>
      </c>
      <c r="H1988" s="1">
        <v>42003</v>
      </c>
      <c r="I1988" s="1">
        <v>42003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 t="s">
        <v>1528</v>
      </c>
      <c r="B1989">
        <v>37</v>
      </c>
      <c r="C1989" t="s">
        <v>1528</v>
      </c>
      <c r="D1989" t="s">
        <v>371</v>
      </c>
      <c r="E1989" t="s">
        <v>27</v>
      </c>
      <c r="F1989" t="s">
        <v>28</v>
      </c>
      <c r="G1989">
        <v>0</v>
      </c>
      <c r="H1989" s="1">
        <v>42003</v>
      </c>
      <c r="I1989" s="1">
        <v>42003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 t="s">
        <v>1528</v>
      </c>
      <c r="B1990">
        <v>37</v>
      </c>
      <c r="C1990" t="s">
        <v>1528</v>
      </c>
      <c r="D1990" t="s">
        <v>370</v>
      </c>
      <c r="E1990" t="s">
        <v>27</v>
      </c>
      <c r="F1990" t="s">
        <v>28</v>
      </c>
      <c r="G1990">
        <v>0</v>
      </c>
      <c r="H1990" s="1">
        <v>42003</v>
      </c>
      <c r="I1990" s="1">
        <v>42003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 t="s">
        <v>1528</v>
      </c>
      <c r="B1991">
        <v>37</v>
      </c>
      <c r="C1991" t="s">
        <v>1528</v>
      </c>
      <c r="D1991" t="s">
        <v>372</v>
      </c>
      <c r="E1991" t="s">
        <v>27</v>
      </c>
      <c r="F1991" t="s">
        <v>28</v>
      </c>
      <c r="G1991">
        <v>0</v>
      </c>
      <c r="H1991" s="1">
        <v>42003</v>
      </c>
      <c r="I1991" s="1">
        <v>42003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 t="s">
        <v>1528</v>
      </c>
      <c r="B1992">
        <v>37</v>
      </c>
      <c r="C1992" t="s">
        <v>1528</v>
      </c>
      <c r="D1992" t="s">
        <v>374</v>
      </c>
      <c r="E1992" t="s">
        <v>27</v>
      </c>
      <c r="F1992" t="s">
        <v>28</v>
      </c>
      <c r="G1992">
        <v>0</v>
      </c>
      <c r="H1992" s="1">
        <v>42003</v>
      </c>
      <c r="I1992" s="1">
        <v>42003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 t="s">
        <v>1528</v>
      </c>
      <c r="B1993">
        <v>37</v>
      </c>
      <c r="C1993" t="s">
        <v>1528</v>
      </c>
      <c r="D1993" t="s">
        <v>373</v>
      </c>
      <c r="E1993" t="s">
        <v>27</v>
      </c>
      <c r="F1993" t="s">
        <v>28</v>
      </c>
      <c r="G1993">
        <v>0</v>
      </c>
      <c r="H1993" s="1">
        <v>42003</v>
      </c>
      <c r="I1993" s="1">
        <v>42003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 t="s">
        <v>1528</v>
      </c>
      <c r="B1994">
        <v>37</v>
      </c>
      <c r="C1994" t="s">
        <v>1528</v>
      </c>
      <c r="D1994" t="s">
        <v>375</v>
      </c>
      <c r="E1994" t="s">
        <v>27</v>
      </c>
      <c r="F1994" t="s">
        <v>28</v>
      </c>
      <c r="G1994">
        <v>0</v>
      </c>
      <c r="H1994" s="1">
        <v>42003</v>
      </c>
      <c r="I1994" s="1">
        <v>42003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 t="s">
        <v>1528</v>
      </c>
      <c r="B1995">
        <v>37</v>
      </c>
      <c r="C1995" t="s">
        <v>1528</v>
      </c>
      <c r="D1995" t="s">
        <v>377</v>
      </c>
      <c r="E1995" t="s">
        <v>27</v>
      </c>
      <c r="F1995" t="s">
        <v>28</v>
      </c>
      <c r="G1995">
        <v>0</v>
      </c>
      <c r="H1995" s="1">
        <v>42003</v>
      </c>
      <c r="I1995" s="1">
        <v>42003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 t="s">
        <v>1528</v>
      </c>
      <c r="B1996">
        <v>37</v>
      </c>
      <c r="C1996" t="s">
        <v>1528</v>
      </c>
      <c r="D1996" t="s">
        <v>376</v>
      </c>
      <c r="E1996" t="s">
        <v>27</v>
      </c>
      <c r="F1996" t="s">
        <v>28</v>
      </c>
      <c r="G1996">
        <v>0</v>
      </c>
      <c r="H1996" s="1">
        <v>42003</v>
      </c>
      <c r="I1996" s="1">
        <v>42003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 t="s">
        <v>1528</v>
      </c>
      <c r="B1997">
        <v>37</v>
      </c>
      <c r="C1997" t="s">
        <v>1528</v>
      </c>
      <c r="D1997" t="s">
        <v>378</v>
      </c>
      <c r="E1997" t="s">
        <v>27</v>
      </c>
      <c r="F1997" t="s">
        <v>28</v>
      </c>
      <c r="G1997">
        <v>0</v>
      </c>
      <c r="H1997" s="1">
        <v>42003</v>
      </c>
      <c r="I1997" s="1">
        <v>42003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 t="s">
        <v>1528</v>
      </c>
      <c r="B1998">
        <v>37</v>
      </c>
      <c r="C1998" t="s">
        <v>1528</v>
      </c>
      <c r="D1998" t="s">
        <v>380</v>
      </c>
      <c r="E1998" t="s">
        <v>27</v>
      </c>
      <c r="F1998" t="s">
        <v>28</v>
      </c>
      <c r="G1998">
        <v>0</v>
      </c>
      <c r="H1998" s="1">
        <v>42003</v>
      </c>
      <c r="I1998" s="1">
        <v>42003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 t="s">
        <v>1528</v>
      </c>
      <c r="B1999">
        <v>37</v>
      </c>
      <c r="C1999" t="s">
        <v>1528</v>
      </c>
      <c r="D1999" t="s">
        <v>379</v>
      </c>
      <c r="E1999" t="s">
        <v>27</v>
      </c>
      <c r="F1999" t="s">
        <v>28</v>
      </c>
      <c r="G1999">
        <v>0</v>
      </c>
      <c r="H1999" s="1">
        <v>42003</v>
      </c>
      <c r="I1999" s="1">
        <v>42003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 t="s">
        <v>1528</v>
      </c>
      <c r="B2000">
        <v>37</v>
      </c>
      <c r="C2000" t="s">
        <v>1528</v>
      </c>
      <c r="D2000" t="s">
        <v>381</v>
      </c>
      <c r="E2000" t="s">
        <v>27</v>
      </c>
      <c r="F2000" t="s">
        <v>28</v>
      </c>
      <c r="G2000">
        <v>0</v>
      </c>
      <c r="H2000" s="1">
        <v>42003</v>
      </c>
      <c r="I2000" s="1">
        <v>42003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 t="s">
        <v>1528</v>
      </c>
      <c r="B2001">
        <v>37</v>
      </c>
      <c r="C2001" t="s">
        <v>1528</v>
      </c>
      <c r="D2001" t="s">
        <v>383</v>
      </c>
      <c r="E2001" t="s">
        <v>27</v>
      </c>
      <c r="F2001" t="s">
        <v>28</v>
      </c>
      <c r="G2001">
        <v>0</v>
      </c>
      <c r="H2001" s="1">
        <v>42003</v>
      </c>
      <c r="I2001" s="1">
        <v>42003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 t="s">
        <v>1528</v>
      </c>
      <c r="B2002">
        <v>37</v>
      </c>
      <c r="C2002" t="s">
        <v>1528</v>
      </c>
      <c r="D2002" t="s">
        <v>382</v>
      </c>
      <c r="E2002" t="s">
        <v>27</v>
      </c>
      <c r="F2002" t="s">
        <v>28</v>
      </c>
      <c r="G2002">
        <v>0</v>
      </c>
      <c r="H2002" s="1">
        <v>42003</v>
      </c>
      <c r="I2002" s="1">
        <v>42003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1528</v>
      </c>
      <c r="B2003">
        <v>37</v>
      </c>
      <c r="C2003" t="s">
        <v>1528</v>
      </c>
      <c r="D2003" t="s">
        <v>384</v>
      </c>
      <c r="E2003" t="s">
        <v>27</v>
      </c>
      <c r="F2003" t="s">
        <v>28</v>
      </c>
      <c r="G2003">
        <v>0</v>
      </c>
      <c r="H2003" s="1">
        <v>42003</v>
      </c>
      <c r="I2003" s="1">
        <v>42003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1528</v>
      </c>
      <c r="B2004">
        <v>37</v>
      </c>
      <c r="C2004" t="s">
        <v>1528</v>
      </c>
      <c r="D2004" t="s">
        <v>386</v>
      </c>
      <c r="E2004" t="s">
        <v>27</v>
      </c>
      <c r="F2004" t="s">
        <v>28</v>
      </c>
      <c r="G2004">
        <v>0</v>
      </c>
      <c r="H2004" s="1">
        <v>42003</v>
      </c>
      <c r="I2004" s="1">
        <v>42003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1528</v>
      </c>
      <c r="B2005">
        <v>37</v>
      </c>
      <c r="C2005" t="s">
        <v>1528</v>
      </c>
      <c r="D2005" t="s">
        <v>385</v>
      </c>
      <c r="E2005" t="s">
        <v>27</v>
      </c>
      <c r="F2005" t="s">
        <v>28</v>
      </c>
      <c r="G2005">
        <v>0</v>
      </c>
      <c r="H2005" s="1">
        <v>42003</v>
      </c>
      <c r="I2005" s="1">
        <v>42003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1528</v>
      </c>
      <c r="B2006">
        <v>37</v>
      </c>
      <c r="C2006" t="s">
        <v>1528</v>
      </c>
      <c r="D2006" t="s">
        <v>387</v>
      </c>
      <c r="E2006" t="s">
        <v>27</v>
      </c>
      <c r="F2006" t="s">
        <v>28</v>
      </c>
      <c r="G2006">
        <v>0</v>
      </c>
      <c r="H2006" s="1">
        <v>42003</v>
      </c>
      <c r="I2006" s="1">
        <v>42003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 t="s">
        <v>1528</v>
      </c>
      <c r="B2007">
        <v>37</v>
      </c>
      <c r="C2007" t="s">
        <v>1528</v>
      </c>
      <c r="D2007" t="s">
        <v>389</v>
      </c>
      <c r="E2007" t="s">
        <v>27</v>
      </c>
      <c r="F2007" t="s">
        <v>28</v>
      </c>
      <c r="G2007">
        <v>0</v>
      </c>
      <c r="H2007" s="1">
        <v>42003</v>
      </c>
      <c r="I2007" s="1">
        <v>42003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 t="s">
        <v>1528</v>
      </c>
      <c r="B2008">
        <v>37</v>
      </c>
      <c r="C2008" t="s">
        <v>1528</v>
      </c>
      <c r="D2008" t="s">
        <v>388</v>
      </c>
      <c r="E2008" t="s">
        <v>27</v>
      </c>
      <c r="F2008" t="s">
        <v>28</v>
      </c>
      <c r="G2008">
        <v>0</v>
      </c>
      <c r="H2008" s="1">
        <v>42003</v>
      </c>
      <c r="I2008" s="1">
        <v>42003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1528</v>
      </c>
      <c r="B2009">
        <v>37</v>
      </c>
      <c r="C2009" t="s">
        <v>1528</v>
      </c>
      <c r="D2009" t="s">
        <v>390</v>
      </c>
      <c r="E2009" t="s">
        <v>27</v>
      </c>
      <c r="F2009" t="s">
        <v>28</v>
      </c>
      <c r="G2009">
        <v>0</v>
      </c>
      <c r="H2009" s="1">
        <v>42003</v>
      </c>
      <c r="I2009" s="1">
        <v>42003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 t="s">
        <v>1528</v>
      </c>
      <c r="B2010">
        <v>37</v>
      </c>
      <c r="C2010" t="s">
        <v>1528</v>
      </c>
      <c r="D2010" t="s">
        <v>392</v>
      </c>
      <c r="E2010" t="s">
        <v>27</v>
      </c>
      <c r="F2010" t="s">
        <v>28</v>
      </c>
      <c r="G2010">
        <v>0</v>
      </c>
      <c r="H2010" s="1">
        <v>42003</v>
      </c>
      <c r="I2010" s="1">
        <v>42003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1528</v>
      </c>
      <c r="B2011">
        <v>37</v>
      </c>
      <c r="C2011" t="s">
        <v>1528</v>
      </c>
      <c r="D2011" t="s">
        <v>391</v>
      </c>
      <c r="E2011" t="s">
        <v>27</v>
      </c>
      <c r="F2011" t="s">
        <v>28</v>
      </c>
      <c r="G2011">
        <v>0</v>
      </c>
      <c r="H2011" s="1">
        <v>42003</v>
      </c>
      <c r="I2011" s="1">
        <v>42003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 t="s">
        <v>1528</v>
      </c>
      <c r="B2012">
        <v>37</v>
      </c>
      <c r="C2012" t="s">
        <v>1528</v>
      </c>
      <c r="D2012" t="s">
        <v>393</v>
      </c>
      <c r="E2012" t="s">
        <v>27</v>
      </c>
      <c r="F2012" t="s">
        <v>28</v>
      </c>
      <c r="G2012">
        <v>0</v>
      </c>
      <c r="H2012" s="1">
        <v>42003</v>
      </c>
      <c r="I2012" s="1">
        <v>42003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1528</v>
      </c>
      <c r="B2013">
        <v>37</v>
      </c>
      <c r="C2013" t="s">
        <v>1528</v>
      </c>
      <c r="D2013" t="s">
        <v>395</v>
      </c>
      <c r="E2013" t="s">
        <v>27</v>
      </c>
      <c r="F2013" t="s">
        <v>28</v>
      </c>
      <c r="G2013">
        <v>0</v>
      </c>
      <c r="H2013" s="1">
        <v>42003</v>
      </c>
      <c r="I2013" s="1">
        <v>42003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1528</v>
      </c>
      <c r="B2014">
        <v>37</v>
      </c>
      <c r="C2014" t="s">
        <v>1528</v>
      </c>
      <c r="D2014" t="s">
        <v>394</v>
      </c>
      <c r="E2014" t="s">
        <v>27</v>
      </c>
      <c r="F2014" t="s">
        <v>28</v>
      </c>
      <c r="G2014">
        <v>0</v>
      </c>
      <c r="H2014" s="1">
        <v>42003</v>
      </c>
      <c r="I2014" s="1">
        <v>42003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 t="s">
        <v>1528</v>
      </c>
      <c r="B2015">
        <v>37</v>
      </c>
      <c r="C2015" t="s">
        <v>1528</v>
      </c>
      <c r="D2015" t="s">
        <v>396</v>
      </c>
      <c r="E2015" t="s">
        <v>27</v>
      </c>
      <c r="F2015" t="s">
        <v>28</v>
      </c>
      <c r="G2015">
        <v>0</v>
      </c>
      <c r="H2015" s="1">
        <v>42003</v>
      </c>
      <c r="I2015" s="1">
        <v>42003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 t="s">
        <v>1528</v>
      </c>
      <c r="B2016">
        <v>37</v>
      </c>
      <c r="C2016" t="s">
        <v>1528</v>
      </c>
      <c r="D2016" t="s">
        <v>398</v>
      </c>
      <c r="E2016" t="s">
        <v>27</v>
      </c>
      <c r="F2016" t="s">
        <v>28</v>
      </c>
      <c r="G2016">
        <v>0</v>
      </c>
      <c r="H2016" s="1">
        <v>42003</v>
      </c>
      <c r="I2016" s="1">
        <v>42003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 t="s">
        <v>1528</v>
      </c>
      <c r="B2017">
        <v>37</v>
      </c>
      <c r="C2017" t="s">
        <v>1528</v>
      </c>
      <c r="D2017" t="s">
        <v>397</v>
      </c>
      <c r="E2017" t="s">
        <v>27</v>
      </c>
      <c r="F2017" t="s">
        <v>28</v>
      </c>
      <c r="G2017">
        <v>0</v>
      </c>
      <c r="H2017" s="1">
        <v>42003</v>
      </c>
      <c r="I2017" s="1">
        <v>42003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1528</v>
      </c>
      <c r="B2018">
        <v>37</v>
      </c>
      <c r="C2018" t="s">
        <v>1528</v>
      </c>
      <c r="D2018" t="s">
        <v>399</v>
      </c>
      <c r="E2018" t="s">
        <v>27</v>
      </c>
      <c r="F2018" t="s">
        <v>28</v>
      </c>
      <c r="G2018">
        <v>0</v>
      </c>
      <c r="H2018" s="1">
        <v>42003</v>
      </c>
      <c r="I2018" s="1">
        <v>42003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1528</v>
      </c>
      <c r="B2019">
        <v>37</v>
      </c>
      <c r="C2019" t="s">
        <v>1528</v>
      </c>
      <c r="D2019" t="s">
        <v>401</v>
      </c>
      <c r="E2019" t="s">
        <v>27</v>
      </c>
      <c r="F2019" t="s">
        <v>28</v>
      </c>
      <c r="G2019">
        <v>0</v>
      </c>
      <c r="H2019" s="1">
        <v>42003</v>
      </c>
      <c r="I2019" s="1">
        <v>42003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 t="s">
        <v>1528</v>
      </c>
      <c r="B2020">
        <v>37</v>
      </c>
      <c r="C2020" t="s">
        <v>1528</v>
      </c>
      <c r="D2020" t="s">
        <v>400</v>
      </c>
      <c r="E2020" t="s">
        <v>27</v>
      </c>
      <c r="F2020" t="s">
        <v>28</v>
      </c>
      <c r="G2020">
        <v>0</v>
      </c>
      <c r="H2020" s="1">
        <v>42003</v>
      </c>
      <c r="I2020" s="1">
        <v>42003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1528</v>
      </c>
      <c r="B2021">
        <v>37</v>
      </c>
      <c r="C2021" t="s">
        <v>1528</v>
      </c>
      <c r="D2021" t="s">
        <v>402</v>
      </c>
      <c r="E2021" t="s">
        <v>27</v>
      </c>
      <c r="F2021" t="s">
        <v>28</v>
      </c>
      <c r="G2021">
        <v>0</v>
      </c>
      <c r="H2021" s="1">
        <v>42003</v>
      </c>
      <c r="I2021" s="1">
        <v>42003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1528</v>
      </c>
      <c r="B2022">
        <v>37</v>
      </c>
      <c r="C2022" t="s">
        <v>1528</v>
      </c>
      <c r="D2022" t="s">
        <v>404</v>
      </c>
      <c r="E2022" t="s">
        <v>27</v>
      </c>
      <c r="F2022" t="s">
        <v>28</v>
      </c>
      <c r="G2022">
        <v>0</v>
      </c>
      <c r="H2022" s="1">
        <v>42003</v>
      </c>
      <c r="I2022" s="1">
        <v>42003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1528</v>
      </c>
      <c r="B2023">
        <v>37</v>
      </c>
      <c r="C2023" t="s">
        <v>1528</v>
      </c>
      <c r="D2023" t="s">
        <v>403</v>
      </c>
      <c r="E2023" t="s">
        <v>27</v>
      </c>
      <c r="F2023" t="s">
        <v>28</v>
      </c>
      <c r="G2023">
        <v>0</v>
      </c>
      <c r="H2023" s="1">
        <v>42003</v>
      </c>
      <c r="I2023" s="1">
        <v>42003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1528</v>
      </c>
      <c r="B2024">
        <v>37</v>
      </c>
      <c r="C2024" t="s">
        <v>1528</v>
      </c>
      <c r="D2024" t="s">
        <v>405</v>
      </c>
      <c r="E2024" t="s">
        <v>27</v>
      </c>
      <c r="F2024" t="s">
        <v>28</v>
      </c>
      <c r="G2024">
        <v>0</v>
      </c>
      <c r="H2024" s="1">
        <v>42003</v>
      </c>
      <c r="I2024" s="1">
        <v>42003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 t="s">
        <v>1528</v>
      </c>
      <c r="B2025">
        <v>37</v>
      </c>
      <c r="C2025" t="s">
        <v>1528</v>
      </c>
      <c r="D2025" t="s">
        <v>407</v>
      </c>
      <c r="E2025" t="s">
        <v>27</v>
      </c>
      <c r="F2025" t="s">
        <v>28</v>
      </c>
      <c r="G2025">
        <v>0</v>
      </c>
      <c r="H2025" s="1">
        <v>42003</v>
      </c>
      <c r="I2025" s="1">
        <v>42003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 t="s">
        <v>1528</v>
      </c>
      <c r="B2026">
        <v>37</v>
      </c>
      <c r="C2026" t="s">
        <v>1528</v>
      </c>
      <c r="D2026" t="s">
        <v>406</v>
      </c>
      <c r="E2026" t="s">
        <v>27</v>
      </c>
      <c r="F2026" t="s">
        <v>28</v>
      </c>
      <c r="G2026">
        <v>0</v>
      </c>
      <c r="H2026" s="1">
        <v>42003</v>
      </c>
      <c r="I2026" s="1">
        <v>42003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 t="s">
        <v>1528</v>
      </c>
      <c r="B2027">
        <v>37</v>
      </c>
      <c r="C2027" t="s">
        <v>1528</v>
      </c>
      <c r="D2027" t="s">
        <v>408</v>
      </c>
      <c r="E2027" t="s">
        <v>27</v>
      </c>
      <c r="F2027" t="s">
        <v>28</v>
      </c>
      <c r="G2027">
        <v>0</v>
      </c>
      <c r="H2027" s="1">
        <v>42003</v>
      </c>
      <c r="I2027" s="1">
        <v>42003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 t="s">
        <v>1528</v>
      </c>
      <c r="B2028">
        <v>37</v>
      </c>
      <c r="C2028" t="s">
        <v>1528</v>
      </c>
      <c r="D2028" t="s">
        <v>410</v>
      </c>
      <c r="E2028" t="s">
        <v>27</v>
      </c>
      <c r="F2028" t="s">
        <v>28</v>
      </c>
      <c r="G2028">
        <v>0</v>
      </c>
      <c r="H2028" s="1">
        <v>42003</v>
      </c>
      <c r="I2028" s="1">
        <v>42003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 t="s">
        <v>1528</v>
      </c>
      <c r="B2029">
        <v>37</v>
      </c>
      <c r="C2029" t="s">
        <v>1528</v>
      </c>
      <c r="D2029" t="s">
        <v>409</v>
      </c>
      <c r="E2029" t="s">
        <v>27</v>
      </c>
      <c r="F2029" t="s">
        <v>28</v>
      </c>
      <c r="G2029">
        <v>0</v>
      </c>
      <c r="H2029" s="1">
        <v>42003</v>
      </c>
      <c r="I2029" s="1">
        <v>42003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 t="s">
        <v>1528</v>
      </c>
      <c r="B2030">
        <v>37</v>
      </c>
      <c r="C2030" t="s">
        <v>1528</v>
      </c>
      <c r="D2030" t="s">
        <v>411</v>
      </c>
      <c r="E2030" t="s">
        <v>27</v>
      </c>
      <c r="F2030" t="s">
        <v>28</v>
      </c>
      <c r="G2030">
        <v>0</v>
      </c>
      <c r="H2030" s="1">
        <v>42003</v>
      </c>
      <c r="I2030" s="1">
        <v>42003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 t="s">
        <v>1528</v>
      </c>
      <c r="B2031">
        <v>37</v>
      </c>
      <c r="C2031" t="s">
        <v>1528</v>
      </c>
      <c r="D2031" t="s">
        <v>413</v>
      </c>
      <c r="E2031" t="s">
        <v>27</v>
      </c>
      <c r="F2031" t="s">
        <v>28</v>
      </c>
      <c r="G2031">
        <v>0</v>
      </c>
      <c r="H2031" s="1">
        <v>42003</v>
      </c>
      <c r="I2031" s="1">
        <v>42003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 t="s">
        <v>1528</v>
      </c>
      <c r="B2032">
        <v>37</v>
      </c>
      <c r="C2032" t="s">
        <v>1528</v>
      </c>
      <c r="D2032" t="s">
        <v>412</v>
      </c>
      <c r="E2032" t="s">
        <v>27</v>
      </c>
      <c r="F2032" t="s">
        <v>28</v>
      </c>
      <c r="G2032">
        <v>0</v>
      </c>
      <c r="H2032" s="1">
        <v>42003</v>
      </c>
      <c r="I2032" s="1">
        <v>42003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 t="s">
        <v>1528</v>
      </c>
      <c r="B2033">
        <v>37</v>
      </c>
      <c r="C2033" t="s">
        <v>1528</v>
      </c>
      <c r="D2033" t="s">
        <v>414</v>
      </c>
      <c r="E2033" t="s">
        <v>27</v>
      </c>
      <c r="F2033" t="s">
        <v>28</v>
      </c>
      <c r="G2033">
        <v>0</v>
      </c>
      <c r="H2033" s="1">
        <v>42003</v>
      </c>
      <c r="I2033" s="1">
        <v>42003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 t="s">
        <v>1528</v>
      </c>
      <c r="B2034">
        <v>37</v>
      </c>
      <c r="C2034" t="s">
        <v>1528</v>
      </c>
      <c r="D2034" t="s">
        <v>416</v>
      </c>
      <c r="E2034" t="s">
        <v>27</v>
      </c>
      <c r="F2034" t="s">
        <v>28</v>
      </c>
      <c r="G2034">
        <v>0</v>
      </c>
      <c r="H2034" s="1">
        <v>42003</v>
      </c>
      <c r="I2034" s="1">
        <v>42003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 t="s">
        <v>1528</v>
      </c>
      <c r="B2035">
        <v>37</v>
      </c>
      <c r="C2035" t="s">
        <v>1528</v>
      </c>
      <c r="D2035" t="s">
        <v>415</v>
      </c>
      <c r="E2035" t="s">
        <v>27</v>
      </c>
      <c r="F2035" t="s">
        <v>28</v>
      </c>
      <c r="G2035">
        <v>0</v>
      </c>
      <c r="H2035" s="1">
        <v>42003</v>
      </c>
      <c r="I2035" s="1">
        <v>42003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 t="s">
        <v>1528</v>
      </c>
      <c r="B2036">
        <v>37</v>
      </c>
      <c r="C2036" t="s">
        <v>1528</v>
      </c>
      <c r="D2036" t="s">
        <v>417</v>
      </c>
      <c r="E2036" t="s">
        <v>27</v>
      </c>
      <c r="F2036" t="s">
        <v>28</v>
      </c>
      <c r="G2036">
        <v>0</v>
      </c>
      <c r="H2036" s="1">
        <v>42003</v>
      </c>
      <c r="I2036" s="1">
        <v>42003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 t="s">
        <v>1528</v>
      </c>
      <c r="B2037">
        <v>37</v>
      </c>
      <c r="C2037" t="s">
        <v>1528</v>
      </c>
      <c r="D2037" t="s">
        <v>419</v>
      </c>
      <c r="E2037" t="s">
        <v>27</v>
      </c>
      <c r="F2037" t="s">
        <v>28</v>
      </c>
      <c r="G2037">
        <v>0</v>
      </c>
      <c r="H2037" s="1">
        <v>42003</v>
      </c>
      <c r="I2037" s="1">
        <v>42003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t="s">
        <v>1528</v>
      </c>
      <c r="B2038">
        <v>37</v>
      </c>
      <c r="C2038" t="s">
        <v>1528</v>
      </c>
      <c r="D2038" t="s">
        <v>418</v>
      </c>
      <c r="E2038" t="s">
        <v>27</v>
      </c>
      <c r="F2038" t="s">
        <v>28</v>
      </c>
      <c r="G2038">
        <v>0</v>
      </c>
      <c r="H2038" s="1">
        <v>42003</v>
      </c>
      <c r="I2038" s="1">
        <v>42003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 t="s">
        <v>1528</v>
      </c>
      <c r="B2039">
        <v>37</v>
      </c>
      <c r="C2039" t="s">
        <v>1528</v>
      </c>
      <c r="D2039" t="s">
        <v>420</v>
      </c>
      <c r="E2039" t="s">
        <v>27</v>
      </c>
      <c r="F2039" t="s">
        <v>28</v>
      </c>
      <c r="G2039">
        <v>0</v>
      </c>
      <c r="H2039" s="1">
        <v>42003</v>
      </c>
      <c r="I2039" s="1">
        <v>42003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1528</v>
      </c>
      <c r="B2040">
        <v>37</v>
      </c>
      <c r="C2040" t="s">
        <v>1528</v>
      </c>
      <c r="D2040" t="s">
        <v>422</v>
      </c>
      <c r="E2040" t="s">
        <v>27</v>
      </c>
      <c r="F2040" t="s">
        <v>28</v>
      </c>
      <c r="G2040">
        <v>0</v>
      </c>
      <c r="H2040" s="1">
        <v>42003</v>
      </c>
      <c r="I2040" s="1">
        <v>42003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 t="s">
        <v>1528</v>
      </c>
      <c r="B2041">
        <v>37</v>
      </c>
      <c r="C2041" t="s">
        <v>1528</v>
      </c>
      <c r="D2041" t="s">
        <v>421</v>
      </c>
      <c r="E2041" t="s">
        <v>27</v>
      </c>
      <c r="F2041" t="s">
        <v>28</v>
      </c>
      <c r="G2041">
        <v>0</v>
      </c>
      <c r="H2041" s="1">
        <v>42003</v>
      </c>
      <c r="I2041" s="1">
        <v>42003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 t="s">
        <v>1528</v>
      </c>
      <c r="B2042">
        <v>37</v>
      </c>
      <c r="C2042" t="s">
        <v>1528</v>
      </c>
      <c r="D2042" t="s">
        <v>423</v>
      </c>
      <c r="E2042" t="s">
        <v>27</v>
      </c>
      <c r="F2042" t="s">
        <v>28</v>
      </c>
      <c r="G2042">
        <v>0</v>
      </c>
      <c r="H2042" s="1">
        <v>42003</v>
      </c>
      <c r="I2042" s="1">
        <v>42003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 t="s">
        <v>1528</v>
      </c>
      <c r="B2043">
        <v>37</v>
      </c>
      <c r="C2043" t="s">
        <v>1528</v>
      </c>
      <c r="D2043" t="s">
        <v>425</v>
      </c>
      <c r="E2043" t="s">
        <v>27</v>
      </c>
      <c r="F2043" t="s">
        <v>28</v>
      </c>
      <c r="G2043">
        <v>0</v>
      </c>
      <c r="H2043" s="1">
        <v>42003</v>
      </c>
      <c r="I2043" s="1">
        <v>42003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1528</v>
      </c>
      <c r="B2044">
        <v>37</v>
      </c>
      <c r="C2044" t="s">
        <v>1528</v>
      </c>
      <c r="D2044" t="s">
        <v>424</v>
      </c>
      <c r="E2044" t="s">
        <v>27</v>
      </c>
      <c r="F2044" t="s">
        <v>28</v>
      </c>
      <c r="G2044">
        <v>0</v>
      </c>
      <c r="H2044" s="1">
        <v>42003</v>
      </c>
      <c r="I2044" s="1">
        <v>42003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 t="s">
        <v>1528</v>
      </c>
      <c r="B2045">
        <v>37</v>
      </c>
      <c r="C2045" t="s">
        <v>1528</v>
      </c>
      <c r="D2045" t="s">
        <v>426</v>
      </c>
      <c r="E2045" t="s">
        <v>27</v>
      </c>
      <c r="F2045" t="s">
        <v>28</v>
      </c>
      <c r="G2045">
        <v>0</v>
      </c>
      <c r="H2045" s="1">
        <v>42003</v>
      </c>
      <c r="I2045" s="1">
        <v>42003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 t="s">
        <v>1528</v>
      </c>
      <c r="B2046">
        <v>37</v>
      </c>
      <c r="C2046" t="s">
        <v>1528</v>
      </c>
      <c r="D2046" t="s">
        <v>428</v>
      </c>
      <c r="E2046" t="s">
        <v>27</v>
      </c>
      <c r="F2046" t="s">
        <v>28</v>
      </c>
      <c r="G2046">
        <v>0</v>
      </c>
      <c r="H2046" s="1">
        <v>42003</v>
      </c>
      <c r="I2046" s="1">
        <v>42003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 t="s">
        <v>1528</v>
      </c>
      <c r="B2047">
        <v>37</v>
      </c>
      <c r="C2047" t="s">
        <v>1528</v>
      </c>
      <c r="D2047" t="s">
        <v>427</v>
      </c>
      <c r="E2047" t="s">
        <v>27</v>
      </c>
      <c r="F2047" t="s">
        <v>28</v>
      </c>
      <c r="G2047">
        <v>0</v>
      </c>
      <c r="H2047" s="1">
        <v>42003</v>
      </c>
      <c r="I2047" s="1">
        <v>42003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1528</v>
      </c>
      <c r="B2048">
        <v>37</v>
      </c>
      <c r="C2048" t="s">
        <v>1528</v>
      </c>
      <c r="D2048" t="s">
        <v>429</v>
      </c>
      <c r="E2048" t="s">
        <v>27</v>
      </c>
      <c r="F2048" t="s">
        <v>28</v>
      </c>
      <c r="G2048">
        <v>0</v>
      </c>
      <c r="H2048" s="1">
        <v>42003</v>
      </c>
      <c r="I2048" s="1">
        <v>42003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1528</v>
      </c>
      <c r="B2049">
        <v>37</v>
      </c>
      <c r="C2049" t="s">
        <v>1528</v>
      </c>
      <c r="D2049" t="s">
        <v>431</v>
      </c>
      <c r="E2049" t="s">
        <v>27</v>
      </c>
      <c r="F2049" t="s">
        <v>28</v>
      </c>
      <c r="G2049">
        <v>0</v>
      </c>
      <c r="H2049" s="1">
        <v>42003</v>
      </c>
      <c r="I2049" s="1">
        <v>42003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 t="s">
        <v>1528</v>
      </c>
      <c r="B2050">
        <v>37</v>
      </c>
      <c r="C2050" t="s">
        <v>1528</v>
      </c>
      <c r="D2050" t="s">
        <v>430</v>
      </c>
      <c r="E2050" t="s">
        <v>27</v>
      </c>
      <c r="F2050" t="s">
        <v>28</v>
      </c>
      <c r="G2050">
        <v>0</v>
      </c>
      <c r="H2050" s="1">
        <v>42003</v>
      </c>
      <c r="I2050" s="1">
        <v>42003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1528</v>
      </c>
      <c r="B2051">
        <v>37</v>
      </c>
      <c r="C2051" t="s">
        <v>1528</v>
      </c>
      <c r="D2051" t="s">
        <v>432</v>
      </c>
      <c r="E2051" t="s">
        <v>27</v>
      </c>
      <c r="F2051" t="s">
        <v>28</v>
      </c>
      <c r="G2051">
        <v>0</v>
      </c>
      <c r="H2051" s="1">
        <v>42003</v>
      </c>
      <c r="I2051" s="1">
        <v>42003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1528</v>
      </c>
      <c r="B2052">
        <v>37</v>
      </c>
      <c r="C2052" t="s">
        <v>1528</v>
      </c>
      <c r="D2052" t="s">
        <v>434</v>
      </c>
      <c r="E2052" t="s">
        <v>27</v>
      </c>
      <c r="F2052" t="s">
        <v>28</v>
      </c>
      <c r="G2052">
        <v>0</v>
      </c>
      <c r="H2052" s="1">
        <v>42003</v>
      </c>
      <c r="I2052" s="1">
        <v>42003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1528</v>
      </c>
      <c r="B2053">
        <v>37</v>
      </c>
      <c r="C2053" t="s">
        <v>1528</v>
      </c>
      <c r="D2053" t="s">
        <v>433</v>
      </c>
      <c r="E2053" t="s">
        <v>27</v>
      </c>
      <c r="F2053" t="s">
        <v>28</v>
      </c>
      <c r="G2053">
        <v>0</v>
      </c>
      <c r="H2053" s="1">
        <v>42003</v>
      </c>
      <c r="I2053" s="1">
        <v>42003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 t="s">
        <v>1528</v>
      </c>
      <c r="B2054">
        <v>37</v>
      </c>
      <c r="C2054" t="s">
        <v>1528</v>
      </c>
      <c r="D2054" t="s">
        <v>435</v>
      </c>
      <c r="E2054" t="s">
        <v>27</v>
      </c>
      <c r="F2054" t="s">
        <v>28</v>
      </c>
      <c r="G2054">
        <v>0</v>
      </c>
      <c r="H2054" s="1">
        <v>42003</v>
      </c>
      <c r="I2054" s="1">
        <v>42003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1528</v>
      </c>
      <c r="B2055">
        <v>37</v>
      </c>
      <c r="C2055" t="s">
        <v>1528</v>
      </c>
      <c r="D2055" t="s">
        <v>437</v>
      </c>
      <c r="E2055" t="s">
        <v>27</v>
      </c>
      <c r="F2055" t="s">
        <v>28</v>
      </c>
      <c r="G2055">
        <v>0</v>
      </c>
      <c r="H2055" s="1">
        <v>42003</v>
      </c>
      <c r="I2055" s="1">
        <v>42003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 t="s">
        <v>1528</v>
      </c>
      <c r="B2056">
        <v>37</v>
      </c>
      <c r="C2056" t="s">
        <v>1528</v>
      </c>
      <c r="D2056" t="s">
        <v>436</v>
      </c>
      <c r="E2056" t="s">
        <v>27</v>
      </c>
      <c r="F2056" t="s">
        <v>28</v>
      </c>
      <c r="G2056">
        <v>0</v>
      </c>
      <c r="H2056" s="1">
        <v>42003</v>
      </c>
      <c r="I2056" s="1">
        <v>42003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 t="s">
        <v>1528</v>
      </c>
      <c r="B2057">
        <v>37</v>
      </c>
      <c r="C2057" t="s">
        <v>1528</v>
      </c>
      <c r="D2057" t="s">
        <v>438</v>
      </c>
      <c r="E2057" t="s">
        <v>27</v>
      </c>
      <c r="F2057" t="s">
        <v>28</v>
      </c>
      <c r="G2057">
        <v>0</v>
      </c>
      <c r="H2057" s="1">
        <v>42003</v>
      </c>
      <c r="I2057" s="1">
        <v>42003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 t="s">
        <v>1528</v>
      </c>
      <c r="B2058">
        <v>37</v>
      </c>
      <c r="C2058" t="s">
        <v>1528</v>
      </c>
      <c r="D2058" t="s">
        <v>440</v>
      </c>
      <c r="E2058" t="s">
        <v>27</v>
      </c>
      <c r="F2058" t="s">
        <v>28</v>
      </c>
      <c r="G2058">
        <v>0</v>
      </c>
      <c r="H2058" s="1">
        <v>42003</v>
      </c>
      <c r="I2058" s="1">
        <v>42003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 t="s">
        <v>1528</v>
      </c>
      <c r="B2059">
        <v>37</v>
      </c>
      <c r="C2059" t="s">
        <v>1528</v>
      </c>
      <c r="D2059" t="s">
        <v>439</v>
      </c>
      <c r="E2059" t="s">
        <v>27</v>
      </c>
      <c r="F2059" t="s">
        <v>28</v>
      </c>
      <c r="G2059">
        <v>0</v>
      </c>
      <c r="H2059" s="1">
        <v>42003</v>
      </c>
      <c r="I2059" s="1">
        <v>42003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 t="s">
        <v>1528</v>
      </c>
      <c r="B2060">
        <v>37</v>
      </c>
      <c r="C2060" t="s">
        <v>1528</v>
      </c>
      <c r="D2060" t="s">
        <v>441</v>
      </c>
      <c r="E2060" t="s">
        <v>27</v>
      </c>
      <c r="F2060" t="s">
        <v>28</v>
      </c>
      <c r="G2060">
        <v>0</v>
      </c>
      <c r="H2060" s="1">
        <v>42003</v>
      </c>
      <c r="I2060" s="1">
        <v>42003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1528</v>
      </c>
      <c r="B2061">
        <v>37</v>
      </c>
      <c r="C2061" t="s">
        <v>1528</v>
      </c>
      <c r="D2061" t="s">
        <v>443</v>
      </c>
      <c r="E2061" t="s">
        <v>27</v>
      </c>
      <c r="F2061" t="s">
        <v>28</v>
      </c>
      <c r="G2061">
        <v>0</v>
      </c>
      <c r="H2061" s="1">
        <v>42003</v>
      </c>
      <c r="I2061" s="1">
        <v>42003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1528</v>
      </c>
      <c r="B2062">
        <v>37</v>
      </c>
      <c r="C2062" t="s">
        <v>1528</v>
      </c>
      <c r="D2062" t="s">
        <v>442</v>
      </c>
      <c r="E2062" t="s">
        <v>27</v>
      </c>
      <c r="F2062" t="s">
        <v>28</v>
      </c>
      <c r="G2062">
        <v>0</v>
      </c>
      <c r="H2062" s="1">
        <v>42003</v>
      </c>
      <c r="I2062" s="1">
        <v>42003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1528</v>
      </c>
      <c r="B2063">
        <v>37</v>
      </c>
      <c r="C2063" t="s">
        <v>1528</v>
      </c>
      <c r="D2063" t="s">
        <v>444</v>
      </c>
      <c r="E2063" t="s">
        <v>27</v>
      </c>
      <c r="F2063" t="s">
        <v>28</v>
      </c>
      <c r="G2063">
        <v>0</v>
      </c>
      <c r="H2063" s="1">
        <v>42003</v>
      </c>
      <c r="I2063" s="1">
        <v>42003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 t="s">
        <v>1528</v>
      </c>
      <c r="B2064">
        <v>37</v>
      </c>
      <c r="C2064" t="s">
        <v>1528</v>
      </c>
      <c r="D2064" t="s">
        <v>446</v>
      </c>
      <c r="E2064" t="s">
        <v>27</v>
      </c>
      <c r="F2064" t="s">
        <v>28</v>
      </c>
      <c r="G2064">
        <v>0</v>
      </c>
      <c r="H2064" s="1">
        <v>42003</v>
      </c>
      <c r="I2064" s="1">
        <v>42003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1528</v>
      </c>
      <c r="B2065">
        <v>37</v>
      </c>
      <c r="C2065" t="s">
        <v>1528</v>
      </c>
      <c r="D2065" t="s">
        <v>445</v>
      </c>
      <c r="E2065" t="s">
        <v>27</v>
      </c>
      <c r="F2065" t="s">
        <v>28</v>
      </c>
      <c r="G2065">
        <v>0</v>
      </c>
      <c r="H2065" s="1">
        <v>42003</v>
      </c>
      <c r="I2065" s="1">
        <v>42003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 t="s">
        <v>1528</v>
      </c>
      <c r="B2066">
        <v>37</v>
      </c>
      <c r="C2066" t="s">
        <v>1528</v>
      </c>
      <c r="D2066" t="s">
        <v>447</v>
      </c>
      <c r="E2066" t="s">
        <v>27</v>
      </c>
      <c r="F2066" t="s">
        <v>28</v>
      </c>
      <c r="G2066">
        <v>0</v>
      </c>
      <c r="H2066" s="1">
        <v>42003</v>
      </c>
      <c r="I2066" s="1">
        <v>42003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 t="s">
        <v>1528</v>
      </c>
      <c r="B2067">
        <v>37</v>
      </c>
      <c r="C2067" t="s">
        <v>1528</v>
      </c>
      <c r="D2067" t="s">
        <v>449</v>
      </c>
      <c r="E2067" t="s">
        <v>27</v>
      </c>
      <c r="F2067" t="s">
        <v>28</v>
      </c>
      <c r="G2067">
        <v>0</v>
      </c>
      <c r="H2067" s="1">
        <v>42003</v>
      </c>
      <c r="I2067" s="1">
        <v>42003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1528</v>
      </c>
      <c r="B2068">
        <v>37</v>
      </c>
      <c r="C2068" t="s">
        <v>1528</v>
      </c>
      <c r="D2068" t="s">
        <v>448</v>
      </c>
      <c r="E2068" t="s">
        <v>27</v>
      </c>
      <c r="F2068" t="s">
        <v>28</v>
      </c>
      <c r="G2068">
        <v>0</v>
      </c>
      <c r="H2068" s="1">
        <v>42003</v>
      </c>
      <c r="I2068" s="1">
        <v>42003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1528</v>
      </c>
      <c r="B2069">
        <v>37</v>
      </c>
      <c r="C2069" t="s">
        <v>1528</v>
      </c>
      <c r="D2069" t="s">
        <v>450</v>
      </c>
      <c r="E2069" t="s">
        <v>27</v>
      </c>
      <c r="F2069" t="s">
        <v>28</v>
      </c>
      <c r="G2069">
        <v>0</v>
      </c>
      <c r="H2069" s="1">
        <v>42003</v>
      </c>
      <c r="I2069" s="1">
        <v>42003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1528</v>
      </c>
      <c r="B2070">
        <v>37</v>
      </c>
      <c r="C2070" t="s">
        <v>1528</v>
      </c>
      <c r="D2070" t="s">
        <v>452</v>
      </c>
      <c r="E2070" t="s">
        <v>27</v>
      </c>
      <c r="F2070" t="s">
        <v>28</v>
      </c>
      <c r="G2070">
        <v>0</v>
      </c>
      <c r="H2070" s="1">
        <v>42003</v>
      </c>
      <c r="I2070" s="1">
        <v>42003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 t="s">
        <v>1528</v>
      </c>
      <c r="B2071">
        <v>37</v>
      </c>
      <c r="C2071" t="s">
        <v>1528</v>
      </c>
      <c r="D2071" t="s">
        <v>451</v>
      </c>
      <c r="E2071" t="s">
        <v>27</v>
      </c>
      <c r="F2071" t="s">
        <v>28</v>
      </c>
      <c r="G2071">
        <v>0</v>
      </c>
      <c r="H2071" s="1">
        <v>42003</v>
      </c>
      <c r="I2071" s="1">
        <v>42003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1528</v>
      </c>
      <c r="B2072">
        <v>37</v>
      </c>
      <c r="C2072" t="s">
        <v>1528</v>
      </c>
      <c r="D2072" t="s">
        <v>453</v>
      </c>
      <c r="E2072" t="s">
        <v>27</v>
      </c>
      <c r="F2072" t="s">
        <v>28</v>
      </c>
      <c r="G2072">
        <v>0</v>
      </c>
      <c r="H2072" s="1">
        <v>42003</v>
      </c>
      <c r="I2072" s="1">
        <v>42003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1528</v>
      </c>
      <c r="B2073">
        <v>37</v>
      </c>
      <c r="C2073" t="s">
        <v>1528</v>
      </c>
      <c r="D2073" t="s">
        <v>455</v>
      </c>
      <c r="E2073" t="s">
        <v>27</v>
      </c>
      <c r="F2073" t="s">
        <v>28</v>
      </c>
      <c r="G2073">
        <v>0</v>
      </c>
      <c r="H2073" s="1">
        <v>42003</v>
      </c>
      <c r="I2073" s="1">
        <v>42003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 t="s">
        <v>1528</v>
      </c>
      <c r="B2074">
        <v>37</v>
      </c>
      <c r="C2074" t="s">
        <v>1528</v>
      </c>
      <c r="D2074" t="s">
        <v>454</v>
      </c>
      <c r="E2074" t="s">
        <v>27</v>
      </c>
      <c r="F2074" t="s">
        <v>28</v>
      </c>
      <c r="G2074">
        <v>0</v>
      </c>
      <c r="H2074" s="1">
        <v>42003</v>
      </c>
      <c r="I2074" s="1">
        <v>42003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 t="s">
        <v>1528</v>
      </c>
      <c r="B2075">
        <v>37</v>
      </c>
      <c r="C2075" t="s">
        <v>1528</v>
      </c>
      <c r="D2075" t="s">
        <v>456</v>
      </c>
      <c r="E2075" t="s">
        <v>27</v>
      </c>
      <c r="F2075" t="s">
        <v>28</v>
      </c>
      <c r="G2075">
        <v>0</v>
      </c>
      <c r="H2075" s="1">
        <v>42003</v>
      </c>
      <c r="I2075" s="1">
        <v>42003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 t="s">
        <v>1528</v>
      </c>
      <c r="B2076">
        <v>37</v>
      </c>
      <c r="C2076" t="s">
        <v>1528</v>
      </c>
      <c r="D2076" t="s">
        <v>458</v>
      </c>
      <c r="E2076" t="s">
        <v>27</v>
      </c>
      <c r="F2076" t="s">
        <v>28</v>
      </c>
      <c r="G2076">
        <v>0</v>
      </c>
      <c r="H2076" s="1">
        <v>42003</v>
      </c>
      <c r="I2076" s="1">
        <v>42003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 t="s">
        <v>1528</v>
      </c>
      <c r="B2077">
        <v>37</v>
      </c>
      <c r="C2077" t="s">
        <v>1528</v>
      </c>
      <c r="D2077" t="s">
        <v>457</v>
      </c>
      <c r="E2077" t="s">
        <v>27</v>
      </c>
      <c r="F2077" t="s">
        <v>28</v>
      </c>
      <c r="G2077">
        <v>0</v>
      </c>
      <c r="H2077" s="1">
        <v>42003</v>
      </c>
      <c r="I2077" s="1">
        <v>42003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 t="s">
        <v>1528</v>
      </c>
      <c r="B2078">
        <v>37</v>
      </c>
      <c r="C2078" t="s">
        <v>1528</v>
      </c>
      <c r="D2078" t="s">
        <v>459</v>
      </c>
      <c r="E2078" t="s">
        <v>27</v>
      </c>
      <c r="F2078" t="s">
        <v>28</v>
      </c>
      <c r="G2078">
        <v>0</v>
      </c>
      <c r="H2078" s="1">
        <v>42003</v>
      </c>
      <c r="I2078" s="1">
        <v>42003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 t="s">
        <v>1528</v>
      </c>
      <c r="B2079">
        <v>37</v>
      </c>
      <c r="C2079" t="s">
        <v>1528</v>
      </c>
      <c r="D2079" t="s">
        <v>461</v>
      </c>
      <c r="E2079" t="s">
        <v>27</v>
      </c>
      <c r="F2079" t="s">
        <v>28</v>
      </c>
      <c r="G2079">
        <v>0</v>
      </c>
      <c r="H2079" s="1">
        <v>42003</v>
      </c>
      <c r="I2079" s="1">
        <v>42003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 t="s">
        <v>1528</v>
      </c>
      <c r="B2080">
        <v>37</v>
      </c>
      <c r="C2080" t="s">
        <v>1528</v>
      </c>
      <c r="D2080" t="s">
        <v>460</v>
      </c>
      <c r="E2080" t="s">
        <v>27</v>
      </c>
      <c r="F2080" t="s">
        <v>28</v>
      </c>
      <c r="G2080">
        <v>0</v>
      </c>
      <c r="H2080" s="1">
        <v>42003</v>
      </c>
      <c r="I2080" s="1">
        <v>42003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 t="s">
        <v>1528</v>
      </c>
      <c r="B2081">
        <v>37</v>
      </c>
      <c r="C2081" t="s">
        <v>1528</v>
      </c>
      <c r="D2081" t="s">
        <v>462</v>
      </c>
      <c r="E2081" t="s">
        <v>27</v>
      </c>
      <c r="F2081" t="s">
        <v>28</v>
      </c>
      <c r="G2081">
        <v>0</v>
      </c>
      <c r="H2081" s="1">
        <v>42003</v>
      </c>
      <c r="I2081" s="1">
        <v>42003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 t="s">
        <v>1528</v>
      </c>
      <c r="B2082">
        <v>37</v>
      </c>
      <c r="C2082" t="s">
        <v>1528</v>
      </c>
      <c r="D2082" t="s">
        <v>464</v>
      </c>
      <c r="E2082" t="s">
        <v>27</v>
      </c>
      <c r="F2082" t="s">
        <v>28</v>
      </c>
      <c r="G2082">
        <v>0</v>
      </c>
      <c r="H2082" s="1">
        <v>42003</v>
      </c>
      <c r="I2082" s="1">
        <v>42003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 t="s">
        <v>1528</v>
      </c>
      <c r="B2083">
        <v>37</v>
      </c>
      <c r="C2083" t="s">
        <v>1528</v>
      </c>
      <c r="D2083" t="s">
        <v>463</v>
      </c>
      <c r="E2083" t="s">
        <v>27</v>
      </c>
      <c r="F2083" t="s">
        <v>28</v>
      </c>
      <c r="G2083">
        <v>0</v>
      </c>
      <c r="H2083" s="1">
        <v>42003</v>
      </c>
      <c r="I2083" s="1">
        <v>42003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 t="s">
        <v>1528</v>
      </c>
      <c r="B2084">
        <v>37</v>
      </c>
      <c r="C2084" t="s">
        <v>1528</v>
      </c>
      <c r="D2084" t="s">
        <v>465</v>
      </c>
      <c r="E2084" t="s">
        <v>27</v>
      </c>
      <c r="F2084" t="s">
        <v>28</v>
      </c>
      <c r="G2084">
        <v>0</v>
      </c>
      <c r="H2084" s="1">
        <v>42003</v>
      </c>
      <c r="I2084" s="1">
        <v>42003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 t="s">
        <v>1528</v>
      </c>
      <c r="B2085">
        <v>37</v>
      </c>
      <c r="C2085" t="s">
        <v>1528</v>
      </c>
      <c r="D2085" t="s">
        <v>467</v>
      </c>
      <c r="E2085" t="s">
        <v>27</v>
      </c>
      <c r="F2085" t="s">
        <v>28</v>
      </c>
      <c r="G2085">
        <v>0</v>
      </c>
      <c r="H2085" s="1">
        <v>42003</v>
      </c>
      <c r="I2085" s="1">
        <v>42003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 t="s">
        <v>1528</v>
      </c>
      <c r="B2086">
        <v>37</v>
      </c>
      <c r="C2086" t="s">
        <v>1528</v>
      </c>
      <c r="D2086" t="s">
        <v>466</v>
      </c>
      <c r="E2086" t="s">
        <v>27</v>
      </c>
      <c r="F2086" t="s">
        <v>28</v>
      </c>
      <c r="G2086">
        <v>0</v>
      </c>
      <c r="H2086" s="1">
        <v>42003</v>
      </c>
      <c r="I2086" s="1">
        <v>42003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 t="s">
        <v>1528</v>
      </c>
      <c r="B2087">
        <v>37</v>
      </c>
      <c r="C2087" t="s">
        <v>1528</v>
      </c>
      <c r="D2087" t="s">
        <v>468</v>
      </c>
      <c r="E2087" t="s">
        <v>27</v>
      </c>
      <c r="F2087" t="s">
        <v>28</v>
      </c>
      <c r="G2087">
        <v>0</v>
      </c>
      <c r="H2087" s="1">
        <v>42003</v>
      </c>
      <c r="I2087" s="1">
        <v>42003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 t="s">
        <v>1528</v>
      </c>
      <c r="B2088">
        <v>37</v>
      </c>
      <c r="C2088" t="s">
        <v>1528</v>
      </c>
      <c r="D2088" t="s">
        <v>470</v>
      </c>
      <c r="E2088" t="s">
        <v>27</v>
      </c>
      <c r="F2088" t="s">
        <v>28</v>
      </c>
      <c r="G2088">
        <v>0</v>
      </c>
      <c r="H2088" s="1">
        <v>42003</v>
      </c>
      <c r="I2088" s="1">
        <v>42003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 t="s">
        <v>1528</v>
      </c>
      <c r="B2089">
        <v>37</v>
      </c>
      <c r="C2089" t="s">
        <v>1528</v>
      </c>
      <c r="D2089" t="s">
        <v>469</v>
      </c>
      <c r="E2089" t="s">
        <v>27</v>
      </c>
      <c r="F2089" t="s">
        <v>28</v>
      </c>
      <c r="G2089">
        <v>0</v>
      </c>
      <c r="H2089" s="1">
        <v>42003</v>
      </c>
      <c r="I2089" s="1">
        <v>42003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 t="s">
        <v>1528</v>
      </c>
      <c r="B2090">
        <v>37</v>
      </c>
      <c r="C2090" t="s">
        <v>1528</v>
      </c>
      <c r="D2090" t="s">
        <v>471</v>
      </c>
      <c r="E2090" t="s">
        <v>27</v>
      </c>
      <c r="F2090" t="s">
        <v>28</v>
      </c>
      <c r="G2090">
        <v>0</v>
      </c>
      <c r="H2090" s="1">
        <v>42003</v>
      </c>
      <c r="I2090" s="1">
        <v>42003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 t="s">
        <v>1528</v>
      </c>
      <c r="B2091">
        <v>37</v>
      </c>
      <c r="C2091" t="s">
        <v>1528</v>
      </c>
      <c r="D2091" t="s">
        <v>473</v>
      </c>
      <c r="E2091" t="s">
        <v>27</v>
      </c>
      <c r="F2091" t="s">
        <v>28</v>
      </c>
      <c r="G2091">
        <v>0</v>
      </c>
      <c r="H2091" s="1">
        <v>42003</v>
      </c>
      <c r="I2091" s="1">
        <v>42003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1528</v>
      </c>
      <c r="B2092">
        <v>37</v>
      </c>
      <c r="C2092" t="s">
        <v>1528</v>
      </c>
      <c r="D2092" t="s">
        <v>472</v>
      </c>
      <c r="E2092" t="s">
        <v>27</v>
      </c>
      <c r="F2092" t="s">
        <v>28</v>
      </c>
      <c r="G2092">
        <v>0</v>
      </c>
      <c r="H2092" s="1">
        <v>42003</v>
      </c>
      <c r="I2092" s="1">
        <v>42003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 t="s">
        <v>1528</v>
      </c>
      <c r="B2093">
        <v>37</v>
      </c>
      <c r="C2093" t="s">
        <v>1528</v>
      </c>
      <c r="D2093" t="s">
        <v>474</v>
      </c>
      <c r="E2093" t="s">
        <v>27</v>
      </c>
      <c r="F2093" t="s">
        <v>28</v>
      </c>
      <c r="G2093">
        <v>0</v>
      </c>
      <c r="H2093" s="1">
        <v>42003</v>
      </c>
      <c r="I2093" s="1">
        <v>42003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1528</v>
      </c>
      <c r="B2094">
        <v>37</v>
      </c>
      <c r="C2094" t="s">
        <v>1528</v>
      </c>
      <c r="D2094" t="s">
        <v>476</v>
      </c>
      <c r="E2094" t="s">
        <v>27</v>
      </c>
      <c r="F2094" t="s">
        <v>28</v>
      </c>
      <c r="G2094">
        <v>0</v>
      </c>
      <c r="H2094" s="1">
        <v>42003</v>
      </c>
      <c r="I2094" s="1">
        <v>42003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 t="s">
        <v>1528</v>
      </c>
      <c r="B2095">
        <v>37</v>
      </c>
      <c r="C2095" t="s">
        <v>1528</v>
      </c>
      <c r="D2095" t="s">
        <v>475</v>
      </c>
      <c r="E2095" t="s">
        <v>27</v>
      </c>
      <c r="F2095" t="s">
        <v>28</v>
      </c>
      <c r="G2095">
        <v>0</v>
      </c>
      <c r="H2095" s="1">
        <v>42003</v>
      </c>
      <c r="I2095" s="1">
        <v>42003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 t="s">
        <v>1528</v>
      </c>
      <c r="B2096">
        <v>37</v>
      </c>
      <c r="C2096" t="s">
        <v>1528</v>
      </c>
      <c r="D2096" t="s">
        <v>477</v>
      </c>
      <c r="E2096" t="s">
        <v>27</v>
      </c>
      <c r="F2096" t="s">
        <v>28</v>
      </c>
      <c r="G2096">
        <v>0</v>
      </c>
      <c r="H2096" s="1">
        <v>42003</v>
      </c>
      <c r="I2096" s="1">
        <v>42003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1528</v>
      </c>
      <c r="B2097">
        <v>37</v>
      </c>
      <c r="C2097" t="s">
        <v>1528</v>
      </c>
      <c r="D2097" t="s">
        <v>479</v>
      </c>
      <c r="E2097" t="s">
        <v>27</v>
      </c>
      <c r="F2097" t="s">
        <v>28</v>
      </c>
      <c r="G2097">
        <v>0</v>
      </c>
      <c r="H2097" s="1">
        <v>42003</v>
      </c>
      <c r="I2097" s="1">
        <v>42003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1528</v>
      </c>
      <c r="B2098">
        <v>37</v>
      </c>
      <c r="C2098" t="s">
        <v>1528</v>
      </c>
      <c r="D2098" t="s">
        <v>478</v>
      </c>
      <c r="E2098" t="s">
        <v>27</v>
      </c>
      <c r="F2098" t="s">
        <v>28</v>
      </c>
      <c r="G2098">
        <v>0</v>
      </c>
      <c r="H2098" s="1">
        <v>42003</v>
      </c>
      <c r="I2098" s="1">
        <v>42003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 t="s">
        <v>1528</v>
      </c>
      <c r="B2099">
        <v>37</v>
      </c>
      <c r="C2099" t="s">
        <v>1528</v>
      </c>
      <c r="D2099" t="s">
        <v>480</v>
      </c>
      <c r="E2099" t="s">
        <v>27</v>
      </c>
      <c r="F2099" t="s">
        <v>28</v>
      </c>
      <c r="G2099">
        <v>0</v>
      </c>
      <c r="H2099" s="1">
        <v>42003</v>
      </c>
      <c r="I2099" s="1">
        <v>42003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1528</v>
      </c>
      <c r="B2100">
        <v>37</v>
      </c>
      <c r="C2100" t="s">
        <v>1528</v>
      </c>
      <c r="D2100" t="s">
        <v>482</v>
      </c>
      <c r="E2100" t="s">
        <v>27</v>
      </c>
      <c r="F2100" t="s">
        <v>28</v>
      </c>
      <c r="G2100">
        <v>0</v>
      </c>
      <c r="H2100" s="1">
        <v>42003</v>
      </c>
      <c r="I2100" s="1">
        <v>42003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 t="s">
        <v>1528</v>
      </c>
      <c r="B2101">
        <v>37</v>
      </c>
      <c r="C2101" t="s">
        <v>1528</v>
      </c>
      <c r="D2101" t="s">
        <v>481</v>
      </c>
      <c r="E2101" t="s">
        <v>27</v>
      </c>
      <c r="F2101" t="s">
        <v>28</v>
      </c>
      <c r="G2101">
        <v>0</v>
      </c>
      <c r="H2101" s="1">
        <v>42003</v>
      </c>
      <c r="I2101" s="1">
        <v>42003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 t="s">
        <v>1528</v>
      </c>
      <c r="B2102">
        <v>37</v>
      </c>
      <c r="C2102" t="s">
        <v>1528</v>
      </c>
      <c r="D2102" t="s">
        <v>483</v>
      </c>
      <c r="E2102" t="s">
        <v>27</v>
      </c>
      <c r="F2102" t="s">
        <v>28</v>
      </c>
      <c r="G2102">
        <v>0</v>
      </c>
      <c r="H2102" s="1">
        <v>42003</v>
      </c>
      <c r="I2102" s="1">
        <v>42003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 t="s">
        <v>1528</v>
      </c>
      <c r="B2103">
        <v>37</v>
      </c>
      <c r="C2103" t="s">
        <v>1528</v>
      </c>
      <c r="D2103" t="s">
        <v>485</v>
      </c>
      <c r="E2103" t="s">
        <v>27</v>
      </c>
      <c r="F2103" t="s">
        <v>28</v>
      </c>
      <c r="G2103">
        <v>0</v>
      </c>
      <c r="H2103" s="1">
        <v>42003</v>
      </c>
      <c r="I2103" s="1">
        <v>42003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1528</v>
      </c>
      <c r="B2104">
        <v>37</v>
      </c>
      <c r="C2104" t="s">
        <v>1528</v>
      </c>
      <c r="D2104" t="s">
        <v>484</v>
      </c>
      <c r="E2104" t="s">
        <v>27</v>
      </c>
      <c r="F2104" t="s">
        <v>28</v>
      </c>
      <c r="G2104">
        <v>0</v>
      </c>
      <c r="H2104" s="1">
        <v>42003</v>
      </c>
      <c r="I2104" s="1">
        <v>42003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 t="s">
        <v>1528</v>
      </c>
      <c r="B2105">
        <v>37</v>
      </c>
      <c r="C2105" t="s">
        <v>1528</v>
      </c>
      <c r="D2105" t="s">
        <v>486</v>
      </c>
      <c r="E2105" t="s">
        <v>27</v>
      </c>
      <c r="F2105" t="s">
        <v>28</v>
      </c>
      <c r="G2105">
        <v>0</v>
      </c>
      <c r="H2105" s="1">
        <v>42003</v>
      </c>
      <c r="I2105" s="1">
        <v>42003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 t="s">
        <v>1528</v>
      </c>
      <c r="B2106">
        <v>37</v>
      </c>
      <c r="C2106" t="s">
        <v>1528</v>
      </c>
      <c r="D2106" t="s">
        <v>488</v>
      </c>
      <c r="E2106" t="s">
        <v>27</v>
      </c>
      <c r="F2106" t="s">
        <v>28</v>
      </c>
      <c r="G2106">
        <v>0</v>
      </c>
      <c r="H2106" s="1">
        <v>42003</v>
      </c>
      <c r="I2106" s="1">
        <v>42003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 t="s">
        <v>1528</v>
      </c>
      <c r="B2107">
        <v>37</v>
      </c>
      <c r="C2107" t="s">
        <v>1528</v>
      </c>
      <c r="D2107" t="s">
        <v>487</v>
      </c>
      <c r="E2107" t="s">
        <v>27</v>
      </c>
      <c r="F2107" t="s">
        <v>28</v>
      </c>
      <c r="G2107">
        <v>0</v>
      </c>
      <c r="H2107" s="1">
        <v>42003</v>
      </c>
      <c r="I2107" s="1">
        <v>42003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 t="s">
        <v>1528</v>
      </c>
      <c r="B2108">
        <v>37</v>
      </c>
      <c r="C2108" t="s">
        <v>1528</v>
      </c>
      <c r="D2108" t="s">
        <v>489</v>
      </c>
      <c r="E2108" t="s">
        <v>27</v>
      </c>
      <c r="F2108" t="s">
        <v>28</v>
      </c>
      <c r="G2108">
        <v>0</v>
      </c>
      <c r="H2108" s="1">
        <v>42003</v>
      </c>
      <c r="I2108" s="1">
        <v>42003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 t="s">
        <v>1528</v>
      </c>
      <c r="B2109">
        <v>37</v>
      </c>
      <c r="C2109" t="s">
        <v>1528</v>
      </c>
      <c r="D2109" t="s">
        <v>491</v>
      </c>
      <c r="E2109" t="s">
        <v>27</v>
      </c>
      <c r="F2109" t="s">
        <v>28</v>
      </c>
      <c r="G2109">
        <v>0</v>
      </c>
      <c r="H2109" s="1">
        <v>42003</v>
      </c>
      <c r="I2109" s="1">
        <v>42003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1528</v>
      </c>
      <c r="B2110">
        <v>37</v>
      </c>
      <c r="C2110" t="s">
        <v>1528</v>
      </c>
      <c r="D2110" t="s">
        <v>490</v>
      </c>
      <c r="E2110" t="s">
        <v>27</v>
      </c>
      <c r="F2110" t="s">
        <v>28</v>
      </c>
      <c r="G2110">
        <v>0</v>
      </c>
      <c r="H2110" s="1">
        <v>42003</v>
      </c>
      <c r="I2110" s="1">
        <v>42003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1528</v>
      </c>
      <c r="B2111">
        <v>37</v>
      </c>
      <c r="C2111" t="s">
        <v>1528</v>
      </c>
      <c r="D2111" t="s">
        <v>492</v>
      </c>
      <c r="E2111" t="s">
        <v>27</v>
      </c>
      <c r="F2111" t="s">
        <v>28</v>
      </c>
      <c r="G2111">
        <v>0</v>
      </c>
      <c r="H2111" s="1">
        <v>42003</v>
      </c>
      <c r="I2111" s="1">
        <v>42003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 t="s">
        <v>1528</v>
      </c>
      <c r="B2112">
        <v>37</v>
      </c>
      <c r="C2112" t="s">
        <v>1528</v>
      </c>
      <c r="D2112" t="s">
        <v>494</v>
      </c>
      <c r="E2112" t="s">
        <v>27</v>
      </c>
      <c r="F2112" t="s">
        <v>28</v>
      </c>
      <c r="G2112">
        <v>0</v>
      </c>
      <c r="H2112" s="1">
        <v>42003</v>
      </c>
      <c r="I2112" s="1">
        <v>42003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 t="s">
        <v>1528</v>
      </c>
      <c r="B2113">
        <v>37</v>
      </c>
      <c r="C2113" t="s">
        <v>1528</v>
      </c>
      <c r="D2113" t="s">
        <v>493</v>
      </c>
      <c r="E2113" t="s">
        <v>27</v>
      </c>
      <c r="F2113" t="s">
        <v>28</v>
      </c>
      <c r="G2113">
        <v>0</v>
      </c>
      <c r="H2113" s="1">
        <v>42003</v>
      </c>
      <c r="I2113" s="1">
        <v>42003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 t="s">
        <v>1528</v>
      </c>
      <c r="B2114">
        <v>37</v>
      </c>
      <c r="C2114" t="s">
        <v>1528</v>
      </c>
      <c r="D2114" t="s">
        <v>495</v>
      </c>
      <c r="E2114" t="s">
        <v>27</v>
      </c>
      <c r="F2114" t="s">
        <v>28</v>
      </c>
      <c r="G2114">
        <v>0</v>
      </c>
      <c r="H2114" s="1">
        <v>42003</v>
      </c>
      <c r="I2114" s="1">
        <v>42003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 t="s">
        <v>1528</v>
      </c>
      <c r="B2115">
        <v>37</v>
      </c>
      <c r="C2115" t="s">
        <v>1528</v>
      </c>
      <c r="D2115" t="s">
        <v>497</v>
      </c>
      <c r="E2115" t="s">
        <v>27</v>
      </c>
      <c r="F2115" t="s">
        <v>28</v>
      </c>
      <c r="G2115">
        <v>0</v>
      </c>
      <c r="H2115" s="1">
        <v>42003</v>
      </c>
      <c r="I2115" s="1">
        <v>42003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1528</v>
      </c>
      <c r="B2116">
        <v>37</v>
      </c>
      <c r="C2116" t="s">
        <v>1528</v>
      </c>
      <c r="D2116" t="s">
        <v>496</v>
      </c>
      <c r="E2116" t="s">
        <v>27</v>
      </c>
      <c r="F2116" t="s">
        <v>28</v>
      </c>
      <c r="G2116">
        <v>0</v>
      </c>
      <c r="H2116" s="1">
        <v>42003</v>
      </c>
      <c r="I2116" s="1">
        <v>42003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 t="s">
        <v>1528</v>
      </c>
      <c r="B2117">
        <v>37</v>
      </c>
      <c r="C2117" t="s">
        <v>1528</v>
      </c>
      <c r="D2117" t="s">
        <v>498</v>
      </c>
      <c r="E2117" t="s">
        <v>27</v>
      </c>
      <c r="F2117" t="s">
        <v>28</v>
      </c>
      <c r="G2117">
        <v>0</v>
      </c>
      <c r="H2117" s="1">
        <v>42003</v>
      </c>
      <c r="I2117" s="1">
        <v>42003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 t="s">
        <v>1528</v>
      </c>
      <c r="B2118">
        <v>37</v>
      </c>
      <c r="C2118" t="s">
        <v>1528</v>
      </c>
      <c r="D2118" t="s">
        <v>500</v>
      </c>
      <c r="E2118" t="s">
        <v>27</v>
      </c>
      <c r="F2118" t="s">
        <v>28</v>
      </c>
      <c r="G2118">
        <v>0</v>
      </c>
      <c r="H2118" s="1">
        <v>42003</v>
      </c>
      <c r="I2118" s="1">
        <v>42003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 t="s">
        <v>1528</v>
      </c>
      <c r="B2119">
        <v>37</v>
      </c>
      <c r="C2119" t="s">
        <v>1528</v>
      </c>
      <c r="D2119" t="s">
        <v>499</v>
      </c>
      <c r="E2119" t="s">
        <v>27</v>
      </c>
      <c r="F2119" t="s">
        <v>28</v>
      </c>
      <c r="G2119">
        <v>0</v>
      </c>
      <c r="H2119" s="1">
        <v>42003</v>
      </c>
      <c r="I2119" s="1">
        <v>42003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 t="s">
        <v>1528</v>
      </c>
      <c r="B2120">
        <v>37</v>
      </c>
      <c r="C2120" t="s">
        <v>1528</v>
      </c>
      <c r="D2120" t="s">
        <v>501</v>
      </c>
      <c r="E2120" t="s">
        <v>27</v>
      </c>
      <c r="F2120" t="s">
        <v>28</v>
      </c>
      <c r="G2120">
        <v>0</v>
      </c>
      <c r="H2120" s="1">
        <v>42003</v>
      </c>
      <c r="I2120" s="1">
        <v>42003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 t="s">
        <v>1528</v>
      </c>
      <c r="B2121">
        <v>37</v>
      </c>
      <c r="C2121" t="s">
        <v>1528</v>
      </c>
      <c r="D2121" t="s">
        <v>503</v>
      </c>
      <c r="E2121" t="s">
        <v>27</v>
      </c>
      <c r="F2121" t="s">
        <v>28</v>
      </c>
      <c r="G2121">
        <v>0</v>
      </c>
      <c r="H2121" s="1">
        <v>42003</v>
      </c>
      <c r="I2121" s="1">
        <v>42003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 t="s">
        <v>1528</v>
      </c>
      <c r="B2122">
        <v>37</v>
      </c>
      <c r="C2122" t="s">
        <v>1528</v>
      </c>
      <c r="D2122" t="s">
        <v>502</v>
      </c>
      <c r="E2122" t="s">
        <v>27</v>
      </c>
      <c r="F2122" t="s">
        <v>28</v>
      </c>
      <c r="G2122">
        <v>0</v>
      </c>
      <c r="H2122" s="1">
        <v>42003</v>
      </c>
      <c r="I2122" s="1">
        <v>42003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 t="s">
        <v>1528</v>
      </c>
      <c r="B2123">
        <v>37</v>
      </c>
      <c r="C2123" t="s">
        <v>1528</v>
      </c>
      <c r="D2123" t="s">
        <v>504</v>
      </c>
      <c r="E2123" t="s">
        <v>27</v>
      </c>
      <c r="F2123" t="s">
        <v>28</v>
      </c>
      <c r="G2123">
        <v>0</v>
      </c>
      <c r="H2123" s="1">
        <v>42003</v>
      </c>
      <c r="I2123" s="1">
        <v>42003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 t="s">
        <v>1528</v>
      </c>
      <c r="B2124">
        <v>37</v>
      </c>
      <c r="C2124" t="s">
        <v>1528</v>
      </c>
      <c r="D2124" t="s">
        <v>506</v>
      </c>
      <c r="E2124" t="s">
        <v>27</v>
      </c>
      <c r="F2124" t="s">
        <v>28</v>
      </c>
      <c r="G2124">
        <v>0</v>
      </c>
      <c r="H2124" s="1">
        <v>42003</v>
      </c>
      <c r="I2124" s="1">
        <v>42003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 t="s">
        <v>1528</v>
      </c>
      <c r="B2125">
        <v>37</v>
      </c>
      <c r="C2125" t="s">
        <v>1528</v>
      </c>
      <c r="D2125" t="s">
        <v>505</v>
      </c>
      <c r="E2125" t="s">
        <v>27</v>
      </c>
      <c r="F2125" t="s">
        <v>28</v>
      </c>
      <c r="G2125">
        <v>0</v>
      </c>
      <c r="H2125" s="1">
        <v>42003</v>
      </c>
      <c r="I2125" s="1">
        <v>42003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 t="s">
        <v>1528</v>
      </c>
      <c r="B2126">
        <v>37</v>
      </c>
      <c r="C2126" t="s">
        <v>1528</v>
      </c>
      <c r="D2126" t="s">
        <v>507</v>
      </c>
      <c r="E2126" t="s">
        <v>27</v>
      </c>
      <c r="F2126" t="s">
        <v>28</v>
      </c>
      <c r="G2126">
        <v>0</v>
      </c>
      <c r="H2126" s="1">
        <v>42003</v>
      </c>
      <c r="I2126" s="1">
        <v>42003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 t="s">
        <v>1528</v>
      </c>
      <c r="B2127">
        <v>37</v>
      </c>
      <c r="C2127" t="s">
        <v>1528</v>
      </c>
      <c r="D2127" t="s">
        <v>509</v>
      </c>
      <c r="E2127" t="s">
        <v>27</v>
      </c>
      <c r="F2127" t="s">
        <v>28</v>
      </c>
      <c r="G2127">
        <v>0</v>
      </c>
      <c r="H2127" s="1">
        <v>42003</v>
      </c>
      <c r="I2127" s="1">
        <v>42003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 t="s">
        <v>1528</v>
      </c>
      <c r="B2128">
        <v>37</v>
      </c>
      <c r="C2128" t="s">
        <v>1528</v>
      </c>
      <c r="D2128" t="s">
        <v>508</v>
      </c>
      <c r="E2128" t="s">
        <v>27</v>
      </c>
      <c r="F2128" t="s">
        <v>28</v>
      </c>
      <c r="G2128">
        <v>0</v>
      </c>
      <c r="H2128" s="1">
        <v>42003</v>
      </c>
      <c r="I2128" s="1">
        <v>42003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 t="s">
        <v>1528</v>
      </c>
      <c r="B2129">
        <v>37</v>
      </c>
      <c r="C2129" t="s">
        <v>1528</v>
      </c>
      <c r="D2129" t="s">
        <v>510</v>
      </c>
      <c r="E2129" t="s">
        <v>27</v>
      </c>
      <c r="F2129" t="s">
        <v>28</v>
      </c>
      <c r="G2129">
        <v>0</v>
      </c>
      <c r="H2129" s="1">
        <v>42003</v>
      </c>
      <c r="I2129" s="1">
        <v>42003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 t="s">
        <v>1528</v>
      </c>
      <c r="B2130">
        <v>37</v>
      </c>
      <c r="C2130" t="s">
        <v>1528</v>
      </c>
      <c r="D2130" t="s">
        <v>512</v>
      </c>
      <c r="E2130" t="s">
        <v>27</v>
      </c>
      <c r="F2130" t="s">
        <v>28</v>
      </c>
      <c r="G2130">
        <v>0</v>
      </c>
      <c r="H2130" s="1">
        <v>42003</v>
      </c>
      <c r="I2130" s="1">
        <v>42003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 t="s">
        <v>1528</v>
      </c>
      <c r="B2131">
        <v>37</v>
      </c>
      <c r="C2131" t="s">
        <v>1528</v>
      </c>
      <c r="D2131" t="s">
        <v>511</v>
      </c>
      <c r="E2131" t="s">
        <v>27</v>
      </c>
      <c r="F2131" t="s">
        <v>28</v>
      </c>
      <c r="G2131">
        <v>0</v>
      </c>
      <c r="H2131" s="1">
        <v>42003</v>
      </c>
      <c r="I2131" s="1">
        <v>42003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1528</v>
      </c>
      <c r="B2132">
        <v>37</v>
      </c>
      <c r="C2132" t="s">
        <v>1528</v>
      </c>
      <c r="D2132" t="s">
        <v>513</v>
      </c>
      <c r="E2132" t="s">
        <v>27</v>
      </c>
      <c r="F2132" t="s">
        <v>28</v>
      </c>
      <c r="G2132">
        <v>0</v>
      </c>
      <c r="H2132" s="1">
        <v>42003</v>
      </c>
      <c r="I2132" s="1">
        <v>42003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 t="s">
        <v>1528</v>
      </c>
      <c r="B2133">
        <v>37</v>
      </c>
      <c r="C2133" t="s">
        <v>1528</v>
      </c>
      <c r="D2133" t="s">
        <v>515</v>
      </c>
      <c r="E2133" t="s">
        <v>27</v>
      </c>
      <c r="F2133" t="s">
        <v>28</v>
      </c>
      <c r="G2133">
        <v>0</v>
      </c>
      <c r="H2133" s="1">
        <v>42003</v>
      </c>
      <c r="I2133" s="1">
        <v>42003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 t="s">
        <v>1528</v>
      </c>
      <c r="B2134">
        <v>37</v>
      </c>
      <c r="C2134" t="s">
        <v>1528</v>
      </c>
      <c r="D2134" t="s">
        <v>514</v>
      </c>
      <c r="E2134" t="s">
        <v>27</v>
      </c>
      <c r="F2134" t="s">
        <v>28</v>
      </c>
      <c r="G2134">
        <v>0</v>
      </c>
      <c r="H2134" s="1">
        <v>42003</v>
      </c>
      <c r="I2134" s="1">
        <v>42003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 t="s">
        <v>1528</v>
      </c>
      <c r="B2135">
        <v>37</v>
      </c>
      <c r="C2135" t="s">
        <v>1528</v>
      </c>
      <c r="D2135" t="s">
        <v>516</v>
      </c>
      <c r="E2135" t="s">
        <v>27</v>
      </c>
      <c r="F2135" t="s">
        <v>28</v>
      </c>
      <c r="G2135">
        <v>0</v>
      </c>
      <c r="H2135" s="1">
        <v>42003</v>
      </c>
      <c r="I2135" s="1">
        <v>42003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1528</v>
      </c>
      <c r="B2136">
        <v>37</v>
      </c>
      <c r="C2136" t="s">
        <v>1528</v>
      </c>
      <c r="D2136" t="s">
        <v>518</v>
      </c>
      <c r="E2136" t="s">
        <v>27</v>
      </c>
      <c r="F2136" t="s">
        <v>28</v>
      </c>
      <c r="G2136">
        <v>0</v>
      </c>
      <c r="H2136" s="1">
        <v>42003</v>
      </c>
      <c r="I2136" s="1">
        <v>42003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1528</v>
      </c>
      <c r="B2137">
        <v>37</v>
      </c>
      <c r="C2137" t="s">
        <v>1528</v>
      </c>
      <c r="D2137" t="s">
        <v>517</v>
      </c>
      <c r="E2137" t="s">
        <v>27</v>
      </c>
      <c r="F2137" t="s">
        <v>28</v>
      </c>
      <c r="G2137">
        <v>0</v>
      </c>
      <c r="H2137" s="1">
        <v>42003</v>
      </c>
      <c r="I2137" s="1">
        <v>42003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1528</v>
      </c>
      <c r="B2138">
        <v>37</v>
      </c>
      <c r="C2138" t="s">
        <v>1528</v>
      </c>
      <c r="D2138" t="s">
        <v>519</v>
      </c>
      <c r="E2138" t="s">
        <v>27</v>
      </c>
      <c r="F2138" t="s">
        <v>28</v>
      </c>
      <c r="G2138">
        <v>0</v>
      </c>
      <c r="H2138" s="1">
        <v>42003</v>
      </c>
      <c r="I2138" s="1">
        <v>42003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 t="s">
        <v>1528</v>
      </c>
      <c r="B2139">
        <v>37</v>
      </c>
      <c r="C2139" t="s">
        <v>1528</v>
      </c>
      <c r="D2139" t="s">
        <v>521</v>
      </c>
      <c r="E2139" t="s">
        <v>27</v>
      </c>
      <c r="F2139" t="s">
        <v>28</v>
      </c>
      <c r="G2139">
        <v>0</v>
      </c>
      <c r="H2139" s="1">
        <v>42003</v>
      </c>
      <c r="I2139" s="1">
        <v>42003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 t="s">
        <v>1528</v>
      </c>
      <c r="B2140">
        <v>37</v>
      </c>
      <c r="C2140" t="s">
        <v>1528</v>
      </c>
      <c r="D2140" t="s">
        <v>520</v>
      </c>
      <c r="E2140" t="s">
        <v>27</v>
      </c>
      <c r="F2140" t="s">
        <v>28</v>
      </c>
      <c r="G2140">
        <v>0</v>
      </c>
      <c r="H2140" s="1">
        <v>42003</v>
      </c>
      <c r="I2140" s="1">
        <v>42003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1528</v>
      </c>
      <c r="B2141">
        <v>37</v>
      </c>
      <c r="C2141" t="s">
        <v>1528</v>
      </c>
      <c r="D2141" t="s">
        <v>522</v>
      </c>
      <c r="E2141" t="s">
        <v>27</v>
      </c>
      <c r="F2141" t="s">
        <v>28</v>
      </c>
      <c r="G2141">
        <v>0</v>
      </c>
      <c r="H2141" s="1">
        <v>42003</v>
      </c>
      <c r="I2141" s="1">
        <v>42003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 t="s">
        <v>1528</v>
      </c>
      <c r="B2142">
        <v>37</v>
      </c>
      <c r="C2142" t="s">
        <v>1528</v>
      </c>
      <c r="D2142" t="s">
        <v>524</v>
      </c>
      <c r="E2142" t="s">
        <v>27</v>
      </c>
      <c r="F2142" t="s">
        <v>28</v>
      </c>
      <c r="G2142">
        <v>0</v>
      </c>
      <c r="H2142" s="1">
        <v>42003</v>
      </c>
      <c r="I2142" s="1">
        <v>42003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1528</v>
      </c>
      <c r="B2143">
        <v>37</v>
      </c>
      <c r="C2143" t="s">
        <v>1528</v>
      </c>
      <c r="D2143" t="s">
        <v>523</v>
      </c>
      <c r="E2143" t="s">
        <v>27</v>
      </c>
      <c r="F2143" t="s">
        <v>28</v>
      </c>
      <c r="G2143">
        <v>0</v>
      </c>
      <c r="H2143" s="1">
        <v>42003</v>
      </c>
      <c r="I2143" s="1">
        <v>42003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 t="s">
        <v>1528</v>
      </c>
      <c r="B2144">
        <v>37</v>
      </c>
      <c r="C2144" t="s">
        <v>1528</v>
      </c>
      <c r="D2144" t="s">
        <v>525</v>
      </c>
      <c r="E2144" t="s">
        <v>27</v>
      </c>
      <c r="F2144" t="s">
        <v>28</v>
      </c>
      <c r="G2144">
        <v>0</v>
      </c>
      <c r="H2144" s="1">
        <v>42003</v>
      </c>
      <c r="I2144" s="1">
        <v>42003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 t="s">
        <v>1528</v>
      </c>
      <c r="B2145">
        <v>37</v>
      </c>
      <c r="C2145" t="s">
        <v>1528</v>
      </c>
      <c r="D2145" t="s">
        <v>527</v>
      </c>
      <c r="E2145" t="s">
        <v>27</v>
      </c>
      <c r="F2145" t="s">
        <v>28</v>
      </c>
      <c r="G2145">
        <v>0</v>
      </c>
      <c r="H2145" s="1">
        <v>42003</v>
      </c>
      <c r="I2145" s="1">
        <v>42003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 t="s">
        <v>1528</v>
      </c>
      <c r="B2146">
        <v>37</v>
      </c>
      <c r="C2146" t="s">
        <v>1528</v>
      </c>
      <c r="D2146" t="s">
        <v>526</v>
      </c>
      <c r="E2146" t="s">
        <v>27</v>
      </c>
      <c r="F2146" t="s">
        <v>28</v>
      </c>
      <c r="G2146">
        <v>0</v>
      </c>
      <c r="H2146" s="1">
        <v>42003</v>
      </c>
      <c r="I2146" s="1">
        <v>42003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1528</v>
      </c>
      <c r="B2147">
        <v>37</v>
      </c>
      <c r="C2147" t="s">
        <v>1528</v>
      </c>
      <c r="D2147" t="s">
        <v>528</v>
      </c>
      <c r="E2147" t="s">
        <v>27</v>
      </c>
      <c r="F2147" t="s">
        <v>28</v>
      </c>
      <c r="G2147">
        <v>0</v>
      </c>
      <c r="H2147" s="1">
        <v>42003</v>
      </c>
      <c r="I2147" s="1">
        <v>42003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 t="s">
        <v>1528</v>
      </c>
      <c r="B2148">
        <v>37</v>
      </c>
      <c r="C2148" t="s">
        <v>1528</v>
      </c>
      <c r="D2148" t="s">
        <v>530</v>
      </c>
      <c r="E2148" t="s">
        <v>27</v>
      </c>
      <c r="F2148" t="s">
        <v>28</v>
      </c>
      <c r="G2148">
        <v>0</v>
      </c>
      <c r="H2148" s="1">
        <v>42003</v>
      </c>
      <c r="I2148" s="1">
        <v>42003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 t="s">
        <v>1528</v>
      </c>
      <c r="B2149">
        <v>37</v>
      </c>
      <c r="C2149" t="s">
        <v>1528</v>
      </c>
      <c r="D2149" t="s">
        <v>529</v>
      </c>
      <c r="E2149" t="s">
        <v>27</v>
      </c>
      <c r="F2149" t="s">
        <v>28</v>
      </c>
      <c r="G2149">
        <v>0</v>
      </c>
      <c r="H2149" s="1">
        <v>42003</v>
      </c>
      <c r="I2149" s="1">
        <v>42003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 t="s">
        <v>1528</v>
      </c>
      <c r="B2150">
        <v>37</v>
      </c>
      <c r="C2150" t="s">
        <v>1528</v>
      </c>
      <c r="D2150" t="s">
        <v>531</v>
      </c>
      <c r="E2150" t="s">
        <v>27</v>
      </c>
      <c r="F2150" t="s">
        <v>28</v>
      </c>
      <c r="G2150">
        <v>0</v>
      </c>
      <c r="H2150" s="1">
        <v>42003</v>
      </c>
      <c r="I2150" s="1">
        <v>42003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 t="s">
        <v>1528</v>
      </c>
      <c r="B2151">
        <v>37</v>
      </c>
      <c r="C2151" t="s">
        <v>1528</v>
      </c>
      <c r="D2151" t="s">
        <v>533</v>
      </c>
      <c r="E2151" t="s">
        <v>27</v>
      </c>
      <c r="F2151" t="s">
        <v>28</v>
      </c>
      <c r="G2151">
        <v>0</v>
      </c>
      <c r="H2151" s="1">
        <v>42003</v>
      </c>
      <c r="I2151" s="1">
        <v>42003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 t="s">
        <v>1528</v>
      </c>
      <c r="B2152">
        <v>37</v>
      </c>
      <c r="C2152" t="s">
        <v>1528</v>
      </c>
      <c r="D2152" t="s">
        <v>532</v>
      </c>
      <c r="E2152" t="s">
        <v>27</v>
      </c>
      <c r="F2152" t="s">
        <v>28</v>
      </c>
      <c r="G2152">
        <v>0</v>
      </c>
      <c r="H2152" s="1">
        <v>42003</v>
      </c>
      <c r="I2152" s="1">
        <v>42003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 t="s">
        <v>1528</v>
      </c>
      <c r="B2153">
        <v>37</v>
      </c>
      <c r="C2153" t="s">
        <v>1528</v>
      </c>
      <c r="D2153" t="s">
        <v>534</v>
      </c>
      <c r="E2153" t="s">
        <v>27</v>
      </c>
      <c r="F2153" t="s">
        <v>28</v>
      </c>
      <c r="G2153">
        <v>0</v>
      </c>
      <c r="H2153" s="1">
        <v>42003</v>
      </c>
      <c r="I2153" s="1">
        <v>42003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 t="s">
        <v>1528</v>
      </c>
      <c r="B2154">
        <v>37</v>
      </c>
      <c r="C2154" t="s">
        <v>1528</v>
      </c>
      <c r="D2154" t="s">
        <v>536</v>
      </c>
      <c r="E2154" t="s">
        <v>27</v>
      </c>
      <c r="F2154" t="s">
        <v>28</v>
      </c>
      <c r="G2154">
        <v>0</v>
      </c>
      <c r="H2154" s="1">
        <v>42003</v>
      </c>
      <c r="I2154" s="1">
        <v>42003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 t="s">
        <v>1528</v>
      </c>
      <c r="B2155">
        <v>37</v>
      </c>
      <c r="C2155" t="s">
        <v>1528</v>
      </c>
      <c r="D2155" t="s">
        <v>535</v>
      </c>
      <c r="E2155" t="s">
        <v>27</v>
      </c>
      <c r="F2155" t="s">
        <v>28</v>
      </c>
      <c r="G2155">
        <v>0</v>
      </c>
      <c r="H2155" s="1">
        <v>42003</v>
      </c>
      <c r="I2155" s="1">
        <v>42003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 t="s">
        <v>1528</v>
      </c>
      <c r="B2156">
        <v>37</v>
      </c>
      <c r="C2156" t="s">
        <v>1528</v>
      </c>
      <c r="D2156" t="s">
        <v>537</v>
      </c>
      <c r="E2156" t="s">
        <v>27</v>
      </c>
      <c r="F2156" t="s">
        <v>28</v>
      </c>
      <c r="G2156">
        <v>0</v>
      </c>
      <c r="H2156" s="1">
        <v>42003</v>
      </c>
      <c r="I2156" s="1">
        <v>42003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1528</v>
      </c>
      <c r="B2157">
        <v>37</v>
      </c>
      <c r="C2157" t="s">
        <v>1528</v>
      </c>
      <c r="D2157" t="s">
        <v>539</v>
      </c>
      <c r="E2157" t="s">
        <v>27</v>
      </c>
      <c r="F2157" t="s">
        <v>28</v>
      </c>
      <c r="G2157">
        <v>0</v>
      </c>
      <c r="H2157" s="1">
        <v>42003</v>
      </c>
      <c r="I2157" s="1">
        <v>42003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 t="s">
        <v>1528</v>
      </c>
      <c r="B2158">
        <v>37</v>
      </c>
      <c r="C2158" t="s">
        <v>1528</v>
      </c>
      <c r="D2158" t="s">
        <v>538</v>
      </c>
      <c r="E2158" t="s">
        <v>27</v>
      </c>
      <c r="F2158" t="s">
        <v>28</v>
      </c>
      <c r="G2158">
        <v>0</v>
      </c>
      <c r="H2158" s="1">
        <v>42003</v>
      </c>
      <c r="I2158" s="1">
        <v>42003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1528</v>
      </c>
      <c r="B2159">
        <v>37</v>
      </c>
      <c r="C2159" t="s">
        <v>1528</v>
      </c>
      <c r="D2159" t="s">
        <v>540</v>
      </c>
      <c r="E2159" t="s">
        <v>27</v>
      </c>
      <c r="F2159" t="s">
        <v>28</v>
      </c>
      <c r="G2159">
        <v>0</v>
      </c>
      <c r="H2159" s="1">
        <v>42003</v>
      </c>
      <c r="I2159" s="1">
        <v>42003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1528</v>
      </c>
      <c r="B2160">
        <v>37</v>
      </c>
      <c r="C2160" t="s">
        <v>1528</v>
      </c>
      <c r="D2160" t="s">
        <v>542</v>
      </c>
      <c r="E2160" t="s">
        <v>27</v>
      </c>
      <c r="F2160" t="s">
        <v>28</v>
      </c>
      <c r="G2160">
        <v>0</v>
      </c>
      <c r="H2160" s="1">
        <v>42003</v>
      </c>
      <c r="I2160" s="1">
        <v>42003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1528</v>
      </c>
      <c r="B2161">
        <v>37</v>
      </c>
      <c r="C2161" t="s">
        <v>1528</v>
      </c>
      <c r="D2161" t="s">
        <v>541</v>
      </c>
      <c r="E2161" t="s">
        <v>27</v>
      </c>
      <c r="F2161" t="s">
        <v>28</v>
      </c>
      <c r="G2161">
        <v>0</v>
      </c>
      <c r="H2161" s="1">
        <v>42003</v>
      </c>
      <c r="I2161" s="1">
        <v>42003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 t="s">
        <v>1528</v>
      </c>
      <c r="B2162">
        <v>37</v>
      </c>
      <c r="C2162" t="s">
        <v>1528</v>
      </c>
      <c r="D2162" t="s">
        <v>543</v>
      </c>
      <c r="E2162" t="s">
        <v>27</v>
      </c>
      <c r="F2162" t="s">
        <v>28</v>
      </c>
      <c r="G2162">
        <v>0</v>
      </c>
      <c r="H2162" s="1">
        <v>42003</v>
      </c>
      <c r="I2162" s="1">
        <v>42003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 t="s">
        <v>1528</v>
      </c>
      <c r="B2163">
        <v>37</v>
      </c>
      <c r="C2163" t="s">
        <v>1528</v>
      </c>
      <c r="D2163" t="s">
        <v>545</v>
      </c>
      <c r="E2163" t="s">
        <v>27</v>
      </c>
      <c r="F2163" t="s">
        <v>28</v>
      </c>
      <c r="G2163">
        <v>0</v>
      </c>
      <c r="H2163" s="1">
        <v>42003</v>
      </c>
      <c r="I2163" s="1">
        <v>42003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1528</v>
      </c>
      <c r="B2164">
        <v>37</v>
      </c>
      <c r="C2164" t="s">
        <v>1528</v>
      </c>
      <c r="D2164" t="s">
        <v>544</v>
      </c>
      <c r="E2164" t="s">
        <v>27</v>
      </c>
      <c r="F2164" t="s">
        <v>28</v>
      </c>
      <c r="G2164">
        <v>0</v>
      </c>
      <c r="H2164" s="1">
        <v>42003</v>
      </c>
      <c r="I2164" s="1">
        <v>42003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1528</v>
      </c>
      <c r="B2165">
        <v>37</v>
      </c>
      <c r="C2165" t="s">
        <v>1528</v>
      </c>
      <c r="D2165" t="s">
        <v>546</v>
      </c>
      <c r="E2165" t="s">
        <v>27</v>
      </c>
      <c r="F2165" t="s">
        <v>28</v>
      </c>
      <c r="G2165">
        <v>0</v>
      </c>
      <c r="H2165" s="1">
        <v>42003</v>
      </c>
      <c r="I2165" s="1">
        <v>42003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1528</v>
      </c>
      <c r="B2166">
        <v>37</v>
      </c>
      <c r="C2166" t="s">
        <v>1528</v>
      </c>
      <c r="D2166" t="s">
        <v>548</v>
      </c>
      <c r="E2166" t="s">
        <v>27</v>
      </c>
      <c r="F2166" t="s">
        <v>28</v>
      </c>
      <c r="G2166">
        <v>0</v>
      </c>
      <c r="H2166" s="1">
        <v>42003</v>
      </c>
      <c r="I2166" s="1">
        <v>42003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1528</v>
      </c>
      <c r="B2167">
        <v>37</v>
      </c>
      <c r="C2167" t="s">
        <v>1528</v>
      </c>
      <c r="D2167" t="s">
        <v>547</v>
      </c>
      <c r="E2167" t="s">
        <v>27</v>
      </c>
      <c r="F2167" t="s">
        <v>28</v>
      </c>
      <c r="G2167">
        <v>0</v>
      </c>
      <c r="H2167" s="1">
        <v>42003</v>
      </c>
      <c r="I2167" s="1">
        <v>42003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1528</v>
      </c>
      <c r="B2168">
        <v>37</v>
      </c>
      <c r="C2168" t="s">
        <v>1528</v>
      </c>
      <c r="D2168" t="s">
        <v>549</v>
      </c>
      <c r="E2168" t="s">
        <v>27</v>
      </c>
      <c r="F2168" t="s">
        <v>28</v>
      </c>
      <c r="G2168">
        <v>0</v>
      </c>
      <c r="H2168" s="1">
        <v>42003</v>
      </c>
      <c r="I2168" s="1">
        <v>42003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 t="s">
        <v>1528</v>
      </c>
      <c r="B2169">
        <v>37</v>
      </c>
      <c r="C2169" t="s">
        <v>1528</v>
      </c>
      <c r="D2169" t="s">
        <v>551</v>
      </c>
      <c r="E2169" t="s">
        <v>27</v>
      </c>
      <c r="F2169" t="s">
        <v>28</v>
      </c>
      <c r="G2169">
        <v>0</v>
      </c>
      <c r="H2169" s="1">
        <v>42003</v>
      </c>
      <c r="I2169" s="1">
        <v>42003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 t="s">
        <v>1528</v>
      </c>
      <c r="B2170">
        <v>37</v>
      </c>
      <c r="C2170" t="s">
        <v>1528</v>
      </c>
      <c r="D2170" t="s">
        <v>550</v>
      </c>
      <c r="E2170" t="s">
        <v>27</v>
      </c>
      <c r="F2170" t="s">
        <v>28</v>
      </c>
      <c r="G2170">
        <v>0</v>
      </c>
      <c r="H2170" s="1">
        <v>42003</v>
      </c>
      <c r="I2170" s="1">
        <v>42003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 t="s">
        <v>1528</v>
      </c>
      <c r="B2171">
        <v>37</v>
      </c>
      <c r="C2171" t="s">
        <v>1528</v>
      </c>
      <c r="D2171" t="s">
        <v>552</v>
      </c>
      <c r="E2171" t="s">
        <v>27</v>
      </c>
      <c r="F2171" t="s">
        <v>28</v>
      </c>
      <c r="G2171">
        <v>0</v>
      </c>
      <c r="H2171" s="1">
        <v>42003</v>
      </c>
      <c r="I2171" s="1">
        <v>42003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1528</v>
      </c>
      <c r="B2172">
        <v>37</v>
      </c>
      <c r="C2172" t="s">
        <v>1528</v>
      </c>
      <c r="D2172" t="s">
        <v>554</v>
      </c>
      <c r="E2172" t="s">
        <v>27</v>
      </c>
      <c r="F2172" t="s">
        <v>28</v>
      </c>
      <c r="G2172">
        <v>0</v>
      </c>
      <c r="H2172" s="1">
        <v>42003</v>
      </c>
      <c r="I2172" s="1">
        <v>42003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1528</v>
      </c>
      <c r="B2173">
        <v>37</v>
      </c>
      <c r="C2173" t="s">
        <v>1528</v>
      </c>
      <c r="D2173" t="s">
        <v>553</v>
      </c>
      <c r="E2173" t="s">
        <v>27</v>
      </c>
      <c r="F2173" t="s">
        <v>28</v>
      </c>
      <c r="G2173">
        <v>0</v>
      </c>
      <c r="H2173" s="1">
        <v>42003</v>
      </c>
      <c r="I2173" s="1">
        <v>42003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1528</v>
      </c>
      <c r="B2174">
        <v>37</v>
      </c>
      <c r="C2174" t="s">
        <v>1528</v>
      </c>
      <c r="D2174" t="s">
        <v>555</v>
      </c>
      <c r="E2174" t="s">
        <v>27</v>
      </c>
      <c r="F2174" t="s">
        <v>28</v>
      </c>
      <c r="G2174">
        <v>0</v>
      </c>
      <c r="H2174" s="1">
        <v>42003</v>
      </c>
      <c r="I2174" s="1">
        <v>42003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1528</v>
      </c>
      <c r="B2175">
        <v>37</v>
      </c>
      <c r="C2175" t="s">
        <v>1528</v>
      </c>
      <c r="D2175" t="s">
        <v>557</v>
      </c>
      <c r="E2175" t="s">
        <v>27</v>
      </c>
      <c r="F2175" t="s">
        <v>28</v>
      </c>
      <c r="G2175">
        <v>0</v>
      </c>
      <c r="H2175" s="1">
        <v>42003</v>
      </c>
      <c r="I2175" s="1">
        <v>42003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 t="s">
        <v>1528</v>
      </c>
      <c r="B2176">
        <v>37</v>
      </c>
      <c r="C2176" t="s">
        <v>1528</v>
      </c>
      <c r="D2176" t="s">
        <v>556</v>
      </c>
      <c r="E2176" t="s">
        <v>27</v>
      </c>
      <c r="F2176" t="s">
        <v>28</v>
      </c>
      <c r="G2176">
        <v>0</v>
      </c>
      <c r="H2176" s="1">
        <v>42003</v>
      </c>
      <c r="I2176" s="1">
        <v>42003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1528</v>
      </c>
      <c r="B2177">
        <v>37</v>
      </c>
      <c r="C2177" t="s">
        <v>1528</v>
      </c>
      <c r="D2177" t="s">
        <v>558</v>
      </c>
      <c r="E2177" t="s">
        <v>27</v>
      </c>
      <c r="F2177" t="s">
        <v>28</v>
      </c>
      <c r="G2177">
        <v>0</v>
      </c>
      <c r="H2177" s="1">
        <v>42003</v>
      </c>
      <c r="I2177" s="1">
        <v>42003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1528</v>
      </c>
      <c r="B2178">
        <v>37</v>
      </c>
      <c r="C2178" t="s">
        <v>1528</v>
      </c>
      <c r="D2178" t="s">
        <v>560</v>
      </c>
      <c r="E2178" t="s">
        <v>27</v>
      </c>
      <c r="F2178" t="s">
        <v>28</v>
      </c>
      <c r="G2178">
        <v>0</v>
      </c>
      <c r="H2178" s="1">
        <v>42003</v>
      </c>
      <c r="I2178" s="1">
        <v>42003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1528</v>
      </c>
      <c r="B2179">
        <v>37</v>
      </c>
      <c r="C2179" t="s">
        <v>1528</v>
      </c>
      <c r="D2179" t="s">
        <v>559</v>
      </c>
      <c r="E2179" t="s">
        <v>27</v>
      </c>
      <c r="F2179" t="s">
        <v>28</v>
      </c>
      <c r="G2179">
        <v>0</v>
      </c>
      <c r="H2179" s="1">
        <v>42003</v>
      </c>
      <c r="I2179" s="1">
        <v>42003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 t="s">
        <v>1528</v>
      </c>
      <c r="B2180">
        <v>37</v>
      </c>
      <c r="C2180" t="s">
        <v>1528</v>
      </c>
      <c r="D2180" t="s">
        <v>561</v>
      </c>
      <c r="E2180" t="s">
        <v>27</v>
      </c>
      <c r="F2180" t="s">
        <v>28</v>
      </c>
      <c r="G2180">
        <v>0</v>
      </c>
      <c r="H2180" s="1">
        <v>42003</v>
      </c>
      <c r="I2180" s="1">
        <v>42003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 t="s">
        <v>1528</v>
      </c>
      <c r="B2181">
        <v>37</v>
      </c>
      <c r="C2181" t="s">
        <v>1528</v>
      </c>
      <c r="D2181" t="s">
        <v>563</v>
      </c>
      <c r="E2181" t="s">
        <v>27</v>
      </c>
      <c r="F2181" t="s">
        <v>28</v>
      </c>
      <c r="G2181">
        <v>0</v>
      </c>
      <c r="H2181" s="1">
        <v>42003</v>
      </c>
      <c r="I2181" s="1">
        <v>42003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 t="s">
        <v>1528</v>
      </c>
      <c r="B2182">
        <v>37</v>
      </c>
      <c r="C2182" t="s">
        <v>1528</v>
      </c>
      <c r="D2182" t="s">
        <v>562</v>
      </c>
      <c r="E2182" t="s">
        <v>27</v>
      </c>
      <c r="F2182" t="s">
        <v>28</v>
      </c>
      <c r="G2182">
        <v>0</v>
      </c>
      <c r="H2182" s="1">
        <v>42003</v>
      </c>
      <c r="I2182" s="1">
        <v>42003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1528</v>
      </c>
      <c r="B2183">
        <v>37</v>
      </c>
      <c r="C2183" t="s">
        <v>1528</v>
      </c>
      <c r="D2183" t="s">
        <v>564</v>
      </c>
      <c r="E2183" t="s">
        <v>27</v>
      </c>
      <c r="F2183" t="s">
        <v>28</v>
      </c>
      <c r="G2183">
        <v>0</v>
      </c>
      <c r="H2183" s="1">
        <v>42003</v>
      </c>
      <c r="I2183" s="1">
        <v>42003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1528</v>
      </c>
      <c r="B2184">
        <v>37</v>
      </c>
      <c r="C2184" t="s">
        <v>1528</v>
      </c>
      <c r="D2184" t="s">
        <v>566</v>
      </c>
      <c r="E2184" t="s">
        <v>27</v>
      </c>
      <c r="F2184" t="s">
        <v>28</v>
      </c>
      <c r="G2184">
        <v>0</v>
      </c>
      <c r="H2184" s="1">
        <v>42003</v>
      </c>
      <c r="I2184" s="1">
        <v>42003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1528</v>
      </c>
      <c r="B2185">
        <v>37</v>
      </c>
      <c r="C2185" t="s">
        <v>1528</v>
      </c>
      <c r="D2185" t="s">
        <v>565</v>
      </c>
      <c r="E2185" t="s">
        <v>27</v>
      </c>
      <c r="F2185" t="s">
        <v>28</v>
      </c>
      <c r="G2185">
        <v>0</v>
      </c>
      <c r="H2185" s="1">
        <v>42003</v>
      </c>
      <c r="I2185" s="1">
        <v>42003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1528</v>
      </c>
      <c r="B2186">
        <v>37</v>
      </c>
      <c r="C2186" t="s">
        <v>1528</v>
      </c>
      <c r="D2186" t="s">
        <v>567</v>
      </c>
      <c r="E2186" t="s">
        <v>27</v>
      </c>
      <c r="F2186" t="s">
        <v>28</v>
      </c>
      <c r="G2186">
        <v>0</v>
      </c>
      <c r="H2186" s="1">
        <v>42003</v>
      </c>
      <c r="I2186" s="1">
        <v>42003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1528</v>
      </c>
      <c r="B2187">
        <v>37</v>
      </c>
      <c r="C2187" t="s">
        <v>1528</v>
      </c>
      <c r="D2187" t="s">
        <v>569</v>
      </c>
      <c r="E2187" t="s">
        <v>27</v>
      </c>
      <c r="F2187" t="s">
        <v>28</v>
      </c>
      <c r="G2187">
        <v>0</v>
      </c>
      <c r="H2187" s="1">
        <v>42003</v>
      </c>
      <c r="I2187" s="1">
        <v>42003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 t="s">
        <v>1528</v>
      </c>
      <c r="B2188">
        <v>37</v>
      </c>
      <c r="C2188" t="s">
        <v>1528</v>
      </c>
      <c r="D2188" t="s">
        <v>568</v>
      </c>
      <c r="E2188" t="s">
        <v>27</v>
      </c>
      <c r="F2188" t="s">
        <v>28</v>
      </c>
      <c r="G2188">
        <v>0</v>
      </c>
      <c r="H2188" s="1">
        <v>42003</v>
      </c>
      <c r="I2188" s="1">
        <v>42003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 t="s">
        <v>1528</v>
      </c>
      <c r="B2189">
        <v>37</v>
      </c>
      <c r="C2189" t="s">
        <v>1528</v>
      </c>
      <c r="D2189" t="s">
        <v>570</v>
      </c>
      <c r="E2189" t="s">
        <v>27</v>
      </c>
      <c r="F2189" t="s">
        <v>28</v>
      </c>
      <c r="G2189">
        <v>0</v>
      </c>
      <c r="H2189" s="1">
        <v>42003</v>
      </c>
      <c r="I2189" s="1">
        <v>42003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 t="s">
        <v>1528</v>
      </c>
      <c r="B2190">
        <v>37</v>
      </c>
      <c r="C2190" t="s">
        <v>1528</v>
      </c>
      <c r="D2190" t="s">
        <v>572</v>
      </c>
      <c r="E2190" t="s">
        <v>27</v>
      </c>
      <c r="F2190" t="s">
        <v>28</v>
      </c>
      <c r="G2190">
        <v>0</v>
      </c>
      <c r="H2190" s="1">
        <v>42003</v>
      </c>
      <c r="I2190" s="1">
        <v>42003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 t="s">
        <v>1528</v>
      </c>
      <c r="B2191">
        <v>37</v>
      </c>
      <c r="C2191" t="s">
        <v>1528</v>
      </c>
      <c r="D2191" t="s">
        <v>571</v>
      </c>
      <c r="E2191" t="s">
        <v>27</v>
      </c>
      <c r="F2191" t="s">
        <v>28</v>
      </c>
      <c r="G2191">
        <v>0</v>
      </c>
      <c r="H2191" s="1">
        <v>42003</v>
      </c>
      <c r="I2191" s="1">
        <v>42003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 t="s">
        <v>1528</v>
      </c>
      <c r="B2192">
        <v>37</v>
      </c>
      <c r="C2192" t="s">
        <v>1528</v>
      </c>
      <c r="D2192" t="s">
        <v>573</v>
      </c>
      <c r="E2192" t="s">
        <v>27</v>
      </c>
      <c r="F2192" t="s">
        <v>28</v>
      </c>
      <c r="G2192">
        <v>0</v>
      </c>
      <c r="H2192" s="1">
        <v>42003</v>
      </c>
      <c r="I2192" s="1">
        <v>42003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 t="s">
        <v>1528</v>
      </c>
      <c r="B2193">
        <v>37</v>
      </c>
      <c r="C2193" t="s">
        <v>1528</v>
      </c>
      <c r="D2193" t="s">
        <v>575</v>
      </c>
      <c r="E2193" t="s">
        <v>27</v>
      </c>
      <c r="F2193" t="s">
        <v>28</v>
      </c>
      <c r="G2193">
        <v>0</v>
      </c>
      <c r="H2193" s="1">
        <v>42003</v>
      </c>
      <c r="I2193" s="1">
        <v>42003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 t="s">
        <v>1528</v>
      </c>
      <c r="B2194">
        <v>37</v>
      </c>
      <c r="C2194" t="s">
        <v>1528</v>
      </c>
      <c r="D2194" t="s">
        <v>574</v>
      </c>
      <c r="E2194" t="s">
        <v>27</v>
      </c>
      <c r="F2194" t="s">
        <v>28</v>
      </c>
      <c r="G2194">
        <v>0</v>
      </c>
      <c r="H2194" s="1">
        <v>42003</v>
      </c>
      <c r="I2194" s="1">
        <v>42003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 t="s">
        <v>1528</v>
      </c>
      <c r="B2195">
        <v>37</v>
      </c>
      <c r="C2195" t="s">
        <v>1528</v>
      </c>
      <c r="D2195" t="s">
        <v>576</v>
      </c>
      <c r="E2195" t="s">
        <v>27</v>
      </c>
      <c r="F2195" t="s">
        <v>28</v>
      </c>
      <c r="G2195">
        <v>0</v>
      </c>
      <c r="H2195" s="1">
        <v>42003</v>
      </c>
      <c r="I2195" s="1">
        <v>42003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 t="s">
        <v>1528</v>
      </c>
      <c r="B2196">
        <v>37</v>
      </c>
      <c r="C2196" t="s">
        <v>1528</v>
      </c>
      <c r="D2196" t="s">
        <v>578</v>
      </c>
      <c r="E2196" t="s">
        <v>27</v>
      </c>
      <c r="F2196" t="s">
        <v>28</v>
      </c>
      <c r="G2196">
        <v>0</v>
      </c>
      <c r="H2196" s="1">
        <v>42003</v>
      </c>
      <c r="I2196" s="1">
        <v>42003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 t="s">
        <v>1528</v>
      </c>
      <c r="B2197">
        <v>37</v>
      </c>
      <c r="C2197" t="s">
        <v>1528</v>
      </c>
      <c r="D2197" t="s">
        <v>577</v>
      </c>
      <c r="E2197" t="s">
        <v>27</v>
      </c>
      <c r="F2197" t="s">
        <v>28</v>
      </c>
      <c r="G2197">
        <v>0</v>
      </c>
      <c r="H2197" s="1">
        <v>42003</v>
      </c>
      <c r="I2197" s="1">
        <v>42003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 t="s">
        <v>1528</v>
      </c>
      <c r="B2198">
        <v>37</v>
      </c>
      <c r="C2198" t="s">
        <v>1528</v>
      </c>
      <c r="D2198" t="s">
        <v>579</v>
      </c>
      <c r="E2198" t="s">
        <v>27</v>
      </c>
      <c r="F2198" t="s">
        <v>28</v>
      </c>
      <c r="G2198">
        <v>0</v>
      </c>
      <c r="H2198" s="1">
        <v>42003</v>
      </c>
      <c r="I2198" s="1">
        <v>42003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 t="s">
        <v>1528</v>
      </c>
      <c r="B2199">
        <v>37</v>
      </c>
      <c r="C2199" t="s">
        <v>1528</v>
      </c>
      <c r="D2199" t="s">
        <v>581</v>
      </c>
      <c r="E2199" t="s">
        <v>27</v>
      </c>
      <c r="F2199" t="s">
        <v>28</v>
      </c>
      <c r="G2199">
        <v>0</v>
      </c>
      <c r="H2199" s="1">
        <v>42003</v>
      </c>
      <c r="I2199" s="1">
        <v>42003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 t="s">
        <v>1528</v>
      </c>
      <c r="B2200">
        <v>37</v>
      </c>
      <c r="C2200" t="s">
        <v>1528</v>
      </c>
      <c r="D2200" t="s">
        <v>580</v>
      </c>
      <c r="E2200" t="s">
        <v>27</v>
      </c>
      <c r="F2200" t="s">
        <v>28</v>
      </c>
      <c r="G2200">
        <v>0</v>
      </c>
      <c r="H2200" s="1">
        <v>42003</v>
      </c>
      <c r="I2200" s="1">
        <v>42003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 t="s">
        <v>1528</v>
      </c>
      <c r="B2201">
        <v>37</v>
      </c>
      <c r="C2201" t="s">
        <v>1528</v>
      </c>
      <c r="D2201" t="s">
        <v>582</v>
      </c>
      <c r="E2201" t="s">
        <v>27</v>
      </c>
      <c r="F2201" t="s">
        <v>28</v>
      </c>
      <c r="G2201">
        <v>0</v>
      </c>
      <c r="H2201" s="1">
        <v>42003</v>
      </c>
      <c r="I2201" s="1">
        <v>42003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 t="s">
        <v>1528</v>
      </c>
      <c r="B2202">
        <v>37</v>
      </c>
      <c r="C2202" t="s">
        <v>1528</v>
      </c>
      <c r="D2202" t="s">
        <v>584</v>
      </c>
      <c r="E2202" t="s">
        <v>27</v>
      </c>
      <c r="F2202" t="s">
        <v>28</v>
      </c>
      <c r="G2202">
        <v>0</v>
      </c>
      <c r="H2202" s="1">
        <v>42003</v>
      </c>
      <c r="I2202" s="1">
        <v>42003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 t="s">
        <v>1528</v>
      </c>
      <c r="B2203">
        <v>37</v>
      </c>
      <c r="C2203" t="s">
        <v>1528</v>
      </c>
      <c r="D2203" t="s">
        <v>583</v>
      </c>
      <c r="E2203" t="s">
        <v>27</v>
      </c>
      <c r="F2203" t="s">
        <v>28</v>
      </c>
      <c r="G2203">
        <v>0</v>
      </c>
      <c r="H2203" s="1">
        <v>42003</v>
      </c>
      <c r="I2203" s="1">
        <v>42003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 t="s">
        <v>1528</v>
      </c>
      <c r="B2204">
        <v>37</v>
      </c>
      <c r="C2204" t="s">
        <v>1528</v>
      </c>
      <c r="D2204" t="s">
        <v>585</v>
      </c>
      <c r="E2204" t="s">
        <v>27</v>
      </c>
      <c r="F2204" t="s">
        <v>28</v>
      </c>
      <c r="G2204">
        <v>0</v>
      </c>
      <c r="H2204" s="1">
        <v>42003</v>
      </c>
      <c r="I2204" s="1">
        <v>42003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 t="s">
        <v>1528</v>
      </c>
      <c r="B2205">
        <v>37</v>
      </c>
      <c r="C2205" t="s">
        <v>1528</v>
      </c>
      <c r="D2205" t="s">
        <v>587</v>
      </c>
      <c r="E2205" t="s">
        <v>27</v>
      </c>
      <c r="F2205" t="s">
        <v>28</v>
      </c>
      <c r="G2205">
        <v>0</v>
      </c>
      <c r="H2205" s="1">
        <v>42003</v>
      </c>
      <c r="I2205" s="1">
        <v>42003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 t="s">
        <v>1528</v>
      </c>
      <c r="B2206">
        <v>37</v>
      </c>
      <c r="C2206" t="s">
        <v>1528</v>
      </c>
      <c r="D2206" t="s">
        <v>586</v>
      </c>
      <c r="E2206" t="s">
        <v>27</v>
      </c>
      <c r="F2206" t="s">
        <v>28</v>
      </c>
      <c r="G2206">
        <v>0</v>
      </c>
      <c r="H2206" s="1">
        <v>42003</v>
      </c>
      <c r="I2206" s="1">
        <v>42003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 t="s">
        <v>1528</v>
      </c>
      <c r="B2207">
        <v>37</v>
      </c>
      <c r="C2207" t="s">
        <v>1528</v>
      </c>
      <c r="D2207" t="s">
        <v>588</v>
      </c>
      <c r="E2207" t="s">
        <v>27</v>
      </c>
      <c r="F2207" t="s">
        <v>28</v>
      </c>
      <c r="G2207">
        <v>0</v>
      </c>
      <c r="H2207" s="1">
        <v>42003</v>
      </c>
      <c r="I2207" s="1">
        <v>42003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 t="s">
        <v>1528</v>
      </c>
      <c r="B2208">
        <v>37</v>
      </c>
      <c r="C2208" t="s">
        <v>1528</v>
      </c>
      <c r="D2208" t="s">
        <v>590</v>
      </c>
      <c r="E2208" t="s">
        <v>27</v>
      </c>
      <c r="F2208" t="s">
        <v>28</v>
      </c>
      <c r="G2208">
        <v>0</v>
      </c>
      <c r="H2208" s="1">
        <v>42003</v>
      </c>
      <c r="I2208" s="1">
        <v>42003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 t="s">
        <v>1528</v>
      </c>
      <c r="B2209">
        <v>37</v>
      </c>
      <c r="C2209" t="s">
        <v>1528</v>
      </c>
      <c r="D2209" t="s">
        <v>589</v>
      </c>
      <c r="E2209" t="s">
        <v>27</v>
      </c>
      <c r="F2209" t="s">
        <v>28</v>
      </c>
      <c r="G2209">
        <v>0</v>
      </c>
      <c r="H2209" s="1">
        <v>42003</v>
      </c>
      <c r="I2209" s="1">
        <v>42003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 t="s">
        <v>1528</v>
      </c>
      <c r="B2210">
        <v>37</v>
      </c>
      <c r="C2210" t="s">
        <v>1528</v>
      </c>
      <c r="D2210" t="s">
        <v>591</v>
      </c>
      <c r="E2210" t="s">
        <v>27</v>
      </c>
      <c r="F2210" t="s">
        <v>28</v>
      </c>
      <c r="G2210">
        <v>0</v>
      </c>
      <c r="H2210" s="1">
        <v>42003</v>
      </c>
      <c r="I2210" s="1">
        <v>42003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 t="s">
        <v>1528</v>
      </c>
      <c r="B2211">
        <v>37</v>
      </c>
      <c r="C2211" t="s">
        <v>1528</v>
      </c>
      <c r="D2211" t="s">
        <v>593</v>
      </c>
      <c r="E2211" t="s">
        <v>27</v>
      </c>
      <c r="F2211" t="s">
        <v>28</v>
      </c>
      <c r="G2211">
        <v>0</v>
      </c>
      <c r="H2211" s="1">
        <v>42003</v>
      </c>
      <c r="I2211" s="1">
        <v>42003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 t="s">
        <v>1528</v>
      </c>
      <c r="B2212">
        <v>37</v>
      </c>
      <c r="C2212" t="s">
        <v>1528</v>
      </c>
      <c r="D2212" t="s">
        <v>592</v>
      </c>
      <c r="E2212" t="s">
        <v>27</v>
      </c>
      <c r="F2212" t="s">
        <v>28</v>
      </c>
      <c r="G2212">
        <v>0</v>
      </c>
      <c r="H2212" s="1">
        <v>42003</v>
      </c>
      <c r="I2212" s="1">
        <v>42003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 t="s">
        <v>1528</v>
      </c>
      <c r="B2213">
        <v>37</v>
      </c>
      <c r="C2213" t="s">
        <v>1528</v>
      </c>
      <c r="D2213" t="s">
        <v>594</v>
      </c>
      <c r="E2213" t="s">
        <v>27</v>
      </c>
      <c r="F2213" t="s">
        <v>28</v>
      </c>
      <c r="G2213">
        <v>0</v>
      </c>
      <c r="H2213" s="1">
        <v>42003</v>
      </c>
      <c r="I2213" s="1">
        <v>42003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 t="s">
        <v>1528</v>
      </c>
      <c r="B2214">
        <v>37</v>
      </c>
      <c r="C2214" t="s">
        <v>1528</v>
      </c>
      <c r="D2214" t="s">
        <v>596</v>
      </c>
      <c r="E2214" t="s">
        <v>27</v>
      </c>
      <c r="F2214" t="s">
        <v>28</v>
      </c>
      <c r="G2214">
        <v>0</v>
      </c>
      <c r="H2214" s="1">
        <v>42003</v>
      </c>
      <c r="I2214" s="1">
        <v>42003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 t="s">
        <v>1528</v>
      </c>
      <c r="B2215">
        <v>37</v>
      </c>
      <c r="C2215" t="s">
        <v>1528</v>
      </c>
      <c r="D2215" t="s">
        <v>595</v>
      </c>
      <c r="E2215" t="s">
        <v>27</v>
      </c>
      <c r="F2215" t="s">
        <v>28</v>
      </c>
      <c r="G2215">
        <v>0</v>
      </c>
      <c r="H2215" s="1">
        <v>42003</v>
      </c>
      <c r="I2215" s="1">
        <v>42003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 t="s">
        <v>1528</v>
      </c>
      <c r="B2216">
        <v>37</v>
      </c>
      <c r="C2216" t="s">
        <v>1528</v>
      </c>
      <c r="D2216" t="s">
        <v>597</v>
      </c>
      <c r="E2216" t="s">
        <v>27</v>
      </c>
      <c r="F2216" t="s">
        <v>28</v>
      </c>
      <c r="G2216">
        <v>0</v>
      </c>
      <c r="H2216" s="1">
        <v>42003</v>
      </c>
      <c r="I2216" s="1">
        <v>42003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 t="s">
        <v>1528</v>
      </c>
      <c r="B2217">
        <v>37</v>
      </c>
      <c r="C2217" t="s">
        <v>1528</v>
      </c>
      <c r="D2217" t="s">
        <v>599</v>
      </c>
      <c r="E2217" t="s">
        <v>27</v>
      </c>
      <c r="F2217" t="s">
        <v>28</v>
      </c>
      <c r="G2217">
        <v>0</v>
      </c>
      <c r="H2217" s="1">
        <v>42003</v>
      </c>
      <c r="I2217" s="1">
        <v>42003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 t="s">
        <v>1528</v>
      </c>
      <c r="B2218">
        <v>37</v>
      </c>
      <c r="C2218" t="s">
        <v>1528</v>
      </c>
      <c r="D2218" t="s">
        <v>598</v>
      </c>
      <c r="E2218" t="s">
        <v>27</v>
      </c>
      <c r="F2218" t="s">
        <v>28</v>
      </c>
      <c r="G2218">
        <v>0</v>
      </c>
      <c r="H2218" s="1">
        <v>42003</v>
      </c>
      <c r="I2218" s="1">
        <v>42003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 t="s">
        <v>1528</v>
      </c>
      <c r="B2219">
        <v>37</v>
      </c>
      <c r="C2219" t="s">
        <v>1528</v>
      </c>
      <c r="D2219" t="s">
        <v>600</v>
      </c>
      <c r="E2219" t="s">
        <v>27</v>
      </c>
      <c r="F2219" t="s">
        <v>28</v>
      </c>
      <c r="G2219">
        <v>0</v>
      </c>
      <c r="H2219" s="1">
        <v>42003</v>
      </c>
      <c r="I2219" s="1">
        <v>42003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 t="s">
        <v>1528</v>
      </c>
      <c r="B2220">
        <v>37</v>
      </c>
      <c r="C2220" t="s">
        <v>1528</v>
      </c>
      <c r="D2220" t="s">
        <v>602</v>
      </c>
      <c r="E2220" t="s">
        <v>27</v>
      </c>
      <c r="F2220" t="s">
        <v>28</v>
      </c>
      <c r="G2220">
        <v>0</v>
      </c>
      <c r="H2220" s="1">
        <v>42003</v>
      </c>
      <c r="I2220" s="1">
        <v>42003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 t="s">
        <v>1528</v>
      </c>
      <c r="B2221">
        <v>37</v>
      </c>
      <c r="C2221" t="s">
        <v>1528</v>
      </c>
      <c r="D2221" t="s">
        <v>601</v>
      </c>
      <c r="E2221" t="s">
        <v>27</v>
      </c>
      <c r="F2221" t="s">
        <v>28</v>
      </c>
      <c r="G2221">
        <v>0</v>
      </c>
      <c r="H2221" s="1">
        <v>42003</v>
      </c>
      <c r="I2221" s="1">
        <v>42003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 t="s">
        <v>1528</v>
      </c>
      <c r="B2222">
        <v>37</v>
      </c>
      <c r="C2222" t="s">
        <v>1528</v>
      </c>
      <c r="D2222" t="s">
        <v>603</v>
      </c>
      <c r="E2222" t="s">
        <v>27</v>
      </c>
      <c r="F2222" t="s">
        <v>28</v>
      </c>
      <c r="G2222">
        <v>0</v>
      </c>
      <c r="H2222" s="1">
        <v>42003</v>
      </c>
      <c r="I2222" s="1">
        <v>42003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 t="s">
        <v>1528</v>
      </c>
      <c r="B2223">
        <v>37</v>
      </c>
      <c r="C2223" t="s">
        <v>1528</v>
      </c>
      <c r="D2223" t="s">
        <v>605</v>
      </c>
      <c r="E2223" t="s">
        <v>27</v>
      </c>
      <c r="F2223" t="s">
        <v>28</v>
      </c>
      <c r="G2223">
        <v>0</v>
      </c>
      <c r="H2223" s="1">
        <v>42003</v>
      </c>
      <c r="I2223" s="1">
        <v>42003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 t="s">
        <v>1528</v>
      </c>
      <c r="B2224">
        <v>37</v>
      </c>
      <c r="C2224" t="s">
        <v>1528</v>
      </c>
      <c r="D2224" t="s">
        <v>604</v>
      </c>
      <c r="E2224" t="s">
        <v>27</v>
      </c>
      <c r="F2224" t="s">
        <v>28</v>
      </c>
      <c r="G2224">
        <v>0</v>
      </c>
      <c r="H2224" s="1">
        <v>42003</v>
      </c>
      <c r="I2224" s="1">
        <v>42003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 t="s">
        <v>1528</v>
      </c>
      <c r="B2225">
        <v>37</v>
      </c>
      <c r="C2225" t="s">
        <v>1528</v>
      </c>
      <c r="D2225" t="s">
        <v>606</v>
      </c>
      <c r="E2225" t="s">
        <v>27</v>
      </c>
      <c r="F2225" t="s">
        <v>28</v>
      </c>
      <c r="G2225">
        <v>0</v>
      </c>
      <c r="H2225" s="1">
        <v>42003</v>
      </c>
      <c r="I2225" s="1">
        <v>42003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 t="s">
        <v>1528</v>
      </c>
      <c r="B2226">
        <v>37</v>
      </c>
      <c r="C2226" t="s">
        <v>1528</v>
      </c>
      <c r="D2226" t="s">
        <v>608</v>
      </c>
      <c r="E2226" t="s">
        <v>27</v>
      </c>
      <c r="F2226" t="s">
        <v>28</v>
      </c>
      <c r="G2226">
        <v>0</v>
      </c>
      <c r="H2226" s="1">
        <v>42003</v>
      </c>
      <c r="I2226" s="1">
        <v>42003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 t="s">
        <v>1528</v>
      </c>
      <c r="B2227">
        <v>37</v>
      </c>
      <c r="C2227" t="s">
        <v>1528</v>
      </c>
      <c r="D2227" t="s">
        <v>607</v>
      </c>
      <c r="E2227" t="s">
        <v>27</v>
      </c>
      <c r="F2227" t="s">
        <v>28</v>
      </c>
      <c r="G2227">
        <v>0</v>
      </c>
      <c r="H2227" s="1">
        <v>42003</v>
      </c>
      <c r="I2227" s="1">
        <v>42003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 t="s">
        <v>1528</v>
      </c>
      <c r="B2228">
        <v>37</v>
      </c>
      <c r="C2228" t="s">
        <v>1528</v>
      </c>
      <c r="D2228" t="s">
        <v>609</v>
      </c>
      <c r="E2228" t="s">
        <v>27</v>
      </c>
      <c r="F2228" t="s">
        <v>28</v>
      </c>
      <c r="G2228">
        <v>0</v>
      </c>
      <c r="H2228" s="1">
        <v>42003</v>
      </c>
      <c r="I2228" s="1">
        <v>42003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 t="s">
        <v>1528</v>
      </c>
      <c r="B2229">
        <v>37</v>
      </c>
      <c r="C2229" t="s">
        <v>1528</v>
      </c>
      <c r="D2229" t="s">
        <v>611</v>
      </c>
      <c r="E2229" t="s">
        <v>27</v>
      </c>
      <c r="F2229" t="s">
        <v>28</v>
      </c>
      <c r="G2229">
        <v>0</v>
      </c>
      <c r="H2229" s="1">
        <v>42003</v>
      </c>
      <c r="I2229" s="1">
        <v>42003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 t="s">
        <v>1528</v>
      </c>
      <c r="B2230">
        <v>37</v>
      </c>
      <c r="C2230" t="s">
        <v>1528</v>
      </c>
      <c r="D2230" t="s">
        <v>610</v>
      </c>
      <c r="E2230" t="s">
        <v>27</v>
      </c>
      <c r="F2230" t="s">
        <v>28</v>
      </c>
      <c r="G2230">
        <v>0</v>
      </c>
      <c r="H2230" s="1">
        <v>42003</v>
      </c>
      <c r="I2230" s="1">
        <v>42003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 t="s">
        <v>1528</v>
      </c>
      <c r="B2231">
        <v>37</v>
      </c>
      <c r="C2231" t="s">
        <v>1528</v>
      </c>
      <c r="D2231" t="s">
        <v>612</v>
      </c>
      <c r="E2231" t="s">
        <v>27</v>
      </c>
      <c r="F2231" t="s">
        <v>28</v>
      </c>
      <c r="G2231">
        <v>0</v>
      </c>
      <c r="H2231" s="1">
        <v>42003</v>
      </c>
      <c r="I2231" s="1">
        <v>42003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 t="s">
        <v>1528</v>
      </c>
      <c r="B2232">
        <v>37</v>
      </c>
      <c r="C2232" t="s">
        <v>1528</v>
      </c>
      <c r="D2232" t="s">
        <v>614</v>
      </c>
      <c r="E2232" t="s">
        <v>27</v>
      </c>
      <c r="F2232" t="s">
        <v>28</v>
      </c>
      <c r="G2232">
        <v>0</v>
      </c>
      <c r="H2232" s="1">
        <v>42003</v>
      </c>
      <c r="I2232" s="1">
        <v>42003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 t="s">
        <v>1528</v>
      </c>
      <c r="B2233">
        <v>37</v>
      </c>
      <c r="C2233" t="s">
        <v>1528</v>
      </c>
      <c r="D2233" t="s">
        <v>613</v>
      </c>
      <c r="E2233" t="s">
        <v>27</v>
      </c>
      <c r="F2233" t="s">
        <v>28</v>
      </c>
      <c r="G2233">
        <v>0</v>
      </c>
      <c r="H2233" s="1">
        <v>42003</v>
      </c>
      <c r="I2233" s="1">
        <v>42003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 t="s">
        <v>1528</v>
      </c>
      <c r="B2234">
        <v>37</v>
      </c>
      <c r="C2234" t="s">
        <v>1528</v>
      </c>
      <c r="D2234" t="s">
        <v>615</v>
      </c>
      <c r="E2234" t="s">
        <v>27</v>
      </c>
      <c r="F2234" t="s">
        <v>28</v>
      </c>
      <c r="G2234">
        <v>0</v>
      </c>
      <c r="H2234" s="1">
        <v>42003</v>
      </c>
      <c r="I2234" s="1">
        <v>42003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 t="s">
        <v>1528</v>
      </c>
      <c r="B2235">
        <v>37</v>
      </c>
      <c r="C2235" t="s">
        <v>1528</v>
      </c>
      <c r="D2235" t="s">
        <v>617</v>
      </c>
      <c r="E2235" t="s">
        <v>27</v>
      </c>
      <c r="F2235" t="s">
        <v>28</v>
      </c>
      <c r="G2235">
        <v>0</v>
      </c>
      <c r="H2235" s="1">
        <v>42003</v>
      </c>
      <c r="I2235" s="1">
        <v>42003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 t="s">
        <v>1528</v>
      </c>
      <c r="B2236">
        <v>37</v>
      </c>
      <c r="C2236" t="s">
        <v>1528</v>
      </c>
      <c r="D2236" t="s">
        <v>616</v>
      </c>
      <c r="E2236" t="s">
        <v>27</v>
      </c>
      <c r="F2236" t="s">
        <v>28</v>
      </c>
      <c r="G2236">
        <v>0</v>
      </c>
      <c r="H2236" s="1">
        <v>42003</v>
      </c>
      <c r="I2236" s="1">
        <v>42003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 t="s">
        <v>1528</v>
      </c>
      <c r="B2237">
        <v>37</v>
      </c>
      <c r="C2237" t="s">
        <v>1528</v>
      </c>
      <c r="D2237" t="s">
        <v>618</v>
      </c>
      <c r="E2237" t="s">
        <v>27</v>
      </c>
      <c r="F2237" t="s">
        <v>28</v>
      </c>
      <c r="G2237">
        <v>0</v>
      </c>
      <c r="H2237" s="1">
        <v>42003</v>
      </c>
      <c r="I2237" s="1">
        <v>42003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 t="s">
        <v>1528</v>
      </c>
      <c r="B2238">
        <v>37</v>
      </c>
      <c r="C2238" t="s">
        <v>1528</v>
      </c>
      <c r="D2238" t="s">
        <v>620</v>
      </c>
      <c r="E2238" t="s">
        <v>27</v>
      </c>
      <c r="F2238" t="s">
        <v>28</v>
      </c>
      <c r="G2238">
        <v>0</v>
      </c>
      <c r="H2238" s="1">
        <v>42003</v>
      </c>
      <c r="I2238" s="1">
        <v>42003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 t="s">
        <v>1528</v>
      </c>
      <c r="B2239">
        <v>37</v>
      </c>
      <c r="C2239" t="s">
        <v>1528</v>
      </c>
      <c r="D2239" t="s">
        <v>619</v>
      </c>
      <c r="E2239" t="s">
        <v>27</v>
      </c>
      <c r="F2239" t="s">
        <v>28</v>
      </c>
      <c r="G2239">
        <v>0</v>
      </c>
      <c r="H2239" s="1">
        <v>42003</v>
      </c>
      <c r="I2239" s="1">
        <v>42003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 t="s">
        <v>1528</v>
      </c>
      <c r="B2240">
        <v>37</v>
      </c>
      <c r="C2240" t="s">
        <v>1528</v>
      </c>
      <c r="D2240" t="s">
        <v>621</v>
      </c>
      <c r="E2240" t="s">
        <v>27</v>
      </c>
      <c r="F2240" t="s">
        <v>28</v>
      </c>
      <c r="G2240">
        <v>0</v>
      </c>
      <c r="H2240" s="1">
        <v>42003</v>
      </c>
      <c r="I2240" s="1">
        <v>42003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 t="s">
        <v>1528</v>
      </c>
      <c r="B2241">
        <v>37</v>
      </c>
      <c r="C2241" t="s">
        <v>1528</v>
      </c>
      <c r="D2241" t="s">
        <v>623</v>
      </c>
      <c r="E2241" t="s">
        <v>27</v>
      </c>
      <c r="F2241" t="s">
        <v>28</v>
      </c>
      <c r="G2241">
        <v>0</v>
      </c>
      <c r="H2241" s="1">
        <v>42003</v>
      </c>
      <c r="I2241" s="1">
        <v>42003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 t="s">
        <v>1528</v>
      </c>
      <c r="B2242">
        <v>37</v>
      </c>
      <c r="C2242" t="s">
        <v>1528</v>
      </c>
      <c r="D2242" t="s">
        <v>622</v>
      </c>
      <c r="E2242" t="s">
        <v>27</v>
      </c>
      <c r="F2242" t="s">
        <v>28</v>
      </c>
      <c r="G2242">
        <v>0</v>
      </c>
      <c r="H2242" s="1">
        <v>42003</v>
      </c>
      <c r="I2242" s="1">
        <v>42003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 t="s">
        <v>1528</v>
      </c>
      <c r="B2243">
        <v>37</v>
      </c>
      <c r="C2243" t="s">
        <v>1528</v>
      </c>
      <c r="D2243" t="s">
        <v>624</v>
      </c>
      <c r="E2243" t="s">
        <v>27</v>
      </c>
      <c r="F2243" t="s">
        <v>28</v>
      </c>
      <c r="G2243">
        <v>0</v>
      </c>
      <c r="H2243" s="1">
        <v>42003</v>
      </c>
      <c r="I2243" s="1">
        <v>42003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 t="s">
        <v>1528</v>
      </c>
      <c r="B2244">
        <v>37</v>
      </c>
      <c r="C2244" t="s">
        <v>1528</v>
      </c>
      <c r="D2244" t="s">
        <v>626</v>
      </c>
      <c r="E2244" t="s">
        <v>27</v>
      </c>
      <c r="F2244" t="s">
        <v>28</v>
      </c>
      <c r="G2244">
        <v>0</v>
      </c>
      <c r="H2244" s="1">
        <v>42003</v>
      </c>
      <c r="I2244" s="1">
        <v>42003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 t="s">
        <v>1528</v>
      </c>
      <c r="B2245">
        <v>37</v>
      </c>
      <c r="C2245" t="s">
        <v>1528</v>
      </c>
      <c r="D2245" t="s">
        <v>625</v>
      </c>
      <c r="E2245" t="s">
        <v>27</v>
      </c>
      <c r="F2245" t="s">
        <v>28</v>
      </c>
      <c r="G2245">
        <v>0</v>
      </c>
      <c r="H2245" s="1">
        <v>42003</v>
      </c>
      <c r="I2245" s="1">
        <v>42003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 t="s">
        <v>1528</v>
      </c>
      <c r="B2246">
        <v>37</v>
      </c>
      <c r="C2246" t="s">
        <v>1528</v>
      </c>
      <c r="D2246" t="s">
        <v>627</v>
      </c>
      <c r="E2246" t="s">
        <v>27</v>
      </c>
      <c r="F2246" t="s">
        <v>28</v>
      </c>
      <c r="G2246">
        <v>0</v>
      </c>
      <c r="H2246" s="1">
        <v>42003</v>
      </c>
      <c r="I2246" s="1">
        <v>42003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 t="s">
        <v>1528</v>
      </c>
      <c r="B2247">
        <v>37</v>
      </c>
      <c r="C2247" t="s">
        <v>1528</v>
      </c>
      <c r="D2247" t="s">
        <v>629</v>
      </c>
      <c r="E2247" t="s">
        <v>27</v>
      </c>
      <c r="F2247" t="s">
        <v>28</v>
      </c>
      <c r="G2247">
        <v>0</v>
      </c>
      <c r="H2247" s="1">
        <v>42003</v>
      </c>
      <c r="I2247" s="1">
        <v>42003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 t="s">
        <v>1528</v>
      </c>
      <c r="B2248">
        <v>37</v>
      </c>
      <c r="C2248" t="s">
        <v>1528</v>
      </c>
      <c r="D2248" t="s">
        <v>628</v>
      </c>
      <c r="E2248" t="s">
        <v>27</v>
      </c>
      <c r="F2248" t="s">
        <v>28</v>
      </c>
      <c r="G2248">
        <v>0</v>
      </c>
      <c r="H2248" s="1">
        <v>42003</v>
      </c>
      <c r="I2248" s="1">
        <v>42003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 t="s">
        <v>1528</v>
      </c>
      <c r="B2249">
        <v>37</v>
      </c>
      <c r="C2249" t="s">
        <v>1528</v>
      </c>
      <c r="D2249" t="s">
        <v>630</v>
      </c>
      <c r="E2249" t="s">
        <v>27</v>
      </c>
      <c r="F2249" t="s">
        <v>28</v>
      </c>
      <c r="G2249">
        <v>0</v>
      </c>
      <c r="H2249" s="1">
        <v>42003</v>
      </c>
      <c r="I2249" s="1">
        <v>42003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 t="s">
        <v>1528</v>
      </c>
      <c r="B2250">
        <v>37</v>
      </c>
      <c r="C2250" t="s">
        <v>1528</v>
      </c>
      <c r="D2250" t="s">
        <v>632</v>
      </c>
      <c r="E2250" t="s">
        <v>27</v>
      </c>
      <c r="F2250" t="s">
        <v>28</v>
      </c>
      <c r="G2250">
        <v>0</v>
      </c>
      <c r="H2250" s="1">
        <v>42003</v>
      </c>
      <c r="I2250" s="1">
        <v>42003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 t="s">
        <v>1528</v>
      </c>
      <c r="B2251">
        <v>37</v>
      </c>
      <c r="C2251" t="s">
        <v>1528</v>
      </c>
      <c r="D2251" t="s">
        <v>631</v>
      </c>
      <c r="E2251" t="s">
        <v>27</v>
      </c>
      <c r="F2251" t="s">
        <v>28</v>
      </c>
      <c r="G2251">
        <v>0</v>
      </c>
      <c r="H2251" s="1">
        <v>42003</v>
      </c>
      <c r="I2251" s="1">
        <v>42003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 t="s">
        <v>1528</v>
      </c>
      <c r="B2252">
        <v>37</v>
      </c>
      <c r="C2252" t="s">
        <v>1528</v>
      </c>
      <c r="D2252" t="s">
        <v>633</v>
      </c>
      <c r="E2252" t="s">
        <v>27</v>
      </c>
      <c r="F2252" t="s">
        <v>28</v>
      </c>
      <c r="G2252">
        <v>0</v>
      </c>
      <c r="H2252" s="1">
        <v>42003</v>
      </c>
      <c r="I2252" s="1">
        <v>42003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1528</v>
      </c>
      <c r="B2253">
        <v>37</v>
      </c>
      <c r="C2253" t="s">
        <v>1528</v>
      </c>
      <c r="D2253" t="s">
        <v>635</v>
      </c>
      <c r="E2253" t="s">
        <v>27</v>
      </c>
      <c r="F2253" t="s">
        <v>28</v>
      </c>
      <c r="G2253">
        <v>0</v>
      </c>
      <c r="H2253" s="1">
        <v>42003</v>
      </c>
      <c r="I2253" s="1">
        <v>42003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 t="s">
        <v>1528</v>
      </c>
      <c r="B2254">
        <v>37</v>
      </c>
      <c r="C2254" t="s">
        <v>1528</v>
      </c>
      <c r="D2254" t="s">
        <v>634</v>
      </c>
      <c r="E2254" t="s">
        <v>27</v>
      </c>
      <c r="F2254" t="s">
        <v>28</v>
      </c>
      <c r="G2254">
        <v>0</v>
      </c>
      <c r="H2254" s="1">
        <v>42003</v>
      </c>
      <c r="I2254" s="1">
        <v>42003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 t="s">
        <v>1528</v>
      </c>
      <c r="B2255">
        <v>37</v>
      </c>
      <c r="C2255" t="s">
        <v>1528</v>
      </c>
      <c r="D2255" t="s">
        <v>636</v>
      </c>
      <c r="E2255" t="s">
        <v>27</v>
      </c>
      <c r="F2255" t="s">
        <v>28</v>
      </c>
      <c r="G2255">
        <v>0</v>
      </c>
      <c r="H2255" s="1">
        <v>42003</v>
      </c>
      <c r="I2255" s="1">
        <v>42003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 t="s">
        <v>1528</v>
      </c>
      <c r="B2256">
        <v>37</v>
      </c>
      <c r="C2256" t="s">
        <v>1528</v>
      </c>
      <c r="D2256" t="s">
        <v>638</v>
      </c>
      <c r="E2256" t="s">
        <v>27</v>
      </c>
      <c r="F2256" t="s">
        <v>28</v>
      </c>
      <c r="G2256">
        <v>0</v>
      </c>
      <c r="H2256" s="1">
        <v>42003</v>
      </c>
      <c r="I2256" s="1">
        <v>42003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 t="s">
        <v>1528</v>
      </c>
      <c r="B2257">
        <v>37</v>
      </c>
      <c r="C2257" t="s">
        <v>1528</v>
      </c>
      <c r="D2257" t="s">
        <v>637</v>
      </c>
      <c r="E2257" t="s">
        <v>27</v>
      </c>
      <c r="F2257" t="s">
        <v>28</v>
      </c>
      <c r="G2257">
        <v>0</v>
      </c>
      <c r="H2257" s="1">
        <v>42003</v>
      </c>
      <c r="I2257" s="1">
        <v>42003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 t="s">
        <v>1528</v>
      </c>
      <c r="B2258">
        <v>37</v>
      </c>
      <c r="C2258" t="s">
        <v>1528</v>
      </c>
      <c r="D2258" t="s">
        <v>639</v>
      </c>
      <c r="E2258" t="s">
        <v>27</v>
      </c>
      <c r="F2258" t="s">
        <v>28</v>
      </c>
      <c r="G2258">
        <v>0</v>
      </c>
      <c r="H2258" s="1">
        <v>42003</v>
      </c>
      <c r="I2258" s="1">
        <v>42003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 t="s">
        <v>1528</v>
      </c>
      <c r="B2259">
        <v>37</v>
      </c>
      <c r="C2259" t="s">
        <v>1528</v>
      </c>
      <c r="D2259" t="s">
        <v>641</v>
      </c>
      <c r="E2259" t="s">
        <v>27</v>
      </c>
      <c r="F2259" t="s">
        <v>28</v>
      </c>
      <c r="G2259">
        <v>0</v>
      </c>
      <c r="H2259" s="1">
        <v>42003</v>
      </c>
      <c r="I2259" s="1">
        <v>42003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 t="s">
        <v>1528</v>
      </c>
      <c r="B2260">
        <v>37</v>
      </c>
      <c r="C2260" t="s">
        <v>1528</v>
      </c>
      <c r="D2260" t="s">
        <v>640</v>
      </c>
      <c r="E2260" t="s">
        <v>27</v>
      </c>
      <c r="F2260" t="s">
        <v>28</v>
      </c>
      <c r="G2260">
        <v>0</v>
      </c>
      <c r="H2260" s="1">
        <v>42003</v>
      </c>
      <c r="I2260" s="1">
        <v>42003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 t="s">
        <v>1528</v>
      </c>
      <c r="B2261">
        <v>37</v>
      </c>
      <c r="C2261" t="s">
        <v>1528</v>
      </c>
      <c r="D2261" t="s">
        <v>642</v>
      </c>
      <c r="E2261" t="s">
        <v>27</v>
      </c>
      <c r="F2261" t="s">
        <v>28</v>
      </c>
      <c r="G2261">
        <v>0</v>
      </c>
      <c r="H2261" s="1">
        <v>42003</v>
      </c>
      <c r="I2261" s="1">
        <v>42003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 t="s">
        <v>1528</v>
      </c>
      <c r="B2262">
        <v>37</v>
      </c>
      <c r="C2262" t="s">
        <v>1528</v>
      </c>
      <c r="D2262" t="s">
        <v>644</v>
      </c>
      <c r="E2262" t="s">
        <v>27</v>
      </c>
      <c r="F2262" t="s">
        <v>28</v>
      </c>
      <c r="G2262">
        <v>0</v>
      </c>
      <c r="H2262" s="1">
        <v>42003</v>
      </c>
      <c r="I2262" s="1">
        <v>42003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 t="s">
        <v>1528</v>
      </c>
      <c r="B2263">
        <v>37</v>
      </c>
      <c r="C2263" t="s">
        <v>1528</v>
      </c>
      <c r="D2263" t="s">
        <v>643</v>
      </c>
      <c r="E2263" t="s">
        <v>27</v>
      </c>
      <c r="F2263" t="s">
        <v>28</v>
      </c>
      <c r="G2263">
        <v>0</v>
      </c>
      <c r="H2263" s="1">
        <v>42003</v>
      </c>
      <c r="I2263" s="1">
        <v>42003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 t="s">
        <v>1528</v>
      </c>
      <c r="B2264">
        <v>37</v>
      </c>
      <c r="C2264" t="s">
        <v>1528</v>
      </c>
      <c r="D2264" t="s">
        <v>645</v>
      </c>
      <c r="E2264" t="s">
        <v>27</v>
      </c>
      <c r="F2264" t="s">
        <v>28</v>
      </c>
      <c r="G2264">
        <v>0</v>
      </c>
      <c r="H2264" s="1">
        <v>42003</v>
      </c>
      <c r="I2264" s="1">
        <v>42003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 t="s">
        <v>1528</v>
      </c>
      <c r="B2265">
        <v>37</v>
      </c>
      <c r="C2265" t="s">
        <v>1528</v>
      </c>
      <c r="D2265" t="s">
        <v>647</v>
      </c>
      <c r="E2265" t="s">
        <v>27</v>
      </c>
      <c r="F2265" t="s">
        <v>28</v>
      </c>
      <c r="G2265">
        <v>0</v>
      </c>
      <c r="H2265" s="1">
        <v>42003</v>
      </c>
      <c r="I2265" s="1">
        <v>42003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 t="s">
        <v>1528</v>
      </c>
      <c r="B2266">
        <v>37</v>
      </c>
      <c r="C2266" t="s">
        <v>1528</v>
      </c>
      <c r="D2266" t="s">
        <v>646</v>
      </c>
      <c r="E2266" t="s">
        <v>27</v>
      </c>
      <c r="F2266" t="s">
        <v>28</v>
      </c>
      <c r="G2266">
        <v>0</v>
      </c>
      <c r="H2266" s="1">
        <v>42003</v>
      </c>
      <c r="I2266" s="1">
        <v>42003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 t="s">
        <v>1528</v>
      </c>
      <c r="B2267">
        <v>37</v>
      </c>
      <c r="C2267" t="s">
        <v>1528</v>
      </c>
      <c r="D2267" t="s">
        <v>648</v>
      </c>
      <c r="E2267" t="s">
        <v>27</v>
      </c>
      <c r="F2267" t="s">
        <v>28</v>
      </c>
      <c r="G2267">
        <v>0</v>
      </c>
      <c r="H2267" s="1">
        <v>42003</v>
      </c>
      <c r="I2267" s="1">
        <v>42003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 t="s">
        <v>1528</v>
      </c>
      <c r="B2268">
        <v>37</v>
      </c>
      <c r="C2268" t="s">
        <v>1528</v>
      </c>
      <c r="D2268" t="s">
        <v>650</v>
      </c>
      <c r="E2268" t="s">
        <v>27</v>
      </c>
      <c r="F2268" t="s">
        <v>28</v>
      </c>
      <c r="G2268">
        <v>0</v>
      </c>
      <c r="H2268" s="1">
        <v>42003</v>
      </c>
      <c r="I2268" s="1">
        <v>42003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 t="s">
        <v>1528</v>
      </c>
      <c r="B2269">
        <v>37</v>
      </c>
      <c r="C2269" t="s">
        <v>1528</v>
      </c>
      <c r="D2269" t="s">
        <v>649</v>
      </c>
      <c r="E2269" t="s">
        <v>27</v>
      </c>
      <c r="F2269" t="s">
        <v>28</v>
      </c>
      <c r="G2269">
        <v>0</v>
      </c>
      <c r="H2269" s="1">
        <v>42003</v>
      </c>
      <c r="I2269" s="1">
        <v>42003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 t="s">
        <v>1528</v>
      </c>
      <c r="B2270">
        <v>37</v>
      </c>
      <c r="C2270" t="s">
        <v>1528</v>
      </c>
      <c r="D2270" t="s">
        <v>651</v>
      </c>
      <c r="E2270" t="s">
        <v>27</v>
      </c>
      <c r="F2270" t="s">
        <v>28</v>
      </c>
      <c r="G2270">
        <v>0</v>
      </c>
      <c r="H2270" s="1">
        <v>42003</v>
      </c>
      <c r="I2270" s="1">
        <v>42003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 t="s">
        <v>1528</v>
      </c>
      <c r="B2271">
        <v>37</v>
      </c>
      <c r="C2271" t="s">
        <v>1528</v>
      </c>
      <c r="D2271" t="s">
        <v>653</v>
      </c>
      <c r="E2271" t="s">
        <v>27</v>
      </c>
      <c r="F2271" t="s">
        <v>28</v>
      </c>
      <c r="G2271">
        <v>0</v>
      </c>
      <c r="H2271" s="1">
        <v>42003</v>
      </c>
      <c r="I2271" s="1">
        <v>42003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 t="s">
        <v>1528</v>
      </c>
      <c r="B2272">
        <v>37</v>
      </c>
      <c r="C2272" t="s">
        <v>1528</v>
      </c>
      <c r="D2272" t="s">
        <v>652</v>
      </c>
      <c r="E2272" t="s">
        <v>27</v>
      </c>
      <c r="F2272" t="s">
        <v>28</v>
      </c>
      <c r="G2272">
        <v>0</v>
      </c>
      <c r="H2272" s="1">
        <v>42003</v>
      </c>
      <c r="I2272" s="1">
        <v>42003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 t="s">
        <v>1528</v>
      </c>
      <c r="B2273">
        <v>37</v>
      </c>
      <c r="C2273" t="s">
        <v>1528</v>
      </c>
      <c r="D2273" t="s">
        <v>654</v>
      </c>
      <c r="E2273" t="s">
        <v>27</v>
      </c>
      <c r="F2273" t="s">
        <v>28</v>
      </c>
      <c r="G2273">
        <v>0</v>
      </c>
      <c r="H2273" s="1">
        <v>42003</v>
      </c>
      <c r="I2273" s="1">
        <v>42003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 t="s">
        <v>1528</v>
      </c>
      <c r="B2274">
        <v>37</v>
      </c>
      <c r="C2274" t="s">
        <v>1528</v>
      </c>
      <c r="D2274" t="s">
        <v>656</v>
      </c>
      <c r="E2274" t="s">
        <v>27</v>
      </c>
      <c r="F2274" t="s">
        <v>28</v>
      </c>
      <c r="G2274">
        <v>0</v>
      </c>
      <c r="H2274" s="1">
        <v>42003</v>
      </c>
      <c r="I2274" s="1">
        <v>42003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 t="s">
        <v>1528</v>
      </c>
      <c r="B2275">
        <v>37</v>
      </c>
      <c r="C2275" t="s">
        <v>1528</v>
      </c>
      <c r="D2275" t="s">
        <v>655</v>
      </c>
      <c r="E2275" t="s">
        <v>27</v>
      </c>
      <c r="F2275" t="s">
        <v>28</v>
      </c>
      <c r="G2275">
        <v>0</v>
      </c>
      <c r="H2275" s="1">
        <v>42003</v>
      </c>
      <c r="I2275" s="1">
        <v>42003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 t="s">
        <v>1528</v>
      </c>
      <c r="B2276">
        <v>37</v>
      </c>
      <c r="C2276" t="s">
        <v>1528</v>
      </c>
      <c r="D2276" t="s">
        <v>657</v>
      </c>
      <c r="E2276" t="s">
        <v>27</v>
      </c>
      <c r="F2276" t="s">
        <v>28</v>
      </c>
      <c r="G2276">
        <v>0</v>
      </c>
      <c r="H2276" s="1">
        <v>42003</v>
      </c>
      <c r="I2276" s="1">
        <v>42003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 t="s">
        <v>1528</v>
      </c>
      <c r="B2277">
        <v>37</v>
      </c>
      <c r="C2277" t="s">
        <v>1528</v>
      </c>
      <c r="D2277" t="s">
        <v>659</v>
      </c>
      <c r="E2277" t="s">
        <v>27</v>
      </c>
      <c r="F2277" t="s">
        <v>28</v>
      </c>
      <c r="G2277">
        <v>0</v>
      </c>
      <c r="H2277" s="1">
        <v>42003</v>
      </c>
      <c r="I2277" s="1">
        <v>42003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 t="s">
        <v>1528</v>
      </c>
      <c r="B2278">
        <v>37</v>
      </c>
      <c r="C2278" t="s">
        <v>1528</v>
      </c>
      <c r="D2278" t="s">
        <v>658</v>
      </c>
      <c r="E2278" t="s">
        <v>27</v>
      </c>
      <c r="F2278" t="s">
        <v>28</v>
      </c>
      <c r="G2278">
        <v>0</v>
      </c>
      <c r="H2278" s="1">
        <v>42003</v>
      </c>
      <c r="I2278" s="1">
        <v>42003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 t="s">
        <v>1528</v>
      </c>
      <c r="B2279">
        <v>37</v>
      </c>
      <c r="C2279" t="s">
        <v>1528</v>
      </c>
      <c r="D2279" t="s">
        <v>663</v>
      </c>
      <c r="E2279" t="s">
        <v>27</v>
      </c>
      <c r="F2279" t="s">
        <v>28</v>
      </c>
      <c r="G2279">
        <v>0</v>
      </c>
      <c r="H2279" s="1">
        <v>42003</v>
      </c>
      <c r="I2279" s="1">
        <v>42003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 t="s">
        <v>1528</v>
      </c>
      <c r="B2280">
        <v>37</v>
      </c>
      <c r="C2280" t="s">
        <v>1528</v>
      </c>
      <c r="D2280" t="s">
        <v>665</v>
      </c>
      <c r="E2280" t="s">
        <v>27</v>
      </c>
      <c r="F2280" t="s">
        <v>28</v>
      </c>
      <c r="G2280">
        <v>0</v>
      </c>
      <c r="H2280" s="1">
        <v>42003</v>
      </c>
      <c r="I2280" s="1">
        <v>42003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 t="s">
        <v>1528</v>
      </c>
      <c r="B2281">
        <v>37</v>
      </c>
      <c r="C2281" t="s">
        <v>1528</v>
      </c>
      <c r="D2281" t="s">
        <v>664</v>
      </c>
      <c r="E2281" t="s">
        <v>27</v>
      </c>
      <c r="F2281" t="s">
        <v>28</v>
      </c>
      <c r="G2281">
        <v>0</v>
      </c>
      <c r="H2281" s="1">
        <v>42003</v>
      </c>
      <c r="I2281" s="1">
        <v>42003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 t="s">
        <v>1528</v>
      </c>
      <c r="B2282">
        <v>37</v>
      </c>
      <c r="C2282" t="s">
        <v>1528</v>
      </c>
      <c r="D2282" t="s">
        <v>666</v>
      </c>
      <c r="E2282" t="s">
        <v>27</v>
      </c>
      <c r="F2282" t="s">
        <v>28</v>
      </c>
      <c r="G2282">
        <v>0</v>
      </c>
      <c r="H2282" s="1">
        <v>42003</v>
      </c>
      <c r="I2282" s="1">
        <v>42003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 t="s">
        <v>1528</v>
      </c>
      <c r="B2283">
        <v>37</v>
      </c>
      <c r="C2283" t="s">
        <v>1528</v>
      </c>
      <c r="D2283" t="s">
        <v>668</v>
      </c>
      <c r="E2283" t="s">
        <v>27</v>
      </c>
      <c r="F2283" t="s">
        <v>28</v>
      </c>
      <c r="G2283">
        <v>0</v>
      </c>
      <c r="H2283" s="1">
        <v>42003</v>
      </c>
      <c r="I2283" s="1">
        <v>42003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 t="s">
        <v>1528</v>
      </c>
      <c r="B2284">
        <v>37</v>
      </c>
      <c r="C2284" t="s">
        <v>1528</v>
      </c>
      <c r="D2284" t="s">
        <v>667</v>
      </c>
      <c r="E2284" t="s">
        <v>27</v>
      </c>
      <c r="F2284" t="s">
        <v>28</v>
      </c>
      <c r="G2284">
        <v>0</v>
      </c>
      <c r="H2284" s="1">
        <v>42003</v>
      </c>
      <c r="I2284" s="1">
        <v>42003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 t="s">
        <v>1528</v>
      </c>
      <c r="B2285">
        <v>37</v>
      </c>
      <c r="C2285" t="s">
        <v>1528</v>
      </c>
      <c r="D2285" t="s">
        <v>719</v>
      </c>
      <c r="E2285" t="s">
        <v>27</v>
      </c>
      <c r="F2285" t="s">
        <v>28</v>
      </c>
      <c r="G2285">
        <v>0</v>
      </c>
      <c r="H2285" s="1">
        <v>42003</v>
      </c>
      <c r="I2285" s="1">
        <v>42003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 t="s">
        <v>1528</v>
      </c>
      <c r="B2286">
        <v>37</v>
      </c>
      <c r="C2286" t="s">
        <v>1528</v>
      </c>
      <c r="D2286" t="s">
        <v>720</v>
      </c>
      <c r="E2286" t="s">
        <v>27</v>
      </c>
      <c r="F2286" t="s">
        <v>28</v>
      </c>
      <c r="G2286">
        <v>0</v>
      </c>
      <c r="H2286" s="1">
        <v>42003</v>
      </c>
      <c r="I2286" s="1">
        <v>42003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 t="s">
        <v>1528</v>
      </c>
      <c r="B2287">
        <v>37</v>
      </c>
      <c r="C2287" t="s">
        <v>1528</v>
      </c>
      <c r="D2287" t="s">
        <v>1262</v>
      </c>
      <c r="E2287" t="s">
        <v>27</v>
      </c>
      <c r="F2287" t="s">
        <v>28</v>
      </c>
      <c r="G2287">
        <v>0</v>
      </c>
      <c r="H2287" s="1">
        <v>42003</v>
      </c>
      <c r="I2287" s="1">
        <v>42003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 t="s">
        <v>1528</v>
      </c>
      <c r="B2288">
        <v>37</v>
      </c>
      <c r="C2288" t="s">
        <v>1528</v>
      </c>
      <c r="D2288" t="s">
        <v>745</v>
      </c>
      <c r="E2288" t="s">
        <v>27</v>
      </c>
      <c r="F2288" t="s">
        <v>28</v>
      </c>
      <c r="G2288">
        <v>0</v>
      </c>
      <c r="H2288" s="1">
        <v>42003</v>
      </c>
      <c r="I2288" s="1">
        <v>42003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 t="s">
        <v>1528</v>
      </c>
      <c r="B2289">
        <v>37</v>
      </c>
      <c r="C2289" t="s">
        <v>1528</v>
      </c>
      <c r="D2289" t="s">
        <v>1263</v>
      </c>
      <c r="E2289" t="s">
        <v>27</v>
      </c>
      <c r="F2289" t="s">
        <v>28</v>
      </c>
      <c r="G2289">
        <v>0</v>
      </c>
      <c r="H2289" s="1">
        <v>42003</v>
      </c>
      <c r="I2289" s="1">
        <v>42003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 t="s">
        <v>1528</v>
      </c>
      <c r="B2290">
        <v>37</v>
      </c>
      <c r="C2290" t="s">
        <v>1528</v>
      </c>
      <c r="D2290" t="s">
        <v>238</v>
      </c>
      <c r="E2290" t="s">
        <v>20</v>
      </c>
      <c r="F2290" t="s">
        <v>21</v>
      </c>
      <c r="G2290">
        <v>0</v>
      </c>
      <c r="H2290" s="1">
        <v>42003</v>
      </c>
      <c r="I2290" s="1">
        <v>42003</v>
      </c>
      <c r="J2290">
        <v>1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 t="s">
        <v>1528</v>
      </c>
      <c r="B2291">
        <v>37</v>
      </c>
      <c r="C2291" t="s">
        <v>1528</v>
      </c>
      <c r="D2291" t="s">
        <v>784</v>
      </c>
      <c r="E2291" t="s">
        <v>20</v>
      </c>
      <c r="F2291" t="s">
        <v>21</v>
      </c>
      <c r="G2291">
        <v>0</v>
      </c>
      <c r="H2291" s="1">
        <v>42003</v>
      </c>
      <c r="I2291" s="1">
        <v>42003</v>
      </c>
      <c r="J2291">
        <v>1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 t="s">
        <v>1528</v>
      </c>
      <c r="B2292">
        <v>37</v>
      </c>
      <c r="C2292" t="s">
        <v>1528</v>
      </c>
      <c r="D2292" t="s">
        <v>174</v>
      </c>
      <c r="E2292" t="s">
        <v>20</v>
      </c>
      <c r="F2292" t="s">
        <v>21</v>
      </c>
      <c r="G2292">
        <v>0</v>
      </c>
      <c r="H2292" s="1">
        <v>42003</v>
      </c>
      <c r="I2292" s="1">
        <v>42026</v>
      </c>
      <c r="J2292">
        <v>1</v>
      </c>
      <c r="K2292">
        <v>1</v>
      </c>
      <c r="L2292">
        <v>0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 t="s">
        <v>1528</v>
      </c>
      <c r="B2293">
        <v>37</v>
      </c>
      <c r="C2293" t="s">
        <v>1528</v>
      </c>
      <c r="D2293" t="s">
        <v>1264</v>
      </c>
      <c r="E2293" t="s">
        <v>20</v>
      </c>
      <c r="F2293" t="s">
        <v>21</v>
      </c>
      <c r="G2293">
        <v>0</v>
      </c>
      <c r="H2293" s="1">
        <v>42003</v>
      </c>
      <c r="I2293" s="1">
        <v>42003</v>
      </c>
      <c r="J2293">
        <v>1</v>
      </c>
      <c r="K2293">
        <v>1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 t="s">
        <v>1528</v>
      </c>
      <c r="B2294">
        <v>37</v>
      </c>
      <c r="C2294" t="s">
        <v>1528</v>
      </c>
      <c r="D2294" t="s">
        <v>1265</v>
      </c>
      <c r="E2294" t="s">
        <v>20</v>
      </c>
      <c r="F2294" t="s">
        <v>21</v>
      </c>
      <c r="G2294">
        <v>0</v>
      </c>
      <c r="H2294" s="1">
        <v>42003</v>
      </c>
      <c r="I2294" s="1">
        <v>42003</v>
      </c>
      <c r="J2294">
        <v>1</v>
      </c>
      <c r="K2294">
        <v>1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 t="s">
        <v>1528</v>
      </c>
      <c r="B2295">
        <v>37</v>
      </c>
      <c r="C2295" t="s">
        <v>1528</v>
      </c>
      <c r="D2295" t="s">
        <v>782</v>
      </c>
      <c r="E2295" t="s">
        <v>20</v>
      </c>
      <c r="F2295" t="s">
        <v>21</v>
      </c>
      <c r="G2295">
        <v>0</v>
      </c>
      <c r="H2295" s="1">
        <v>42003</v>
      </c>
      <c r="I2295" s="1">
        <v>42003</v>
      </c>
      <c r="J2295">
        <v>1</v>
      </c>
      <c r="K2295">
        <v>1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 t="s">
        <v>1528</v>
      </c>
      <c r="B2296">
        <v>37</v>
      </c>
      <c r="C2296" t="s">
        <v>1528</v>
      </c>
      <c r="D2296" t="s">
        <v>1266</v>
      </c>
      <c r="E2296" t="s">
        <v>20</v>
      </c>
      <c r="F2296" t="s">
        <v>21</v>
      </c>
      <c r="G2296">
        <v>0</v>
      </c>
      <c r="H2296" s="1">
        <v>42003</v>
      </c>
      <c r="I2296" s="1">
        <v>42003</v>
      </c>
      <c r="J2296">
        <v>1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 t="s">
        <v>1528</v>
      </c>
      <c r="B2297">
        <v>37</v>
      </c>
      <c r="C2297" t="s">
        <v>1528</v>
      </c>
      <c r="D2297" t="s">
        <v>1267</v>
      </c>
      <c r="E2297" t="s">
        <v>20</v>
      </c>
      <c r="F2297" t="s">
        <v>21</v>
      </c>
      <c r="G2297">
        <v>0</v>
      </c>
      <c r="H2297" s="1">
        <v>42003</v>
      </c>
      <c r="I2297" s="1">
        <v>42003</v>
      </c>
      <c r="J2297">
        <v>1</v>
      </c>
      <c r="K2297">
        <v>1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 t="s">
        <v>1528</v>
      </c>
      <c r="B2298">
        <v>37</v>
      </c>
      <c r="C2298" t="s">
        <v>1528</v>
      </c>
      <c r="D2298" t="s">
        <v>1268</v>
      </c>
      <c r="E2298" t="s">
        <v>20</v>
      </c>
      <c r="F2298" t="s">
        <v>21</v>
      </c>
      <c r="G2298">
        <v>0</v>
      </c>
      <c r="H2298" s="1">
        <v>42003</v>
      </c>
      <c r="I2298" s="1">
        <v>42003</v>
      </c>
      <c r="J2298">
        <v>1</v>
      </c>
      <c r="K2298">
        <v>1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 t="s">
        <v>1528</v>
      </c>
      <c r="B2299">
        <v>37</v>
      </c>
      <c r="C2299" t="s">
        <v>1528</v>
      </c>
      <c r="D2299" t="s">
        <v>1529</v>
      </c>
      <c r="E2299" t="s">
        <v>20</v>
      </c>
      <c r="F2299" t="s">
        <v>21</v>
      </c>
      <c r="G2299">
        <v>0</v>
      </c>
      <c r="H2299" s="1">
        <v>42024</v>
      </c>
      <c r="I2299" s="1">
        <v>42024</v>
      </c>
      <c r="J2299">
        <v>1</v>
      </c>
      <c r="K2299">
        <v>1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 t="s">
        <v>1528</v>
      </c>
      <c r="B2300">
        <v>37</v>
      </c>
      <c r="C2300" t="s">
        <v>1528</v>
      </c>
      <c r="D2300" t="s">
        <v>816</v>
      </c>
      <c r="E2300" t="s">
        <v>20</v>
      </c>
      <c r="F2300" t="s">
        <v>21</v>
      </c>
      <c r="G2300">
        <v>0</v>
      </c>
      <c r="H2300" s="1">
        <v>42024</v>
      </c>
      <c r="I2300" s="1">
        <v>42024</v>
      </c>
      <c r="J2300">
        <v>1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 t="s">
        <v>1528</v>
      </c>
      <c r="B2301">
        <v>37</v>
      </c>
      <c r="C2301" t="s">
        <v>1528</v>
      </c>
      <c r="D2301" t="s">
        <v>1530</v>
      </c>
      <c r="E2301" t="s">
        <v>20</v>
      </c>
      <c r="F2301" t="s">
        <v>21</v>
      </c>
      <c r="G2301">
        <v>0</v>
      </c>
      <c r="H2301" s="1">
        <v>42025</v>
      </c>
      <c r="I2301" s="1">
        <v>42025</v>
      </c>
      <c r="J2301">
        <v>1</v>
      </c>
      <c r="K2301">
        <v>1</v>
      </c>
      <c r="L2301">
        <v>0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 t="s">
        <v>1528</v>
      </c>
      <c r="B2302">
        <v>37</v>
      </c>
      <c r="C2302" t="s">
        <v>1528</v>
      </c>
      <c r="D2302" t="s">
        <v>1531</v>
      </c>
      <c r="E2302" t="s">
        <v>20</v>
      </c>
      <c r="F2302" t="s">
        <v>21</v>
      </c>
      <c r="G2302">
        <v>0</v>
      </c>
      <c r="H2302" s="1">
        <v>42025</v>
      </c>
      <c r="I2302" s="1">
        <v>42025</v>
      </c>
      <c r="J2302">
        <v>1</v>
      </c>
      <c r="K2302">
        <v>1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 t="s">
        <v>1528</v>
      </c>
      <c r="B2303">
        <v>37</v>
      </c>
      <c r="C2303" t="s">
        <v>1528</v>
      </c>
      <c r="D2303" t="s">
        <v>1532</v>
      </c>
      <c r="E2303" t="s">
        <v>20</v>
      </c>
      <c r="F2303" t="s">
        <v>21</v>
      </c>
      <c r="G2303">
        <v>0</v>
      </c>
      <c r="H2303" s="1">
        <v>42025</v>
      </c>
      <c r="I2303" s="1">
        <v>42025</v>
      </c>
      <c r="J2303">
        <v>1</v>
      </c>
      <c r="K2303">
        <v>1</v>
      </c>
      <c r="L2303">
        <v>0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 t="s">
        <v>1528</v>
      </c>
      <c r="B2304">
        <v>37</v>
      </c>
      <c r="C2304" t="s">
        <v>1528</v>
      </c>
      <c r="D2304" t="s">
        <v>1533</v>
      </c>
      <c r="E2304" t="s">
        <v>20</v>
      </c>
      <c r="F2304" t="s">
        <v>21</v>
      </c>
      <c r="G2304">
        <v>0</v>
      </c>
      <c r="H2304" s="1">
        <v>42025</v>
      </c>
      <c r="I2304" s="1">
        <v>42025</v>
      </c>
      <c r="J2304">
        <v>1</v>
      </c>
      <c r="K2304">
        <v>1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 t="s">
        <v>1528</v>
      </c>
      <c r="B2305">
        <v>37</v>
      </c>
      <c r="C2305" t="s">
        <v>1528</v>
      </c>
      <c r="D2305" t="s">
        <v>1269</v>
      </c>
      <c r="E2305" t="s">
        <v>27</v>
      </c>
      <c r="F2305" t="s">
        <v>28</v>
      </c>
      <c r="G2305">
        <v>0</v>
      </c>
      <c r="H2305" s="1">
        <v>42034</v>
      </c>
      <c r="I2305" s="1">
        <v>42034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 t="s">
        <v>1528</v>
      </c>
      <c r="B2306">
        <v>37</v>
      </c>
      <c r="C2306" t="s">
        <v>1528</v>
      </c>
      <c r="D2306" t="s">
        <v>1270</v>
      </c>
      <c r="E2306" t="s">
        <v>27</v>
      </c>
      <c r="F2306" t="s">
        <v>28</v>
      </c>
      <c r="G2306">
        <v>0</v>
      </c>
      <c r="H2306" s="1">
        <v>42034</v>
      </c>
      <c r="I2306" s="1">
        <v>42034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 t="s">
        <v>1528</v>
      </c>
      <c r="B2307">
        <v>37</v>
      </c>
      <c r="C2307" t="s">
        <v>1528</v>
      </c>
      <c r="D2307" t="s">
        <v>1271</v>
      </c>
      <c r="E2307" t="s">
        <v>27</v>
      </c>
      <c r="F2307" t="s">
        <v>28</v>
      </c>
      <c r="G2307">
        <v>0</v>
      </c>
      <c r="H2307" s="1">
        <v>42034</v>
      </c>
      <c r="I2307" s="1">
        <v>42034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 t="s">
        <v>1528</v>
      </c>
      <c r="B2308">
        <v>37</v>
      </c>
      <c r="C2308" t="s">
        <v>1528</v>
      </c>
      <c r="D2308" t="s">
        <v>1272</v>
      </c>
      <c r="E2308" t="s">
        <v>27</v>
      </c>
      <c r="F2308" t="s">
        <v>28</v>
      </c>
      <c r="G2308">
        <v>0</v>
      </c>
      <c r="H2308" s="1">
        <v>42034</v>
      </c>
      <c r="I2308" s="1">
        <v>42034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 t="s">
        <v>1528</v>
      </c>
      <c r="B2309">
        <v>37</v>
      </c>
      <c r="C2309" t="s">
        <v>1528</v>
      </c>
      <c r="D2309" t="s">
        <v>1273</v>
      </c>
      <c r="E2309" t="s">
        <v>27</v>
      </c>
      <c r="F2309" t="s">
        <v>28</v>
      </c>
      <c r="G2309">
        <v>0</v>
      </c>
      <c r="H2309" s="1">
        <v>42034</v>
      </c>
      <c r="I2309" s="1">
        <v>42034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 t="s">
        <v>1528</v>
      </c>
      <c r="B2310">
        <v>37</v>
      </c>
      <c r="C2310" t="s">
        <v>1528</v>
      </c>
      <c r="D2310" t="s">
        <v>1274</v>
      </c>
      <c r="E2310" t="s">
        <v>27</v>
      </c>
      <c r="F2310" t="s">
        <v>28</v>
      </c>
      <c r="G2310">
        <v>0</v>
      </c>
      <c r="H2310" s="1">
        <v>42034</v>
      </c>
      <c r="I2310" s="1">
        <v>42034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 t="s">
        <v>1528</v>
      </c>
      <c r="B2311">
        <v>37</v>
      </c>
      <c r="C2311" t="s">
        <v>1528</v>
      </c>
      <c r="D2311" t="s">
        <v>1275</v>
      </c>
      <c r="E2311" t="s">
        <v>27</v>
      </c>
      <c r="F2311" t="s">
        <v>28</v>
      </c>
      <c r="G2311">
        <v>0</v>
      </c>
      <c r="H2311" s="1">
        <v>42034</v>
      </c>
      <c r="I2311" s="1">
        <v>42034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 t="s">
        <v>1528</v>
      </c>
      <c r="B2312">
        <v>37</v>
      </c>
      <c r="C2312" t="s">
        <v>1528</v>
      </c>
      <c r="D2312" t="s">
        <v>1276</v>
      </c>
      <c r="E2312" t="s">
        <v>27</v>
      </c>
      <c r="F2312" t="s">
        <v>28</v>
      </c>
      <c r="G2312">
        <v>0</v>
      </c>
      <c r="H2312" s="1">
        <v>42034</v>
      </c>
      <c r="I2312" s="1">
        <v>42034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 t="s">
        <v>1528</v>
      </c>
      <c r="B2313">
        <v>37</v>
      </c>
      <c r="C2313" t="s">
        <v>1528</v>
      </c>
      <c r="D2313" t="s">
        <v>1277</v>
      </c>
      <c r="E2313" t="s">
        <v>27</v>
      </c>
      <c r="F2313" t="s">
        <v>28</v>
      </c>
      <c r="G2313">
        <v>0</v>
      </c>
      <c r="H2313" s="1">
        <v>42034</v>
      </c>
      <c r="I2313" s="1">
        <v>42034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 t="s">
        <v>1528</v>
      </c>
      <c r="B2314">
        <v>37</v>
      </c>
      <c r="C2314" t="s">
        <v>1528</v>
      </c>
      <c r="D2314" t="s">
        <v>1278</v>
      </c>
      <c r="E2314" t="s">
        <v>27</v>
      </c>
      <c r="F2314" t="s">
        <v>28</v>
      </c>
      <c r="G2314">
        <v>0</v>
      </c>
      <c r="H2314" s="1">
        <v>42034</v>
      </c>
      <c r="I2314" s="1">
        <v>42034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 t="s">
        <v>1528</v>
      </c>
      <c r="B2315">
        <v>37</v>
      </c>
      <c r="C2315" t="s">
        <v>1528</v>
      </c>
      <c r="D2315" t="s">
        <v>1279</v>
      </c>
      <c r="E2315" t="s">
        <v>27</v>
      </c>
      <c r="F2315" t="s">
        <v>28</v>
      </c>
      <c r="G2315">
        <v>0</v>
      </c>
      <c r="H2315" s="1">
        <v>42034</v>
      </c>
      <c r="I2315" s="1">
        <v>42034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 t="s">
        <v>1528</v>
      </c>
      <c r="B2316">
        <v>37</v>
      </c>
      <c r="C2316" t="s">
        <v>1528</v>
      </c>
      <c r="D2316" t="s">
        <v>1280</v>
      </c>
      <c r="E2316" t="s">
        <v>27</v>
      </c>
      <c r="F2316" t="s">
        <v>28</v>
      </c>
      <c r="G2316">
        <v>0</v>
      </c>
      <c r="H2316" s="1">
        <v>42034</v>
      </c>
      <c r="I2316" s="1">
        <v>42034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 t="s">
        <v>1528</v>
      </c>
      <c r="B2317">
        <v>37</v>
      </c>
      <c r="C2317" t="s">
        <v>1528</v>
      </c>
      <c r="D2317" t="s">
        <v>1281</v>
      </c>
      <c r="E2317" t="s">
        <v>27</v>
      </c>
      <c r="F2317" t="s">
        <v>28</v>
      </c>
      <c r="G2317">
        <v>0</v>
      </c>
      <c r="H2317" s="1">
        <v>42034</v>
      </c>
      <c r="I2317" s="1">
        <v>42034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 t="s">
        <v>1528</v>
      </c>
      <c r="B2318">
        <v>37</v>
      </c>
      <c r="C2318" t="s">
        <v>1528</v>
      </c>
      <c r="D2318" t="s">
        <v>1282</v>
      </c>
      <c r="E2318" t="s">
        <v>27</v>
      </c>
      <c r="F2318" t="s">
        <v>28</v>
      </c>
      <c r="G2318">
        <v>0</v>
      </c>
      <c r="H2318" s="1">
        <v>42034</v>
      </c>
      <c r="I2318" s="1">
        <v>42034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 t="s">
        <v>1528</v>
      </c>
      <c r="B2319">
        <v>37</v>
      </c>
      <c r="C2319" t="s">
        <v>1528</v>
      </c>
      <c r="D2319" t="s">
        <v>1283</v>
      </c>
      <c r="E2319" t="s">
        <v>27</v>
      </c>
      <c r="F2319" t="s">
        <v>28</v>
      </c>
      <c r="G2319">
        <v>0</v>
      </c>
      <c r="H2319" s="1">
        <v>42034</v>
      </c>
      <c r="I2319" s="1">
        <v>42034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 t="s">
        <v>1528</v>
      </c>
      <c r="B2320">
        <v>37</v>
      </c>
      <c r="C2320" t="s">
        <v>1528</v>
      </c>
      <c r="D2320" t="s">
        <v>1284</v>
      </c>
      <c r="E2320" t="s">
        <v>27</v>
      </c>
      <c r="F2320" t="s">
        <v>28</v>
      </c>
      <c r="G2320">
        <v>0</v>
      </c>
      <c r="H2320" s="1">
        <v>42034</v>
      </c>
      <c r="I2320" s="1">
        <v>42034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 t="s">
        <v>1528</v>
      </c>
      <c r="B2321">
        <v>37</v>
      </c>
      <c r="C2321" t="s">
        <v>1528</v>
      </c>
      <c r="D2321" t="s">
        <v>1285</v>
      </c>
      <c r="E2321" t="s">
        <v>27</v>
      </c>
      <c r="F2321" t="s">
        <v>28</v>
      </c>
      <c r="G2321">
        <v>0</v>
      </c>
      <c r="H2321" s="1">
        <v>42034</v>
      </c>
      <c r="I2321" s="1">
        <v>42034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 t="s">
        <v>1528</v>
      </c>
      <c r="B2322">
        <v>37</v>
      </c>
      <c r="C2322" t="s">
        <v>1528</v>
      </c>
      <c r="D2322" t="s">
        <v>1286</v>
      </c>
      <c r="E2322" t="s">
        <v>27</v>
      </c>
      <c r="F2322" t="s">
        <v>28</v>
      </c>
      <c r="G2322">
        <v>0</v>
      </c>
      <c r="H2322" s="1">
        <v>42034</v>
      </c>
      <c r="I2322" s="1">
        <v>42034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 t="s">
        <v>1528</v>
      </c>
      <c r="B2323">
        <v>37</v>
      </c>
      <c r="C2323" t="s">
        <v>1528</v>
      </c>
      <c r="D2323" t="s">
        <v>1287</v>
      </c>
      <c r="E2323" t="s">
        <v>27</v>
      </c>
      <c r="F2323" t="s">
        <v>28</v>
      </c>
      <c r="G2323">
        <v>0</v>
      </c>
      <c r="H2323" s="1">
        <v>42034</v>
      </c>
      <c r="I2323" s="1">
        <v>42034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 t="s">
        <v>1528</v>
      </c>
      <c r="B2324">
        <v>37</v>
      </c>
      <c r="C2324" t="s">
        <v>1528</v>
      </c>
      <c r="D2324" t="s">
        <v>1288</v>
      </c>
      <c r="E2324" t="s">
        <v>27</v>
      </c>
      <c r="F2324" t="s">
        <v>28</v>
      </c>
      <c r="G2324">
        <v>0</v>
      </c>
      <c r="H2324" s="1">
        <v>42034</v>
      </c>
      <c r="I2324" s="1">
        <v>42034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 t="s">
        <v>1528</v>
      </c>
      <c r="B2325">
        <v>37</v>
      </c>
      <c r="C2325" t="s">
        <v>1528</v>
      </c>
      <c r="D2325" t="s">
        <v>1289</v>
      </c>
      <c r="E2325" t="s">
        <v>27</v>
      </c>
      <c r="F2325" t="s">
        <v>28</v>
      </c>
      <c r="G2325">
        <v>0</v>
      </c>
      <c r="H2325" s="1">
        <v>42034</v>
      </c>
      <c r="I2325" s="1">
        <v>42034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 t="s">
        <v>1528</v>
      </c>
      <c r="B2326">
        <v>37</v>
      </c>
      <c r="C2326" t="s">
        <v>1528</v>
      </c>
      <c r="D2326" t="s">
        <v>1290</v>
      </c>
      <c r="E2326" t="s">
        <v>27</v>
      </c>
      <c r="F2326" t="s">
        <v>28</v>
      </c>
      <c r="G2326">
        <v>0</v>
      </c>
      <c r="H2326" s="1">
        <v>42034</v>
      </c>
      <c r="I2326" s="1">
        <v>42034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 t="s">
        <v>1528</v>
      </c>
      <c r="B2327">
        <v>37</v>
      </c>
      <c r="C2327" t="s">
        <v>1528</v>
      </c>
      <c r="D2327" t="s">
        <v>1291</v>
      </c>
      <c r="E2327" t="s">
        <v>27</v>
      </c>
      <c r="F2327" t="s">
        <v>28</v>
      </c>
      <c r="G2327">
        <v>0</v>
      </c>
      <c r="H2327" s="1">
        <v>42034</v>
      </c>
      <c r="I2327" s="1">
        <v>42034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 t="s">
        <v>1528</v>
      </c>
      <c r="B2328">
        <v>37</v>
      </c>
      <c r="C2328" t="s">
        <v>1528</v>
      </c>
      <c r="D2328" t="s">
        <v>1292</v>
      </c>
      <c r="E2328" t="s">
        <v>27</v>
      </c>
      <c r="F2328" t="s">
        <v>28</v>
      </c>
      <c r="G2328">
        <v>0</v>
      </c>
      <c r="H2328" s="1">
        <v>42034</v>
      </c>
      <c r="I2328" s="1">
        <v>42034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 t="s">
        <v>1528</v>
      </c>
      <c r="B2329">
        <v>37</v>
      </c>
      <c r="C2329" t="s">
        <v>1528</v>
      </c>
      <c r="D2329" t="s">
        <v>1293</v>
      </c>
      <c r="E2329" t="s">
        <v>27</v>
      </c>
      <c r="F2329" t="s">
        <v>28</v>
      </c>
      <c r="G2329">
        <v>0</v>
      </c>
      <c r="H2329" s="1">
        <v>42034</v>
      </c>
      <c r="I2329" s="1">
        <v>42034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 t="s">
        <v>1528</v>
      </c>
      <c r="B2330">
        <v>37</v>
      </c>
      <c r="C2330" t="s">
        <v>1528</v>
      </c>
      <c r="D2330" t="s">
        <v>1294</v>
      </c>
      <c r="E2330" t="s">
        <v>27</v>
      </c>
      <c r="F2330" t="s">
        <v>28</v>
      </c>
      <c r="G2330">
        <v>0</v>
      </c>
      <c r="H2330" s="1">
        <v>42034</v>
      </c>
      <c r="I2330" s="1">
        <v>42034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 t="s">
        <v>1528</v>
      </c>
      <c r="B2331">
        <v>37</v>
      </c>
      <c r="C2331" t="s">
        <v>1528</v>
      </c>
      <c r="D2331" t="s">
        <v>1295</v>
      </c>
      <c r="E2331" t="s">
        <v>27</v>
      </c>
      <c r="F2331" t="s">
        <v>28</v>
      </c>
      <c r="G2331">
        <v>0</v>
      </c>
      <c r="H2331" s="1">
        <v>42034</v>
      </c>
      <c r="I2331" s="1">
        <v>42034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 t="s">
        <v>1528</v>
      </c>
      <c r="B2332">
        <v>37</v>
      </c>
      <c r="C2332" t="s">
        <v>1528</v>
      </c>
      <c r="D2332" t="s">
        <v>1296</v>
      </c>
      <c r="E2332" t="s">
        <v>27</v>
      </c>
      <c r="F2332" t="s">
        <v>28</v>
      </c>
      <c r="G2332">
        <v>0</v>
      </c>
      <c r="H2332" s="1">
        <v>42034</v>
      </c>
      <c r="I2332" s="1">
        <v>42034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 t="s">
        <v>1528</v>
      </c>
      <c r="B2333">
        <v>37</v>
      </c>
      <c r="C2333" t="s">
        <v>1528</v>
      </c>
      <c r="D2333" t="s">
        <v>1297</v>
      </c>
      <c r="E2333" t="s">
        <v>27</v>
      </c>
      <c r="F2333" t="s">
        <v>28</v>
      </c>
      <c r="G2333">
        <v>0</v>
      </c>
      <c r="H2333" s="1">
        <v>42034</v>
      </c>
      <c r="I2333" s="1">
        <v>42034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 t="s">
        <v>1528</v>
      </c>
      <c r="B2334">
        <v>37</v>
      </c>
      <c r="C2334" t="s">
        <v>1528</v>
      </c>
      <c r="D2334" t="s">
        <v>1298</v>
      </c>
      <c r="E2334" t="s">
        <v>27</v>
      </c>
      <c r="F2334" t="s">
        <v>28</v>
      </c>
      <c r="G2334">
        <v>0</v>
      </c>
      <c r="H2334" s="1">
        <v>42034</v>
      </c>
      <c r="I2334" s="1">
        <v>42034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 t="s">
        <v>1528</v>
      </c>
      <c r="B2335">
        <v>37</v>
      </c>
      <c r="C2335" t="s">
        <v>1528</v>
      </c>
      <c r="D2335" t="s">
        <v>1299</v>
      </c>
      <c r="E2335" t="s">
        <v>27</v>
      </c>
      <c r="F2335" t="s">
        <v>28</v>
      </c>
      <c r="G2335">
        <v>0</v>
      </c>
      <c r="H2335" s="1">
        <v>42034</v>
      </c>
      <c r="I2335" s="1">
        <v>42034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 t="s">
        <v>1528</v>
      </c>
      <c r="B2336">
        <v>37</v>
      </c>
      <c r="C2336" t="s">
        <v>1528</v>
      </c>
      <c r="D2336" t="s">
        <v>1300</v>
      </c>
      <c r="E2336" t="s">
        <v>27</v>
      </c>
      <c r="F2336" t="s">
        <v>28</v>
      </c>
      <c r="G2336">
        <v>0</v>
      </c>
      <c r="H2336" s="1">
        <v>42034</v>
      </c>
      <c r="I2336" s="1">
        <v>42034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 t="s">
        <v>1528</v>
      </c>
      <c r="B2337">
        <v>37</v>
      </c>
      <c r="C2337" t="s">
        <v>1528</v>
      </c>
      <c r="D2337" t="s">
        <v>1301</v>
      </c>
      <c r="E2337" t="s">
        <v>27</v>
      </c>
      <c r="F2337" t="s">
        <v>28</v>
      </c>
      <c r="G2337">
        <v>0</v>
      </c>
      <c r="H2337" s="1">
        <v>42034</v>
      </c>
      <c r="I2337" s="1">
        <v>42034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 t="s">
        <v>1528</v>
      </c>
      <c r="B2338">
        <v>37</v>
      </c>
      <c r="C2338" t="s">
        <v>1528</v>
      </c>
      <c r="D2338" t="s">
        <v>1302</v>
      </c>
      <c r="E2338" t="s">
        <v>27</v>
      </c>
      <c r="F2338" t="s">
        <v>28</v>
      </c>
      <c r="G2338">
        <v>0</v>
      </c>
      <c r="H2338" s="1">
        <v>42034</v>
      </c>
      <c r="I2338" s="1">
        <v>42034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 t="s">
        <v>1528</v>
      </c>
      <c r="B2339">
        <v>37</v>
      </c>
      <c r="C2339" t="s">
        <v>1528</v>
      </c>
      <c r="D2339" t="s">
        <v>1303</v>
      </c>
      <c r="E2339" t="s">
        <v>27</v>
      </c>
      <c r="F2339" t="s">
        <v>28</v>
      </c>
      <c r="G2339">
        <v>0</v>
      </c>
      <c r="H2339" s="1">
        <v>42034</v>
      </c>
      <c r="I2339" s="1">
        <v>42034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t="s">
        <v>1528</v>
      </c>
      <c r="B2340">
        <v>37</v>
      </c>
      <c r="C2340" t="s">
        <v>1528</v>
      </c>
      <c r="D2340" t="s">
        <v>1304</v>
      </c>
      <c r="E2340" t="s">
        <v>27</v>
      </c>
      <c r="F2340" t="s">
        <v>28</v>
      </c>
      <c r="G2340">
        <v>0</v>
      </c>
      <c r="H2340" s="1">
        <v>42034</v>
      </c>
      <c r="I2340" s="1">
        <v>42034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 t="s">
        <v>1528</v>
      </c>
      <c r="B2341">
        <v>37</v>
      </c>
      <c r="C2341" t="s">
        <v>1528</v>
      </c>
      <c r="D2341" t="s">
        <v>1305</v>
      </c>
      <c r="E2341" t="s">
        <v>27</v>
      </c>
      <c r="F2341" t="s">
        <v>28</v>
      </c>
      <c r="G2341">
        <v>0</v>
      </c>
      <c r="H2341" s="1">
        <v>42034</v>
      </c>
      <c r="I2341" s="1">
        <v>42034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 t="s">
        <v>1528</v>
      </c>
      <c r="B2342">
        <v>37</v>
      </c>
      <c r="C2342" t="s">
        <v>1528</v>
      </c>
      <c r="D2342" t="s">
        <v>1306</v>
      </c>
      <c r="E2342" t="s">
        <v>27</v>
      </c>
      <c r="F2342" t="s">
        <v>28</v>
      </c>
      <c r="G2342">
        <v>0</v>
      </c>
      <c r="H2342" s="1">
        <v>42034</v>
      </c>
      <c r="I2342" s="1">
        <v>42034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 t="s">
        <v>1528</v>
      </c>
      <c r="B2343">
        <v>37</v>
      </c>
      <c r="C2343" t="s">
        <v>1528</v>
      </c>
      <c r="D2343" t="s">
        <v>1307</v>
      </c>
      <c r="E2343" t="s">
        <v>27</v>
      </c>
      <c r="F2343" t="s">
        <v>28</v>
      </c>
      <c r="G2343">
        <v>0</v>
      </c>
      <c r="H2343" s="1">
        <v>42034</v>
      </c>
      <c r="I2343" s="1">
        <v>42034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 t="s">
        <v>1528</v>
      </c>
      <c r="B2344">
        <v>37</v>
      </c>
      <c r="C2344" t="s">
        <v>1528</v>
      </c>
      <c r="D2344" t="s">
        <v>1308</v>
      </c>
      <c r="E2344" t="s">
        <v>27</v>
      </c>
      <c r="F2344" t="s">
        <v>28</v>
      </c>
      <c r="G2344">
        <v>0</v>
      </c>
      <c r="H2344" s="1">
        <v>42034</v>
      </c>
      <c r="I2344" s="1">
        <v>42034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 t="s">
        <v>1528</v>
      </c>
      <c r="B2345">
        <v>37</v>
      </c>
      <c r="C2345" t="s">
        <v>1528</v>
      </c>
      <c r="D2345" t="s">
        <v>1309</v>
      </c>
      <c r="E2345" t="s">
        <v>27</v>
      </c>
      <c r="F2345" t="s">
        <v>28</v>
      </c>
      <c r="G2345">
        <v>0</v>
      </c>
      <c r="H2345" s="1">
        <v>42034</v>
      </c>
      <c r="I2345" s="1">
        <v>42034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 t="s">
        <v>1528</v>
      </c>
      <c r="B2346">
        <v>37</v>
      </c>
      <c r="C2346" t="s">
        <v>1528</v>
      </c>
      <c r="D2346" t="s">
        <v>1310</v>
      </c>
      <c r="E2346" t="s">
        <v>27</v>
      </c>
      <c r="F2346" t="s">
        <v>28</v>
      </c>
      <c r="G2346">
        <v>0</v>
      </c>
      <c r="H2346" s="1">
        <v>42034</v>
      </c>
      <c r="I2346" s="1">
        <v>42034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t="s">
        <v>1528</v>
      </c>
      <c r="B2347">
        <v>37</v>
      </c>
      <c r="C2347" t="s">
        <v>1528</v>
      </c>
      <c r="D2347" t="s">
        <v>1311</v>
      </c>
      <c r="E2347" t="s">
        <v>27</v>
      </c>
      <c r="F2347" t="s">
        <v>28</v>
      </c>
      <c r="G2347">
        <v>0</v>
      </c>
      <c r="H2347" s="1">
        <v>42034</v>
      </c>
      <c r="I2347" s="1">
        <v>42034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 t="s">
        <v>1528</v>
      </c>
      <c r="B2348">
        <v>37</v>
      </c>
      <c r="C2348" t="s">
        <v>1528</v>
      </c>
      <c r="D2348" t="s">
        <v>1312</v>
      </c>
      <c r="E2348" t="s">
        <v>27</v>
      </c>
      <c r="F2348" t="s">
        <v>28</v>
      </c>
      <c r="G2348">
        <v>0</v>
      </c>
      <c r="H2348" s="1">
        <v>42034</v>
      </c>
      <c r="I2348" s="1">
        <v>42034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 t="s">
        <v>1528</v>
      </c>
      <c r="B2349">
        <v>37</v>
      </c>
      <c r="C2349" t="s">
        <v>1528</v>
      </c>
      <c r="D2349" t="s">
        <v>1313</v>
      </c>
      <c r="E2349" t="s">
        <v>27</v>
      </c>
      <c r="F2349" t="s">
        <v>28</v>
      </c>
      <c r="G2349">
        <v>0</v>
      </c>
      <c r="H2349" s="1">
        <v>42034</v>
      </c>
      <c r="I2349" s="1">
        <v>42034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 t="s">
        <v>1528</v>
      </c>
      <c r="B2350">
        <v>37</v>
      </c>
      <c r="C2350" t="s">
        <v>1528</v>
      </c>
      <c r="D2350" t="s">
        <v>1314</v>
      </c>
      <c r="E2350" t="s">
        <v>27</v>
      </c>
      <c r="F2350" t="s">
        <v>28</v>
      </c>
      <c r="G2350">
        <v>0</v>
      </c>
      <c r="H2350" s="1">
        <v>42034</v>
      </c>
      <c r="I2350" s="1">
        <v>42034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 t="s">
        <v>1528</v>
      </c>
      <c r="B2351">
        <v>37</v>
      </c>
      <c r="C2351" t="s">
        <v>1528</v>
      </c>
      <c r="D2351" t="s">
        <v>1315</v>
      </c>
      <c r="E2351" t="s">
        <v>27</v>
      </c>
      <c r="F2351" t="s">
        <v>28</v>
      </c>
      <c r="G2351">
        <v>0</v>
      </c>
      <c r="H2351" s="1">
        <v>42034</v>
      </c>
      <c r="I2351" s="1">
        <v>42034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 t="s">
        <v>1528</v>
      </c>
      <c r="B2352">
        <v>37</v>
      </c>
      <c r="C2352" t="s">
        <v>1528</v>
      </c>
      <c r="D2352" t="s">
        <v>1316</v>
      </c>
      <c r="E2352" t="s">
        <v>27</v>
      </c>
      <c r="F2352" t="s">
        <v>28</v>
      </c>
      <c r="G2352">
        <v>0</v>
      </c>
      <c r="H2352" s="1">
        <v>42034</v>
      </c>
      <c r="I2352" s="1">
        <v>42034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 t="s">
        <v>1528</v>
      </c>
      <c r="B2353">
        <v>37</v>
      </c>
      <c r="C2353" t="s">
        <v>1528</v>
      </c>
      <c r="D2353" t="s">
        <v>1317</v>
      </c>
      <c r="E2353" t="s">
        <v>27</v>
      </c>
      <c r="F2353" t="s">
        <v>28</v>
      </c>
      <c r="G2353">
        <v>0</v>
      </c>
      <c r="H2353" s="1">
        <v>42034</v>
      </c>
      <c r="I2353" s="1">
        <v>42034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 t="s">
        <v>1528</v>
      </c>
      <c r="B2354">
        <v>37</v>
      </c>
      <c r="C2354" t="s">
        <v>1528</v>
      </c>
      <c r="D2354" t="s">
        <v>1318</v>
      </c>
      <c r="E2354" t="s">
        <v>27</v>
      </c>
      <c r="F2354" t="s">
        <v>28</v>
      </c>
      <c r="G2354">
        <v>0</v>
      </c>
      <c r="H2354" s="1">
        <v>42034</v>
      </c>
      <c r="I2354" s="1">
        <v>42034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 t="s">
        <v>1528</v>
      </c>
      <c r="B2355">
        <v>37</v>
      </c>
      <c r="C2355" t="s">
        <v>1528</v>
      </c>
      <c r="D2355" t="s">
        <v>1319</v>
      </c>
      <c r="E2355" t="s">
        <v>27</v>
      </c>
      <c r="F2355" t="s">
        <v>28</v>
      </c>
      <c r="G2355">
        <v>0</v>
      </c>
      <c r="H2355" s="1">
        <v>42034</v>
      </c>
      <c r="I2355" s="1">
        <v>42034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 t="s">
        <v>1528</v>
      </c>
      <c r="B2356">
        <v>37</v>
      </c>
      <c r="C2356" t="s">
        <v>1528</v>
      </c>
      <c r="D2356" t="s">
        <v>1320</v>
      </c>
      <c r="E2356" t="s">
        <v>27</v>
      </c>
      <c r="F2356" t="s">
        <v>28</v>
      </c>
      <c r="G2356">
        <v>0</v>
      </c>
      <c r="H2356" s="1">
        <v>42034</v>
      </c>
      <c r="I2356" s="1">
        <v>42034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 t="s">
        <v>1528</v>
      </c>
      <c r="B2357">
        <v>37</v>
      </c>
      <c r="C2357" t="s">
        <v>1528</v>
      </c>
      <c r="D2357" t="s">
        <v>1321</v>
      </c>
      <c r="E2357" t="s">
        <v>27</v>
      </c>
      <c r="F2357" t="s">
        <v>28</v>
      </c>
      <c r="G2357">
        <v>0</v>
      </c>
      <c r="H2357" s="1">
        <v>42034</v>
      </c>
      <c r="I2357" s="1">
        <v>42034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 t="s">
        <v>1528</v>
      </c>
      <c r="B2358">
        <v>37</v>
      </c>
      <c r="C2358" t="s">
        <v>1528</v>
      </c>
      <c r="D2358" t="s">
        <v>1322</v>
      </c>
      <c r="E2358" t="s">
        <v>27</v>
      </c>
      <c r="F2358" t="s">
        <v>28</v>
      </c>
      <c r="G2358">
        <v>0</v>
      </c>
      <c r="H2358" s="1">
        <v>42034</v>
      </c>
      <c r="I2358" s="1">
        <v>42034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 t="s">
        <v>1528</v>
      </c>
      <c r="B2359">
        <v>37</v>
      </c>
      <c r="C2359" t="s">
        <v>1528</v>
      </c>
      <c r="D2359" t="s">
        <v>1323</v>
      </c>
      <c r="E2359" t="s">
        <v>27</v>
      </c>
      <c r="F2359" t="s">
        <v>28</v>
      </c>
      <c r="G2359">
        <v>0</v>
      </c>
      <c r="H2359" s="1">
        <v>42034</v>
      </c>
      <c r="I2359" s="1">
        <v>42034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 t="s">
        <v>1528</v>
      </c>
      <c r="B2360">
        <v>37</v>
      </c>
      <c r="C2360" t="s">
        <v>1528</v>
      </c>
      <c r="D2360" t="s">
        <v>1324</v>
      </c>
      <c r="E2360" t="s">
        <v>27</v>
      </c>
      <c r="F2360" t="s">
        <v>28</v>
      </c>
      <c r="G2360">
        <v>0</v>
      </c>
      <c r="H2360" s="1">
        <v>42034</v>
      </c>
      <c r="I2360" s="1">
        <v>42034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 t="s">
        <v>1528</v>
      </c>
      <c r="B2361">
        <v>37</v>
      </c>
      <c r="C2361" t="s">
        <v>1528</v>
      </c>
      <c r="D2361" t="s">
        <v>1325</v>
      </c>
      <c r="E2361" t="s">
        <v>27</v>
      </c>
      <c r="F2361" t="s">
        <v>28</v>
      </c>
      <c r="G2361">
        <v>0</v>
      </c>
      <c r="H2361" s="1">
        <v>42034</v>
      </c>
      <c r="I2361" s="1">
        <v>42034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 t="s">
        <v>1528</v>
      </c>
      <c r="B2362">
        <v>37</v>
      </c>
      <c r="C2362" t="s">
        <v>1528</v>
      </c>
      <c r="D2362" t="s">
        <v>1326</v>
      </c>
      <c r="E2362" t="s">
        <v>27</v>
      </c>
      <c r="F2362" t="s">
        <v>28</v>
      </c>
      <c r="G2362">
        <v>0</v>
      </c>
      <c r="H2362" s="1">
        <v>42034</v>
      </c>
      <c r="I2362" s="1">
        <v>42034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 t="s">
        <v>1528</v>
      </c>
      <c r="B2363">
        <v>37</v>
      </c>
      <c r="C2363" t="s">
        <v>1528</v>
      </c>
      <c r="D2363" t="s">
        <v>1327</v>
      </c>
      <c r="E2363" t="s">
        <v>27</v>
      </c>
      <c r="F2363" t="s">
        <v>28</v>
      </c>
      <c r="G2363">
        <v>0</v>
      </c>
      <c r="H2363" s="1">
        <v>42034</v>
      </c>
      <c r="I2363" s="1">
        <v>42034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 t="s">
        <v>1528</v>
      </c>
      <c r="B2364">
        <v>37</v>
      </c>
      <c r="C2364" t="s">
        <v>1528</v>
      </c>
      <c r="D2364" t="s">
        <v>1328</v>
      </c>
      <c r="E2364" t="s">
        <v>27</v>
      </c>
      <c r="F2364" t="s">
        <v>28</v>
      </c>
      <c r="G2364">
        <v>0</v>
      </c>
      <c r="H2364" s="1">
        <v>42034</v>
      </c>
      <c r="I2364" s="1">
        <v>42034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 t="s">
        <v>1528</v>
      </c>
      <c r="B2365">
        <v>37</v>
      </c>
      <c r="C2365" t="s">
        <v>1528</v>
      </c>
      <c r="D2365" t="s">
        <v>1329</v>
      </c>
      <c r="E2365" t="s">
        <v>27</v>
      </c>
      <c r="F2365" t="s">
        <v>28</v>
      </c>
      <c r="G2365">
        <v>0</v>
      </c>
      <c r="H2365" s="1">
        <v>42034</v>
      </c>
      <c r="I2365" s="1">
        <v>42034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 t="s">
        <v>1528</v>
      </c>
      <c r="B2366">
        <v>37</v>
      </c>
      <c r="C2366" t="s">
        <v>1528</v>
      </c>
      <c r="D2366" t="s">
        <v>1330</v>
      </c>
      <c r="E2366" t="s">
        <v>27</v>
      </c>
      <c r="F2366" t="s">
        <v>28</v>
      </c>
      <c r="G2366">
        <v>0</v>
      </c>
      <c r="H2366" s="1">
        <v>42034</v>
      </c>
      <c r="I2366" s="1">
        <v>42034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 t="s">
        <v>1528</v>
      </c>
      <c r="B2367">
        <v>37</v>
      </c>
      <c r="C2367" t="s">
        <v>1528</v>
      </c>
      <c r="D2367" t="s">
        <v>1331</v>
      </c>
      <c r="E2367" t="s">
        <v>27</v>
      </c>
      <c r="F2367" t="s">
        <v>28</v>
      </c>
      <c r="G2367">
        <v>0</v>
      </c>
      <c r="H2367" s="1">
        <v>42034</v>
      </c>
      <c r="I2367" s="1">
        <v>42034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 t="s">
        <v>1528</v>
      </c>
      <c r="B2368">
        <v>37</v>
      </c>
      <c r="C2368" t="s">
        <v>1528</v>
      </c>
      <c r="D2368" t="s">
        <v>1332</v>
      </c>
      <c r="E2368" t="s">
        <v>27</v>
      </c>
      <c r="F2368" t="s">
        <v>28</v>
      </c>
      <c r="G2368">
        <v>0</v>
      </c>
      <c r="H2368" s="1">
        <v>42034</v>
      </c>
      <c r="I2368" s="1">
        <v>42034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 t="s">
        <v>1528</v>
      </c>
      <c r="B2369">
        <v>37</v>
      </c>
      <c r="C2369" t="s">
        <v>1528</v>
      </c>
      <c r="D2369" t="s">
        <v>1333</v>
      </c>
      <c r="E2369" t="s">
        <v>27</v>
      </c>
      <c r="F2369" t="s">
        <v>28</v>
      </c>
      <c r="G2369">
        <v>0</v>
      </c>
      <c r="H2369" s="1">
        <v>42034</v>
      </c>
      <c r="I2369" s="1">
        <v>42034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 t="s">
        <v>1528</v>
      </c>
      <c r="B2370">
        <v>37</v>
      </c>
      <c r="C2370" t="s">
        <v>1528</v>
      </c>
      <c r="D2370" t="s">
        <v>1334</v>
      </c>
      <c r="E2370" t="s">
        <v>27</v>
      </c>
      <c r="F2370" t="s">
        <v>28</v>
      </c>
      <c r="G2370">
        <v>0</v>
      </c>
      <c r="H2370" s="1">
        <v>42034</v>
      </c>
      <c r="I2370" s="1">
        <v>42034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 t="s">
        <v>1528</v>
      </c>
      <c r="B2371">
        <v>37</v>
      </c>
      <c r="C2371" t="s">
        <v>1528</v>
      </c>
      <c r="D2371" t="s">
        <v>1335</v>
      </c>
      <c r="E2371" t="s">
        <v>27</v>
      </c>
      <c r="F2371" t="s">
        <v>28</v>
      </c>
      <c r="G2371">
        <v>0</v>
      </c>
      <c r="H2371" s="1">
        <v>42034</v>
      </c>
      <c r="I2371" s="1">
        <v>42034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 t="s">
        <v>1528</v>
      </c>
      <c r="B2372">
        <v>37</v>
      </c>
      <c r="C2372" t="s">
        <v>1528</v>
      </c>
      <c r="D2372" t="s">
        <v>1336</v>
      </c>
      <c r="E2372" t="s">
        <v>27</v>
      </c>
      <c r="F2372" t="s">
        <v>28</v>
      </c>
      <c r="G2372">
        <v>0</v>
      </c>
      <c r="H2372" s="1">
        <v>42034</v>
      </c>
      <c r="I2372" s="1">
        <v>42034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 t="s">
        <v>1528</v>
      </c>
      <c r="B2373">
        <v>37</v>
      </c>
      <c r="C2373" t="s">
        <v>1528</v>
      </c>
      <c r="D2373" t="s">
        <v>1337</v>
      </c>
      <c r="E2373" t="s">
        <v>27</v>
      </c>
      <c r="F2373" t="s">
        <v>28</v>
      </c>
      <c r="G2373">
        <v>0</v>
      </c>
      <c r="H2373" s="1">
        <v>42034</v>
      </c>
      <c r="I2373" s="1">
        <v>42034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 t="s">
        <v>1528</v>
      </c>
      <c r="B2374">
        <v>37</v>
      </c>
      <c r="C2374" t="s">
        <v>1528</v>
      </c>
      <c r="D2374" t="s">
        <v>1338</v>
      </c>
      <c r="E2374" t="s">
        <v>27</v>
      </c>
      <c r="F2374" t="s">
        <v>28</v>
      </c>
      <c r="G2374">
        <v>0</v>
      </c>
      <c r="H2374" s="1">
        <v>42034</v>
      </c>
      <c r="I2374" s="1">
        <v>42034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 t="s">
        <v>1528</v>
      </c>
      <c r="B2375">
        <v>37</v>
      </c>
      <c r="C2375" t="s">
        <v>1528</v>
      </c>
      <c r="D2375" t="s">
        <v>1339</v>
      </c>
      <c r="E2375" t="s">
        <v>27</v>
      </c>
      <c r="F2375" t="s">
        <v>28</v>
      </c>
      <c r="G2375">
        <v>0</v>
      </c>
      <c r="H2375" s="1">
        <v>42034</v>
      </c>
      <c r="I2375" s="1">
        <v>42034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 t="s">
        <v>1528</v>
      </c>
      <c r="B2376">
        <v>37</v>
      </c>
      <c r="C2376" t="s">
        <v>1528</v>
      </c>
      <c r="D2376" t="s">
        <v>1340</v>
      </c>
      <c r="E2376" t="s">
        <v>27</v>
      </c>
      <c r="F2376" t="s">
        <v>28</v>
      </c>
      <c r="G2376">
        <v>0</v>
      </c>
      <c r="H2376" s="1">
        <v>42034</v>
      </c>
      <c r="I2376" s="1">
        <v>42034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 t="s">
        <v>1528</v>
      </c>
      <c r="B2377">
        <v>37</v>
      </c>
      <c r="C2377" t="s">
        <v>1528</v>
      </c>
      <c r="D2377" t="s">
        <v>1341</v>
      </c>
      <c r="E2377" t="s">
        <v>27</v>
      </c>
      <c r="F2377" t="s">
        <v>28</v>
      </c>
      <c r="G2377">
        <v>0</v>
      </c>
      <c r="H2377" s="1">
        <v>42034</v>
      </c>
      <c r="I2377" s="1">
        <v>42034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 t="s">
        <v>1528</v>
      </c>
      <c r="B2378">
        <v>37</v>
      </c>
      <c r="C2378" t="s">
        <v>1528</v>
      </c>
      <c r="D2378" t="s">
        <v>1342</v>
      </c>
      <c r="E2378" t="s">
        <v>27</v>
      </c>
      <c r="F2378" t="s">
        <v>28</v>
      </c>
      <c r="G2378">
        <v>0</v>
      </c>
      <c r="H2378" s="1">
        <v>42034</v>
      </c>
      <c r="I2378" s="1">
        <v>42034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 t="s">
        <v>1528</v>
      </c>
      <c r="B2379">
        <v>37</v>
      </c>
      <c r="C2379" t="s">
        <v>1528</v>
      </c>
      <c r="D2379" t="s">
        <v>1343</v>
      </c>
      <c r="E2379" t="s">
        <v>27</v>
      </c>
      <c r="F2379" t="s">
        <v>28</v>
      </c>
      <c r="G2379">
        <v>0</v>
      </c>
      <c r="H2379" s="1">
        <v>42034</v>
      </c>
      <c r="I2379" s="1">
        <v>42034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 t="s">
        <v>1528</v>
      </c>
      <c r="B2380">
        <v>37</v>
      </c>
      <c r="C2380" t="s">
        <v>1528</v>
      </c>
      <c r="D2380" t="s">
        <v>1344</v>
      </c>
      <c r="E2380" t="s">
        <v>27</v>
      </c>
      <c r="F2380" t="s">
        <v>28</v>
      </c>
      <c r="G2380">
        <v>0</v>
      </c>
      <c r="H2380" s="1">
        <v>42034</v>
      </c>
      <c r="I2380" s="1">
        <v>42034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t="s">
        <v>1528</v>
      </c>
      <c r="B2381">
        <v>37</v>
      </c>
      <c r="C2381" t="s">
        <v>1528</v>
      </c>
      <c r="D2381" t="s">
        <v>1345</v>
      </c>
      <c r="E2381" t="s">
        <v>27</v>
      </c>
      <c r="F2381" t="s">
        <v>28</v>
      </c>
      <c r="G2381">
        <v>0</v>
      </c>
      <c r="H2381" s="1">
        <v>42034</v>
      </c>
      <c r="I2381" s="1">
        <v>42034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 t="s">
        <v>1528</v>
      </c>
      <c r="B2382">
        <v>37</v>
      </c>
      <c r="C2382" t="s">
        <v>1528</v>
      </c>
      <c r="D2382" t="s">
        <v>1346</v>
      </c>
      <c r="E2382" t="s">
        <v>27</v>
      </c>
      <c r="F2382" t="s">
        <v>28</v>
      </c>
      <c r="G2382">
        <v>0</v>
      </c>
      <c r="H2382" s="1">
        <v>42034</v>
      </c>
      <c r="I2382" s="1">
        <v>42034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 t="s">
        <v>1528</v>
      </c>
      <c r="B2383">
        <v>37</v>
      </c>
      <c r="C2383" t="s">
        <v>1528</v>
      </c>
      <c r="D2383" t="s">
        <v>1347</v>
      </c>
      <c r="E2383" t="s">
        <v>27</v>
      </c>
      <c r="F2383" t="s">
        <v>28</v>
      </c>
      <c r="G2383">
        <v>0</v>
      </c>
      <c r="H2383" s="1">
        <v>42034</v>
      </c>
      <c r="I2383" s="1">
        <v>42034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 t="s">
        <v>1528</v>
      </c>
      <c r="B2384">
        <v>37</v>
      </c>
      <c r="C2384" t="s">
        <v>1528</v>
      </c>
      <c r="D2384" t="s">
        <v>1348</v>
      </c>
      <c r="E2384" t="s">
        <v>27</v>
      </c>
      <c r="F2384" t="s">
        <v>28</v>
      </c>
      <c r="G2384">
        <v>0</v>
      </c>
      <c r="H2384" s="1">
        <v>42034</v>
      </c>
      <c r="I2384" s="1">
        <v>42034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 t="s">
        <v>1528</v>
      </c>
      <c r="B2385">
        <v>37</v>
      </c>
      <c r="C2385" t="s">
        <v>1528</v>
      </c>
      <c r="D2385" t="s">
        <v>1349</v>
      </c>
      <c r="E2385" t="s">
        <v>27</v>
      </c>
      <c r="F2385" t="s">
        <v>28</v>
      </c>
      <c r="G2385">
        <v>0</v>
      </c>
      <c r="H2385" s="1">
        <v>42034</v>
      </c>
      <c r="I2385" s="1">
        <v>42034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1528</v>
      </c>
      <c r="B2386">
        <v>37</v>
      </c>
      <c r="C2386" t="s">
        <v>1528</v>
      </c>
      <c r="D2386" t="s">
        <v>1350</v>
      </c>
      <c r="E2386" t="s">
        <v>27</v>
      </c>
      <c r="F2386" t="s">
        <v>28</v>
      </c>
      <c r="G2386">
        <v>0</v>
      </c>
      <c r="H2386" s="1">
        <v>42034</v>
      </c>
      <c r="I2386" s="1">
        <v>42034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 t="s">
        <v>1528</v>
      </c>
      <c r="B2387">
        <v>37</v>
      </c>
      <c r="C2387" t="s">
        <v>1528</v>
      </c>
      <c r="D2387" t="s">
        <v>1351</v>
      </c>
      <c r="E2387" t="s">
        <v>27</v>
      </c>
      <c r="F2387" t="s">
        <v>28</v>
      </c>
      <c r="G2387">
        <v>0</v>
      </c>
      <c r="H2387" s="1">
        <v>42034</v>
      </c>
      <c r="I2387" s="1">
        <v>42034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 t="s">
        <v>1528</v>
      </c>
      <c r="B2388">
        <v>37</v>
      </c>
      <c r="C2388" t="s">
        <v>1528</v>
      </c>
      <c r="D2388" t="s">
        <v>1352</v>
      </c>
      <c r="E2388" t="s">
        <v>27</v>
      </c>
      <c r="F2388" t="s">
        <v>28</v>
      </c>
      <c r="G2388">
        <v>0</v>
      </c>
      <c r="H2388" s="1">
        <v>42034</v>
      </c>
      <c r="I2388" s="1">
        <v>42034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 t="s">
        <v>1528</v>
      </c>
      <c r="B2389">
        <v>37</v>
      </c>
      <c r="C2389" t="s">
        <v>1528</v>
      </c>
      <c r="D2389" t="s">
        <v>1353</v>
      </c>
      <c r="E2389" t="s">
        <v>27</v>
      </c>
      <c r="F2389" t="s">
        <v>28</v>
      </c>
      <c r="G2389">
        <v>0</v>
      </c>
      <c r="H2389" s="1">
        <v>42034</v>
      </c>
      <c r="I2389" s="1">
        <v>42034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 t="s">
        <v>1528</v>
      </c>
      <c r="B2390">
        <v>37</v>
      </c>
      <c r="C2390" t="s">
        <v>1528</v>
      </c>
      <c r="D2390" t="s">
        <v>1354</v>
      </c>
      <c r="E2390" t="s">
        <v>27</v>
      </c>
      <c r="F2390" t="s">
        <v>28</v>
      </c>
      <c r="G2390">
        <v>0</v>
      </c>
      <c r="H2390" s="1">
        <v>42034</v>
      </c>
      <c r="I2390" s="1">
        <v>42034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 t="s">
        <v>1528</v>
      </c>
      <c r="B2391">
        <v>37</v>
      </c>
      <c r="C2391" t="s">
        <v>1528</v>
      </c>
      <c r="D2391" t="s">
        <v>1355</v>
      </c>
      <c r="E2391" t="s">
        <v>27</v>
      </c>
      <c r="F2391" t="s">
        <v>28</v>
      </c>
      <c r="G2391">
        <v>0</v>
      </c>
      <c r="H2391" s="1">
        <v>42034</v>
      </c>
      <c r="I2391" s="1">
        <v>42034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 t="s">
        <v>1528</v>
      </c>
      <c r="B2392">
        <v>37</v>
      </c>
      <c r="C2392" t="s">
        <v>1528</v>
      </c>
      <c r="D2392" t="s">
        <v>1356</v>
      </c>
      <c r="E2392" t="s">
        <v>27</v>
      </c>
      <c r="F2392" t="s">
        <v>28</v>
      </c>
      <c r="G2392">
        <v>0</v>
      </c>
      <c r="H2392" s="1">
        <v>42034</v>
      </c>
      <c r="I2392" s="1">
        <v>42034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 t="s">
        <v>1528</v>
      </c>
      <c r="B2393">
        <v>37</v>
      </c>
      <c r="C2393" t="s">
        <v>1528</v>
      </c>
      <c r="D2393" t="s">
        <v>1357</v>
      </c>
      <c r="E2393" t="s">
        <v>27</v>
      </c>
      <c r="F2393" t="s">
        <v>28</v>
      </c>
      <c r="G2393">
        <v>0</v>
      </c>
      <c r="H2393" s="1">
        <v>42034</v>
      </c>
      <c r="I2393" s="1">
        <v>42034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t="s">
        <v>1528</v>
      </c>
      <c r="B2394">
        <v>37</v>
      </c>
      <c r="C2394" t="s">
        <v>1528</v>
      </c>
      <c r="D2394" t="s">
        <v>1358</v>
      </c>
      <c r="E2394" t="s">
        <v>27</v>
      </c>
      <c r="F2394" t="s">
        <v>28</v>
      </c>
      <c r="G2394">
        <v>0</v>
      </c>
      <c r="H2394" s="1">
        <v>42034</v>
      </c>
      <c r="I2394" s="1">
        <v>42034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 t="s">
        <v>1528</v>
      </c>
      <c r="B2395">
        <v>37</v>
      </c>
      <c r="C2395" t="s">
        <v>1528</v>
      </c>
      <c r="D2395" t="s">
        <v>1359</v>
      </c>
      <c r="E2395" t="s">
        <v>27</v>
      </c>
      <c r="F2395" t="s">
        <v>28</v>
      </c>
      <c r="G2395">
        <v>0</v>
      </c>
      <c r="H2395" s="1">
        <v>42034</v>
      </c>
      <c r="I2395" s="1">
        <v>42034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 t="s">
        <v>1528</v>
      </c>
      <c r="B2396">
        <v>37</v>
      </c>
      <c r="C2396" t="s">
        <v>1528</v>
      </c>
      <c r="D2396" t="s">
        <v>1360</v>
      </c>
      <c r="E2396" t="s">
        <v>27</v>
      </c>
      <c r="F2396" t="s">
        <v>28</v>
      </c>
      <c r="G2396">
        <v>0</v>
      </c>
      <c r="H2396" s="1">
        <v>42034</v>
      </c>
      <c r="I2396" s="1">
        <v>42034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 t="s">
        <v>1528</v>
      </c>
      <c r="B2397">
        <v>37</v>
      </c>
      <c r="C2397" t="s">
        <v>1528</v>
      </c>
      <c r="D2397" t="s">
        <v>1361</v>
      </c>
      <c r="E2397" t="s">
        <v>27</v>
      </c>
      <c r="F2397" t="s">
        <v>28</v>
      </c>
      <c r="G2397">
        <v>0</v>
      </c>
      <c r="H2397" s="1">
        <v>42034</v>
      </c>
      <c r="I2397" s="1">
        <v>42034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 t="s">
        <v>1528</v>
      </c>
      <c r="B2398">
        <v>37</v>
      </c>
      <c r="C2398" t="s">
        <v>1528</v>
      </c>
      <c r="D2398" t="s">
        <v>1362</v>
      </c>
      <c r="E2398" t="s">
        <v>27</v>
      </c>
      <c r="F2398" t="s">
        <v>28</v>
      </c>
      <c r="G2398">
        <v>0</v>
      </c>
      <c r="H2398" s="1">
        <v>42034</v>
      </c>
      <c r="I2398" s="1">
        <v>42034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 t="s">
        <v>1528</v>
      </c>
      <c r="B2399">
        <v>37</v>
      </c>
      <c r="C2399" t="s">
        <v>1528</v>
      </c>
      <c r="D2399" t="s">
        <v>1363</v>
      </c>
      <c r="E2399" t="s">
        <v>27</v>
      </c>
      <c r="F2399" t="s">
        <v>28</v>
      </c>
      <c r="G2399">
        <v>0</v>
      </c>
      <c r="H2399" s="1">
        <v>42034</v>
      </c>
      <c r="I2399" s="1">
        <v>42034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 t="s">
        <v>1528</v>
      </c>
      <c r="B2400">
        <v>37</v>
      </c>
      <c r="C2400" t="s">
        <v>1528</v>
      </c>
      <c r="D2400" t="s">
        <v>1364</v>
      </c>
      <c r="E2400" t="s">
        <v>27</v>
      </c>
      <c r="F2400" t="s">
        <v>28</v>
      </c>
      <c r="G2400">
        <v>0</v>
      </c>
      <c r="H2400" s="1">
        <v>42034</v>
      </c>
      <c r="I2400" s="1">
        <v>42034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 t="s">
        <v>1528</v>
      </c>
      <c r="B2401">
        <v>37</v>
      </c>
      <c r="C2401" t="s">
        <v>1528</v>
      </c>
      <c r="D2401" t="s">
        <v>1365</v>
      </c>
      <c r="E2401" t="s">
        <v>27</v>
      </c>
      <c r="F2401" t="s">
        <v>28</v>
      </c>
      <c r="G2401">
        <v>0</v>
      </c>
      <c r="H2401" s="1">
        <v>42034</v>
      </c>
      <c r="I2401" s="1">
        <v>42034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 t="s">
        <v>1528</v>
      </c>
      <c r="B2402">
        <v>37</v>
      </c>
      <c r="C2402" t="s">
        <v>1528</v>
      </c>
      <c r="D2402" t="s">
        <v>1366</v>
      </c>
      <c r="E2402" t="s">
        <v>27</v>
      </c>
      <c r="F2402" t="s">
        <v>28</v>
      </c>
      <c r="G2402">
        <v>0</v>
      </c>
      <c r="H2402" s="1">
        <v>42034</v>
      </c>
      <c r="I2402" s="1">
        <v>42034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 t="s">
        <v>1528</v>
      </c>
      <c r="B2403">
        <v>37</v>
      </c>
      <c r="C2403" t="s">
        <v>1528</v>
      </c>
      <c r="D2403" t="s">
        <v>1367</v>
      </c>
      <c r="E2403" t="s">
        <v>27</v>
      </c>
      <c r="F2403" t="s">
        <v>28</v>
      </c>
      <c r="G2403">
        <v>0</v>
      </c>
      <c r="H2403" s="1">
        <v>42034</v>
      </c>
      <c r="I2403" s="1">
        <v>42034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 t="s">
        <v>1528</v>
      </c>
      <c r="B2404">
        <v>37</v>
      </c>
      <c r="C2404" t="s">
        <v>1528</v>
      </c>
      <c r="D2404" t="s">
        <v>1368</v>
      </c>
      <c r="E2404" t="s">
        <v>27</v>
      </c>
      <c r="F2404" t="s">
        <v>28</v>
      </c>
      <c r="G2404">
        <v>0</v>
      </c>
      <c r="H2404" s="1">
        <v>42034</v>
      </c>
      <c r="I2404" s="1">
        <v>42034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 t="s">
        <v>1528</v>
      </c>
      <c r="B2405">
        <v>37</v>
      </c>
      <c r="C2405" t="s">
        <v>1528</v>
      </c>
      <c r="D2405" t="s">
        <v>1369</v>
      </c>
      <c r="E2405" t="s">
        <v>27</v>
      </c>
      <c r="F2405" t="s">
        <v>28</v>
      </c>
      <c r="G2405">
        <v>0</v>
      </c>
      <c r="H2405" s="1">
        <v>42034</v>
      </c>
      <c r="I2405" s="1">
        <v>42034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 t="s">
        <v>1528</v>
      </c>
      <c r="B2406">
        <v>37</v>
      </c>
      <c r="C2406" t="s">
        <v>1528</v>
      </c>
      <c r="D2406" t="s">
        <v>1370</v>
      </c>
      <c r="E2406" t="s">
        <v>27</v>
      </c>
      <c r="F2406" t="s">
        <v>28</v>
      </c>
      <c r="G2406">
        <v>0</v>
      </c>
      <c r="H2406" s="1">
        <v>42034</v>
      </c>
      <c r="I2406" s="1">
        <v>42034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 t="s">
        <v>1528</v>
      </c>
      <c r="B2407">
        <v>37</v>
      </c>
      <c r="C2407" t="s">
        <v>1528</v>
      </c>
      <c r="D2407" t="s">
        <v>1371</v>
      </c>
      <c r="E2407" t="s">
        <v>27</v>
      </c>
      <c r="F2407" t="s">
        <v>28</v>
      </c>
      <c r="G2407">
        <v>0</v>
      </c>
      <c r="H2407" s="1">
        <v>42034</v>
      </c>
      <c r="I2407" s="1">
        <v>42034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 t="s">
        <v>1528</v>
      </c>
      <c r="B2408">
        <v>37</v>
      </c>
      <c r="C2408" t="s">
        <v>1528</v>
      </c>
      <c r="D2408" t="s">
        <v>1372</v>
      </c>
      <c r="E2408" t="s">
        <v>27</v>
      </c>
      <c r="F2408" t="s">
        <v>28</v>
      </c>
      <c r="G2408">
        <v>0</v>
      </c>
      <c r="H2408" s="1">
        <v>42034</v>
      </c>
      <c r="I2408" s="1">
        <v>42034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 t="s">
        <v>1528</v>
      </c>
      <c r="B2409">
        <v>37</v>
      </c>
      <c r="C2409" t="s">
        <v>1528</v>
      </c>
      <c r="D2409" t="s">
        <v>1373</v>
      </c>
      <c r="E2409" t="s">
        <v>27</v>
      </c>
      <c r="F2409" t="s">
        <v>28</v>
      </c>
      <c r="G2409">
        <v>0</v>
      </c>
      <c r="H2409" s="1">
        <v>42034</v>
      </c>
      <c r="I2409" s="1">
        <v>42034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 t="s">
        <v>1528</v>
      </c>
      <c r="B2410">
        <v>37</v>
      </c>
      <c r="C2410" t="s">
        <v>1528</v>
      </c>
      <c r="D2410" t="s">
        <v>1374</v>
      </c>
      <c r="E2410" t="s">
        <v>27</v>
      </c>
      <c r="F2410" t="s">
        <v>28</v>
      </c>
      <c r="G2410">
        <v>0</v>
      </c>
      <c r="H2410" s="1">
        <v>42034</v>
      </c>
      <c r="I2410" s="1">
        <v>42034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 t="s">
        <v>1528</v>
      </c>
      <c r="B2411">
        <v>37</v>
      </c>
      <c r="C2411" t="s">
        <v>1528</v>
      </c>
      <c r="D2411" t="s">
        <v>1375</v>
      </c>
      <c r="E2411" t="s">
        <v>27</v>
      </c>
      <c r="F2411" t="s">
        <v>28</v>
      </c>
      <c r="G2411">
        <v>0</v>
      </c>
      <c r="H2411" s="1">
        <v>42034</v>
      </c>
      <c r="I2411" s="1">
        <v>42034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 t="s">
        <v>1528</v>
      </c>
      <c r="B2412">
        <v>37</v>
      </c>
      <c r="C2412" t="s">
        <v>1528</v>
      </c>
      <c r="D2412" t="s">
        <v>1376</v>
      </c>
      <c r="E2412" t="s">
        <v>27</v>
      </c>
      <c r="F2412" t="s">
        <v>28</v>
      </c>
      <c r="G2412">
        <v>0</v>
      </c>
      <c r="H2412" s="1">
        <v>42034</v>
      </c>
      <c r="I2412" s="1">
        <v>42034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 t="s">
        <v>1528</v>
      </c>
      <c r="B2413">
        <v>37</v>
      </c>
      <c r="C2413" t="s">
        <v>1528</v>
      </c>
      <c r="D2413" t="s">
        <v>1377</v>
      </c>
      <c r="E2413" t="s">
        <v>27</v>
      </c>
      <c r="F2413" t="s">
        <v>28</v>
      </c>
      <c r="G2413">
        <v>0</v>
      </c>
      <c r="H2413" s="1">
        <v>42034</v>
      </c>
      <c r="I2413" s="1">
        <v>42034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 t="s">
        <v>1528</v>
      </c>
      <c r="B2414">
        <v>37</v>
      </c>
      <c r="C2414" t="s">
        <v>1528</v>
      </c>
      <c r="D2414" t="s">
        <v>1378</v>
      </c>
      <c r="E2414" t="s">
        <v>27</v>
      </c>
      <c r="F2414" t="s">
        <v>28</v>
      </c>
      <c r="G2414">
        <v>0</v>
      </c>
      <c r="H2414" s="1">
        <v>42034</v>
      </c>
      <c r="I2414" s="1">
        <v>42034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 t="s">
        <v>1528</v>
      </c>
      <c r="B2415">
        <v>37</v>
      </c>
      <c r="C2415" t="s">
        <v>1528</v>
      </c>
      <c r="D2415" t="s">
        <v>1379</v>
      </c>
      <c r="E2415" t="s">
        <v>27</v>
      </c>
      <c r="F2415" t="s">
        <v>28</v>
      </c>
      <c r="G2415">
        <v>0</v>
      </c>
      <c r="H2415" s="1">
        <v>42034</v>
      </c>
      <c r="I2415" s="1">
        <v>42034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 t="s">
        <v>1528</v>
      </c>
      <c r="B2416">
        <v>37</v>
      </c>
      <c r="C2416" t="s">
        <v>1528</v>
      </c>
      <c r="D2416" t="s">
        <v>1380</v>
      </c>
      <c r="E2416" t="s">
        <v>27</v>
      </c>
      <c r="F2416" t="s">
        <v>28</v>
      </c>
      <c r="G2416">
        <v>0</v>
      </c>
      <c r="H2416" s="1">
        <v>42034</v>
      </c>
      <c r="I2416" s="1">
        <v>42034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 t="s">
        <v>1528</v>
      </c>
      <c r="B2417">
        <v>37</v>
      </c>
      <c r="C2417" t="s">
        <v>1528</v>
      </c>
      <c r="D2417" t="s">
        <v>1381</v>
      </c>
      <c r="E2417" t="s">
        <v>27</v>
      </c>
      <c r="F2417" t="s">
        <v>28</v>
      </c>
      <c r="G2417">
        <v>0</v>
      </c>
      <c r="H2417" s="1">
        <v>42034</v>
      </c>
      <c r="I2417" s="1">
        <v>42034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 t="s">
        <v>1528</v>
      </c>
      <c r="B2418">
        <v>37</v>
      </c>
      <c r="C2418" t="s">
        <v>1528</v>
      </c>
      <c r="D2418" t="s">
        <v>1382</v>
      </c>
      <c r="E2418" t="s">
        <v>27</v>
      </c>
      <c r="F2418" t="s">
        <v>28</v>
      </c>
      <c r="G2418">
        <v>0</v>
      </c>
      <c r="H2418" s="1">
        <v>42034</v>
      </c>
      <c r="I2418" s="1">
        <v>42034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 t="s">
        <v>1528</v>
      </c>
      <c r="B2419">
        <v>37</v>
      </c>
      <c r="C2419" t="s">
        <v>1528</v>
      </c>
      <c r="D2419" t="s">
        <v>1383</v>
      </c>
      <c r="E2419" t="s">
        <v>27</v>
      </c>
      <c r="F2419" t="s">
        <v>28</v>
      </c>
      <c r="G2419">
        <v>0</v>
      </c>
      <c r="H2419" s="1">
        <v>42034</v>
      </c>
      <c r="I2419" s="1">
        <v>42034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1528</v>
      </c>
      <c r="B2420">
        <v>37</v>
      </c>
      <c r="C2420" t="s">
        <v>1528</v>
      </c>
      <c r="D2420" t="s">
        <v>1384</v>
      </c>
      <c r="E2420" t="s">
        <v>27</v>
      </c>
      <c r="F2420" t="s">
        <v>28</v>
      </c>
      <c r="G2420">
        <v>0</v>
      </c>
      <c r="H2420" s="1">
        <v>42034</v>
      </c>
      <c r="I2420" s="1">
        <v>42034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 t="s">
        <v>1528</v>
      </c>
      <c r="B2421">
        <v>37</v>
      </c>
      <c r="C2421" t="s">
        <v>1528</v>
      </c>
      <c r="D2421" t="s">
        <v>1385</v>
      </c>
      <c r="E2421" t="s">
        <v>27</v>
      </c>
      <c r="F2421" t="s">
        <v>28</v>
      </c>
      <c r="G2421">
        <v>0</v>
      </c>
      <c r="H2421" s="1">
        <v>42034</v>
      </c>
      <c r="I2421" s="1">
        <v>42034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 t="s">
        <v>1528</v>
      </c>
      <c r="B2422">
        <v>37</v>
      </c>
      <c r="C2422" t="s">
        <v>1528</v>
      </c>
      <c r="D2422" t="s">
        <v>1386</v>
      </c>
      <c r="E2422" t="s">
        <v>27</v>
      </c>
      <c r="F2422" t="s">
        <v>28</v>
      </c>
      <c r="G2422">
        <v>0</v>
      </c>
      <c r="H2422" s="1">
        <v>42034</v>
      </c>
      <c r="I2422" s="1">
        <v>42034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 t="s">
        <v>1528</v>
      </c>
      <c r="B2423">
        <v>37</v>
      </c>
      <c r="C2423" t="s">
        <v>1528</v>
      </c>
      <c r="D2423" t="s">
        <v>1387</v>
      </c>
      <c r="E2423" t="s">
        <v>27</v>
      </c>
      <c r="F2423" t="s">
        <v>28</v>
      </c>
      <c r="G2423">
        <v>0</v>
      </c>
      <c r="H2423" s="1">
        <v>42034</v>
      </c>
      <c r="I2423" s="1">
        <v>42034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 t="s">
        <v>1528</v>
      </c>
      <c r="B2424">
        <v>37</v>
      </c>
      <c r="C2424" t="s">
        <v>1528</v>
      </c>
      <c r="D2424" t="s">
        <v>1388</v>
      </c>
      <c r="E2424" t="s">
        <v>27</v>
      </c>
      <c r="F2424" t="s">
        <v>28</v>
      </c>
      <c r="G2424">
        <v>0</v>
      </c>
      <c r="H2424" s="1">
        <v>42034</v>
      </c>
      <c r="I2424" s="1">
        <v>42034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 t="s">
        <v>1528</v>
      </c>
      <c r="B2425">
        <v>37</v>
      </c>
      <c r="C2425" t="s">
        <v>1528</v>
      </c>
      <c r="D2425" t="s">
        <v>1389</v>
      </c>
      <c r="E2425" t="s">
        <v>27</v>
      </c>
      <c r="F2425" t="s">
        <v>28</v>
      </c>
      <c r="G2425">
        <v>0</v>
      </c>
      <c r="H2425" s="1">
        <v>42034</v>
      </c>
      <c r="I2425" s="1">
        <v>42034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 t="s">
        <v>1528</v>
      </c>
      <c r="B2426">
        <v>37</v>
      </c>
      <c r="C2426" t="s">
        <v>1528</v>
      </c>
      <c r="D2426" t="s">
        <v>1390</v>
      </c>
      <c r="E2426" t="s">
        <v>27</v>
      </c>
      <c r="F2426" t="s">
        <v>28</v>
      </c>
      <c r="G2426">
        <v>0</v>
      </c>
      <c r="H2426" s="1">
        <v>42034</v>
      </c>
      <c r="I2426" s="1">
        <v>42034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 t="s">
        <v>1528</v>
      </c>
      <c r="B2427">
        <v>37</v>
      </c>
      <c r="C2427" t="s">
        <v>1528</v>
      </c>
      <c r="D2427" t="s">
        <v>1391</v>
      </c>
      <c r="E2427" t="s">
        <v>27</v>
      </c>
      <c r="F2427" t="s">
        <v>28</v>
      </c>
      <c r="G2427">
        <v>0</v>
      </c>
      <c r="H2427" s="1">
        <v>42034</v>
      </c>
      <c r="I2427" s="1">
        <v>42034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 t="s">
        <v>1528</v>
      </c>
      <c r="B2428">
        <v>37</v>
      </c>
      <c r="C2428" t="s">
        <v>1528</v>
      </c>
      <c r="D2428" t="s">
        <v>1392</v>
      </c>
      <c r="E2428" t="s">
        <v>27</v>
      </c>
      <c r="F2428" t="s">
        <v>28</v>
      </c>
      <c r="G2428">
        <v>0</v>
      </c>
      <c r="H2428" s="1">
        <v>42034</v>
      </c>
      <c r="I2428" s="1">
        <v>42034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 t="s">
        <v>1528</v>
      </c>
      <c r="B2429">
        <v>37</v>
      </c>
      <c r="C2429" t="s">
        <v>1528</v>
      </c>
      <c r="D2429" t="s">
        <v>1393</v>
      </c>
      <c r="E2429" t="s">
        <v>27</v>
      </c>
      <c r="F2429" t="s">
        <v>28</v>
      </c>
      <c r="G2429">
        <v>0</v>
      </c>
      <c r="H2429" s="1">
        <v>42034</v>
      </c>
      <c r="I2429" s="1">
        <v>42034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 t="s">
        <v>1528</v>
      </c>
      <c r="B2430">
        <v>37</v>
      </c>
      <c r="C2430" t="s">
        <v>1528</v>
      </c>
      <c r="D2430" t="s">
        <v>1394</v>
      </c>
      <c r="E2430" t="s">
        <v>27</v>
      </c>
      <c r="F2430" t="s">
        <v>28</v>
      </c>
      <c r="G2430">
        <v>0</v>
      </c>
      <c r="H2430" s="1">
        <v>42034</v>
      </c>
      <c r="I2430" s="1">
        <v>42034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 t="s">
        <v>1528</v>
      </c>
      <c r="B2431">
        <v>37</v>
      </c>
      <c r="C2431" t="s">
        <v>1528</v>
      </c>
      <c r="D2431" t="s">
        <v>1395</v>
      </c>
      <c r="E2431" t="s">
        <v>27</v>
      </c>
      <c r="F2431" t="s">
        <v>28</v>
      </c>
      <c r="G2431">
        <v>0</v>
      </c>
      <c r="H2431" s="1">
        <v>42034</v>
      </c>
      <c r="I2431" s="1">
        <v>42034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 t="s">
        <v>1528</v>
      </c>
      <c r="B2432">
        <v>37</v>
      </c>
      <c r="C2432" t="s">
        <v>1528</v>
      </c>
      <c r="D2432" t="s">
        <v>1396</v>
      </c>
      <c r="E2432" t="s">
        <v>27</v>
      </c>
      <c r="F2432" t="s">
        <v>28</v>
      </c>
      <c r="G2432">
        <v>0</v>
      </c>
      <c r="H2432" s="1">
        <v>42034</v>
      </c>
      <c r="I2432" s="1">
        <v>42034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 t="s">
        <v>1528</v>
      </c>
      <c r="B2433">
        <v>37</v>
      </c>
      <c r="C2433" t="s">
        <v>1528</v>
      </c>
      <c r="D2433" t="s">
        <v>1397</v>
      </c>
      <c r="E2433" t="s">
        <v>27</v>
      </c>
      <c r="F2433" t="s">
        <v>28</v>
      </c>
      <c r="G2433">
        <v>0</v>
      </c>
      <c r="H2433" s="1">
        <v>42034</v>
      </c>
      <c r="I2433" s="1">
        <v>42034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 t="s">
        <v>1528</v>
      </c>
      <c r="B2434">
        <v>37</v>
      </c>
      <c r="C2434" t="s">
        <v>1528</v>
      </c>
      <c r="D2434" t="s">
        <v>1398</v>
      </c>
      <c r="E2434" t="s">
        <v>27</v>
      </c>
      <c r="F2434" t="s">
        <v>28</v>
      </c>
      <c r="G2434">
        <v>0</v>
      </c>
      <c r="H2434" s="1">
        <v>42034</v>
      </c>
      <c r="I2434" s="1">
        <v>42034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 t="s">
        <v>1528</v>
      </c>
      <c r="B2435">
        <v>37</v>
      </c>
      <c r="C2435" t="s">
        <v>1528</v>
      </c>
      <c r="D2435" t="s">
        <v>1399</v>
      </c>
      <c r="E2435" t="s">
        <v>27</v>
      </c>
      <c r="F2435" t="s">
        <v>28</v>
      </c>
      <c r="G2435">
        <v>0</v>
      </c>
      <c r="H2435" s="1">
        <v>42034</v>
      </c>
      <c r="I2435" s="1">
        <v>42034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 t="s">
        <v>1528</v>
      </c>
      <c r="B2436">
        <v>37</v>
      </c>
      <c r="C2436" t="s">
        <v>1528</v>
      </c>
      <c r="D2436" t="s">
        <v>1400</v>
      </c>
      <c r="E2436" t="s">
        <v>27</v>
      </c>
      <c r="F2436" t="s">
        <v>28</v>
      </c>
      <c r="G2436">
        <v>0</v>
      </c>
      <c r="H2436" s="1">
        <v>42034</v>
      </c>
      <c r="I2436" s="1">
        <v>42034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 t="s">
        <v>1528</v>
      </c>
      <c r="B2437">
        <v>37</v>
      </c>
      <c r="C2437" t="s">
        <v>1528</v>
      </c>
      <c r="D2437" t="s">
        <v>1401</v>
      </c>
      <c r="E2437" t="s">
        <v>27</v>
      </c>
      <c r="F2437" t="s">
        <v>28</v>
      </c>
      <c r="G2437">
        <v>0</v>
      </c>
      <c r="H2437" s="1">
        <v>42034</v>
      </c>
      <c r="I2437" s="1">
        <v>42034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 t="s">
        <v>1528</v>
      </c>
      <c r="B2438">
        <v>37</v>
      </c>
      <c r="C2438" t="s">
        <v>1528</v>
      </c>
      <c r="D2438" t="s">
        <v>1402</v>
      </c>
      <c r="E2438" t="s">
        <v>27</v>
      </c>
      <c r="F2438" t="s">
        <v>28</v>
      </c>
      <c r="G2438">
        <v>0</v>
      </c>
      <c r="H2438" s="1">
        <v>42034</v>
      </c>
      <c r="I2438" s="1">
        <v>42034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 t="s">
        <v>1528</v>
      </c>
      <c r="B2439">
        <v>37</v>
      </c>
      <c r="C2439" t="s">
        <v>1528</v>
      </c>
      <c r="D2439" t="s">
        <v>1403</v>
      </c>
      <c r="E2439" t="s">
        <v>27</v>
      </c>
      <c r="F2439" t="s">
        <v>28</v>
      </c>
      <c r="G2439">
        <v>0</v>
      </c>
      <c r="H2439" s="1">
        <v>42034</v>
      </c>
      <c r="I2439" s="1">
        <v>42034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 t="s">
        <v>1528</v>
      </c>
      <c r="B2440">
        <v>37</v>
      </c>
      <c r="C2440" t="s">
        <v>1528</v>
      </c>
      <c r="D2440" t="s">
        <v>1404</v>
      </c>
      <c r="E2440" t="s">
        <v>27</v>
      </c>
      <c r="F2440" t="s">
        <v>28</v>
      </c>
      <c r="G2440">
        <v>0</v>
      </c>
      <c r="H2440" s="1">
        <v>42034</v>
      </c>
      <c r="I2440" s="1">
        <v>42034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t="s">
        <v>1528</v>
      </c>
      <c r="B2441">
        <v>37</v>
      </c>
      <c r="C2441" t="s">
        <v>1528</v>
      </c>
      <c r="D2441" t="s">
        <v>1405</v>
      </c>
      <c r="E2441" t="s">
        <v>27</v>
      </c>
      <c r="F2441" t="s">
        <v>28</v>
      </c>
      <c r="G2441">
        <v>0</v>
      </c>
      <c r="H2441" s="1">
        <v>42034</v>
      </c>
      <c r="I2441" s="1">
        <v>42034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 t="s">
        <v>1528</v>
      </c>
      <c r="B2442">
        <v>37</v>
      </c>
      <c r="C2442" t="s">
        <v>1528</v>
      </c>
      <c r="D2442" t="s">
        <v>1406</v>
      </c>
      <c r="E2442" t="s">
        <v>27</v>
      </c>
      <c r="F2442" t="s">
        <v>28</v>
      </c>
      <c r="G2442">
        <v>0</v>
      </c>
      <c r="H2442" s="1">
        <v>42034</v>
      </c>
      <c r="I2442" s="1">
        <v>42034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 t="s">
        <v>1528</v>
      </c>
      <c r="B2443">
        <v>37</v>
      </c>
      <c r="C2443" t="s">
        <v>1528</v>
      </c>
      <c r="D2443" t="s">
        <v>1407</v>
      </c>
      <c r="E2443" t="s">
        <v>27</v>
      </c>
      <c r="F2443" t="s">
        <v>28</v>
      </c>
      <c r="G2443">
        <v>0</v>
      </c>
      <c r="H2443" s="1">
        <v>42034</v>
      </c>
      <c r="I2443" s="1">
        <v>42034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 t="s">
        <v>1528</v>
      </c>
      <c r="B2444">
        <v>37</v>
      </c>
      <c r="C2444" t="s">
        <v>1528</v>
      </c>
      <c r="D2444" t="s">
        <v>1408</v>
      </c>
      <c r="E2444" t="s">
        <v>27</v>
      </c>
      <c r="F2444" t="s">
        <v>28</v>
      </c>
      <c r="G2444">
        <v>0</v>
      </c>
      <c r="H2444" s="1">
        <v>42034</v>
      </c>
      <c r="I2444" s="1">
        <v>42034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t="s">
        <v>1528</v>
      </c>
      <c r="B2445">
        <v>37</v>
      </c>
      <c r="C2445" t="s">
        <v>1528</v>
      </c>
      <c r="D2445" t="s">
        <v>1409</v>
      </c>
      <c r="E2445" t="s">
        <v>27</v>
      </c>
      <c r="F2445" t="s">
        <v>28</v>
      </c>
      <c r="G2445">
        <v>0</v>
      </c>
      <c r="H2445" s="1">
        <v>42034</v>
      </c>
      <c r="I2445" s="1">
        <v>42034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 t="s">
        <v>1528</v>
      </c>
      <c r="B2446">
        <v>37</v>
      </c>
      <c r="C2446" t="s">
        <v>1528</v>
      </c>
      <c r="D2446" t="s">
        <v>1410</v>
      </c>
      <c r="E2446" t="s">
        <v>27</v>
      </c>
      <c r="F2446" t="s">
        <v>28</v>
      </c>
      <c r="G2446">
        <v>0</v>
      </c>
      <c r="H2446" s="1">
        <v>42034</v>
      </c>
      <c r="I2446" s="1">
        <v>42034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 t="s">
        <v>1528</v>
      </c>
      <c r="B2447">
        <v>37</v>
      </c>
      <c r="C2447" t="s">
        <v>1528</v>
      </c>
      <c r="D2447" t="s">
        <v>1411</v>
      </c>
      <c r="E2447" t="s">
        <v>27</v>
      </c>
      <c r="F2447" t="s">
        <v>28</v>
      </c>
      <c r="G2447">
        <v>0</v>
      </c>
      <c r="H2447" s="1">
        <v>42034</v>
      </c>
      <c r="I2447" s="1">
        <v>42034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 t="s">
        <v>1528</v>
      </c>
      <c r="B2448">
        <v>37</v>
      </c>
      <c r="C2448" t="s">
        <v>1528</v>
      </c>
      <c r="D2448" t="s">
        <v>1412</v>
      </c>
      <c r="E2448" t="s">
        <v>27</v>
      </c>
      <c r="F2448" t="s">
        <v>28</v>
      </c>
      <c r="G2448">
        <v>0</v>
      </c>
      <c r="H2448" s="1">
        <v>42034</v>
      </c>
      <c r="I2448" s="1">
        <v>42034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 t="s">
        <v>1528</v>
      </c>
      <c r="B2449">
        <v>37</v>
      </c>
      <c r="C2449" t="s">
        <v>1528</v>
      </c>
      <c r="D2449" t="s">
        <v>1413</v>
      </c>
      <c r="E2449" t="s">
        <v>27</v>
      </c>
      <c r="F2449" t="s">
        <v>28</v>
      </c>
      <c r="G2449">
        <v>0</v>
      </c>
      <c r="H2449" s="1">
        <v>42034</v>
      </c>
      <c r="I2449" s="1">
        <v>42034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 t="s">
        <v>1528</v>
      </c>
      <c r="B2450">
        <v>37</v>
      </c>
      <c r="C2450" t="s">
        <v>1528</v>
      </c>
      <c r="D2450" t="s">
        <v>1414</v>
      </c>
      <c r="E2450" t="s">
        <v>27</v>
      </c>
      <c r="F2450" t="s">
        <v>28</v>
      </c>
      <c r="G2450">
        <v>0</v>
      </c>
      <c r="H2450" s="1">
        <v>42034</v>
      </c>
      <c r="I2450" s="1">
        <v>42034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 t="s">
        <v>1528</v>
      </c>
      <c r="B2451">
        <v>37</v>
      </c>
      <c r="C2451" t="s">
        <v>1528</v>
      </c>
      <c r="D2451" t="s">
        <v>1415</v>
      </c>
      <c r="E2451" t="s">
        <v>27</v>
      </c>
      <c r="F2451" t="s">
        <v>28</v>
      </c>
      <c r="G2451">
        <v>0</v>
      </c>
      <c r="H2451" s="1">
        <v>42034</v>
      </c>
      <c r="I2451" s="1">
        <v>42034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 t="s">
        <v>1528</v>
      </c>
      <c r="B2452">
        <v>37</v>
      </c>
      <c r="C2452" t="s">
        <v>1528</v>
      </c>
      <c r="D2452" t="s">
        <v>1416</v>
      </c>
      <c r="E2452" t="s">
        <v>27</v>
      </c>
      <c r="F2452" t="s">
        <v>28</v>
      </c>
      <c r="G2452">
        <v>0</v>
      </c>
      <c r="H2452" s="1">
        <v>42034</v>
      </c>
      <c r="I2452" s="1">
        <v>42034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 t="s">
        <v>1528</v>
      </c>
      <c r="B2453">
        <v>37</v>
      </c>
      <c r="C2453" t="s">
        <v>1528</v>
      </c>
      <c r="D2453" t="s">
        <v>1417</v>
      </c>
      <c r="E2453" t="s">
        <v>27</v>
      </c>
      <c r="F2453" t="s">
        <v>28</v>
      </c>
      <c r="G2453">
        <v>0</v>
      </c>
      <c r="H2453" s="1">
        <v>42034</v>
      </c>
      <c r="I2453" s="1">
        <v>42034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 t="s">
        <v>1528</v>
      </c>
      <c r="B2454">
        <v>37</v>
      </c>
      <c r="C2454" t="s">
        <v>1528</v>
      </c>
      <c r="D2454" t="s">
        <v>1418</v>
      </c>
      <c r="E2454" t="s">
        <v>27</v>
      </c>
      <c r="F2454" t="s">
        <v>28</v>
      </c>
      <c r="G2454">
        <v>0</v>
      </c>
      <c r="H2454" s="1">
        <v>42034</v>
      </c>
      <c r="I2454" s="1">
        <v>42034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 t="s">
        <v>1528</v>
      </c>
      <c r="B2455">
        <v>37</v>
      </c>
      <c r="C2455" t="s">
        <v>1528</v>
      </c>
      <c r="D2455" t="s">
        <v>1419</v>
      </c>
      <c r="E2455" t="s">
        <v>27</v>
      </c>
      <c r="F2455" t="s">
        <v>28</v>
      </c>
      <c r="G2455">
        <v>0</v>
      </c>
      <c r="H2455" s="1">
        <v>42034</v>
      </c>
      <c r="I2455" s="1">
        <v>42034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 t="s">
        <v>1528</v>
      </c>
      <c r="B2456">
        <v>37</v>
      </c>
      <c r="C2456" t="s">
        <v>1528</v>
      </c>
      <c r="D2456" t="s">
        <v>1420</v>
      </c>
      <c r="E2456" t="s">
        <v>27</v>
      </c>
      <c r="F2456" t="s">
        <v>28</v>
      </c>
      <c r="G2456">
        <v>0</v>
      </c>
      <c r="H2456" s="1">
        <v>42034</v>
      </c>
      <c r="I2456" s="1">
        <v>42034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 t="s">
        <v>1528</v>
      </c>
      <c r="B2457">
        <v>37</v>
      </c>
      <c r="C2457" t="s">
        <v>1528</v>
      </c>
      <c r="D2457" t="s">
        <v>1421</v>
      </c>
      <c r="E2457" t="s">
        <v>27</v>
      </c>
      <c r="F2457" t="s">
        <v>28</v>
      </c>
      <c r="G2457">
        <v>0</v>
      </c>
      <c r="H2457" s="1">
        <v>42034</v>
      </c>
      <c r="I2457" s="1">
        <v>42034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 t="s">
        <v>1528</v>
      </c>
      <c r="B2458">
        <v>37</v>
      </c>
      <c r="C2458" t="s">
        <v>1528</v>
      </c>
      <c r="D2458" t="s">
        <v>1422</v>
      </c>
      <c r="E2458" t="s">
        <v>27</v>
      </c>
      <c r="F2458" t="s">
        <v>28</v>
      </c>
      <c r="G2458">
        <v>0</v>
      </c>
      <c r="H2458" s="1">
        <v>42034</v>
      </c>
      <c r="I2458" s="1">
        <v>42034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 t="s">
        <v>1528</v>
      </c>
      <c r="B2459">
        <v>37</v>
      </c>
      <c r="C2459" t="s">
        <v>1528</v>
      </c>
      <c r="D2459" t="s">
        <v>1423</v>
      </c>
      <c r="E2459" t="s">
        <v>27</v>
      </c>
      <c r="F2459" t="s">
        <v>28</v>
      </c>
      <c r="G2459">
        <v>0</v>
      </c>
      <c r="H2459" s="1">
        <v>42034</v>
      </c>
      <c r="I2459" s="1">
        <v>42034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 t="s">
        <v>1528</v>
      </c>
      <c r="B2460">
        <v>37</v>
      </c>
      <c r="C2460" t="s">
        <v>1528</v>
      </c>
      <c r="D2460" t="s">
        <v>1424</v>
      </c>
      <c r="E2460" t="s">
        <v>27</v>
      </c>
      <c r="F2460" t="s">
        <v>28</v>
      </c>
      <c r="G2460">
        <v>0</v>
      </c>
      <c r="H2460" s="1">
        <v>42034</v>
      </c>
      <c r="I2460" s="1">
        <v>42034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 t="s">
        <v>1528</v>
      </c>
      <c r="B2461">
        <v>37</v>
      </c>
      <c r="C2461" t="s">
        <v>1528</v>
      </c>
      <c r="D2461" t="s">
        <v>1425</v>
      </c>
      <c r="E2461" t="s">
        <v>27</v>
      </c>
      <c r="F2461" t="s">
        <v>28</v>
      </c>
      <c r="G2461">
        <v>0</v>
      </c>
      <c r="H2461" s="1">
        <v>42034</v>
      </c>
      <c r="I2461" s="1">
        <v>42034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 t="s">
        <v>1528</v>
      </c>
      <c r="B2462">
        <v>37</v>
      </c>
      <c r="C2462" t="s">
        <v>1528</v>
      </c>
      <c r="D2462" t="s">
        <v>1426</v>
      </c>
      <c r="E2462" t="s">
        <v>27</v>
      </c>
      <c r="F2462" t="s">
        <v>28</v>
      </c>
      <c r="G2462">
        <v>0</v>
      </c>
      <c r="H2462" s="1">
        <v>42034</v>
      </c>
      <c r="I2462" s="1">
        <v>42034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 t="s">
        <v>1528</v>
      </c>
      <c r="B2463">
        <v>37</v>
      </c>
      <c r="C2463" t="s">
        <v>1528</v>
      </c>
      <c r="D2463" t="s">
        <v>1427</v>
      </c>
      <c r="E2463" t="s">
        <v>27</v>
      </c>
      <c r="F2463" t="s">
        <v>28</v>
      </c>
      <c r="G2463">
        <v>0</v>
      </c>
      <c r="H2463" s="1">
        <v>42034</v>
      </c>
      <c r="I2463" s="1">
        <v>42034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 t="s">
        <v>1528</v>
      </c>
      <c r="B2464">
        <v>37</v>
      </c>
      <c r="C2464" t="s">
        <v>1528</v>
      </c>
      <c r="D2464" t="s">
        <v>1428</v>
      </c>
      <c r="E2464" t="s">
        <v>27</v>
      </c>
      <c r="F2464" t="s">
        <v>28</v>
      </c>
      <c r="G2464">
        <v>0</v>
      </c>
      <c r="H2464" s="1">
        <v>42034</v>
      </c>
      <c r="I2464" s="1">
        <v>42034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 t="s">
        <v>1528</v>
      </c>
      <c r="B2465">
        <v>37</v>
      </c>
      <c r="C2465" t="s">
        <v>1528</v>
      </c>
      <c r="D2465" t="s">
        <v>1429</v>
      </c>
      <c r="E2465" t="s">
        <v>27</v>
      </c>
      <c r="F2465" t="s">
        <v>28</v>
      </c>
      <c r="G2465">
        <v>0</v>
      </c>
      <c r="H2465" s="1">
        <v>42034</v>
      </c>
      <c r="I2465" s="1">
        <v>42034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 t="s">
        <v>1528</v>
      </c>
      <c r="B2466">
        <v>37</v>
      </c>
      <c r="C2466" t="s">
        <v>1528</v>
      </c>
      <c r="D2466" t="s">
        <v>1430</v>
      </c>
      <c r="E2466" t="s">
        <v>27</v>
      </c>
      <c r="F2466" t="s">
        <v>28</v>
      </c>
      <c r="G2466">
        <v>0</v>
      </c>
      <c r="H2466" s="1">
        <v>42034</v>
      </c>
      <c r="I2466" s="1">
        <v>42034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 t="s">
        <v>1528</v>
      </c>
      <c r="B2467">
        <v>37</v>
      </c>
      <c r="C2467" t="s">
        <v>1528</v>
      </c>
      <c r="D2467" t="s">
        <v>1431</v>
      </c>
      <c r="E2467" t="s">
        <v>27</v>
      </c>
      <c r="F2467" t="s">
        <v>28</v>
      </c>
      <c r="G2467">
        <v>0</v>
      </c>
      <c r="H2467" s="1">
        <v>42034</v>
      </c>
      <c r="I2467" s="1">
        <v>42034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 t="s">
        <v>1528</v>
      </c>
      <c r="B2468">
        <v>37</v>
      </c>
      <c r="C2468" t="s">
        <v>1528</v>
      </c>
      <c r="D2468" t="s">
        <v>1432</v>
      </c>
      <c r="E2468" t="s">
        <v>27</v>
      </c>
      <c r="F2468" t="s">
        <v>28</v>
      </c>
      <c r="G2468">
        <v>0</v>
      </c>
      <c r="H2468" s="1">
        <v>42034</v>
      </c>
      <c r="I2468" s="1">
        <v>42034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 t="s">
        <v>1528</v>
      </c>
      <c r="B2469">
        <v>37</v>
      </c>
      <c r="C2469" t="s">
        <v>1528</v>
      </c>
      <c r="D2469" t="s">
        <v>1433</v>
      </c>
      <c r="E2469" t="s">
        <v>27</v>
      </c>
      <c r="F2469" t="s">
        <v>28</v>
      </c>
      <c r="G2469">
        <v>0</v>
      </c>
      <c r="H2469" s="1">
        <v>42034</v>
      </c>
      <c r="I2469" s="1">
        <v>42034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 t="s">
        <v>1528</v>
      </c>
      <c r="B2470">
        <v>37</v>
      </c>
      <c r="C2470" t="s">
        <v>1528</v>
      </c>
      <c r="D2470" t="s">
        <v>1434</v>
      </c>
      <c r="E2470" t="s">
        <v>27</v>
      </c>
      <c r="F2470" t="s">
        <v>28</v>
      </c>
      <c r="G2470">
        <v>0</v>
      </c>
      <c r="H2470" s="1">
        <v>42034</v>
      </c>
      <c r="I2470" s="1">
        <v>42034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t="s">
        <v>1528</v>
      </c>
      <c r="B2471">
        <v>37</v>
      </c>
      <c r="C2471" t="s">
        <v>1528</v>
      </c>
      <c r="D2471" t="s">
        <v>1435</v>
      </c>
      <c r="E2471" t="s">
        <v>27</v>
      </c>
      <c r="F2471" t="s">
        <v>28</v>
      </c>
      <c r="G2471">
        <v>0</v>
      </c>
      <c r="H2471" s="1">
        <v>42034</v>
      </c>
      <c r="I2471" s="1">
        <v>42034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 t="s">
        <v>1528</v>
      </c>
      <c r="B2472">
        <v>37</v>
      </c>
      <c r="C2472" t="s">
        <v>1528</v>
      </c>
      <c r="D2472" t="s">
        <v>1436</v>
      </c>
      <c r="E2472" t="s">
        <v>27</v>
      </c>
      <c r="F2472" t="s">
        <v>28</v>
      </c>
      <c r="G2472">
        <v>0</v>
      </c>
      <c r="H2472" s="1">
        <v>42034</v>
      </c>
      <c r="I2472" s="1">
        <v>42034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 t="s">
        <v>1528</v>
      </c>
      <c r="B2473">
        <v>37</v>
      </c>
      <c r="C2473" t="s">
        <v>1528</v>
      </c>
      <c r="D2473" t="s">
        <v>1437</v>
      </c>
      <c r="E2473" t="s">
        <v>27</v>
      </c>
      <c r="F2473" t="s">
        <v>28</v>
      </c>
      <c r="G2473">
        <v>0</v>
      </c>
      <c r="H2473" s="1">
        <v>42034</v>
      </c>
      <c r="I2473" s="1">
        <v>42034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t="s">
        <v>1528</v>
      </c>
      <c r="B2474">
        <v>37</v>
      </c>
      <c r="C2474" t="s">
        <v>1528</v>
      </c>
      <c r="D2474" t="s">
        <v>1438</v>
      </c>
      <c r="E2474" t="s">
        <v>27</v>
      </c>
      <c r="F2474" t="s">
        <v>28</v>
      </c>
      <c r="G2474">
        <v>0</v>
      </c>
      <c r="H2474" s="1">
        <v>42034</v>
      </c>
      <c r="I2474" s="1">
        <v>42034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 t="s">
        <v>1528</v>
      </c>
      <c r="B2475">
        <v>37</v>
      </c>
      <c r="C2475" t="s">
        <v>1528</v>
      </c>
      <c r="D2475" t="s">
        <v>1439</v>
      </c>
      <c r="E2475" t="s">
        <v>27</v>
      </c>
      <c r="F2475" t="s">
        <v>28</v>
      </c>
      <c r="G2475">
        <v>0</v>
      </c>
      <c r="H2475" s="1">
        <v>42034</v>
      </c>
      <c r="I2475" s="1">
        <v>42034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 t="s">
        <v>1528</v>
      </c>
      <c r="B2476">
        <v>37</v>
      </c>
      <c r="C2476" t="s">
        <v>1528</v>
      </c>
      <c r="D2476" t="s">
        <v>1440</v>
      </c>
      <c r="E2476" t="s">
        <v>27</v>
      </c>
      <c r="F2476" t="s">
        <v>28</v>
      </c>
      <c r="G2476">
        <v>0</v>
      </c>
      <c r="H2476" s="1">
        <v>42034</v>
      </c>
      <c r="I2476" s="1">
        <v>42034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 t="s">
        <v>1528</v>
      </c>
      <c r="B2477">
        <v>37</v>
      </c>
      <c r="C2477" t="s">
        <v>1528</v>
      </c>
      <c r="D2477" t="s">
        <v>1441</v>
      </c>
      <c r="E2477" t="s">
        <v>27</v>
      </c>
      <c r="F2477" t="s">
        <v>28</v>
      </c>
      <c r="G2477">
        <v>0</v>
      </c>
      <c r="H2477" s="1">
        <v>42034</v>
      </c>
      <c r="I2477" s="1">
        <v>42034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 t="s">
        <v>1528</v>
      </c>
      <c r="B2478">
        <v>37</v>
      </c>
      <c r="C2478" t="s">
        <v>1528</v>
      </c>
      <c r="D2478" t="s">
        <v>1442</v>
      </c>
      <c r="E2478" t="s">
        <v>27</v>
      </c>
      <c r="F2478" t="s">
        <v>28</v>
      </c>
      <c r="G2478">
        <v>0</v>
      </c>
      <c r="H2478" s="1">
        <v>42034</v>
      </c>
      <c r="I2478" s="1">
        <v>42034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 t="s">
        <v>1528</v>
      </c>
      <c r="B2479">
        <v>37</v>
      </c>
      <c r="C2479" t="s">
        <v>1528</v>
      </c>
      <c r="D2479" t="s">
        <v>1443</v>
      </c>
      <c r="E2479" t="s">
        <v>27</v>
      </c>
      <c r="F2479" t="s">
        <v>28</v>
      </c>
      <c r="G2479">
        <v>0</v>
      </c>
      <c r="H2479" s="1">
        <v>42034</v>
      </c>
      <c r="I2479" s="1">
        <v>42034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 t="s">
        <v>1528</v>
      </c>
      <c r="B2480">
        <v>37</v>
      </c>
      <c r="C2480" t="s">
        <v>1528</v>
      </c>
      <c r="D2480" t="s">
        <v>1444</v>
      </c>
      <c r="E2480" t="s">
        <v>27</v>
      </c>
      <c r="F2480" t="s">
        <v>28</v>
      </c>
      <c r="G2480">
        <v>0</v>
      </c>
      <c r="H2480" s="1">
        <v>42034</v>
      </c>
      <c r="I2480" s="1">
        <v>42034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 t="s">
        <v>1528</v>
      </c>
      <c r="B2481">
        <v>37</v>
      </c>
      <c r="C2481" t="s">
        <v>1528</v>
      </c>
      <c r="D2481" t="s">
        <v>1445</v>
      </c>
      <c r="E2481" t="s">
        <v>27</v>
      </c>
      <c r="F2481" t="s">
        <v>28</v>
      </c>
      <c r="G2481">
        <v>0</v>
      </c>
      <c r="H2481" s="1">
        <v>42034</v>
      </c>
      <c r="I2481" s="1">
        <v>42034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 t="s">
        <v>1528</v>
      </c>
      <c r="B2482">
        <v>37</v>
      </c>
      <c r="C2482" t="s">
        <v>1528</v>
      </c>
      <c r="D2482" t="s">
        <v>1446</v>
      </c>
      <c r="E2482" t="s">
        <v>27</v>
      </c>
      <c r="F2482" t="s">
        <v>28</v>
      </c>
      <c r="G2482">
        <v>0</v>
      </c>
      <c r="H2482" s="1">
        <v>42034</v>
      </c>
      <c r="I2482" s="1">
        <v>42034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 t="s">
        <v>1528</v>
      </c>
      <c r="B2483">
        <v>37</v>
      </c>
      <c r="C2483" t="s">
        <v>1528</v>
      </c>
      <c r="D2483" t="s">
        <v>1447</v>
      </c>
      <c r="E2483" t="s">
        <v>27</v>
      </c>
      <c r="F2483" t="s">
        <v>28</v>
      </c>
      <c r="G2483">
        <v>0</v>
      </c>
      <c r="H2483" s="1">
        <v>42034</v>
      </c>
      <c r="I2483" s="1">
        <v>42034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 t="s">
        <v>1528</v>
      </c>
      <c r="B2484">
        <v>37</v>
      </c>
      <c r="C2484" t="s">
        <v>1528</v>
      </c>
      <c r="D2484" t="s">
        <v>1448</v>
      </c>
      <c r="E2484" t="s">
        <v>27</v>
      </c>
      <c r="F2484" t="s">
        <v>28</v>
      </c>
      <c r="G2484">
        <v>0</v>
      </c>
      <c r="H2484" s="1">
        <v>42034</v>
      </c>
      <c r="I2484" s="1">
        <v>42034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 t="s">
        <v>1528</v>
      </c>
      <c r="B2485">
        <v>37</v>
      </c>
      <c r="C2485" t="s">
        <v>1528</v>
      </c>
      <c r="D2485" t="s">
        <v>1449</v>
      </c>
      <c r="E2485" t="s">
        <v>27</v>
      </c>
      <c r="F2485" t="s">
        <v>28</v>
      </c>
      <c r="G2485">
        <v>0</v>
      </c>
      <c r="H2485" s="1">
        <v>42034</v>
      </c>
      <c r="I2485" s="1">
        <v>42034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 t="s">
        <v>1528</v>
      </c>
      <c r="B2486">
        <v>37</v>
      </c>
      <c r="C2486" t="s">
        <v>1528</v>
      </c>
      <c r="D2486" t="s">
        <v>1450</v>
      </c>
      <c r="E2486" t="s">
        <v>27</v>
      </c>
      <c r="F2486" t="s">
        <v>28</v>
      </c>
      <c r="G2486">
        <v>0</v>
      </c>
      <c r="H2486" s="1">
        <v>42034</v>
      </c>
      <c r="I2486" s="1">
        <v>42034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 t="s">
        <v>1528</v>
      </c>
      <c r="B2487">
        <v>37</v>
      </c>
      <c r="C2487" t="s">
        <v>1528</v>
      </c>
      <c r="D2487" t="s">
        <v>1451</v>
      </c>
      <c r="E2487" t="s">
        <v>27</v>
      </c>
      <c r="F2487" t="s">
        <v>28</v>
      </c>
      <c r="G2487">
        <v>0</v>
      </c>
      <c r="H2487" s="1">
        <v>42034</v>
      </c>
      <c r="I2487" s="1">
        <v>42034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 t="s">
        <v>1528</v>
      </c>
      <c r="B2488">
        <v>37</v>
      </c>
      <c r="C2488" t="s">
        <v>1528</v>
      </c>
      <c r="D2488" t="s">
        <v>1452</v>
      </c>
      <c r="E2488" t="s">
        <v>27</v>
      </c>
      <c r="F2488" t="s">
        <v>28</v>
      </c>
      <c r="G2488">
        <v>0</v>
      </c>
      <c r="H2488" s="1">
        <v>42034</v>
      </c>
      <c r="I2488" s="1">
        <v>42034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 t="s">
        <v>1528</v>
      </c>
      <c r="B2489">
        <v>37</v>
      </c>
      <c r="C2489" t="s">
        <v>1528</v>
      </c>
      <c r="D2489" t="s">
        <v>1453</v>
      </c>
      <c r="E2489" t="s">
        <v>27</v>
      </c>
      <c r="F2489" t="s">
        <v>28</v>
      </c>
      <c r="G2489">
        <v>0</v>
      </c>
      <c r="H2489" s="1">
        <v>42034</v>
      </c>
      <c r="I2489" s="1">
        <v>42034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 t="s">
        <v>1528</v>
      </c>
      <c r="B2490">
        <v>37</v>
      </c>
      <c r="C2490" t="s">
        <v>1528</v>
      </c>
      <c r="D2490" t="s">
        <v>1454</v>
      </c>
      <c r="E2490" t="s">
        <v>27</v>
      </c>
      <c r="F2490" t="s">
        <v>28</v>
      </c>
      <c r="G2490">
        <v>0</v>
      </c>
      <c r="H2490" s="1">
        <v>42034</v>
      </c>
      <c r="I2490" s="1">
        <v>42034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 t="s">
        <v>1528</v>
      </c>
      <c r="B2491">
        <v>37</v>
      </c>
      <c r="C2491" t="s">
        <v>1528</v>
      </c>
      <c r="D2491" t="s">
        <v>1455</v>
      </c>
      <c r="E2491" t="s">
        <v>27</v>
      </c>
      <c r="F2491" t="s">
        <v>28</v>
      </c>
      <c r="G2491">
        <v>0</v>
      </c>
      <c r="H2491" s="1">
        <v>42034</v>
      </c>
      <c r="I2491" s="1">
        <v>42034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 t="s">
        <v>1528</v>
      </c>
      <c r="B2492">
        <v>37</v>
      </c>
      <c r="C2492" t="s">
        <v>1528</v>
      </c>
      <c r="D2492" t="s">
        <v>1456</v>
      </c>
      <c r="E2492" t="s">
        <v>27</v>
      </c>
      <c r="F2492" t="s">
        <v>28</v>
      </c>
      <c r="G2492">
        <v>0</v>
      </c>
      <c r="H2492" s="1">
        <v>42034</v>
      </c>
      <c r="I2492" s="1">
        <v>42034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 t="s">
        <v>1528</v>
      </c>
      <c r="B2493">
        <v>37</v>
      </c>
      <c r="C2493" t="s">
        <v>1528</v>
      </c>
      <c r="D2493" t="s">
        <v>1457</v>
      </c>
      <c r="E2493" t="s">
        <v>27</v>
      </c>
      <c r="F2493" t="s">
        <v>28</v>
      </c>
      <c r="G2493">
        <v>0</v>
      </c>
      <c r="H2493" s="1">
        <v>42034</v>
      </c>
      <c r="I2493" s="1">
        <v>42034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t="s">
        <v>1528</v>
      </c>
      <c r="B2494">
        <v>37</v>
      </c>
      <c r="C2494" t="s">
        <v>1528</v>
      </c>
      <c r="D2494" t="s">
        <v>1458</v>
      </c>
      <c r="E2494" t="s">
        <v>27</v>
      </c>
      <c r="F2494" t="s">
        <v>28</v>
      </c>
      <c r="G2494">
        <v>0</v>
      </c>
      <c r="H2494" s="1">
        <v>42034</v>
      </c>
      <c r="I2494" s="1">
        <v>42034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 t="s">
        <v>1528</v>
      </c>
      <c r="B2495">
        <v>37</v>
      </c>
      <c r="C2495" t="s">
        <v>1528</v>
      </c>
      <c r="D2495" t="s">
        <v>1459</v>
      </c>
      <c r="E2495" t="s">
        <v>27</v>
      </c>
      <c r="F2495" t="s">
        <v>28</v>
      </c>
      <c r="G2495">
        <v>0</v>
      </c>
      <c r="H2495" s="1">
        <v>42034</v>
      </c>
      <c r="I2495" s="1">
        <v>42034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 t="s">
        <v>1528</v>
      </c>
      <c r="B2496">
        <v>37</v>
      </c>
      <c r="C2496" t="s">
        <v>1528</v>
      </c>
      <c r="D2496" t="s">
        <v>1460</v>
      </c>
      <c r="E2496" t="s">
        <v>27</v>
      </c>
      <c r="F2496" t="s">
        <v>28</v>
      </c>
      <c r="G2496">
        <v>0</v>
      </c>
      <c r="H2496" s="1">
        <v>42034</v>
      </c>
      <c r="I2496" s="1">
        <v>42034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 t="s">
        <v>1528</v>
      </c>
      <c r="B2497">
        <v>37</v>
      </c>
      <c r="C2497" t="s">
        <v>1528</v>
      </c>
      <c r="D2497" t="s">
        <v>1461</v>
      </c>
      <c r="E2497" t="s">
        <v>27</v>
      </c>
      <c r="F2497" t="s">
        <v>28</v>
      </c>
      <c r="G2497">
        <v>0</v>
      </c>
      <c r="H2497" s="1">
        <v>42034</v>
      </c>
      <c r="I2497" s="1">
        <v>42034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 t="s">
        <v>1528</v>
      </c>
      <c r="B2498">
        <v>37</v>
      </c>
      <c r="C2498" t="s">
        <v>1528</v>
      </c>
      <c r="D2498" t="s">
        <v>1462</v>
      </c>
      <c r="E2498" t="s">
        <v>27</v>
      </c>
      <c r="F2498" t="s">
        <v>28</v>
      </c>
      <c r="G2498">
        <v>0</v>
      </c>
      <c r="H2498" s="1">
        <v>42034</v>
      </c>
      <c r="I2498" s="1">
        <v>42034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 t="s">
        <v>1528</v>
      </c>
      <c r="B2499">
        <v>37</v>
      </c>
      <c r="C2499" t="s">
        <v>1528</v>
      </c>
      <c r="D2499" t="s">
        <v>1463</v>
      </c>
      <c r="E2499" t="s">
        <v>27</v>
      </c>
      <c r="F2499" t="s">
        <v>28</v>
      </c>
      <c r="G2499">
        <v>0</v>
      </c>
      <c r="H2499" s="1">
        <v>42034</v>
      </c>
      <c r="I2499" s="1">
        <v>42034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 t="s">
        <v>1528</v>
      </c>
      <c r="B2500">
        <v>37</v>
      </c>
      <c r="C2500" t="s">
        <v>1528</v>
      </c>
      <c r="D2500" t="s">
        <v>1464</v>
      </c>
      <c r="E2500" t="s">
        <v>27</v>
      </c>
      <c r="F2500" t="s">
        <v>28</v>
      </c>
      <c r="G2500">
        <v>0</v>
      </c>
      <c r="H2500" s="1">
        <v>42034</v>
      </c>
      <c r="I2500" s="1">
        <v>42034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 t="s">
        <v>1528</v>
      </c>
      <c r="B2501">
        <v>37</v>
      </c>
      <c r="C2501" t="s">
        <v>1528</v>
      </c>
      <c r="D2501" t="s">
        <v>1465</v>
      </c>
      <c r="E2501" t="s">
        <v>27</v>
      </c>
      <c r="F2501" t="s">
        <v>28</v>
      </c>
      <c r="G2501">
        <v>0</v>
      </c>
      <c r="H2501" s="1">
        <v>42034</v>
      </c>
      <c r="I2501" s="1">
        <v>42034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 t="s">
        <v>1528</v>
      </c>
      <c r="B2502">
        <v>37</v>
      </c>
      <c r="C2502" t="s">
        <v>1528</v>
      </c>
      <c r="D2502" t="s">
        <v>1466</v>
      </c>
      <c r="E2502" t="s">
        <v>27</v>
      </c>
      <c r="F2502" t="s">
        <v>28</v>
      </c>
      <c r="G2502">
        <v>0</v>
      </c>
      <c r="H2502" s="1">
        <v>42034</v>
      </c>
      <c r="I2502" s="1">
        <v>42034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 t="s">
        <v>1528</v>
      </c>
      <c r="B2503">
        <v>37</v>
      </c>
      <c r="C2503" t="s">
        <v>1528</v>
      </c>
      <c r="D2503" t="s">
        <v>1467</v>
      </c>
      <c r="E2503" t="s">
        <v>27</v>
      </c>
      <c r="F2503" t="s">
        <v>28</v>
      </c>
      <c r="G2503">
        <v>0</v>
      </c>
      <c r="H2503" s="1">
        <v>42034</v>
      </c>
      <c r="I2503" s="1">
        <v>42034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 t="s">
        <v>1528</v>
      </c>
      <c r="B2504">
        <v>37</v>
      </c>
      <c r="C2504" t="s">
        <v>1528</v>
      </c>
      <c r="D2504" t="s">
        <v>1468</v>
      </c>
      <c r="E2504" t="s">
        <v>27</v>
      </c>
      <c r="F2504" t="s">
        <v>28</v>
      </c>
      <c r="G2504">
        <v>0</v>
      </c>
      <c r="H2504" s="1">
        <v>42034</v>
      </c>
      <c r="I2504" s="1">
        <v>42034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 t="s">
        <v>1528</v>
      </c>
      <c r="B2505">
        <v>37</v>
      </c>
      <c r="C2505" t="s">
        <v>1528</v>
      </c>
      <c r="D2505" t="s">
        <v>1469</v>
      </c>
      <c r="E2505" t="s">
        <v>27</v>
      </c>
      <c r="F2505" t="s">
        <v>28</v>
      </c>
      <c r="G2505">
        <v>0</v>
      </c>
      <c r="H2505" s="1">
        <v>42034</v>
      </c>
      <c r="I2505" s="1">
        <v>42034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 t="s">
        <v>1528</v>
      </c>
      <c r="B2506">
        <v>37</v>
      </c>
      <c r="C2506" t="s">
        <v>1528</v>
      </c>
      <c r="D2506" t="s">
        <v>1470</v>
      </c>
      <c r="E2506" t="s">
        <v>27</v>
      </c>
      <c r="F2506" t="s">
        <v>28</v>
      </c>
      <c r="G2506">
        <v>0</v>
      </c>
      <c r="H2506" s="1">
        <v>42034</v>
      </c>
      <c r="I2506" s="1">
        <v>42034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t="s">
        <v>1528</v>
      </c>
      <c r="B2507">
        <v>37</v>
      </c>
      <c r="C2507" t="s">
        <v>1528</v>
      </c>
      <c r="D2507" t="s">
        <v>1471</v>
      </c>
      <c r="E2507" t="s">
        <v>27</v>
      </c>
      <c r="F2507" t="s">
        <v>28</v>
      </c>
      <c r="G2507">
        <v>0</v>
      </c>
      <c r="H2507" s="1">
        <v>42034</v>
      </c>
      <c r="I2507" s="1">
        <v>42034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 t="s">
        <v>1528</v>
      </c>
      <c r="B2508">
        <v>37</v>
      </c>
      <c r="C2508" t="s">
        <v>1528</v>
      </c>
      <c r="D2508" t="s">
        <v>1472</v>
      </c>
      <c r="E2508" t="s">
        <v>27</v>
      </c>
      <c r="F2508" t="s">
        <v>28</v>
      </c>
      <c r="G2508">
        <v>0</v>
      </c>
      <c r="H2508" s="1">
        <v>42034</v>
      </c>
      <c r="I2508" s="1">
        <v>42034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 t="s">
        <v>1528</v>
      </c>
      <c r="B2509">
        <v>37</v>
      </c>
      <c r="C2509" t="s">
        <v>1528</v>
      </c>
      <c r="D2509" t="s">
        <v>1473</v>
      </c>
      <c r="E2509" t="s">
        <v>27</v>
      </c>
      <c r="F2509" t="s">
        <v>28</v>
      </c>
      <c r="G2509">
        <v>0</v>
      </c>
      <c r="H2509" s="1">
        <v>42034</v>
      </c>
      <c r="I2509" s="1">
        <v>42034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 t="s">
        <v>1528</v>
      </c>
      <c r="B2510">
        <v>37</v>
      </c>
      <c r="C2510" t="s">
        <v>1528</v>
      </c>
      <c r="D2510" t="s">
        <v>1474</v>
      </c>
      <c r="E2510" t="s">
        <v>27</v>
      </c>
      <c r="F2510" t="s">
        <v>28</v>
      </c>
      <c r="G2510">
        <v>0</v>
      </c>
      <c r="H2510" s="1">
        <v>42034</v>
      </c>
      <c r="I2510" s="1">
        <v>42034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 t="s">
        <v>1528</v>
      </c>
      <c r="B2511">
        <v>37</v>
      </c>
      <c r="C2511" t="s">
        <v>1528</v>
      </c>
      <c r="D2511" t="s">
        <v>1475</v>
      </c>
      <c r="E2511" t="s">
        <v>27</v>
      </c>
      <c r="F2511" t="s">
        <v>28</v>
      </c>
      <c r="G2511">
        <v>0</v>
      </c>
      <c r="H2511" s="1">
        <v>42034</v>
      </c>
      <c r="I2511" s="1">
        <v>42034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 t="s">
        <v>1528</v>
      </c>
      <c r="B2512">
        <v>37</v>
      </c>
      <c r="C2512" t="s">
        <v>1528</v>
      </c>
      <c r="D2512" t="s">
        <v>1476</v>
      </c>
      <c r="E2512" t="s">
        <v>27</v>
      </c>
      <c r="F2512" t="s">
        <v>28</v>
      </c>
      <c r="G2512">
        <v>0</v>
      </c>
      <c r="H2512" s="1">
        <v>42034</v>
      </c>
      <c r="I2512" s="1">
        <v>42034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 t="s">
        <v>1528</v>
      </c>
      <c r="B2513">
        <v>37</v>
      </c>
      <c r="C2513" t="s">
        <v>1528</v>
      </c>
      <c r="D2513" t="s">
        <v>1477</v>
      </c>
      <c r="E2513" t="s">
        <v>27</v>
      </c>
      <c r="F2513" t="s">
        <v>28</v>
      </c>
      <c r="G2513">
        <v>0</v>
      </c>
      <c r="H2513" s="1">
        <v>42034</v>
      </c>
      <c r="I2513" s="1">
        <v>42034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 t="s">
        <v>1528</v>
      </c>
      <c r="B2514">
        <v>37</v>
      </c>
      <c r="C2514" t="s">
        <v>1528</v>
      </c>
      <c r="D2514" t="s">
        <v>1478</v>
      </c>
      <c r="E2514" t="s">
        <v>27</v>
      </c>
      <c r="F2514" t="s">
        <v>28</v>
      </c>
      <c r="G2514">
        <v>0</v>
      </c>
      <c r="H2514" s="1">
        <v>42034</v>
      </c>
      <c r="I2514" s="1">
        <v>42034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 t="s">
        <v>1528</v>
      </c>
      <c r="B2515">
        <v>37</v>
      </c>
      <c r="C2515" t="s">
        <v>1528</v>
      </c>
      <c r="D2515" t="s">
        <v>1479</v>
      </c>
      <c r="E2515" t="s">
        <v>27</v>
      </c>
      <c r="F2515" t="s">
        <v>28</v>
      </c>
      <c r="G2515">
        <v>0</v>
      </c>
      <c r="H2515" s="1">
        <v>42034</v>
      </c>
      <c r="I2515" s="1">
        <v>42034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 t="s">
        <v>1528</v>
      </c>
      <c r="B2516">
        <v>37</v>
      </c>
      <c r="C2516" t="s">
        <v>1528</v>
      </c>
      <c r="D2516" t="s">
        <v>1480</v>
      </c>
      <c r="E2516" t="s">
        <v>27</v>
      </c>
      <c r="F2516" t="s">
        <v>28</v>
      </c>
      <c r="G2516">
        <v>0</v>
      </c>
      <c r="H2516" s="1">
        <v>42034</v>
      </c>
      <c r="I2516" s="1">
        <v>42034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 t="s">
        <v>1528</v>
      </c>
      <c r="B2517">
        <v>37</v>
      </c>
      <c r="C2517" t="s">
        <v>1528</v>
      </c>
      <c r="D2517" t="s">
        <v>1481</v>
      </c>
      <c r="E2517" t="s">
        <v>27</v>
      </c>
      <c r="F2517" t="s">
        <v>28</v>
      </c>
      <c r="G2517">
        <v>0</v>
      </c>
      <c r="H2517" s="1">
        <v>42034</v>
      </c>
      <c r="I2517" s="1">
        <v>42034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 t="s">
        <v>1528</v>
      </c>
      <c r="B2518">
        <v>37</v>
      </c>
      <c r="C2518" t="s">
        <v>1528</v>
      </c>
      <c r="D2518" t="s">
        <v>1482</v>
      </c>
      <c r="E2518" t="s">
        <v>27</v>
      </c>
      <c r="F2518" t="s">
        <v>28</v>
      </c>
      <c r="G2518">
        <v>0</v>
      </c>
      <c r="H2518" s="1">
        <v>42034</v>
      </c>
      <c r="I2518" s="1">
        <v>42034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 t="s">
        <v>1528</v>
      </c>
      <c r="B2519">
        <v>37</v>
      </c>
      <c r="C2519" t="s">
        <v>1528</v>
      </c>
      <c r="D2519" t="s">
        <v>1483</v>
      </c>
      <c r="E2519" t="s">
        <v>27</v>
      </c>
      <c r="F2519" t="s">
        <v>28</v>
      </c>
      <c r="G2519">
        <v>0</v>
      </c>
      <c r="H2519" s="1">
        <v>42034</v>
      </c>
      <c r="I2519" s="1">
        <v>42034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 t="s">
        <v>1528</v>
      </c>
      <c r="B2520">
        <v>37</v>
      </c>
      <c r="C2520" t="s">
        <v>1528</v>
      </c>
      <c r="D2520" t="s">
        <v>1484</v>
      </c>
      <c r="E2520" t="s">
        <v>27</v>
      </c>
      <c r="F2520" t="s">
        <v>28</v>
      </c>
      <c r="G2520">
        <v>0</v>
      </c>
      <c r="H2520" s="1">
        <v>42034</v>
      </c>
      <c r="I2520" s="1">
        <v>42034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 t="s">
        <v>1528</v>
      </c>
      <c r="B2521">
        <v>37</v>
      </c>
      <c r="C2521" t="s">
        <v>1528</v>
      </c>
      <c r="D2521" t="s">
        <v>1485</v>
      </c>
      <c r="E2521" t="s">
        <v>27</v>
      </c>
      <c r="F2521" t="s">
        <v>28</v>
      </c>
      <c r="G2521">
        <v>0</v>
      </c>
      <c r="H2521" s="1">
        <v>42034</v>
      </c>
      <c r="I2521" s="1">
        <v>42034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 t="s">
        <v>1528</v>
      </c>
      <c r="B2522">
        <v>37</v>
      </c>
      <c r="C2522" t="s">
        <v>1528</v>
      </c>
      <c r="D2522" t="s">
        <v>1486</v>
      </c>
      <c r="E2522" t="s">
        <v>27</v>
      </c>
      <c r="F2522" t="s">
        <v>28</v>
      </c>
      <c r="G2522">
        <v>0</v>
      </c>
      <c r="H2522" s="1">
        <v>42034</v>
      </c>
      <c r="I2522" s="1">
        <v>42034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 t="s">
        <v>1528</v>
      </c>
      <c r="B2523">
        <v>37</v>
      </c>
      <c r="C2523" t="s">
        <v>1528</v>
      </c>
      <c r="D2523" t="s">
        <v>1487</v>
      </c>
      <c r="E2523" t="s">
        <v>27</v>
      </c>
      <c r="F2523" t="s">
        <v>28</v>
      </c>
      <c r="G2523">
        <v>0</v>
      </c>
      <c r="H2523" s="1">
        <v>42034</v>
      </c>
      <c r="I2523" s="1">
        <v>42034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 t="s">
        <v>1528</v>
      </c>
      <c r="B2524">
        <v>37</v>
      </c>
      <c r="C2524" t="s">
        <v>1528</v>
      </c>
      <c r="D2524" t="s">
        <v>1488</v>
      </c>
      <c r="E2524" t="s">
        <v>27</v>
      </c>
      <c r="F2524" t="s">
        <v>28</v>
      </c>
      <c r="G2524">
        <v>0</v>
      </c>
      <c r="H2524" s="1">
        <v>42034</v>
      </c>
      <c r="I2524" s="1">
        <v>42034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 t="s">
        <v>1528</v>
      </c>
      <c r="B2525">
        <v>37</v>
      </c>
      <c r="C2525" t="s">
        <v>1528</v>
      </c>
      <c r="D2525" t="s">
        <v>1489</v>
      </c>
      <c r="E2525" t="s">
        <v>27</v>
      </c>
      <c r="F2525" t="s">
        <v>28</v>
      </c>
      <c r="G2525">
        <v>0</v>
      </c>
      <c r="H2525" s="1">
        <v>42034</v>
      </c>
      <c r="I2525" s="1">
        <v>42034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 t="s">
        <v>1528</v>
      </c>
      <c r="B2526">
        <v>37</v>
      </c>
      <c r="C2526" t="s">
        <v>1528</v>
      </c>
      <c r="D2526" t="s">
        <v>1490</v>
      </c>
      <c r="E2526" t="s">
        <v>27</v>
      </c>
      <c r="F2526" t="s">
        <v>28</v>
      </c>
      <c r="G2526">
        <v>0</v>
      </c>
      <c r="H2526" s="1">
        <v>42034</v>
      </c>
      <c r="I2526" s="1">
        <v>42034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 t="s">
        <v>1528</v>
      </c>
      <c r="B2527">
        <v>37</v>
      </c>
      <c r="C2527" t="s">
        <v>1528</v>
      </c>
      <c r="D2527" t="s">
        <v>1534</v>
      </c>
      <c r="E2527" t="s">
        <v>20</v>
      </c>
      <c r="F2527" t="s">
        <v>21</v>
      </c>
      <c r="G2527">
        <v>0</v>
      </c>
      <c r="H2527" s="1">
        <v>42046</v>
      </c>
      <c r="I2527" s="1">
        <v>42046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 t="s">
        <v>1528</v>
      </c>
      <c r="B2528">
        <v>37</v>
      </c>
      <c r="C2528" t="s">
        <v>1528</v>
      </c>
      <c r="D2528" t="s">
        <v>130</v>
      </c>
      <c r="E2528" t="s">
        <v>20</v>
      </c>
      <c r="F2528" t="s">
        <v>21</v>
      </c>
      <c r="G2528">
        <v>0</v>
      </c>
      <c r="H2528" s="1">
        <v>42051</v>
      </c>
      <c r="I2528" s="1">
        <v>42051</v>
      </c>
      <c r="J2528">
        <v>1</v>
      </c>
      <c r="K2528">
        <v>1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t="s">
        <v>1528</v>
      </c>
      <c r="B2529">
        <v>37</v>
      </c>
      <c r="C2529" t="s">
        <v>1528</v>
      </c>
      <c r="D2529" t="s">
        <v>198</v>
      </c>
      <c r="E2529" t="s">
        <v>20</v>
      </c>
      <c r="F2529" t="s">
        <v>21</v>
      </c>
      <c r="G2529">
        <v>0</v>
      </c>
      <c r="H2529" s="1">
        <v>42058</v>
      </c>
      <c r="I2529" s="1">
        <v>42058</v>
      </c>
      <c r="J2529">
        <v>1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 t="s">
        <v>1528</v>
      </c>
      <c r="B2530">
        <v>37</v>
      </c>
      <c r="C2530" t="s">
        <v>1528</v>
      </c>
      <c r="D2530" t="s">
        <v>38</v>
      </c>
      <c r="E2530" t="s">
        <v>20</v>
      </c>
      <c r="F2530" t="s">
        <v>21</v>
      </c>
      <c r="G2530">
        <v>0</v>
      </c>
      <c r="H2530" s="1">
        <v>42090</v>
      </c>
      <c r="I2530" s="1">
        <v>42090</v>
      </c>
      <c r="J2530">
        <v>1</v>
      </c>
      <c r="K2530">
        <v>1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t="s">
        <v>1528</v>
      </c>
      <c r="B2531">
        <v>37</v>
      </c>
      <c r="C2531" t="s">
        <v>1528</v>
      </c>
      <c r="D2531" t="s">
        <v>3754</v>
      </c>
      <c r="E2531" t="s">
        <v>20</v>
      </c>
      <c r="F2531" t="s">
        <v>21</v>
      </c>
      <c r="G2531">
        <v>0</v>
      </c>
      <c r="H2531" s="1">
        <v>42110</v>
      </c>
      <c r="I2531" s="1">
        <v>42110</v>
      </c>
      <c r="J2531">
        <v>0</v>
      </c>
      <c r="K2531">
        <v>1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 t="s">
        <v>1528</v>
      </c>
      <c r="B2532">
        <v>37</v>
      </c>
      <c r="C2532" t="s">
        <v>1528</v>
      </c>
      <c r="D2532" t="s">
        <v>770</v>
      </c>
      <c r="E2532" t="s">
        <v>20</v>
      </c>
      <c r="F2532" t="s">
        <v>21</v>
      </c>
      <c r="G2532">
        <v>0</v>
      </c>
      <c r="H2532" s="1">
        <v>42117</v>
      </c>
      <c r="I2532" s="1">
        <v>42117</v>
      </c>
      <c r="J2532">
        <v>1</v>
      </c>
      <c r="K2532">
        <v>1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 t="s">
        <v>1528</v>
      </c>
      <c r="B2533">
        <v>37</v>
      </c>
      <c r="C2533" t="s">
        <v>1528</v>
      </c>
      <c r="D2533" t="s">
        <v>3448</v>
      </c>
      <c r="E2533" t="s">
        <v>27</v>
      </c>
      <c r="F2533" t="s">
        <v>28</v>
      </c>
      <c r="G2533">
        <v>0</v>
      </c>
      <c r="H2533" s="1">
        <v>42117</v>
      </c>
      <c r="I2533" s="1">
        <v>42117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 t="s">
        <v>1528</v>
      </c>
      <c r="B2534">
        <v>37</v>
      </c>
      <c r="C2534" t="s">
        <v>1528</v>
      </c>
      <c r="D2534" t="s">
        <v>197</v>
      </c>
      <c r="E2534" t="s">
        <v>20</v>
      </c>
      <c r="F2534" t="s">
        <v>21</v>
      </c>
      <c r="G2534">
        <v>0</v>
      </c>
      <c r="H2534" s="1">
        <v>42117</v>
      </c>
      <c r="I2534" s="1">
        <v>42117</v>
      </c>
      <c r="J2534">
        <v>1</v>
      </c>
      <c r="K2534">
        <v>1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 t="s">
        <v>1528</v>
      </c>
      <c r="B2535">
        <v>37</v>
      </c>
      <c r="C2535" t="s">
        <v>1528</v>
      </c>
      <c r="D2535" t="s">
        <v>7512</v>
      </c>
      <c r="E2535" t="s">
        <v>27</v>
      </c>
      <c r="F2535" t="s">
        <v>28</v>
      </c>
      <c r="G2535">
        <v>0</v>
      </c>
      <c r="H2535" s="1">
        <v>42171</v>
      </c>
      <c r="I2535" s="1">
        <v>42171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 t="s">
        <v>1528</v>
      </c>
      <c r="B2536">
        <v>37</v>
      </c>
      <c r="C2536" t="s">
        <v>1528</v>
      </c>
      <c r="D2536" t="s">
        <v>7513</v>
      </c>
      <c r="E2536" t="s">
        <v>27</v>
      </c>
      <c r="F2536" t="s">
        <v>28</v>
      </c>
      <c r="G2536">
        <v>0</v>
      </c>
      <c r="H2536" s="1">
        <v>42171</v>
      </c>
      <c r="I2536" s="1">
        <v>42171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 t="s">
        <v>1528</v>
      </c>
      <c r="B2537">
        <v>37</v>
      </c>
      <c r="C2537" t="s">
        <v>1528</v>
      </c>
      <c r="D2537" t="s">
        <v>7514</v>
      </c>
      <c r="E2537" t="s">
        <v>27</v>
      </c>
      <c r="F2537" t="s">
        <v>28</v>
      </c>
      <c r="G2537">
        <v>0</v>
      </c>
      <c r="H2537" s="1">
        <v>42171</v>
      </c>
      <c r="I2537" s="1">
        <v>42171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 t="s">
        <v>1528</v>
      </c>
      <c r="B2538">
        <v>37</v>
      </c>
      <c r="C2538" t="s">
        <v>1528</v>
      </c>
      <c r="D2538" t="s">
        <v>7515</v>
      </c>
      <c r="E2538" t="s">
        <v>27</v>
      </c>
      <c r="F2538" t="s">
        <v>28</v>
      </c>
      <c r="G2538">
        <v>0</v>
      </c>
      <c r="H2538" s="1">
        <v>42171</v>
      </c>
      <c r="I2538" s="1">
        <v>42171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 t="s">
        <v>1528</v>
      </c>
      <c r="B2539">
        <v>37</v>
      </c>
      <c r="C2539" t="s">
        <v>1528</v>
      </c>
      <c r="D2539" t="s">
        <v>7516</v>
      </c>
      <c r="E2539" t="s">
        <v>27</v>
      </c>
      <c r="F2539" t="s">
        <v>28</v>
      </c>
      <c r="G2539">
        <v>0</v>
      </c>
      <c r="H2539" s="1">
        <v>42171</v>
      </c>
      <c r="I2539" s="1">
        <v>42171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 t="s">
        <v>1528</v>
      </c>
      <c r="B2540">
        <v>37</v>
      </c>
      <c r="C2540" t="s">
        <v>1528</v>
      </c>
      <c r="D2540" t="s">
        <v>7517</v>
      </c>
      <c r="E2540" t="s">
        <v>27</v>
      </c>
      <c r="F2540" t="s">
        <v>28</v>
      </c>
      <c r="G2540">
        <v>0</v>
      </c>
      <c r="H2540" s="1">
        <v>42171</v>
      </c>
      <c r="I2540" s="1">
        <v>42171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 t="s">
        <v>1528</v>
      </c>
      <c r="B2541">
        <v>37</v>
      </c>
      <c r="C2541" t="s">
        <v>1528</v>
      </c>
      <c r="D2541" t="s">
        <v>7518</v>
      </c>
      <c r="E2541" t="s">
        <v>27</v>
      </c>
      <c r="F2541" t="s">
        <v>28</v>
      </c>
      <c r="G2541">
        <v>0</v>
      </c>
      <c r="H2541" s="1">
        <v>42171</v>
      </c>
      <c r="I2541" s="1">
        <v>42171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 t="s">
        <v>1528</v>
      </c>
      <c r="B2542">
        <v>37</v>
      </c>
      <c r="C2542" t="s">
        <v>1528</v>
      </c>
      <c r="D2542" t="s">
        <v>7519</v>
      </c>
      <c r="E2542" t="s">
        <v>27</v>
      </c>
      <c r="F2542" t="s">
        <v>28</v>
      </c>
      <c r="G2542">
        <v>0</v>
      </c>
      <c r="H2542" s="1">
        <v>42171</v>
      </c>
      <c r="I2542" s="1">
        <v>42171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 t="s">
        <v>1528</v>
      </c>
      <c r="B2543">
        <v>37</v>
      </c>
      <c r="C2543" t="s">
        <v>1528</v>
      </c>
      <c r="D2543" t="s">
        <v>7520</v>
      </c>
      <c r="E2543" t="s">
        <v>27</v>
      </c>
      <c r="F2543" t="s">
        <v>28</v>
      </c>
      <c r="G2543">
        <v>0</v>
      </c>
      <c r="H2543" s="1">
        <v>42171</v>
      </c>
      <c r="I2543" s="1">
        <v>42171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 t="s">
        <v>1528</v>
      </c>
      <c r="B2544">
        <v>37</v>
      </c>
      <c r="C2544" t="s">
        <v>1528</v>
      </c>
      <c r="D2544" t="s">
        <v>7521</v>
      </c>
      <c r="E2544" t="s">
        <v>27</v>
      </c>
      <c r="F2544" t="s">
        <v>28</v>
      </c>
      <c r="G2544">
        <v>0</v>
      </c>
      <c r="H2544" s="1">
        <v>42171</v>
      </c>
      <c r="I2544" s="1">
        <v>42171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 t="s">
        <v>1528</v>
      </c>
      <c r="B2545">
        <v>37</v>
      </c>
      <c r="C2545" t="s">
        <v>1528</v>
      </c>
      <c r="D2545" t="s">
        <v>7522</v>
      </c>
      <c r="E2545" t="s">
        <v>27</v>
      </c>
      <c r="F2545" t="s">
        <v>28</v>
      </c>
      <c r="G2545">
        <v>0</v>
      </c>
      <c r="H2545" s="1">
        <v>42171</v>
      </c>
      <c r="I2545" s="1">
        <v>42171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 t="s">
        <v>1528</v>
      </c>
      <c r="B2546">
        <v>37</v>
      </c>
      <c r="C2546" t="s">
        <v>1528</v>
      </c>
      <c r="D2546" t="s">
        <v>7523</v>
      </c>
      <c r="E2546" t="s">
        <v>27</v>
      </c>
      <c r="F2546" t="s">
        <v>28</v>
      </c>
      <c r="G2546">
        <v>0</v>
      </c>
      <c r="H2546" s="1">
        <v>42171</v>
      </c>
      <c r="I2546" s="1">
        <v>42171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 t="s">
        <v>1528</v>
      </c>
      <c r="B2547">
        <v>37</v>
      </c>
      <c r="C2547" t="s">
        <v>1528</v>
      </c>
      <c r="D2547" t="s">
        <v>7524</v>
      </c>
      <c r="E2547" t="s">
        <v>27</v>
      </c>
      <c r="F2547" t="s">
        <v>28</v>
      </c>
      <c r="G2547">
        <v>0</v>
      </c>
      <c r="H2547" s="1">
        <v>42171</v>
      </c>
      <c r="I2547" s="1">
        <v>42171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 t="s">
        <v>1528</v>
      </c>
      <c r="B2548">
        <v>37</v>
      </c>
      <c r="C2548" t="s">
        <v>1528</v>
      </c>
      <c r="D2548" t="s">
        <v>7525</v>
      </c>
      <c r="E2548" t="s">
        <v>27</v>
      </c>
      <c r="F2548" t="s">
        <v>28</v>
      </c>
      <c r="G2548">
        <v>0</v>
      </c>
      <c r="H2548" s="1">
        <v>42171</v>
      </c>
      <c r="I2548" s="1">
        <v>42171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 t="s">
        <v>1528</v>
      </c>
      <c r="B2549">
        <v>37</v>
      </c>
      <c r="C2549" t="s">
        <v>1528</v>
      </c>
      <c r="D2549" t="s">
        <v>7526</v>
      </c>
      <c r="E2549" t="s">
        <v>27</v>
      </c>
      <c r="F2549" t="s">
        <v>28</v>
      </c>
      <c r="G2549">
        <v>0</v>
      </c>
      <c r="H2549" s="1">
        <v>42171</v>
      </c>
      <c r="I2549" s="1">
        <v>42171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 t="s">
        <v>1528</v>
      </c>
      <c r="B2550">
        <v>37</v>
      </c>
      <c r="C2550" t="s">
        <v>1528</v>
      </c>
      <c r="D2550" t="s">
        <v>7527</v>
      </c>
      <c r="E2550" t="s">
        <v>27</v>
      </c>
      <c r="F2550" t="s">
        <v>28</v>
      </c>
      <c r="G2550">
        <v>0</v>
      </c>
      <c r="H2550" s="1">
        <v>42171</v>
      </c>
      <c r="I2550" s="1">
        <v>42171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 t="s">
        <v>1528</v>
      </c>
      <c r="B2551">
        <v>37</v>
      </c>
      <c r="C2551" t="s">
        <v>1528</v>
      </c>
      <c r="D2551" t="s">
        <v>7528</v>
      </c>
      <c r="E2551" t="s">
        <v>27</v>
      </c>
      <c r="F2551" t="s">
        <v>28</v>
      </c>
      <c r="G2551">
        <v>0</v>
      </c>
      <c r="H2551" s="1">
        <v>42171</v>
      </c>
      <c r="I2551" s="1">
        <v>42171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 t="s">
        <v>1528</v>
      </c>
      <c r="B2552">
        <v>37</v>
      </c>
      <c r="C2552" t="s">
        <v>1528</v>
      </c>
      <c r="D2552" t="s">
        <v>7529</v>
      </c>
      <c r="E2552" t="s">
        <v>27</v>
      </c>
      <c r="F2552" t="s">
        <v>28</v>
      </c>
      <c r="G2552">
        <v>0</v>
      </c>
      <c r="H2552" s="1">
        <v>42171</v>
      </c>
      <c r="I2552" s="1">
        <v>42171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 t="s">
        <v>1528</v>
      </c>
      <c r="B2553">
        <v>37</v>
      </c>
      <c r="C2553" t="s">
        <v>1528</v>
      </c>
      <c r="D2553" t="s">
        <v>7530</v>
      </c>
      <c r="E2553" t="s">
        <v>27</v>
      </c>
      <c r="F2553" t="s">
        <v>28</v>
      </c>
      <c r="G2553">
        <v>0</v>
      </c>
      <c r="H2553" s="1">
        <v>42171</v>
      </c>
      <c r="I2553" s="1">
        <v>42171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 t="s">
        <v>1528</v>
      </c>
      <c r="B2554">
        <v>37</v>
      </c>
      <c r="C2554" t="s">
        <v>1528</v>
      </c>
      <c r="D2554" t="s">
        <v>7531</v>
      </c>
      <c r="E2554" t="s">
        <v>27</v>
      </c>
      <c r="F2554" t="s">
        <v>28</v>
      </c>
      <c r="G2554">
        <v>0</v>
      </c>
      <c r="H2554" s="1">
        <v>42171</v>
      </c>
      <c r="I2554" s="1">
        <v>42171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 t="s">
        <v>1528</v>
      </c>
      <c r="B2555">
        <v>37</v>
      </c>
      <c r="C2555" t="s">
        <v>1528</v>
      </c>
      <c r="D2555" t="s">
        <v>7532</v>
      </c>
      <c r="E2555" t="s">
        <v>27</v>
      </c>
      <c r="F2555" t="s">
        <v>28</v>
      </c>
      <c r="G2555">
        <v>0</v>
      </c>
      <c r="H2555" s="1">
        <v>42171</v>
      </c>
      <c r="I2555" s="1">
        <v>42171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 t="s">
        <v>1528</v>
      </c>
      <c r="B2556">
        <v>37</v>
      </c>
      <c r="C2556" t="s">
        <v>1528</v>
      </c>
      <c r="D2556" t="s">
        <v>7536</v>
      </c>
      <c r="E2556" t="s">
        <v>27</v>
      </c>
      <c r="F2556" t="s">
        <v>28</v>
      </c>
      <c r="G2556">
        <v>0</v>
      </c>
      <c r="H2556" s="1">
        <v>42171</v>
      </c>
      <c r="I2556" s="1">
        <v>42171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 t="s">
        <v>1528</v>
      </c>
      <c r="B2557">
        <v>37</v>
      </c>
      <c r="C2557" t="s">
        <v>1528</v>
      </c>
      <c r="D2557" t="s">
        <v>7538</v>
      </c>
      <c r="E2557" t="s">
        <v>27</v>
      </c>
      <c r="F2557" t="s">
        <v>28</v>
      </c>
      <c r="G2557">
        <v>0</v>
      </c>
      <c r="H2557" s="1">
        <v>42171</v>
      </c>
      <c r="I2557" s="1">
        <v>42171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 t="s">
        <v>1528</v>
      </c>
      <c r="B2558">
        <v>37</v>
      </c>
      <c r="C2558" t="s">
        <v>1528</v>
      </c>
      <c r="D2558" t="s">
        <v>7570</v>
      </c>
      <c r="E2558" t="s">
        <v>27</v>
      </c>
      <c r="F2558" t="s">
        <v>28</v>
      </c>
      <c r="G2558">
        <v>0</v>
      </c>
      <c r="H2558" s="1">
        <v>42171</v>
      </c>
      <c r="I2558" s="1">
        <v>42171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 t="s">
        <v>1528</v>
      </c>
      <c r="B2559">
        <v>37</v>
      </c>
      <c r="C2559" t="s">
        <v>1528</v>
      </c>
      <c r="D2559" t="s">
        <v>7571</v>
      </c>
      <c r="E2559" t="s">
        <v>27</v>
      </c>
      <c r="F2559" t="s">
        <v>28</v>
      </c>
      <c r="G2559">
        <v>0</v>
      </c>
      <c r="H2559" s="1">
        <v>42171</v>
      </c>
      <c r="I2559" s="1">
        <v>42171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 t="s">
        <v>1528</v>
      </c>
      <c r="B2560">
        <v>37</v>
      </c>
      <c r="C2560" t="s">
        <v>1528</v>
      </c>
      <c r="D2560" t="s">
        <v>7572</v>
      </c>
      <c r="E2560" t="s">
        <v>27</v>
      </c>
      <c r="F2560" t="s">
        <v>28</v>
      </c>
      <c r="G2560">
        <v>0</v>
      </c>
      <c r="H2560" s="1">
        <v>42171</v>
      </c>
      <c r="I2560" s="1">
        <v>42171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 t="s">
        <v>1528</v>
      </c>
      <c r="B2561">
        <v>37</v>
      </c>
      <c r="C2561" t="s">
        <v>1528</v>
      </c>
      <c r="D2561" t="s">
        <v>7573</v>
      </c>
      <c r="E2561" t="s">
        <v>27</v>
      </c>
      <c r="F2561" t="s">
        <v>28</v>
      </c>
      <c r="G2561">
        <v>0</v>
      </c>
      <c r="H2561" s="1">
        <v>42171</v>
      </c>
      <c r="I2561" s="1">
        <v>42171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 t="s">
        <v>1528</v>
      </c>
      <c r="B2562">
        <v>37</v>
      </c>
      <c r="C2562" t="s">
        <v>1528</v>
      </c>
      <c r="D2562" t="s">
        <v>7574</v>
      </c>
      <c r="E2562" t="s">
        <v>27</v>
      </c>
      <c r="F2562" t="s">
        <v>28</v>
      </c>
      <c r="G2562">
        <v>0</v>
      </c>
      <c r="H2562" s="1">
        <v>42171</v>
      </c>
      <c r="I2562" s="1">
        <v>42171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 t="s">
        <v>1528</v>
      </c>
      <c r="B2563">
        <v>37</v>
      </c>
      <c r="C2563" t="s">
        <v>1528</v>
      </c>
      <c r="D2563" t="s">
        <v>7575</v>
      </c>
      <c r="E2563" t="s">
        <v>27</v>
      </c>
      <c r="F2563" t="s">
        <v>28</v>
      </c>
      <c r="G2563">
        <v>0</v>
      </c>
      <c r="H2563" s="1">
        <v>42171</v>
      </c>
      <c r="I2563" s="1">
        <v>42171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 t="s">
        <v>1528</v>
      </c>
      <c r="B2564">
        <v>37</v>
      </c>
      <c r="C2564" t="s">
        <v>1528</v>
      </c>
      <c r="D2564" t="s">
        <v>7576</v>
      </c>
      <c r="E2564" t="s">
        <v>27</v>
      </c>
      <c r="F2564" t="s">
        <v>28</v>
      </c>
      <c r="G2564">
        <v>0</v>
      </c>
      <c r="H2564" s="1">
        <v>42171</v>
      </c>
      <c r="I2564" s="1">
        <v>42171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 t="s">
        <v>1528</v>
      </c>
      <c r="B2565">
        <v>37</v>
      </c>
      <c r="C2565" t="s">
        <v>1528</v>
      </c>
      <c r="D2565" t="s">
        <v>7577</v>
      </c>
      <c r="E2565" t="s">
        <v>27</v>
      </c>
      <c r="F2565" t="s">
        <v>28</v>
      </c>
      <c r="G2565">
        <v>0</v>
      </c>
      <c r="H2565" s="1">
        <v>42171</v>
      </c>
      <c r="I2565" s="1">
        <v>42171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 t="s">
        <v>1528</v>
      </c>
      <c r="B2566">
        <v>37</v>
      </c>
      <c r="C2566" t="s">
        <v>1528</v>
      </c>
      <c r="D2566" t="s">
        <v>7578</v>
      </c>
      <c r="E2566" t="s">
        <v>27</v>
      </c>
      <c r="F2566" t="s">
        <v>28</v>
      </c>
      <c r="G2566">
        <v>0</v>
      </c>
      <c r="H2566" s="1">
        <v>42171</v>
      </c>
      <c r="I2566" s="1">
        <v>42171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 t="s">
        <v>1528</v>
      </c>
      <c r="B2567">
        <v>37</v>
      </c>
      <c r="C2567" t="s">
        <v>1528</v>
      </c>
      <c r="D2567" t="s">
        <v>7579</v>
      </c>
      <c r="E2567" t="s">
        <v>27</v>
      </c>
      <c r="F2567" t="s">
        <v>28</v>
      </c>
      <c r="G2567">
        <v>0</v>
      </c>
      <c r="H2567" s="1">
        <v>42171</v>
      </c>
      <c r="I2567" s="1">
        <v>42171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 t="s">
        <v>1528</v>
      </c>
      <c r="B2568">
        <v>37</v>
      </c>
      <c r="C2568" t="s">
        <v>1528</v>
      </c>
      <c r="D2568" t="s">
        <v>7580</v>
      </c>
      <c r="E2568" t="s">
        <v>27</v>
      </c>
      <c r="F2568" t="s">
        <v>28</v>
      </c>
      <c r="G2568">
        <v>0</v>
      </c>
      <c r="H2568" s="1">
        <v>42171</v>
      </c>
      <c r="I2568" s="1">
        <v>42171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 t="s">
        <v>1528</v>
      </c>
      <c r="B2569">
        <v>37</v>
      </c>
      <c r="C2569" t="s">
        <v>1528</v>
      </c>
      <c r="D2569" t="s">
        <v>7581</v>
      </c>
      <c r="E2569" t="s">
        <v>27</v>
      </c>
      <c r="F2569" t="s">
        <v>28</v>
      </c>
      <c r="G2569">
        <v>0</v>
      </c>
      <c r="H2569" s="1">
        <v>42171</v>
      </c>
      <c r="I2569" s="1">
        <v>42171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 t="s">
        <v>1528</v>
      </c>
      <c r="B2570">
        <v>37</v>
      </c>
      <c r="C2570" t="s">
        <v>1528</v>
      </c>
      <c r="D2570" t="s">
        <v>7582</v>
      </c>
      <c r="E2570" t="s">
        <v>27</v>
      </c>
      <c r="F2570" t="s">
        <v>28</v>
      </c>
      <c r="G2570">
        <v>0</v>
      </c>
      <c r="H2570" s="1">
        <v>42171</v>
      </c>
      <c r="I2570" s="1">
        <v>42171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 t="s">
        <v>1528</v>
      </c>
      <c r="B2571">
        <v>37</v>
      </c>
      <c r="C2571" t="s">
        <v>1528</v>
      </c>
      <c r="D2571" t="s">
        <v>7583</v>
      </c>
      <c r="E2571" t="s">
        <v>27</v>
      </c>
      <c r="F2571" t="s">
        <v>28</v>
      </c>
      <c r="G2571">
        <v>0</v>
      </c>
      <c r="H2571" s="1">
        <v>42171</v>
      </c>
      <c r="I2571" s="1">
        <v>42171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 t="s">
        <v>1528</v>
      </c>
      <c r="B2572">
        <v>37</v>
      </c>
      <c r="C2572" t="s">
        <v>1528</v>
      </c>
      <c r="D2572" t="s">
        <v>7584</v>
      </c>
      <c r="E2572" t="s">
        <v>27</v>
      </c>
      <c r="F2572" t="s">
        <v>28</v>
      </c>
      <c r="G2572">
        <v>0</v>
      </c>
      <c r="H2572" s="1">
        <v>42171</v>
      </c>
      <c r="I2572" s="1">
        <v>42171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 t="s">
        <v>1528</v>
      </c>
      <c r="B2573">
        <v>37</v>
      </c>
      <c r="C2573" t="s">
        <v>1528</v>
      </c>
      <c r="D2573" t="s">
        <v>7585</v>
      </c>
      <c r="E2573" t="s">
        <v>27</v>
      </c>
      <c r="F2573" t="s">
        <v>28</v>
      </c>
      <c r="G2573">
        <v>0</v>
      </c>
      <c r="H2573" s="1">
        <v>42171</v>
      </c>
      <c r="I2573" s="1">
        <v>42171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 t="s">
        <v>1528</v>
      </c>
      <c r="B2574">
        <v>37</v>
      </c>
      <c r="C2574" t="s">
        <v>1528</v>
      </c>
      <c r="D2574" t="s">
        <v>7951</v>
      </c>
      <c r="E2574" t="s">
        <v>27</v>
      </c>
      <c r="F2574" t="s">
        <v>28</v>
      </c>
      <c r="G2574">
        <v>0</v>
      </c>
      <c r="H2574" s="1">
        <v>42171</v>
      </c>
      <c r="I2574" s="1">
        <v>42171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 t="s">
        <v>1528</v>
      </c>
      <c r="B2575">
        <v>37</v>
      </c>
      <c r="C2575" t="s">
        <v>1528</v>
      </c>
      <c r="D2575" t="s">
        <v>7586</v>
      </c>
      <c r="E2575" t="s">
        <v>27</v>
      </c>
      <c r="F2575" t="s">
        <v>28</v>
      </c>
      <c r="G2575">
        <v>0</v>
      </c>
      <c r="H2575" s="1">
        <v>42171</v>
      </c>
      <c r="I2575" s="1">
        <v>42171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 t="s">
        <v>1528</v>
      </c>
      <c r="B2576">
        <v>37</v>
      </c>
      <c r="C2576" t="s">
        <v>1528</v>
      </c>
      <c r="D2576" t="s">
        <v>7587</v>
      </c>
      <c r="E2576" t="s">
        <v>27</v>
      </c>
      <c r="F2576" t="s">
        <v>28</v>
      </c>
      <c r="G2576">
        <v>0</v>
      </c>
      <c r="H2576" s="1">
        <v>42171</v>
      </c>
      <c r="I2576" s="1">
        <v>42171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 t="s">
        <v>1528</v>
      </c>
      <c r="B2577">
        <v>37</v>
      </c>
      <c r="C2577" t="s">
        <v>1528</v>
      </c>
      <c r="D2577" t="s">
        <v>7588</v>
      </c>
      <c r="E2577" t="s">
        <v>27</v>
      </c>
      <c r="F2577" t="s">
        <v>28</v>
      </c>
      <c r="G2577">
        <v>0</v>
      </c>
      <c r="H2577" s="1">
        <v>42171</v>
      </c>
      <c r="I2577" s="1">
        <v>42171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 t="s">
        <v>1528</v>
      </c>
      <c r="B2578">
        <v>37</v>
      </c>
      <c r="C2578" t="s">
        <v>1528</v>
      </c>
      <c r="D2578" t="s">
        <v>7589</v>
      </c>
      <c r="E2578" t="s">
        <v>27</v>
      </c>
      <c r="F2578" t="s">
        <v>28</v>
      </c>
      <c r="G2578">
        <v>0</v>
      </c>
      <c r="H2578" s="1">
        <v>42171</v>
      </c>
      <c r="I2578" s="1">
        <v>42171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 t="s">
        <v>1528</v>
      </c>
      <c r="B2579">
        <v>37</v>
      </c>
      <c r="C2579" t="s">
        <v>1528</v>
      </c>
      <c r="D2579" t="s">
        <v>7590</v>
      </c>
      <c r="E2579" t="s">
        <v>27</v>
      </c>
      <c r="F2579" t="s">
        <v>28</v>
      </c>
      <c r="G2579">
        <v>0</v>
      </c>
      <c r="H2579" s="1">
        <v>42171</v>
      </c>
      <c r="I2579" s="1">
        <v>42171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 t="s">
        <v>1528</v>
      </c>
      <c r="B2580">
        <v>37</v>
      </c>
      <c r="C2580" t="s">
        <v>1528</v>
      </c>
      <c r="D2580" t="s">
        <v>7591</v>
      </c>
      <c r="E2580" t="s">
        <v>27</v>
      </c>
      <c r="F2580" t="s">
        <v>28</v>
      </c>
      <c r="G2580">
        <v>0</v>
      </c>
      <c r="H2580" s="1">
        <v>42171</v>
      </c>
      <c r="I2580" s="1">
        <v>42171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 t="s">
        <v>1528</v>
      </c>
      <c r="B2581">
        <v>37</v>
      </c>
      <c r="C2581" t="s">
        <v>1528</v>
      </c>
      <c r="D2581" t="s">
        <v>7592</v>
      </c>
      <c r="E2581" t="s">
        <v>27</v>
      </c>
      <c r="F2581" t="s">
        <v>28</v>
      </c>
      <c r="G2581">
        <v>0</v>
      </c>
      <c r="H2581" s="1">
        <v>42171</v>
      </c>
      <c r="I2581" s="1">
        <v>42171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 t="s">
        <v>1528</v>
      </c>
      <c r="B2582">
        <v>37</v>
      </c>
      <c r="C2582" t="s">
        <v>1528</v>
      </c>
      <c r="D2582" t="s">
        <v>7593</v>
      </c>
      <c r="E2582" t="s">
        <v>27</v>
      </c>
      <c r="F2582" t="s">
        <v>28</v>
      </c>
      <c r="G2582">
        <v>0</v>
      </c>
      <c r="H2582" s="1">
        <v>42171</v>
      </c>
      <c r="I2582" s="1">
        <v>42171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 t="s">
        <v>1528</v>
      </c>
      <c r="B2583">
        <v>37</v>
      </c>
      <c r="C2583" t="s">
        <v>1528</v>
      </c>
      <c r="D2583" t="s">
        <v>7594</v>
      </c>
      <c r="E2583" t="s">
        <v>27</v>
      </c>
      <c r="F2583" t="s">
        <v>28</v>
      </c>
      <c r="G2583">
        <v>0</v>
      </c>
      <c r="H2583" s="1">
        <v>42171</v>
      </c>
      <c r="I2583" s="1">
        <v>42171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 t="s">
        <v>1528</v>
      </c>
      <c r="B2584">
        <v>37</v>
      </c>
      <c r="C2584" t="s">
        <v>1528</v>
      </c>
      <c r="D2584" t="s">
        <v>7595</v>
      </c>
      <c r="E2584" t="s">
        <v>27</v>
      </c>
      <c r="F2584" t="s">
        <v>28</v>
      </c>
      <c r="G2584">
        <v>0</v>
      </c>
      <c r="H2584" s="1">
        <v>42171</v>
      </c>
      <c r="I2584" s="1">
        <v>42171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 t="s">
        <v>1528</v>
      </c>
      <c r="B2585">
        <v>37</v>
      </c>
      <c r="C2585" t="s">
        <v>1528</v>
      </c>
      <c r="D2585" t="s">
        <v>7596</v>
      </c>
      <c r="E2585" t="s">
        <v>27</v>
      </c>
      <c r="F2585" t="s">
        <v>28</v>
      </c>
      <c r="G2585">
        <v>0</v>
      </c>
      <c r="H2585" s="1">
        <v>42171</v>
      </c>
      <c r="I2585" s="1">
        <v>42171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 t="s">
        <v>1528</v>
      </c>
      <c r="B2586">
        <v>37</v>
      </c>
      <c r="C2586" t="s">
        <v>1528</v>
      </c>
      <c r="D2586" t="s">
        <v>7597</v>
      </c>
      <c r="E2586" t="s">
        <v>27</v>
      </c>
      <c r="F2586" t="s">
        <v>28</v>
      </c>
      <c r="G2586">
        <v>0</v>
      </c>
      <c r="H2586" s="1">
        <v>42171</v>
      </c>
      <c r="I2586" s="1">
        <v>42171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 t="s">
        <v>1528</v>
      </c>
      <c r="B2587">
        <v>37</v>
      </c>
      <c r="C2587" t="s">
        <v>1528</v>
      </c>
      <c r="D2587" t="s">
        <v>7598</v>
      </c>
      <c r="E2587" t="s">
        <v>27</v>
      </c>
      <c r="F2587" t="s">
        <v>28</v>
      </c>
      <c r="G2587">
        <v>0</v>
      </c>
      <c r="H2587" s="1">
        <v>42171</v>
      </c>
      <c r="I2587" s="1">
        <v>42171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 t="s">
        <v>1528</v>
      </c>
      <c r="B2588">
        <v>37</v>
      </c>
      <c r="C2588" t="s">
        <v>1528</v>
      </c>
      <c r="D2588" t="s">
        <v>7599</v>
      </c>
      <c r="E2588" t="s">
        <v>27</v>
      </c>
      <c r="F2588" t="s">
        <v>28</v>
      </c>
      <c r="G2588">
        <v>0</v>
      </c>
      <c r="H2588" s="1">
        <v>42171</v>
      </c>
      <c r="I2588" s="1">
        <v>42171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 t="s">
        <v>1528</v>
      </c>
      <c r="B2589">
        <v>37</v>
      </c>
      <c r="C2589" t="s">
        <v>1528</v>
      </c>
      <c r="D2589" t="s">
        <v>7600</v>
      </c>
      <c r="E2589" t="s">
        <v>27</v>
      </c>
      <c r="F2589" t="s">
        <v>28</v>
      </c>
      <c r="G2589">
        <v>0</v>
      </c>
      <c r="H2589" s="1">
        <v>42171</v>
      </c>
      <c r="I2589" s="1">
        <v>42171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 t="s">
        <v>1528</v>
      </c>
      <c r="B2590">
        <v>37</v>
      </c>
      <c r="C2590" t="s">
        <v>1528</v>
      </c>
      <c r="D2590" t="s">
        <v>7601</v>
      </c>
      <c r="E2590" t="s">
        <v>27</v>
      </c>
      <c r="F2590" t="s">
        <v>28</v>
      </c>
      <c r="G2590">
        <v>0</v>
      </c>
      <c r="H2590" s="1">
        <v>42171</v>
      </c>
      <c r="I2590" s="1">
        <v>42171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 t="s">
        <v>1528</v>
      </c>
      <c r="B2591">
        <v>37</v>
      </c>
      <c r="C2591" t="s">
        <v>1528</v>
      </c>
      <c r="D2591" t="s">
        <v>7602</v>
      </c>
      <c r="E2591" t="s">
        <v>27</v>
      </c>
      <c r="F2591" t="s">
        <v>28</v>
      </c>
      <c r="G2591">
        <v>0</v>
      </c>
      <c r="H2591" s="1">
        <v>42171</v>
      </c>
      <c r="I2591" s="1">
        <v>42171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 t="s">
        <v>1528</v>
      </c>
      <c r="B2592">
        <v>37</v>
      </c>
      <c r="C2592" t="s">
        <v>1528</v>
      </c>
      <c r="D2592" t="s">
        <v>7603</v>
      </c>
      <c r="E2592" t="s">
        <v>27</v>
      </c>
      <c r="F2592" t="s">
        <v>28</v>
      </c>
      <c r="G2592">
        <v>0</v>
      </c>
      <c r="H2592" s="1">
        <v>42171</v>
      </c>
      <c r="I2592" s="1">
        <v>42171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 t="s">
        <v>1528</v>
      </c>
      <c r="B2593">
        <v>37</v>
      </c>
      <c r="C2593" t="s">
        <v>1528</v>
      </c>
      <c r="D2593" t="s">
        <v>7604</v>
      </c>
      <c r="E2593" t="s">
        <v>27</v>
      </c>
      <c r="F2593" t="s">
        <v>28</v>
      </c>
      <c r="G2593">
        <v>0</v>
      </c>
      <c r="H2593" s="1">
        <v>42171</v>
      </c>
      <c r="I2593" s="1">
        <v>42171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 t="s">
        <v>1528</v>
      </c>
      <c r="B2594">
        <v>37</v>
      </c>
      <c r="C2594" t="s">
        <v>1528</v>
      </c>
      <c r="D2594" t="s">
        <v>7605</v>
      </c>
      <c r="E2594" t="s">
        <v>27</v>
      </c>
      <c r="F2594" t="s">
        <v>28</v>
      </c>
      <c r="G2594">
        <v>0</v>
      </c>
      <c r="H2594" s="1">
        <v>42171</v>
      </c>
      <c r="I2594" s="1">
        <v>42171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 t="s">
        <v>1528</v>
      </c>
      <c r="B2595">
        <v>37</v>
      </c>
      <c r="C2595" t="s">
        <v>1528</v>
      </c>
      <c r="D2595" t="s">
        <v>7606</v>
      </c>
      <c r="E2595" t="s">
        <v>27</v>
      </c>
      <c r="F2595" t="s">
        <v>28</v>
      </c>
      <c r="G2595">
        <v>0</v>
      </c>
      <c r="H2595" s="1">
        <v>42171</v>
      </c>
      <c r="I2595" s="1">
        <v>42171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 t="s">
        <v>1528</v>
      </c>
      <c r="B2596">
        <v>37</v>
      </c>
      <c r="C2596" t="s">
        <v>1528</v>
      </c>
      <c r="D2596" t="s">
        <v>7607</v>
      </c>
      <c r="E2596" t="s">
        <v>27</v>
      </c>
      <c r="F2596" t="s">
        <v>28</v>
      </c>
      <c r="G2596">
        <v>0</v>
      </c>
      <c r="H2596" s="1">
        <v>42171</v>
      </c>
      <c r="I2596" s="1">
        <v>42171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 t="s">
        <v>1528</v>
      </c>
      <c r="B2597">
        <v>37</v>
      </c>
      <c r="C2597" t="s">
        <v>1528</v>
      </c>
      <c r="D2597" t="s">
        <v>7608</v>
      </c>
      <c r="E2597" t="s">
        <v>27</v>
      </c>
      <c r="F2597" t="s">
        <v>28</v>
      </c>
      <c r="G2597">
        <v>0</v>
      </c>
      <c r="H2597" s="1">
        <v>42171</v>
      </c>
      <c r="I2597" s="1">
        <v>42171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 t="s">
        <v>1528</v>
      </c>
      <c r="B2598">
        <v>37</v>
      </c>
      <c r="C2598" t="s">
        <v>1528</v>
      </c>
      <c r="D2598" t="s">
        <v>7609</v>
      </c>
      <c r="E2598" t="s">
        <v>27</v>
      </c>
      <c r="F2598" t="s">
        <v>28</v>
      </c>
      <c r="G2598">
        <v>0</v>
      </c>
      <c r="H2598" s="1">
        <v>42171</v>
      </c>
      <c r="I2598" s="1">
        <v>42171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 t="s">
        <v>1528</v>
      </c>
      <c r="B2599">
        <v>37</v>
      </c>
      <c r="C2599" t="s">
        <v>1528</v>
      </c>
      <c r="D2599" t="s">
        <v>7610</v>
      </c>
      <c r="E2599" t="s">
        <v>27</v>
      </c>
      <c r="F2599" t="s">
        <v>28</v>
      </c>
      <c r="G2599">
        <v>0</v>
      </c>
      <c r="H2599" s="1">
        <v>42171</v>
      </c>
      <c r="I2599" s="1">
        <v>42171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 t="s">
        <v>1528</v>
      </c>
      <c r="B2600">
        <v>37</v>
      </c>
      <c r="C2600" t="s">
        <v>1528</v>
      </c>
      <c r="D2600" t="s">
        <v>7611</v>
      </c>
      <c r="E2600" t="s">
        <v>27</v>
      </c>
      <c r="F2600" t="s">
        <v>28</v>
      </c>
      <c r="G2600">
        <v>0</v>
      </c>
      <c r="H2600" s="1">
        <v>42171</v>
      </c>
      <c r="I2600" s="1">
        <v>42171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 t="s">
        <v>1528</v>
      </c>
      <c r="B2601">
        <v>37</v>
      </c>
      <c r="C2601" t="s">
        <v>1528</v>
      </c>
      <c r="D2601" t="s">
        <v>7612</v>
      </c>
      <c r="E2601" t="s">
        <v>27</v>
      </c>
      <c r="F2601" t="s">
        <v>28</v>
      </c>
      <c r="G2601">
        <v>0</v>
      </c>
      <c r="H2601" s="1">
        <v>42171</v>
      </c>
      <c r="I2601" s="1">
        <v>42171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 t="s">
        <v>1528</v>
      </c>
      <c r="B2602">
        <v>37</v>
      </c>
      <c r="C2602" t="s">
        <v>1528</v>
      </c>
      <c r="D2602" t="s">
        <v>7613</v>
      </c>
      <c r="E2602" t="s">
        <v>27</v>
      </c>
      <c r="F2602" t="s">
        <v>28</v>
      </c>
      <c r="G2602">
        <v>0</v>
      </c>
      <c r="H2602" s="1">
        <v>42171</v>
      </c>
      <c r="I2602" s="1">
        <v>42171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 t="s">
        <v>1528</v>
      </c>
      <c r="B2603">
        <v>37</v>
      </c>
      <c r="C2603" t="s">
        <v>1528</v>
      </c>
      <c r="D2603" t="s">
        <v>7614</v>
      </c>
      <c r="E2603" t="s">
        <v>27</v>
      </c>
      <c r="F2603" t="s">
        <v>28</v>
      </c>
      <c r="G2603">
        <v>0</v>
      </c>
      <c r="H2603" s="1">
        <v>42171</v>
      </c>
      <c r="I2603" s="1">
        <v>42171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 t="s">
        <v>1528</v>
      </c>
      <c r="B2604">
        <v>37</v>
      </c>
      <c r="C2604" t="s">
        <v>1528</v>
      </c>
      <c r="D2604" t="s">
        <v>7615</v>
      </c>
      <c r="E2604" t="s">
        <v>27</v>
      </c>
      <c r="F2604" t="s">
        <v>28</v>
      </c>
      <c r="G2604">
        <v>0</v>
      </c>
      <c r="H2604" s="1">
        <v>42171</v>
      </c>
      <c r="I2604" s="1">
        <v>42171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 t="s">
        <v>1528</v>
      </c>
      <c r="B2605">
        <v>37</v>
      </c>
      <c r="C2605" t="s">
        <v>1528</v>
      </c>
      <c r="D2605" t="s">
        <v>7616</v>
      </c>
      <c r="E2605" t="s">
        <v>27</v>
      </c>
      <c r="F2605" t="s">
        <v>28</v>
      </c>
      <c r="G2605">
        <v>0</v>
      </c>
      <c r="H2605" s="1">
        <v>42171</v>
      </c>
      <c r="I2605" s="1">
        <v>42171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 t="s">
        <v>1528</v>
      </c>
      <c r="B2606">
        <v>37</v>
      </c>
      <c r="C2606" t="s">
        <v>1528</v>
      </c>
      <c r="D2606" t="s">
        <v>7617</v>
      </c>
      <c r="E2606" t="s">
        <v>27</v>
      </c>
      <c r="F2606" t="s">
        <v>28</v>
      </c>
      <c r="G2606">
        <v>0</v>
      </c>
      <c r="H2606" s="1">
        <v>42171</v>
      </c>
      <c r="I2606" s="1">
        <v>42171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 t="s">
        <v>1528</v>
      </c>
      <c r="B2607">
        <v>37</v>
      </c>
      <c r="C2607" t="s">
        <v>1528</v>
      </c>
      <c r="D2607" t="s">
        <v>7618</v>
      </c>
      <c r="E2607" t="s">
        <v>27</v>
      </c>
      <c r="F2607" t="s">
        <v>28</v>
      </c>
      <c r="G2607">
        <v>0</v>
      </c>
      <c r="H2607" s="1">
        <v>42171</v>
      </c>
      <c r="I2607" s="1">
        <v>42171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 t="s">
        <v>1528</v>
      </c>
      <c r="B2608">
        <v>37</v>
      </c>
      <c r="C2608" t="s">
        <v>1528</v>
      </c>
      <c r="D2608" t="s">
        <v>7619</v>
      </c>
      <c r="E2608" t="s">
        <v>27</v>
      </c>
      <c r="F2608" t="s">
        <v>28</v>
      </c>
      <c r="G2608">
        <v>0</v>
      </c>
      <c r="H2608" s="1">
        <v>42171</v>
      </c>
      <c r="I2608" s="1">
        <v>42171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 t="s">
        <v>1528</v>
      </c>
      <c r="B2609">
        <v>37</v>
      </c>
      <c r="C2609" t="s">
        <v>1528</v>
      </c>
      <c r="D2609" t="s">
        <v>7620</v>
      </c>
      <c r="E2609" t="s">
        <v>27</v>
      </c>
      <c r="F2609" t="s">
        <v>28</v>
      </c>
      <c r="G2609">
        <v>0</v>
      </c>
      <c r="H2609" s="1">
        <v>42171</v>
      </c>
      <c r="I2609" s="1">
        <v>42171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 t="s">
        <v>1528</v>
      </c>
      <c r="B2610">
        <v>37</v>
      </c>
      <c r="C2610" t="s">
        <v>1528</v>
      </c>
      <c r="D2610" t="s">
        <v>7621</v>
      </c>
      <c r="E2610" t="s">
        <v>27</v>
      </c>
      <c r="F2610" t="s">
        <v>28</v>
      </c>
      <c r="G2610">
        <v>0</v>
      </c>
      <c r="H2610" s="1">
        <v>42171</v>
      </c>
      <c r="I2610" s="1">
        <v>42171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 t="s">
        <v>1528</v>
      </c>
      <c r="B2611">
        <v>37</v>
      </c>
      <c r="C2611" t="s">
        <v>1528</v>
      </c>
      <c r="D2611" t="s">
        <v>7622</v>
      </c>
      <c r="E2611" t="s">
        <v>27</v>
      </c>
      <c r="F2611" t="s">
        <v>28</v>
      </c>
      <c r="G2611">
        <v>0</v>
      </c>
      <c r="H2611" s="1">
        <v>42171</v>
      </c>
      <c r="I2611" s="1">
        <v>42171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 t="s">
        <v>1528</v>
      </c>
      <c r="B2612">
        <v>37</v>
      </c>
      <c r="C2612" t="s">
        <v>1528</v>
      </c>
      <c r="D2612" t="s">
        <v>7623</v>
      </c>
      <c r="E2612" t="s">
        <v>27</v>
      </c>
      <c r="F2612" t="s">
        <v>28</v>
      </c>
      <c r="G2612">
        <v>0</v>
      </c>
      <c r="H2612" s="1">
        <v>42171</v>
      </c>
      <c r="I2612" s="1">
        <v>42171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 t="s">
        <v>1528</v>
      </c>
      <c r="B2613">
        <v>37</v>
      </c>
      <c r="C2613" t="s">
        <v>1528</v>
      </c>
      <c r="D2613" t="s">
        <v>7624</v>
      </c>
      <c r="E2613" t="s">
        <v>27</v>
      </c>
      <c r="F2613" t="s">
        <v>28</v>
      </c>
      <c r="G2613">
        <v>0</v>
      </c>
      <c r="H2613" s="1">
        <v>42171</v>
      </c>
      <c r="I2613" s="1">
        <v>42171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 t="s">
        <v>1528</v>
      </c>
      <c r="B2614">
        <v>37</v>
      </c>
      <c r="C2614" t="s">
        <v>1528</v>
      </c>
      <c r="D2614" t="s">
        <v>7625</v>
      </c>
      <c r="E2614" t="s">
        <v>27</v>
      </c>
      <c r="F2614" t="s">
        <v>28</v>
      </c>
      <c r="G2614">
        <v>0</v>
      </c>
      <c r="H2614" s="1">
        <v>42171</v>
      </c>
      <c r="I2614" s="1">
        <v>42171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 t="s">
        <v>1528</v>
      </c>
      <c r="B2615">
        <v>37</v>
      </c>
      <c r="C2615" t="s">
        <v>1528</v>
      </c>
      <c r="D2615" t="s">
        <v>7626</v>
      </c>
      <c r="E2615" t="s">
        <v>27</v>
      </c>
      <c r="F2615" t="s">
        <v>28</v>
      </c>
      <c r="G2615">
        <v>0</v>
      </c>
      <c r="H2615" s="1">
        <v>42171</v>
      </c>
      <c r="I2615" s="1">
        <v>42171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 t="s">
        <v>1528</v>
      </c>
      <c r="B2616">
        <v>37</v>
      </c>
      <c r="C2616" t="s">
        <v>1528</v>
      </c>
      <c r="D2616" t="s">
        <v>7627</v>
      </c>
      <c r="E2616" t="s">
        <v>27</v>
      </c>
      <c r="F2616" t="s">
        <v>28</v>
      </c>
      <c r="G2616">
        <v>0</v>
      </c>
      <c r="H2616" s="1">
        <v>42171</v>
      </c>
      <c r="I2616" s="1">
        <v>42171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 t="s">
        <v>1528</v>
      </c>
      <c r="B2617">
        <v>37</v>
      </c>
      <c r="C2617" t="s">
        <v>1528</v>
      </c>
      <c r="D2617" t="s">
        <v>7628</v>
      </c>
      <c r="E2617" t="s">
        <v>27</v>
      </c>
      <c r="F2617" t="s">
        <v>28</v>
      </c>
      <c r="G2617">
        <v>0</v>
      </c>
      <c r="H2617" s="1">
        <v>42171</v>
      </c>
      <c r="I2617" s="1">
        <v>42171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 t="s">
        <v>1528</v>
      </c>
      <c r="B2618">
        <v>37</v>
      </c>
      <c r="C2618" t="s">
        <v>1528</v>
      </c>
      <c r="D2618" t="s">
        <v>7629</v>
      </c>
      <c r="E2618" t="s">
        <v>27</v>
      </c>
      <c r="F2618" t="s">
        <v>28</v>
      </c>
      <c r="G2618">
        <v>0</v>
      </c>
      <c r="H2618" s="1">
        <v>42171</v>
      </c>
      <c r="I2618" s="1">
        <v>42171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 t="s">
        <v>1528</v>
      </c>
      <c r="B2619">
        <v>37</v>
      </c>
      <c r="C2619" t="s">
        <v>1528</v>
      </c>
      <c r="D2619" t="s">
        <v>7630</v>
      </c>
      <c r="E2619" t="s">
        <v>27</v>
      </c>
      <c r="F2619" t="s">
        <v>28</v>
      </c>
      <c r="G2619">
        <v>0</v>
      </c>
      <c r="H2619" s="1">
        <v>42171</v>
      </c>
      <c r="I2619" s="1">
        <v>42171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 t="s">
        <v>1528</v>
      </c>
      <c r="B2620">
        <v>37</v>
      </c>
      <c r="C2620" t="s">
        <v>1528</v>
      </c>
      <c r="D2620" t="s">
        <v>7631</v>
      </c>
      <c r="E2620" t="s">
        <v>27</v>
      </c>
      <c r="F2620" t="s">
        <v>28</v>
      </c>
      <c r="G2620">
        <v>0</v>
      </c>
      <c r="H2620" s="1">
        <v>42171</v>
      </c>
      <c r="I2620" s="1">
        <v>42171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 t="s">
        <v>1528</v>
      </c>
      <c r="B2621">
        <v>37</v>
      </c>
      <c r="C2621" t="s">
        <v>1528</v>
      </c>
      <c r="D2621" t="s">
        <v>7632</v>
      </c>
      <c r="E2621" t="s">
        <v>27</v>
      </c>
      <c r="F2621" t="s">
        <v>28</v>
      </c>
      <c r="G2621">
        <v>0</v>
      </c>
      <c r="H2621" s="1">
        <v>42171</v>
      </c>
      <c r="I2621" s="1">
        <v>42171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 t="s">
        <v>1528</v>
      </c>
      <c r="B2622">
        <v>37</v>
      </c>
      <c r="C2622" t="s">
        <v>1528</v>
      </c>
      <c r="D2622" t="s">
        <v>7633</v>
      </c>
      <c r="E2622" t="s">
        <v>27</v>
      </c>
      <c r="F2622" t="s">
        <v>28</v>
      </c>
      <c r="G2622">
        <v>0</v>
      </c>
      <c r="H2622" s="1">
        <v>42171</v>
      </c>
      <c r="I2622" s="1">
        <v>42171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 t="s">
        <v>1528</v>
      </c>
      <c r="B2623">
        <v>37</v>
      </c>
      <c r="C2623" t="s">
        <v>1528</v>
      </c>
      <c r="D2623" t="s">
        <v>7634</v>
      </c>
      <c r="E2623" t="s">
        <v>27</v>
      </c>
      <c r="F2623" t="s">
        <v>28</v>
      </c>
      <c r="G2623">
        <v>0</v>
      </c>
      <c r="H2623" s="1">
        <v>42171</v>
      </c>
      <c r="I2623" s="1">
        <v>42171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 t="s">
        <v>1528</v>
      </c>
      <c r="B2624">
        <v>37</v>
      </c>
      <c r="C2624" t="s">
        <v>1528</v>
      </c>
      <c r="D2624" t="s">
        <v>7635</v>
      </c>
      <c r="E2624" t="s">
        <v>27</v>
      </c>
      <c r="F2624" t="s">
        <v>28</v>
      </c>
      <c r="G2624">
        <v>0</v>
      </c>
      <c r="H2624" s="1">
        <v>42171</v>
      </c>
      <c r="I2624" s="1">
        <v>42171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 t="s">
        <v>1528</v>
      </c>
      <c r="B2625">
        <v>37</v>
      </c>
      <c r="C2625" t="s">
        <v>1528</v>
      </c>
      <c r="D2625" t="s">
        <v>7636</v>
      </c>
      <c r="E2625" t="s">
        <v>27</v>
      </c>
      <c r="F2625" t="s">
        <v>28</v>
      </c>
      <c r="G2625">
        <v>0</v>
      </c>
      <c r="H2625" s="1">
        <v>42171</v>
      </c>
      <c r="I2625" s="1">
        <v>42171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 t="s">
        <v>1528</v>
      </c>
      <c r="B2626">
        <v>37</v>
      </c>
      <c r="C2626" t="s">
        <v>1528</v>
      </c>
      <c r="D2626" t="s">
        <v>7637</v>
      </c>
      <c r="E2626" t="s">
        <v>27</v>
      </c>
      <c r="F2626" t="s">
        <v>28</v>
      </c>
      <c r="G2626">
        <v>0</v>
      </c>
      <c r="H2626" s="1">
        <v>42171</v>
      </c>
      <c r="I2626" s="1">
        <v>42171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 t="s">
        <v>1528</v>
      </c>
      <c r="B2627">
        <v>37</v>
      </c>
      <c r="C2627" t="s">
        <v>1528</v>
      </c>
      <c r="D2627" t="s">
        <v>7638</v>
      </c>
      <c r="E2627" t="s">
        <v>27</v>
      </c>
      <c r="F2627" t="s">
        <v>28</v>
      </c>
      <c r="G2627">
        <v>0</v>
      </c>
      <c r="H2627" s="1">
        <v>42171</v>
      </c>
      <c r="I2627" s="1">
        <v>42171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 t="s">
        <v>1528</v>
      </c>
      <c r="B2628">
        <v>37</v>
      </c>
      <c r="C2628" t="s">
        <v>1528</v>
      </c>
      <c r="D2628" t="s">
        <v>7639</v>
      </c>
      <c r="E2628" t="s">
        <v>27</v>
      </c>
      <c r="F2628" t="s">
        <v>28</v>
      </c>
      <c r="G2628">
        <v>0</v>
      </c>
      <c r="H2628" s="1">
        <v>42171</v>
      </c>
      <c r="I2628" s="1">
        <v>42171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 t="s">
        <v>1528</v>
      </c>
      <c r="B2629">
        <v>37</v>
      </c>
      <c r="C2629" t="s">
        <v>1528</v>
      </c>
      <c r="D2629" t="s">
        <v>7640</v>
      </c>
      <c r="E2629" t="s">
        <v>27</v>
      </c>
      <c r="F2629" t="s">
        <v>28</v>
      </c>
      <c r="G2629">
        <v>0</v>
      </c>
      <c r="H2629" s="1">
        <v>42171</v>
      </c>
      <c r="I2629" s="1">
        <v>42171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 t="s">
        <v>1528</v>
      </c>
      <c r="B2630">
        <v>37</v>
      </c>
      <c r="C2630" t="s">
        <v>1528</v>
      </c>
      <c r="D2630" t="s">
        <v>7641</v>
      </c>
      <c r="E2630" t="s">
        <v>27</v>
      </c>
      <c r="F2630" t="s">
        <v>28</v>
      </c>
      <c r="G2630">
        <v>0</v>
      </c>
      <c r="H2630" s="1">
        <v>42171</v>
      </c>
      <c r="I2630" s="1">
        <v>42171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 t="s">
        <v>1528</v>
      </c>
      <c r="B2631">
        <v>37</v>
      </c>
      <c r="C2631" t="s">
        <v>1528</v>
      </c>
      <c r="D2631" t="s">
        <v>7642</v>
      </c>
      <c r="E2631" t="s">
        <v>27</v>
      </c>
      <c r="F2631" t="s">
        <v>28</v>
      </c>
      <c r="G2631">
        <v>0</v>
      </c>
      <c r="H2631" s="1">
        <v>42171</v>
      </c>
      <c r="I2631" s="1">
        <v>42171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 t="s">
        <v>1528</v>
      </c>
      <c r="B2632">
        <v>37</v>
      </c>
      <c r="C2632" t="s">
        <v>1528</v>
      </c>
      <c r="D2632" t="s">
        <v>7643</v>
      </c>
      <c r="E2632" t="s">
        <v>27</v>
      </c>
      <c r="F2632" t="s">
        <v>28</v>
      </c>
      <c r="G2632">
        <v>0</v>
      </c>
      <c r="H2632" s="1">
        <v>42171</v>
      </c>
      <c r="I2632" s="1">
        <v>42171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 t="s">
        <v>1528</v>
      </c>
      <c r="B2633">
        <v>37</v>
      </c>
      <c r="C2633" t="s">
        <v>1528</v>
      </c>
      <c r="D2633" t="s">
        <v>7644</v>
      </c>
      <c r="E2633" t="s">
        <v>27</v>
      </c>
      <c r="F2633" t="s">
        <v>28</v>
      </c>
      <c r="G2633">
        <v>0</v>
      </c>
      <c r="H2633" s="1">
        <v>42171</v>
      </c>
      <c r="I2633" s="1">
        <v>42171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 t="s">
        <v>1528</v>
      </c>
      <c r="B2634">
        <v>37</v>
      </c>
      <c r="C2634" t="s">
        <v>1528</v>
      </c>
      <c r="D2634" t="s">
        <v>7645</v>
      </c>
      <c r="E2634" t="s">
        <v>27</v>
      </c>
      <c r="F2634" t="s">
        <v>28</v>
      </c>
      <c r="G2634">
        <v>0</v>
      </c>
      <c r="H2634" s="1">
        <v>42171</v>
      </c>
      <c r="I2634" s="1">
        <v>42171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 t="s">
        <v>1528</v>
      </c>
      <c r="B2635">
        <v>37</v>
      </c>
      <c r="C2635" t="s">
        <v>1528</v>
      </c>
      <c r="D2635" t="s">
        <v>7646</v>
      </c>
      <c r="E2635" t="s">
        <v>27</v>
      </c>
      <c r="F2635" t="s">
        <v>28</v>
      </c>
      <c r="G2635">
        <v>0</v>
      </c>
      <c r="H2635" s="1">
        <v>42171</v>
      </c>
      <c r="I2635" s="1">
        <v>42171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 t="s">
        <v>1528</v>
      </c>
      <c r="B2636">
        <v>37</v>
      </c>
      <c r="C2636" t="s">
        <v>1528</v>
      </c>
      <c r="D2636" t="s">
        <v>7647</v>
      </c>
      <c r="E2636" t="s">
        <v>27</v>
      </c>
      <c r="F2636" t="s">
        <v>28</v>
      </c>
      <c r="G2636">
        <v>0</v>
      </c>
      <c r="H2636" s="1">
        <v>42171</v>
      </c>
      <c r="I2636" s="1">
        <v>42171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 t="s">
        <v>1528</v>
      </c>
      <c r="B2637">
        <v>37</v>
      </c>
      <c r="C2637" t="s">
        <v>1528</v>
      </c>
      <c r="D2637" t="s">
        <v>7648</v>
      </c>
      <c r="E2637" t="s">
        <v>27</v>
      </c>
      <c r="F2637" t="s">
        <v>28</v>
      </c>
      <c r="G2637">
        <v>0</v>
      </c>
      <c r="H2637" s="1">
        <v>42171</v>
      </c>
      <c r="I2637" s="1">
        <v>42171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 t="s">
        <v>1528</v>
      </c>
      <c r="B2638">
        <v>37</v>
      </c>
      <c r="C2638" t="s">
        <v>1528</v>
      </c>
      <c r="D2638" t="s">
        <v>7649</v>
      </c>
      <c r="E2638" t="s">
        <v>27</v>
      </c>
      <c r="F2638" t="s">
        <v>28</v>
      </c>
      <c r="G2638">
        <v>0</v>
      </c>
      <c r="H2638" s="1">
        <v>42171</v>
      </c>
      <c r="I2638" s="1">
        <v>42171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 t="s">
        <v>1528</v>
      </c>
      <c r="B2639">
        <v>37</v>
      </c>
      <c r="C2639" t="s">
        <v>1528</v>
      </c>
      <c r="D2639" t="s">
        <v>7650</v>
      </c>
      <c r="E2639" t="s">
        <v>27</v>
      </c>
      <c r="F2639" t="s">
        <v>28</v>
      </c>
      <c r="G2639">
        <v>0</v>
      </c>
      <c r="H2639" s="1">
        <v>42171</v>
      </c>
      <c r="I2639" s="1">
        <v>42171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 t="s">
        <v>1528</v>
      </c>
      <c r="B2640">
        <v>37</v>
      </c>
      <c r="C2640" t="s">
        <v>1528</v>
      </c>
      <c r="D2640" t="s">
        <v>7651</v>
      </c>
      <c r="E2640" t="s">
        <v>27</v>
      </c>
      <c r="F2640" t="s">
        <v>28</v>
      </c>
      <c r="G2640">
        <v>0</v>
      </c>
      <c r="H2640" s="1">
        <v>42171</v>
      </c>
      <c r="I2640" s="1">
        <v>42171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 t="s">
        <v>1528</v>
      </c>
      <c r="B2641">
        <v>37</v>
      </c>
      <c r="C2641" t="s">
        <v>1528</v>
      </c>
      <c r="D2641" t="s">
        <v>7652</v>
      </c>
      <c r="E2641" t="s">
        <v>27</v>
      </c>
      <c r="F2641" t="s">
        <v>28</v>
      </c>
      <c r="G2641">
        <v>0</v>
      </c>
      <c r="H2641" s="1">
        <v>42171</v>
      </c>
      <c r="I2641" s="1">
        <v>42171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 t="s">
        <v>1528</v>
      </c>
      <c r="B2642">
        <v>37</v>
      </c>
      <c r="C2642" t="s">
        <v>1528</v>
      </c>
      <c r="D2642" t="s">
        <v>7653</v>
      </c>
      <c r="E2642" t="s">
        <v>27</v>
      </c>
      <c r="F2642" t="s">
        <v>28</v>
      </c>
      <c r="G2642">
        <v>0</v>
      </c>
      <c r="H2642" s="1">
        <v>42171</v>
      </c>
      <c r="I2642" s="1">
        <v>42171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 t="s">
        <v>1528</v>
      </c>
      <c r="B2643">
        <v>37</v>
      </c>
      <c r="C2643" t="s">
        <v>1528</v>
      </c>
      <c r="D2643" t="s">
        <v>7654</v>
      </c>
      <c r="E2643" t="s">
        <v>27</v>
      </c>
      <c r="F2643" t="s">
        <v>28</v>
      </c>
      <c r="G2643">
        <v>0</v>
      </c>
      <c r="H2643" s="1">
        <v>42171</v>
      </c>
      <c r="I2643" s="1">
        <v>42171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 t="s">
        <v>1528</v>
      </c>
      <c r="B2644">
        <v>37</v>
      </c>
      <c r="C2644" t="s">
        <v>1528</v>
      </c>
      <c r="D2644" t="s">
        <v>7655</v>
      </c>
      <c r="E2644" t="s">
        <v>27</v>
      </c>
      <c r="F2644" t="s">
        <v>28</v>
      </c>
      <c r="G2644">
        <v>0</v>
      </c>
      <c r="H2644" s="1">
        <v>42171</v>
      </c>
      <c r="I2644" s="1">
        <v>42171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 t="s">
        <v>1528</v>
      </c>
      <c r="B2645">
        <v>37</v>
      </c>
      <c r="C2645" t="s">
        <v>1528</v>
      </c>
      <c r="D2645" t="s">
        <v>7656</v>
      </c>
      <c r="E2645" t="s">
        <v>27</v>
      </c>
      <c r="F2645" t="s">
        <v>28</v>
      </c>
      <c r="G2645">
        <v>0</v>
      </c>
      <c r="H2645" s="1">
        <v>42171</v>
      </c>
      <c r="I2645" s="1">
        <v>42171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 t="s">
        <v>1528</v>
      </c>
      <c r="B2646">
        <v>37</v>
      </c>
      <c r="C2646" t="s">
        <v>1528</v>
      </c>
      <c r="D2646" t="s">
        <v>7657</v>
      </c>
      <c r="E2646" t="s">
        <v>27</v>
      </c>
      <c r="F2646" t="s">
        <v>28</v>
      </c>
      <c r="G2646">
        <v>0</v>
      </c>
      <c r="H2646" s="1">
        <v>42171</v>
      </c>
      <c r="I2646" s="1">
        <v>42171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 t="s">
        <v>1528</v>
      </c>
      <c r="B2647">
        <v>37</v>
      </c>
      <c r="C2647" t="s">
        <v>1528</v>
      </c>
      <c r="D2647" t="s">
        <v>7658</v>
      </c>
      <c r="E2647" t="s">
        <v>27</v>
      </c>
      <c r="F2647" t="s">
        <v>28</v>
      </c>
      <c r="G2647">
        <v>0</v>
      </c>
      <c r="H2647" s="1">
        <v>42171</v>
      </c>
      <c r="I2647" s="1">
        <v>42171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 t="s">
        <v>1528</v>
      </c>
      <c r="B2648">
        <v>37</v>
      </c>
      <c r="C2648" t="s">
        <v>1528</v>
      </c>
      <c r="D2648" t="s">
        <v>7659</v>
      </c>
      <c r="E2648" t="s">
        <v>27</v>
      </c>
      <c r="F2648" t="s">
        <v>28</v>
      </c>
      <c r="G2648">
        <v>0</v>
      </c>
      <c r="H2648" s="1">
        <v>42171</v>
      </c>
      <c r="I2648" s="1">
        <v>42171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 t="s">
        <v>1528</v>
      </c>
      <c r="B2649">
        <v>37</v>
      </c>
      <c r="C2649" t="s">
        <v>1528</v>
      </c>
      <c r="D2649" t="s">
        <v>7660</v>
      </c>
      <c r="E2649" t="s">
        <v>27</v>
      </c>
      <c r="F2649" t="s">
        <v>28</v>
      </c>
      <c r="G2649">
        <v>0</v>
      </c>
      <c r="H2649" s="1">
        <v>42171</v>
      </c>
      <c r="I2649" s="1">
        <v>42171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 t="s">
        <v>1528</v>
      </c>
      <c r="B2650">
        <v>37</v>
      </c>
      <c r="C2650" t="s">
        <v>1528</v>
      </c>
      <c r="D2650" t="s">
        <v>7661</v>
      </c>
      <c r="E2650" t="s">
        <v>27</v>
      </c>
      <c r="F2650" t="s">
        <v>28</v>
      </c>
      <c r="G2650">
        <v>0</v>
      </c>
      <c r="H2650" s="1">
        <v>42171</v>
      </c>
      <c r="I2650" s="1">
        <v>42171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 t="s">
        <v>1528</v>
      </c>
      <c r="B2651">
        <v>37</v>
      </c>
      <c r="C2651" t="s">
        <v>1528</v>
      </c>
      <c r="D2651" t="s">
        <v>7662</v>
      </c>
      <c r="E2651" t="s">
        <v>27</v>
      </c>
      <c r="F2651" t="s">
        <v>28</v>
      </c>
      <c r="G2651">
        <v>0</v>
      </c>
      <c r="H2651" s="1">
        <v>42171</v>
      </c>
      <c r="I2651" s="1">
        <v>42171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 t="s">
        <v>1528</v>
      </c>
      <c r="B2652">
        <v>37</v>
      </c>
      <c r="C2652" t="s">
        <v>1528</v>
      </c>
      <c r="D2652" t="s">
        <v>7663</v>
      </c>
      <c r="E2652" t="s">
        <v>27</v>
      </c>
      <c r="F2652" t="s">
        <v>28</v>
      </c>
      <c r="G2652">
        <v>0</v>
      </c>
      <c r="H2652" s="1">
        <v>42171</v>
      </c>
      <c r="I2652" s="1">
        <v>42171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 t="s">
        <v>1528</v>
      </c>
      <c r="B2653">
        <v>37</v>
      </c>
      <c r="C2653" t="s">
        <v>1528</v>
      </c>
      <c r="D2653" t="s">
        <v>7664</v>
      </c>
      <c r="E2653" t="s">
        <v>27</v>
      </c>
      <c r="F2653" t="s">
        <v>28</v>
      </c>
      <c r="G2653">
        <v>0</v>
      </c>
      <c r="H2653" s="1">
        <v>42171</v>
      </c>
      <c r="I2653" s="1">
        <v>42171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 t="s">
        <v>1528</v>
      </c>
      <c r="B2654">
        <v>37</v>
      </c>
      <c r="C2654" t="s">
        <v>1528</v>
      </c>
      <c r="D2654" t="s">
        <v>7665</v>
      </c>
      <c r="E2654" t="s">
        <v>27</v>
      </c>
      <c r="F2654" t="s">
        <v>28</v>
      </c>
      <c r="G2654">
        <v>0</v>
      </c>
      <c r="H2654" s="1">
        <v>42171</v>
      </c>
      <c r="I2654" s="1">
        <v>42171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 t="s">
        <v>1528</v>
      </c>
      <c r="B2655">
        <v>37</v>
      </c>
      <c r="C2655" t="s">
        <v>1528</v>
      </c>
      <c r="D2655" t="s">
        <v>7666</v>
      </c>
      <c r="E2655" t="s">
        <v>27</v>
      </c>
      <c r="F2655" t="s">
        <v>28</v>
      </c>
      <c r="G2655">
        <v>0</v>
      </c>
      <c r="H2655" s="1">
        <v>42171</v>
      </c>
      <c r="I2655" s="1">
        <v>42171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 t="s">
        <v>1528</v>
      </c>
      <c r="B2656">
        <v>37</v>
      </c>
      <c r="C2656" t="s">
        <v>1528</v>
      </c>
      <c r="D2656" t="s">
        <v>7667</v>
      </c>
      <c r="E2656" t="s">
        <v>27</v>
      </c>
      <c r="F2656" t="s">
        <v>28</v>
      </c>
      <c r="G2656">
        <v>0</v>
      </c>
      <c r="H2656" s="1">
        <v>42171</v>
      </c>
      <c r="I2656" s="1">
        <v>42171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 t="s">
        <v>1528</v>
      </c>
      <c r="B2657">
        <v>37</v>
      </c>
      <c r="C2657" t="s">
        <v>1528</v>
      </c>
      <c r="D2657" t="s">
        <v>7668</v>
      </c>
      <c r="E2657" t="s">
        <v>27</v>
      </c>
      <c r="F2657" t="s">
        <v>28</v>
      </c>
      <c r="G2657">
        <v>0</v>
      </c>
      <c r="H2657" s="1">
        <v>42171</v>
      </c>
      <c r="I2657" s="1">
        <v>42171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 t="s">
        <v>1528</v>
      </c>
      <c r="B2658">
        <v>37</v>
      </c>
      <c r="C2658" t="s">
        <v>1528</v>
      </c>
      <c r="D2658" t="s">
        <v>7669</v>
      </c>
      <c r="E2658" t="s">
        <v>27</v>
      </c>
      <c r="F2658" t="s">
        <v>28</v>
      </c>
      <c r="G2658">
        <v>0</v>
      </c>
      <c r="H2658" s="1">
        <v>42171</v>
      </c>
      <c r="I2658" s="1">
        <v>42171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 t="s">
        <v>1528</v>
      </c>
      <c r="B2659">
        <v>37</v>
      </c>
      <c r="C2659" t="s">
        <v>1528</v>
      </c>
      <c r="D2659" t="s">
        <v>7670</v>
      </c>
      <c r="E2659" t="s">
        <v>27</v>
      </c>
      <c r="F2659" t="s">
        <v>28</v>
      </c>
      <c r="G2659">
        <v>0</v>
      </c>
      <c r="H2659" s="1">
        <v>42171</v>
      </c>
      <c r="I2659" s="1">
        <v>42171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 t="s">
        <v>1528</v>
      </c>
      <c r="B2660">
        <v>37</v>
      </c>
      <c r="C2660" t="s">
        <v>1528</v>
      </c>
      <c r="D2660" t="s">
        <v>7671</v>
      </c>
      <c r="E2660" t="s">
        <v>27</v>
      </c>
      <c r="F2660" t="s">
        <v>28</v>
      </c>
      <c r="G2660">
        <v>0</v>
      </c>
      <c r="H2660" s="1">
        <v>42171</v>
      </c>
      <c r="I2660" s="1">
        <v>42171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 t="s">
        <v>1528</v>
      </c>
      <c r="B2661">
        <v>37</v>
      </c>
      <c r="C2661" t="s">
        <v>1528</v>
      </c>
      <c r="D2661" t="s">
        <v>7672</v>
      </c>
      <c r="E2661" t="s">
        <v>27</v>
      </c>
      <c r="F2661" t="s">
        <v>28</v>
      </c>
      <c r="G2661">
        <v>0</v>
      </c>
      <c r="H2661" s="1">
        <v>42171</v>
      </c>
      <c r="I2661" s="1">
        <v>42171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 t="s">
        <v>1528</v>
      </c>
      <c r="B2662">
        <v>37</v>
      </c>
      <c r="C2662" t="s">
        <v>1528</v>
      </c>
      <c r="D2662" t="s">
        <v>7673</v>
      </c>
      <c r="E2662" t="s">
        <v>27</v>
      </c>
      <c r="F2662" t="s">
        <v>28</v>
      </c>
      <c r="G2662">
        <v>0</v>
      </c>
      <c r="H2662" s="1">
        <v>42171</v>
      </c>
      <c r="I2662" s="1">
        <v>42171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 t="s">
        <v>1528</v>
      </c>
      <c r="B2663">
        <v>37</v>
      </c>
      <c r="C2663" t="s">
        <v>1528</v>
      </c>
      <c r="D2663" t="s">
        <v>7674</v>
      </c>
      <c r="E2663" t="s">
        <v>27</v>
      </c>
      <c r="F2663" t="s">
        <v>28</v>
      </c>
      <c r="G2663">
        <v>0</v>
      </c>
      <c r="H2663" s="1">
        <v>42171</v>
      </c>
      <c r="I2663" s="1">
        <v>42171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 t="s">
        <v>1528</v>
      </c>
      <c r="B2664">
        <v>37</v>
      </c>
      <c r="C2664" t="s">
        <v>1528</v>
      </c>
      <c r="D2664" t="s">
        <v>7675</v>
      </c>
      <c r="E2664" t="s">
        <v>27</v>
      </c>
      <c r="F2664" t="s">
        <v>28</v>
      </c>
      <c r="G2664">
        <v>0</v>
      </c>
      <c r="H2664" s="1">
        <v>42171</v>
      </c>
      <c r="I2664" s="1">
        <v>42171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 t="s">
        <v>1528</v>
      </c>
      <c r="B2665">
        <v>37</v>
      </c>
      <c r="C2665" t="s">
        <v>1528</v>
      </c>
      <c r="D2665" t="s">
        <v>7676</v>
      </c>
      <c r="E2665" t="s">
        <v>27</v>
      </c>
      <c r="F2665" t="s">
        <v>28</v>
      </c>
      <c r="G2665">
        <v>0</v>
      </c>
      <c r="H2665" s="1">
        <v>42171</v>
      </c>
      <c r="I2665" s="1">
        <v>42171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 t="s">
        <v>1528</v>
      </c>
      <c r="B2666">
        <v>37</v>
      </c>
      <c r="C2666" t="s">
        <v>1528</v>
      </c>
      <c r="D2666" t="s">
        <v>7677</v>
      </c>
      <c r="E2666" t="s">
        <v>27</v>
      </c>
      <c r="F2666" t="s">
        <v>28</v>
      </c>
      <c r="G2666">
        <v>0</v>
      </c>
      <c r="H2666" s="1">
        <v>42171</v>
      </c>
      <c r="I2666" s="1">
        <v>42171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 t="s">
        <v>1528</v>
      </c>
      <c r="B2667">
        <v>37</v>
      </c>
      <c r="C2667" t="s">
        <v>1528</v>
      </c>
      <c r="D2667" t="s">
        <v>7678</v>
      </c>
      <c r="E2667" t="s">
        <v>27</v>
      </c>
      <c r="F2667" t="s">
        <v>28</v>
      </c>
      <c r="G2667">
        <v>0</v>
      </c>
      <c r="H2667" s="1">
        <v>42171</v>
      </c>
      <c r="I2667" s="1">
        <v>42171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 t="s">
        <v>1528</v>
      </c>
      <c r="B2668">
        <v>37</v>
      </c>
      <c r="C2668" t="s">
        <v>1528</v>
      </c>
      <c r="D2668" t="s">
        <v>7679</v>
      </c>
      <c r="E2668" t="s">
        <v>27</v>
      </c>
      <c r="F2668" t="s">
        <v>28</v>
      </c>
      <c r="G2668">
        <v>0</v>
      </c>
      <c r="H2668" s="1">
        <v>42171</v>
      </c>
      <c r="I2668" s="1">
        <v>42171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 t="s">
        <v>1528</v>
      </c>
      <c r="B2669">
        <v>37</v>
      </c>
      <c r="C2669" t="s">
        <v>1528</v>
      </c>
      <c r="D2669" t="s">
        <v>7680</v>
      </c>
      <c r="E2669" t="s">
        <v>27</v>
      </c>
      <c r="F2669" t="s">
        <v>28</v>
      </c>
      <c r="G2669">
        <v>0</v>
      </c>
      <c r="H2669" s="1">
        <v>42171</v>
      </c>
      <c r="I2669" s="1">
        <v>42171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 t="s">
        <v>1528</v>
      </c>
      <c r="B2670">
        <v>37</v>
      </c>
      <c r="C2670" t="s">
        <v>1528</v>
      </c>
      <c r="D2670" t="s">
        <v>7681</v>
      </c>
      <c r="E2670" t="s">
        <v>27</v>
      </c>
      <c r="F2670" t="s">
        <v>28</v>
      </c>
      <c r="G2670">
        <v>0</v>
      </c>
      <c r="H2670" s="1">
        <v>42171</v>
      </c>
      <c r="I2670" s="1">
        <v>42171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 t="s">
        <v>1528</v>
      </c>
      <c r="B2671">
        <v>37</v>
      </c>
      <c r="C2671" t="s">
        <v>1528</v>
      </c>
      <c r="D2671" t="s">
        <v>7682</v>
      </c>
      <c r="E2671" t="s">
        <v>27</v>
      </c>
      <c r="F2671" t="s">
        <v>28</v>
      </c>
      <c r="G2671">
        <v>0</v>
      </c>
      <c r="H2671" s="1">
        <v>42171</v>
      </c>
      <c r="I2671" s="1">
        <v>42171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 t="s">
        <v>1528</v>
      </c>
      <c r="B2672">
        <v>37</v>
      </c>
      <c r="C2672" t="s">
        <v>1528</v>
      </c>
      <c r="D2672" t="s">
        <v>7683</v>
      </c>
      <c r="E2672" t="s">
        <v>27</v>
      </c>
      <c r="F2672" t="s">
        <v>28</v>
      </c>
      <c r="G2672">
        <v>0</v>
      </c>
      <c r="H2672" s="1">
        <v>42171</v>
      </c>
      <c r="I2672" s="1">
        <v>42171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 t="s">
        <v>1528</v>
      </c>
      <c r="B2673">
        <v>37</v>
      </c>
      <c r="C2673" t="s">
        <v>1528</v>
      </c>
      <c r="D2673" t="s">
        <v>7684</v>
      </c>
      <c r="E2673" t="s">
        <v>27</v>
      </c>
      <c r="F2673" t="s">
        <v>28</v>
      </c>
      <c r="G2673">
        <v>0</v>
      </c>
      <c r="H2673" s="1">
        <v>42171</v>
      </c>
      <c r="I2673" s="1">
        <v>42171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 t="s">
        <v>1528</v>
      </c>
      <c r="B2674">
        <v>37</v>
      </c>
      <c r="C2674" t="s">
        <v>1528</v>
      </c>
      <c r="D2674" t="s">
        <v>7685</v>
      </c>
      <c r="E2674" t="s">
        <v>27</v>
      </c>
      <c r="F2674" t="s">
        <v>28</v>
      </c>
      <c r="G2674">
        <v>0</v>
      </c>
      <c r="H2674" s="1">
        <v>42171</v>
      </c>
      <c r="I2674" s="1">
        <v>42171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 t="s">
        <v>1528</v>
      </c>
      <c r="B2675">
        <v>37</v>
      </c>
      <c r="C2675" t="s">
        <v>1528</v>
      </c>
      <c r="D2675" t="s">
        <v>7686</v>
      </c>
      <c r="E2675" t="s">
        <v>27</v>
      </c>
      <c r="F2675" t="s">
        <v>28</v>
      </c>
      <c r="G2675">
        <v>0</v>
      </c>
      <c r="H2675" s="1">
        <v>42171</v>
      </c>
      <c r="I2675" s="1">
        <v>42171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 t="s">
        <v>1528</v>
      </c>
      <c r="B2676">
        <v>37</v>
      </c>
      <c r="C2676" t="s">
        <v>1528</v>
      </c>
      <c r="D2676" t="s">
        <v>7687</v>
      </c>
      <c r="E2676" t="s">
        <v>27</v>
      </c>
      <c r="F2676" t="s">
        <v>28</v>
      </c>
      <c r="G2676">
        <v>0</v>
      </c>
      <c r="H2676" s="1">
        <v>42171</v>
      </c>
      <c r="I2676" s="1">
        <v>42171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 t="s">
        <v>1528</v>
      </c>
      <c r="B2677">
        <v>37</v>
      </c>
      <c r="C2677" t="s">
        <v>1528</v>
      </c>
      <c r="D2677" t="s">
        <v>7688</v>
      </c>
      <c r="E2677" t="s">
        <v>27</v>
      </c>
      <c r="F2677" t="s">
        <v>28</v>
      </c>
      <c r="G2677">
        <v>0</v>
      </c>
      <c r="H2677" s="1">
        <v>42171</v>
      </c>
      <c r="I2677" s="1">
        <v>42171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 t="s">
        <v>1528</v>
      </c>
      <c r="B2678">
        <v>37</v>
      </c>
      <c r="C2678" t="s">
        <v>1528</v>
      </c>
      <c r="D2678" t="s">
        <v>7689</v>
      </c>
      <c r="E2678" t="s">
        <v>27</v>
      </c>
      <c r="F2678" t="s">
        <v>28</v>
      </c>
      <c r="G2678">
        <v>0</v>
      </c>
      <c r="H2678" s="1">
        <v>42171</v>
      </c>
      <c r="I2678" s="1">
        <v>42171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 t="s">
        <v>1528</v>
      </c>
      <c r="B2679">
        <v>37</v>
      </c>
      <c r="C2679" t="s">
        <v>1528</v>
      </c>
      <c r="D2679" t="s">
        <v>7690</v>
      </c>
      <c r="E2679" t="s">
        <v>27</v>
      </c>
      <c r="F2679" t="s">
        <v>28</v>
      </c>
      <c r="G2679">
        <v>0</v>
      </c>
      <c r="H2679" s="1">
        <v>42171</v>
      </c>
      <c r="I2679" s="1">
        <v>42171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 t="s">
        <v>1528</v>
      </c>
      <c r="B2680">
        <v>37</v>
      </c>
      <c r="C2680" t="s">
        <v>1528</v>
      </c>
      <c r="D2680" t="s">
        <v>7691</v>
      </c>
      <c r="E2680" t="s">
        <v>27</v>
      </c>
      <c r="F2680" t="s">
        <v>28</v>
      </c>
      <c r="G2680">
        <v>0</v>
      </c>
      <c r="H2680" s="1">
        <v>42171</v>
      </c>
      <c r="I2680" s="1">
        <v>42171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 t="s">
        <v>1528</v>
      </c>
      <c r="B2681">
        <v>37</v>
      </c>
      <c r="C2681" t="s">
        <v>1528</v>
      </c>
      <c r="D2681" t="s">
        <v>7692</v>
      </c>
      <c r="E2681" t="s">
        <v>27</v>
      </c>
      <c r="F2681" t="s">
        <v>28</v>
      </c>
      <c r="G2681">
        <v>0</v>
      </c>
      <c r="H2681" s="1">
        <v>42171</v>
      </c>
      <c r="I2681" s="1">
        <v>42171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 t="s">
        <v>1528</v>
      </c>
      <c r="B2682">
        <v>37</v>
      </c>
      <c r="C2682" t="s">
        <v>1528</v>
      </c>
      <c r="D2682" t="s">
        <v>7693</v>
      </c>
      <c r="E2682" t="s">
        <v>27</v>
      </c>
      <c r="F2682" t="s">
        <v>28</v>
      </c>
      <c r="G2682">
        <v>0</v>
      </c>
      <c r="H2682" s="1">
        <v>42171</v>
      </c>
      <c r="I2682" s="1">
        <v>42171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 t="s">
        <v>1528</v>
      </c>
      <c r="B2683">
        <v>37</v>
      </c>
      <c r="C2683" t="s">
        <v>1528</v>
      </c>
      <c r="D2683" t="s">
        <v>7694</v>
      </c>
      <c r="E2683" t="s">
        <v>27</v>
      </c>
      <c r="F2683" t="s">
        <v>28</v>
      </c>
      <c r="G2683">
        <v>0</v>
      </c>
      <c r="H2683" s="1">
        <v>42171</v>
      </c>
      <c r="I2683" s="1">
        <v>42171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 t="s">
        <v>1528</v>
      </c>
      <c r="B2684">
        <v>37</v>
      </c>
      <c r="C2684" t="s">
        <v>1528</v>
      </c>
      <c r="D2684" t="s">
        <v>7695</v>
      </c>
      <c r="E2684" t="s">
        <v>27</v>
      </c>
      <c r="F2684" t="s">
        <v>28</v>
      </c>
      <c r="G2684">
        <v>0</v>
      </c>
      <c r="H2684" s="1">
        <v>42171</v>
      </c>
      <c r="I2684" s="1">
        <v>42171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 t="s">
        <v>1528</v>
      </c>
      <c r="B2685">
        <v>37</v>
      </c>
      <c r="C2685" t="s">
        <v>1528</v>
      </c>
      <c r="D2685" t="s">
        <v>7696</v>
      </c>
      <c r="E2685" t="s">
        <v>27</v>
      </c>
      <c r="F2685" t="s">
        <v>28</v>
      </c>
      <c r="G2685">
        <v>0</v>
      </c>
      <c r="H2685" s="1">
        <v>42171</v>
      </c>
      <c r="I2685" s="1">
        <v>42171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 t="s">
        <v>1528</v>
      </c>
      <c r="B2686">
        <v>37</v>
      </c>
      <c r="C2686" t="s">
        <v>1528</v>
      </c>
      <c r="D2686" t="s">
        <v>7697</v>
      </c>
      <c r="E2686" t="s">
        <v>27</v>
      </c>
      <c r="F2686" t="s">
        <v>28</v>
      </c>
      <c r="G2686">
        <v>0</v>
      </c>
      <c r="H2686" s="1">
        <v>42171</v>
      </c>
      <c r="I2686" s="1">
        <v>42171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 t="s">
        <v>1528</v>
      </c>
      <c r="B2687">
        <v>37</v>
      </c>
      <c r="C2687" t="s">
        <v>1528</v>
      </c>
      <c r="D2687" t="s">
        <v>7698</v>
      </c>
      <c r="E2687" t="s">
        <v>27</v>
      </c>
      <c r="F2687" t="s">
        <v>28</v>
      </c>
      <c r="G2687">
        <v>0</v>
      </c>
      <c r="H2687" s="1">
        <v>42171</v>
      </c>
      <c r="I2687" s="1">
        <v>42171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 t="s">
        <v>1528</v>
      </c>
      <c r="B2688">
        <v>37</v>
      </c>
      <c r="C2688" t="s">
        <v>1528</v>
      </c>
      <c r="D2688" t="s">
        <v>7699</v>
      </c>
      <c r="E2688" t="s">
        <v>27</v>
      </c>
      <c r="F2688" t="s">
        <v>28</v>
      </c>
      <c r="G2688">
        <v>0</v>
      </c>
      <c r="H2688" s="1">
        <v>42171</v>
      </c>
      <c r="I2688" s="1">
        <v>42171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 t="s">
        <v>1528</v>
      </c>
      <c r="B2689">
        <v>37</v>
      </c>
      <c r="C2689" t="s">
        <v>1528</v>
      </c>
      <c r="D2689" t="s">
        <v>7700</v>
      </c>
      <c r="E2689" t="s">
        <v>27</v>
      </c>
      <c r="F2689" t="s">
        <v>28</v>
      </c>
      <c r="G2689">
        <v>0</v>
      </c>
      <c r="H2689" s="1">
        <v>42171</v>
      </c>
      <c r="I2689" s="1">
        <v>42171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 t="s">
        <v>1528</v>
      </c>
      <c r="B2690">
        <v>37</v>
      </c>
      <c r="C2690" t="s">
        <v>1528</v>
      </c>
      <c r="D2690" t="s">
        <v>7701</v>
      </c>
      <c r="E2690" t="s">
        <v>27</v>
      </c>
      <c r="F2690" t="s">
        <v>28</v>
      </c>
      <c r="G2690">
        <v>0</v>
      </c>
      <c r="H2690" s="1">
        <v>42171</v>
      </c>
      <c r="I2690" s="1">
        <v>42171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 t="s">
        <v>1528</v>
      </c>
      <c r="B2691">
        <v>37</v>
      </c>
      <c r="C2691" t="s">
        <v>1528</v>
      </c>
      <c r="D2691" t="s">
        <v>7702</v>
      </c>
      <c r="E2691" t="s">
        <v>27</v>
      </c>
      <c r="F2691" t="s">
        <v>28</v>
      </c>
      <c r="G2691">
        <v>0</v>
      </c>
      <c r="H2691" s="1">
        <v>42171</v>
      </c>
      <c r="I2691" s="1">
        <v>42171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 t="s">
        <v>1528</v>
      </c>
      <c r="B2692">
        <v>37</v>
      </c>
      <c r="C2692" t="s">
        <v>1528</v>
      </c>
      <c r="D2692" t="s">
        <v>7703</v>
      </c>
      <c r="E2692" t="s">
        <v>27</v>
      </c>
      <c r="F2692" t="s">
        <v>28</v>
      </c>
      <c r="G2692">
        <v>0</v>
      </c>
      <c r="H2692" s="1">
        <v>42171</v>
      </c>
      <c r="I2692" s="1">
        <v>42171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 t="s">
        <v>1528</v>
      </c>
      <c r="B2693">
        <v>37</v>
      </c>
      <c r="C2693" t="s">
        <v>1528</v>
      </c>
      <c r="D2693" t="s">
        <v>7704</v>
      </c>
      <c r="E2693" t="s">
        <v>27</v>
      </c>
      <c r="F2693" t="s">
        <v>28</v>
      </c>
      <c r="G2693">
        <v>0</v>
      </c>
      <c r="H2693" s="1">
        <v>42171</v>
      </c>
      <c r="I2693" s="1">
        <v>42171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 t="s">
        <v>1528</v>
      </c>
      <c r="B2694">
        <v>37</v>
      </c>
      <c r="C2694" t="s">
        <v>1528</v>
      </c>
      <c r="D2694" t="s">
        <v>7705</v>
      </c>
      <c r="E2694" t="s">
        <v>27</v>
      </c>
      <c r="F2694" t="s">
        <v>28</v>
      </c>
      <c r="G2694">
        <v>0</v>
      </c>
      <c r="H2694" s="1">
        <v>42171</v>
      </c>
      <c r="I2694" s="1">
        <v>42171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 t="s">
        <v>1528</v>
      </c>
      <c r="B2695">
        <v>37</v>
      </c>
      <c r="C2695" t="s">
        <v>1528</v>
      </c>
      <c r="D2695" t="s">
        <v>7706</v>
      </c>
      <c r="E2695" t="s">
        <v>27</v>
      </c>
      <c r="F2695" t="s">
        <v>28</v>
      </c>
      <c r="G2695">
        <v>0</v>
      </c>
      <c r="H2695" s="1">
        <v>42171</v>
      </c>
      <c r="I2695" s="1">
        <v>42171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 t="s">
        <v>1528</v>
      </c>
      <c r="B2696">
        <v>37</v>
      </c>
      <c r="C2696" t="s">
        <v>1528</v>
      </c>
      <c r="D2696" t="s">
        <v>7707</v>
      </c>
      <c r="E2696" t="s">
        <v>27</v>
      </c>
      <c r="F2696" t="s">
        <v>28</v>
      </c>
      <c r="G2696">
        <v>0</v>
      </c>
      <c r="H2696" s="1">
        <v>42171</v>
      </c>
      <c r="I2696" s="1">
        <v>42171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 t="s">
        <v>1528</v>
      </c>
      <c r="B2697">
        <v>37</v>
      </c>
      <c r="C2697" t="s">
        <v>1528</v>
      </c>
      <c r="D2697" t="s">
        <v>7708</v>
      </c>
      <c r="E2697" t="s">
        <v>27</v>
      </c>
      <c r="F2697" t="s">
        <v>28</v>
      </c>
      <c r="G2697">
        <v>0</v>
      </c>
      <c r="H2697" s="1">
        <v>42171</v>
      </c>
      <c r="I2697" s="1">
        <v>42171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 t="s">
        <v>1528</v>
      </c>
      <c r="B2698">
        <v>37</v>
      </c>
      <c r="C2698" t="s">
        <v>1528</v>
      </c>
      <c r="D2698" t="s">
        <v>7709</v>
      </c>
      <c r="E2698" t="s">
        <v>27</v>
      </c>
      <c r="F2698" t="s">
        <v>28</v>
      </c>
      <c r="G2698">
        <v>0</v>
      </c>
      <c r="H2698" s="1">
        <v>42171</v>
      </c>
      <c r="I2698" s="1">
        <v>42171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 t="s">
        <v>1528</v>
      </c>
      <c r="B2699">
        <v>37</v>
      </c>
      <c r="C2699" t="s">
        <v>1528</v>
      </c>
      <c r="D2699" t="s">
        <v>7710</v>
      </c>
      <c r="E2699" t="s">
        <v>27</v>
      </c>
      <c r="F2699" t="s">
        <v>28</v>
      </c>
      <c r="G2699">
        <v>0</v>
      </c>
      <c r="H2699" s="1">
        <v>42171</v>
      </c>
      <c r="I2699" s="1">
        <v>42171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 t="s">
        <v>1528</v>
      </c>
      <c r="B2700">
        <v>37</v>
      </c>
      <c r="C2700" t="s">
        <v>1528</v>
      </c>
      <c r="D2700" t="s">
        <v>7711</v>
      </c>
      <c r="E2700" t="s">
        <v>27</v>
      </c>
      <c r="F2700" t="s">
        <v>28</v>
      </c>
      <c r="G2700">
        <v>0</v>
      </c>
      <c r="H2700" s="1">
        <v>42171</v>
      </c>
      <c r="I2700" s="1">
        <v>42171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 t="s">
        <v>1528</v>
      </c>
      <c r="B2701">
        <v>37</v>
      </c>
      <c r="C2701" t="s">
        <v>1528</v>
      </c>
      <c r="D2701" t="s">
        <v>7712</v>
      </c>
      <c r="E2701" t="s">
        <v>27</v>
      </c>
      <c r="F2701" t="s">
        <v>28</v>
      </c>
      <c r="G2701">
        <v>0</v>
      </c>
      <c r="H2701" s="1">
        <v>42171</v>
      </c>
      <c r="I2701" s="1">
        <v>42171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 t="s">
        <v>1528</v>
      </c>
      <c r="B2702">
        <v>37</v>
      </c>
      <c r="C2702" t="s">
        <v>1528</v>
      </c>
      <c r="D2702" t="s">
        <v>7713</v>
      </c>
      <c r="E2702" t="s">
        <v>27</v>
      </c>
      <c r="F2702" t="s">
        <v>28</v>
      </c>
      <c r="G2702">
        <v>0</v>
      </c>
      <c r="H2702" s="1">
        <v>42171</v>
      </c>
      <c r="I2702" s="1">
        <v>42171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 t="s">
        <v>1528</v>
      </c>
      <c r="B2703">
        <v>37</v>
      </c>
      <c r="C2703" t="s">
        <v>1528</v>
      </c>
      <c r="D2703" t="s">
        <v>7714</v>
      </c>
      <c r="E2703" t="s">
        <v>27</v>
      </c>
      <c r="F2703" t="s">
        <v>28</v>
      </c>
      <c r="G2703">
        <v>0</v>
      </c>
      <c r="H2703" s="1">
        <v>42171</v>
      </c>
      <c r="I2703" s="1">
        <v>42171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 t="s">
        <v>1528</v>
      </c>
      <c r="B2704">
        <v>37</v>
      </c>
      <c r="C2704" t="s">
        <v>1528</v>
      </c>
      <c r="D2704" t="s">
        <v>7715</v>
      </c>
      <c r="E2704" t="s">
        <v>27</v>
      </c>
      <c r="F2704" t="s">
        <v>28</v>
      </c>
      <c r="G2704">
        <v>0</v>
      </c>
      <c r="H2704" s="1">
        <v>42171</v>
      </c>
      <c r="I2704" s="1">
        <v>42171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 t="s">
        <v>1528</v>
      </c>
      <c r="B2705">
        <v>37</v>
      </c>
      <c r="C2705" t="s">
        <v>1528</v>
      </c>
      <c r="D2705" t="s">
        <v>7716</v>
      </c>
      <c r="E2705" t="s">
        <v>27</v>
      </c>
      <c r="F2705" t="s">
        <v>28</v>
      </c>
      <c r="G2705">
        <v>0</v>
      </c>
      <c r="H2705" s="1">
        <v>42171</v>
      </c>
      <c r="I2705" s="1">
        <v>42171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 t="s">
        <v>1528</v>
      </c>
      <c r="B2706">
        <v>37</v>
      </c>
      <c r="C2706" t="s">
        <v>1528</v>
      </c>
      <c r="D2706" t="s">
        <v>7717</v>
      </c>
      <c r="E2706" t="s">
        <v>27</v>
      </c>
      <c r="F2706" t="s">
        <v>28</v>
      </c>
      <c r="G2706">
        <v>0</v>
      </c>
      <c r="H2706" s="1">
        <v>42171</v>
      </c>
      <c r="I2706" s="1">
        <v>42171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 t="s">
        <v>1528</v>
      </c>
      <c r="B2707">
        <v>37</v>
      </c>
      <c r="C2707" t="s">
        <v>1528</v>
      </c>
      <c r="D2707" t="s">
        <v>7718</v>
      </c>
      <c r="E2707" t="s">
        <v>27</v>
      </c>
      <c r="F2707" t="s">
        <v>28</v>
      </c>
      <c r="G2707">
        <v>0</v>
      </c>
      <c r="H2707" s="1">
        <v>42171</v>
      </c>
      <c r="I2707" s="1">
        <v>42171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 t="s">
        <v>1528</v>
      </c>
      <c r="B2708">
        <v>37</v>
      </c>
      <c r="C2708" t="s">
        <v>1528</v>
      </c>
      <c r="D2708" t="s">
        <v>7719</v>
      </c>
      <c r="E2708" t="s">
        <v>27</v>
      </c>
      <c r="F2708" t="s">
        <v>28</v>
      </c>
      <c r="G2708">
        <v>0</v>
      </c>
      <c r="H2708" s="1">
        <v>42171</v>
      </c>
      <c r="I2708" s="1">
        <v>42171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 t="s">
        <v>1528</v>
      </c>
      <c r="B2709">
        <v>37</v>
      </c>
      <c r="C2709" t="s">
        <v>1528</v>
      </c>
      <c r="D2709" t="s">
        <v>7720</v>
      </c>
      <c r="E2709" t="s">
        <v>27</v>
      </c>
      <c r="F2709" t="s">
        <v>28</v>
      </c>
      <c r="G2709">
        <v>0</v>
      </c>
      <c r="H2709" s="1">
        <v>42171</v>
      </c>
      <c r="I2709" s="1">
        <v>42171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 t="s">
        <v>1528</v>
      </c>
      <c r="B2710">
        <v>37</v>
      </c>
      <c r="C2710" t="s">
        <v>1528</v>
      </c>
      <c r="D2710" t="s">
        <v>7721</v>
      </c>
      <c r="E2710" t="s">
        <v>27</v>
      </c>
      <c r="F2710" t="s">
        <v>28</v>
      </c>
      <c r="G2710">
        <v>0</v>
      </c>
      <c r="H2710" s="1">
        <v>42171</v>
      </c>
      <c r="I2710" s="1">
        <v>42171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 t="s">
        <v>1528</v>
      </c>
      <c r="B2711">
        <v>37</v>
      </c>
      <c r="C2711" t="s">
        <v>1528</v>
      </c>
      <c r="D2711" t="s">
        <v>7722</v>
      </c>
      <c r="E2711" t="s">
        <v>27</v>
      </c>
      <c r="F2711" t="s">
        <v>28</v>
      </c>
      <c r="G2711">
        <v>0</v>
      </c>
      <c r="H2711" s="1">
        <v>42171</v>
      </c>
      <c r="I2711" s="1">
        <v>42171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 t="s">
        <v>1528</v>
      </c>
      <c r="B2712">
        <v>37</v>
      </c>
      <c r="C2712" t="s">
        <v>1528</v>
      </c>
      <c r="D2712" t="s">
        <v>7723</v>
      </c>
      <c r="E2712" t="s">
        <v>27</v>
      </c>
      <c r="F2712" t="s">
        <v>28</v>
      </c>
      <c r="G2712">
        <v>0</v>
      </c>
      <c r="H2712" s="1">
        <v>42171</v>
      </c>
      <c r="I2712" s="1">
        <v>42171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 t="s">
        <v>1528</v>
      </c>
      <c r="B2713">
        <v>37</v>
      </c>
      <c r="C2713" t="s">
        <v>1528</v>
      </c>
      <c r="D2713" t="s">
        <v>7724</v>
      </c>
      <c r="E2713" t="s">
        <v>27</v>
      </c>
      <c r="F2713" t="s">
        <v>28</v>
      </c>
      <c r="G2713">
        <v>0</v>
      </c>
      <c r="H2713" s="1">
        <v>42171</v>
      </c>
      <c r="I2713" s="1">
        <v>42171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 t="s">
        <v>1528</v>
      </c>
      <c r="B2714">
        <v>37</v>
      </c>
      <c r="C2714" t="s">
        <v>1528</v>
      </c>
      <c r="D2714" t="s">
        <v>7725</v>
      </c>
      <c r="E2714" t="s">
        <v>27</v>
      </c>
      <c r="F2714" t="s">
        <v>28</v>
      </c>
      <c r="G2714">
        <v>0</v>
      </c>
      <c r="H2714" s="1">
        <v>42171</v>
      </c>
      <c r="I2714" s="1">
        <v>42171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 t="s">
        <v>1528</v>
      </c>
      <c r="B2715">
        <v>37</v>
      </c>
      <c r="C2715" t="s">
        <v>1528</v>
      </c>
      <c r="D2715" t="s">
        <v>7726</v>
      </c>
      <c r="E2715" t="s">
        <v>27</v>
      </c>
      <c r="F2715" t="s">
        <v>28</v>
      </c>
      <c r="G2715">
        <v>0</v>
      </c>
      <c r="H2715" s="1">
        <v>42171</v>
      </c>
      <c r="I2715" s="1">
        <v>42171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 t="s">
        <v>1528</v>
      </c>
      <c r="B2716">
        <v>37</v>
      </c>
      <c r="C2716" t="s">
        <v>1528</v>
      </c>
      <c r="D2716" t="s">
        <v>7727</v>
      </c>
      <c r="E2716" t="s">
        <v>27</v>
      </c>
      <c r="F2716" t="s">
        <v>28</v>
      </c>
      <c r="G2716">
        <v>0</v>
      </c>
      <c r="H2716" s="1">
        <v>42171</v>
      </c>
      <c r="I2716" s="1">
        <v>42171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 t="s">
        <v>1528</v>
      </c>
      <c r="B2717">
        <v>37</v>
      </c>
      <c r="C2717" t="s">
        <v>1528</v>
      </c>
      <c r="D2717" t="s">
        <v>7728</v>
      </c>
      <c r="E2717" t="s">
        <v>27</v>
      </c>
      <c r="F2717" t="s">
        <v>28</v>
      </c>
      <c r="G2717">
        <v>0</v>
      </c>
      <c r="H2717" s="1">
        <v>42171</v>
      </c>
      <c r="I2717" s="1">
        <v>42171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 t="s">
        <v>1528</v>
      </c>
      <c r="B2718">
        <v>37</v>
      </c>
      <c r="C2718" t="s">
        <v>1528</v>
      </c>
      <c r="D2718" t="s">
        <v>7729</v>
      </c>
      <c r="E2718" t="s">
        <v>27</v>
      </c>
      <c r="F2718" t="s">
        <v>28</v>
      </c>
      <c r="G2718">
        <v>0</v>
      </c>
      <c r="H2718" s="1">
        <v>42171</v>
      </c>
      <c r="I2718" s="1">
        <v>42171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 t="s">
        <v>1528</v>
      </c>
      <c r="B2719">
        <v>37</v>
      </c>
      <c r="C2719" t="s">
        <v>1528</v>
      </c>
      <c r="D2719" t="s">
        <v>7730</v>
      </c>
      <c r="E2719" t="s">
        <v>27</v>
      </c>
      <c r="F2719" t="s">
        <v>28</v>
      </c>
      <c r="G2719">
        <v>0</v>
      </c>
      <c r="H2719" s="1">
        <v>42171</v>
      </c>
      <c r="I2719" s="1">
        <v>42171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 t="s">
        <v>1528</v>
      </c>
      <c r="B2720">
        <v>37</v>
      </c>
      <c r="C2720" t="s">
        <v>1528</v>
      </c>
      <c r="D2720" t="s">
        <v>7731</v>
      </c>
      <c r="E2720" t="s">
        <v>27</v>
      </c>
      <c r="F2720" t="s">
        <v>28</v>
      </c>
      <c r="G2720">
        <v>0</v>
      </c>
      <c r="H2720" s="1">
        <v>42171</v>
      </c>
      <c r="I2720" s="1">
        <v>42171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 t="s">
        <v>1528</v>
      </c>
      <c r="B2721">
        <v>37</v>
      </c>
      <c r="C2721" t="s">
        <v>1528</v>
      </c>
      <c r="D2721" t="s">
        <v>7732</v>
      </c>
      <c r="E2721" t="s">
        <v>27</v>
      </c>
      <c r="F2721" t="s">
        <v>28</v>
      </c>
      <c r="G2721">
        <v>0</v>
      </c>
      <c r="H2721" s="1">
        <v>42171</v>
      </c>
      <c r="I2721" s="1">
        <v>42171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 t="s">
        <v>1528</v>
      </c>
      <c r="B2722">
        <v>37</v>
      </c>
      <c r="C2722" t="s">
        <v>1528</v>
      </c>
      <c r="D2722" t="s">
        <v>7733</v>
      </c>
      <c r="E2722" t="s">
        <v>27</v>
      </c>
      <c r="F2722" t="s">
        <v>28</v>
      </c>
      <c r="G2722">
        <v>0</v>
      </c>
      <c r="H2722" s="1">
        <v>42171</v>
      </c>
      <c r="I2722" s="1">
        <v>42171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 t="s">
        <v>1528</v>
      </c>
      <c r="B2723">
        <v>37</v>
      </c>
      <c r="C2723" t="s">
        <v>1528</v>
      </c>
      <c r="D2723" t="s">
        <v>7734</v>
      </c>
      <c r="E2723" t="s">
        <v>27</v>
      </c>
      <c r="F2723" t="s">
        <v>28</v>
      </c>
      <c r="G2723">
        <v>0</v>
      </c>
      <c r="H2723" s="1">
        <v>42171</v>
      </c>
      <c r="I2723" s="1">
        <v>42171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 t="s">
        <v>1528</v>
      </c>
      <c r="B2724">
        <v>37</v>
      </c>
      <c r="C2724" t="s">
        <v>1528</v>
      </c>
      <c r="D2724" t="s">
        <v>7735</v>
      </c>
      <c r="E2724" t="s">
        <v>27</v>
      </c>
      <c r="F2724" t="s">
        <v>28</v>
      </c>
      <c r="G2724">
        <v>0</v>
      </c>
      <c r="H2724" s="1">
        <v>42171</v>
      </c>
      <c r="I2724" s="1">
        <v>42171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 t="s">
        <v>1528</v>
      </c>
      <c r="B2725">
        <v>37</v>
      </c>
      <c r="C2725" t="s">
        <v>1528</v>
      </c>
      <c r="D2725" t="s">
        <v>7736</v>
      </c>
      <c r="E2725" t="s">
        <v>27</v>
      </c>
      <c r="F2725" t="s">
        <v>28</v>
      </c>
      <c r="G2725">
        <v>0</v>
      </c>
      <c r="H2725" s="1">
        <v>42171</v>
      </c>
      <c r="I2725" s="1">
        <v>42171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 t="s">
        <v>1528</v>
      </c>
      <c r="B2726">
        <v>37</v>
      </c>
      <c r="C2726" t="s">
        <v>1528</v>
      </c>
      <c r="D2726" t="s">
        <v>7737</v>
      </c>
      <c r="E2726" t="s">
        <v>27</v>
      </c>
      <c r="F2726" t="s">
        <v>28</v>
      </c>
      <c r="G2726">
        <v>0</v>
      </c>
      <c r="H2726" s="1">
        <v>42171</v>
      </c>
      <c r="I2726" s="1">
        <v>42171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 t="s">
        <v>1528</v>
      </c>
      <c r="B2727">
        <v>37</v>
      </c>
      <c r="C2727" t="s">
        <v>1528</v>
      </c>
      <c r="D2727" t="s">
        <v>7738</v>
      </c>
      <c r="E2727" t="s">
        <v>27</v>
      </c>
      <c r="F2727" t="s">
        <v>28</v>
      </c>
      <c r="G2727">
        <v>0</v>
      </c>
      <c r="H2727" s="1">
        <v>42171</v>
      </c>
      <c r="I2727" s="1">
        <v>42171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 t="s">
        <v>1528</v>
      </c>
      <c r="B2728">
        <v>37</v>
      </c>
      <c r="C2728" t="s">
        <v>1528</v>
      </c>
      <c r="D2728" t="s">
        <v>7739</v>
      </c>
      <c r="E2728" t="s">
        <v>27</v>
      </c>
      <c r="F2728" t="s">
        <v>28</v>
      </c>
      <c r="G2728">
        <v>0</v>
      </c>
      <c r="H2728" s="1">
        <v>42171</v>
      </c>
      <c r="I2728" s="1">
        <v>42171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 t="s">
        <v>1528</v>
      </c>
      <c r="B2729">
        <v>37</v>
      </c>
      <c r="C2729" t="s">
        <v>1528</v>
      </c>
      <c r="D2729" t="s">
        <v>7740</v>
      </c>
      <c r="E2729" t="s">
        <v>27</v>
      </c>
      <c r="F2729" t="s">
        <v>28</v>
      </c>
      <c r="G2729">
        <v>0</v>
      </c>
      <c r="H2729" s="1">
        <v>42171</v>
      </c>
      <c r="I2729" s="1">
        <v>42171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 t="s">
        <v>1528</v>
      </c>
      <c r="B2730">
        <v>37</v>
      </c>
      <c r="C2730" t="s">
        <v>1528</v>
      </c>
      <c r="D2730" t="s">
        <v>7741</v>
      </c>
      <c r="E2730" t="s">
        <v>27</v>
      </c>
      <c r="F2730" t="s">
        <v>28</v>
      </c>
      <c r="G2730">
        <v>0</v>
      </c>
      <c r="H2730" s="1">
        <v>42171</v>
      </c>
      <c r="I2730" s="1">
        <v>42171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 t="s">
        <v>1528</v>
      </c>
      <c r="B2731">
        <v>37</v>
      </c>
      <c r="C2731" t="s">
        <v>1528</v>
      </c>
      <c r="D2731" t="s">
        <v>7742</v>
      </c>
      <c r="E2731" t="s">
        <v>27</v>
      </c>
      <c r="F2731" t="s">
        <v>28</v>
      </c>
      <c r="G2731">
        <v>0</v>
      </c>
      <c r="H2731" s="1">
        <v>42171</v>
      </c>
      <c r="I2731" s="1">
        <v>42171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 t="s">
        <v>1528</v>
      </c>
      <c r="B2732">
        <v>37</v>
      </c>
      <c r="C2732" t="s">
        <v>1528</v>
      </c>
      <c r="D2732" t="s">
        <v>7743</v>
      </c>
      <c r="E2732" t="s">
        <v>27</v>
      </c>
      <c r="F2732" t="s">
        <v>28</v>
      </c>
      <c r="G2732">
        <v>0</v>
      </c>
      <c r="H2732" s="1">
        <v>42171</v>
      </c>
      <c r="I2732" s="1">
        <v>42171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 t="s">
        <v>1528</v>
      </c>
      <c r="B2733">
        <v>37</v>
      </c>
      <c r="C2733" t="s">
        <v>1528</v>
      </c>
      <c r="D2733" t="s">
        <v>7744</v>
      </c>
      <c r="E2733" t="s">
        <v>27</v>
      </c>
      <c r="F2733" t="s">
        <v>28</v>
      </c>
      <c r="G2733">
        <v>0</v>
      </c>
      <c r="H2733" s="1">
        <v>42171</v>
      </c>
      <c r="I2733" s="1">
        <v>42171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 t="s">
        <v>1528</v>
      </c>
      <c r="B2734">
        <v>37</v>
      </c>
      <c r="C2734" t="s">
        <v>1528</v>
      </c>
      <c r="D2734" t="s">
        <v>7745</v>
      </c>
      <c r="E2734" t="s">
        <v>27</v>
      </c>
      <c r="F2734" t="s">
        <v>28</v>
      </c>
      <c r="G2734">
        <v>0</v>
      </c>
      <c r="H2734" s="1">
        <v>42171</v>
      </c>
      <c r="I2734" s="1">
        <v>42171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 t="s">
        <v>1528</v>
      </c>
      <c r="B2735">
        <v>37</v>
      </c>
      <c r="C2735" t="s">
        <v>1528</v>
      </c>
      <c r="D2735" t="s">
        <v>7746</v>
      </c>
      <c r="E2735" t="s">
        <v>27</v>
      </c>
      <c r="F2735" t="s">
        <v>28</v>
      </c>
      <c r="G2735">
        <v>0</v>
      </c>
      <c r="H2735" s="1">
        <v>42171</v>
      </c>
      <c r="I2735" s="1">
        <v>42171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 t="s">
        <v>1528</v>
      </c>
      <c r="B2736">
        <v>37</v>
      </c>
      <c r="C2736" t="s">
        <v>1528</v>
      </c>
      <c r="D2736" t="s">
        <v>7747</v>
      </c>
      <c r="E2736" t="s">
        <v>27</v>
      </c>
      <c r="F2736" t="s">
        <v>28</v>
      </c>
      <c r="G2736">
        <v>0</v>
      </c>
      <c r="H2736" s="1">
        <v>42171</v>
      </c>
      <c r="I2736" s="1">
        <v>42171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 t="s">
        <v>1528</v>
      </c>
      <c r="B2737">
        <v>37</v>
      </c>
      <c r="C2737" t="s">
        <v>1528</v>
      </c>
      <c r="D2737" t="s">
        <v>7748</v>
      </c>
      <c r="E2737" t="s">
        <v>27</v>
      </c>
      <c r="F2737" t="s">
        <v>28</v>
      </c>
      <c r="G2737">
        <v>0</v>
      </c>
      <c r="H2737" s="1">
        <v>42171</v>
      </c>
      <c r="I2737" s="1">
        <v>42171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 t="s">
        <v>1528</v>
      </c>
      <c r="B2738">
        <v>37</v>
      </c>
      <c r="C2738" t="s">
        <v>1528</v>
      </c>
      <c r="D2738" t="s">
        <v>7749</v>
      </c>
      <c r="E2738" t="s">
        <v>27</v>
      </c>
      <c r="F2738" t="s">
        <v>28</v>
      </c>
      <c r="G2738">
        <v>0</v>
      </c>
      <c r="H2738" s="1">
        <v>42171</v>
      </c>
      <c r="I2738" s="1">
        <v>42171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 t="s">
        <v>1528</v>
      </c>
      <c r="B2739">
        <v>37</v>
      </c>
      <c r="C2739" t="s">
        <v>1528</v>
      </c>
      <c r="D2739" t="s">
        <v>7750</v>
      </c>
      <c r="E2739" t="s">
        <v>27</v>
      </c>
      <c r="F2739" t="s">
        <v>28</v>
      </c>
      <c r="G2739">
        <v>0</v>
      </c>
      <c r="H2739" s="1">
        <v>42171</v>
      </c>
      <c r="I2739" s="1">
        <v>42171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 t="s">
        <v>1528</v>
      </c>
      <c r="B2740">
        <v>37</v>
      </c>
      <c r="C2740" t="s">
        <v>1528</v>
      </c>
      <c r="D2740" t="s">
        <v>7751</v>
      </c>
      <c r="E2740" t="s">
        <v>27</v>
      </c>
      <c r="F2740" t="s">
        <v>28</v>
      </c>
      <c r="G2740">
        <v>0</v>
      </c>
      <c r="H2740" s="1">
        <v>42171</v>
      </c>
      <c r="I2740" s="1">
        <v>42171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 t="s">
        <v>1528</v>
      </c>
      <c r="B2741">
        <v>37</v>
      </c>
      <c r="C2741" t="s">
        <v>1528</v>
      </c>
      <c r="D2741" t="s">
        <v>7752</v>
      </c>
      <c r="E2741" t="s">
        <v>27</v>
      </c>
      <c r="F2741" t="s">
        <v>28</v>
      </c>
      <c r="G2741">
        <v>0</v>
      </c>
      <c r="H2741" s="1">
        <v>42171</v>
      </c>
      <c r="I2741" s="1">
        <v>42171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 t="s">
        <v>1528</v>
      </c>
      <c r="B2742">
        <v>37</v>
      </c>
      <c r="C2742" t="s">
        <v>1528</v>
      </c>
      <c r="D2742" t="s">
        <v>7753</v>
      </c>
      <c r="E2742" t="s">
        <v>27</v>
      </c>
      <c r="F2742" t="s">
        <v>28</v>
      </c>
      <c r="G2742">
        <v>0</v>
      </c>
      <c r="H2742" s="1">
        <v>42171</v>
      </c>
      <c r="I2742" s="1">
        <v>42171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 t="s">
        <v>1528</v>
      </c>
      <c r="B2743">
        <v>37</v>
      </c>
      <c r="C2743" t="s">
        <v>1528</v>
      </c>
      <c r="D2743" t="s">
        <v>7754</v>
      </c>
      <c r="E2743" t="s">
        <v>27</v>
      </c>
      <c r="F2743" t="s">
        <v>28</v>
      </c>
      <c r="G2743">
        <v>0</v>
      </c>
      <c r="H2743" s="1">
        <v>42171</v>
      </c>
      <c r="I2743" s="1">
        <v>42171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 t="s">
        <v>1528</v>
      </c>
      <c r="B2744">
        <v>37</v>
      </c>
      <c r="C2744" t="s">
        <v>1528</v>
      </c>
      <c r="D2744" t="s">
        <v>7755</v>
      </c>
      <c r="E2744" t="s">
        <v>27</v>
      </c>
      <c r="F2744" t="s">
        <v>28</v>
      </c>
      <c r="G2744">
        <v>0</v>
      </c>
      <c r="H2744" s="1">
        <v>42171</v>
      </c>
      <c r="I2744" s="1">
        <v>42171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 t="s">
        <v>1528</v>
      </c>
      <c r="B2745">
        <v>37</v>
      </c>
      <c r="C2745" t="s">
        <v>1528</v>
      </c>
      <c r="D2745" t="s">
        <v>7756</v>
      </c>
      <c r="E2745" t="s">
        <v>27</v>
      </c>
      <c r="F2745" t="s">
        <v>28</v>
      </c>
      <c r="G2745">
        <v>0</v>
      </c>
      <c r="H2745" s="1">
        <v>42171</v>
      </c>
      <c r="I2745" s="1">
        <v>42171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 t="s">
        <v>1528</v>
      </c>
      <c r="B2746">
        <v>37</v>
      </c>
      <c r="C2746" t="s">
        <v>1528</v>
      </c>
      <c r="D2746" t="s">
        <v>7757</v>
      </c>
      <c r="E2746" t="s">
        <v>27</v>
      </c>
      <c r="F2746" t="s">
        <v>28</v>
      </c>
      <c r="G2746">
        <v>0</v>
      </c>
      <c r="H2746" s="1">
        <v>42171</v>
      </c>
      <c r="I2746" s="1">
        <v>42171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 t="s">
        <v>1528</v>
      </c>
      <c r="B2747">
        <v>37</v>
      </c>
      <c r="C2747" t="s">
        <v>1528</v>
      </c>
      <c r="D2747" t="s">
        <v>7758</v>
      </c>
      <c r="E2747" t="s">
        <v>27</v>
      </c>
      <c r="F2747" t="s">
        <v>28</v>
      </c>
      <c r="G2747">
        <v>0</v>
      </c>
      <c r="H2747" s="1">
        <v>42171</v>
      </c>
      <c r="I2747" s="1">
        <v>42171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 t="s">
        <v>1528</v>
      </c>
      <c r="B2748">
        <v>37</v>
      </c>
      <c r="C2748" t="s">
        <v>1528</v>
      </c>
      <c r="D2748" t="s">
        <v>7759</v>
      </c>
      <c r="E2748" t="s">
        <v>27</v>
      </c>
      <c r="F2748" t="s">
        <v>28</v>
      </c>
      <c r="G2748">
        <v>0</v>
      </c>
      <c r="H2748" s="1">
        <v>42171</v>
      </c>
      <c r="I2748" s="1">
        <v>42171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 t="s">
        <v>1528</v>
      </c>
      <c r="B2749">
        <v>37</v>
      </c>
      <c r="C2749" t="s">
        <v>1528</v>
      </c>
      <c r="D2749" t="s">
        <v>7760</v>
      </c>
      <c r="E2749" t="s">
        <v>27</v>
      </c>
      <c r="F2749" t="s">
        <v>28</v>
      </c>
      <c r="G2749">
        <v>0</v>
      </c>
      <c r="H2749" s="1">
        <v>42171</v>
      </c>
      <c r="I2749" s="1">
        <v>42171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 t="s">
        <v>1528</v>
      </c>
      <c r="B2750">
        <v>37</v>
      </c>
      <c r="C2750" t="s">
        <v>1528</v>
      </c>
      <c r="D2750" t="s">
        <v>7761</v>
      </c>
      <c r="E2750" t="s">
        <v>27</v>
      </c>
      <c r="F2750" t="s">
        <v>28</v>
      </c>
      <c r="G2750">
        <v>0</v>
      </c>
      <c r="H2750" s="1">
        <v>42171</v>
      </c>
      <c r="I2750" s="1">
        <v>42171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 t="s">
        <v>1528</v>
      </c>
      <c r="B2751">
        <v>37</v>
      </c>
      <c r="C2751" t="s">
        <v>1528</v>
      </c>
      <c r="D2751" t="s">
        <v>7762</v>
      </c>
      <c r="E2751" t="s">
        <v>27</v>
      </c>
      <c r="F2751" t="s">
        <v>28</v>
      </c>
      <c r="G2751">
        <v>0</v>
      </c>
      <c r="H2751" s="1">
        <v>42171</v>
      </c>
      <c r="I2751" s="1">
        <v>42171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 t="s">
        <v>1528</v>
      </c>
      <c r="B2752">
        <v>37</v>
      </c>
      <c r="C2752" t="s">
        <v>1528</v>
      </c>
      <c r="D2752" t="s">
        <v>7763</v>
      </c>
      <c r="E2752" t="s">
        <v>27</v>
      </c>
      <c r="F2752" t="s">
        <v>28</v>
      </c>
      <c r="G2752">
        <v>0</v>
      </c>
      <c r="H2752" s="1">
        <v>42171</v>
      </c>
      <c r="I2752" s="1">
        <v>42171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 t="s">
        <v>1528</v>
      </c>
      <c r="B2753">
        <v>37</v>
      </c>
      <c r="C2753" t="s">
        <v>1528</v>
      </c>
      <c r="D2753" t="s">
        <v>7764</v>
      </c>
      <c r="E2753" t="s">
        <v>27</v>
      </c>
      <c r="F2753" t="s">
        <v>28</v>
      </c>
      <c r="G2753">
        <v>0</v>
      </c>
      <c r="H2753" s="1">
        <v>42171</v>
      </c>
      <c r="I2753" s="1">
        <v>42171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 t="s">
        <v>1528</v>
      </c>
      <c r="B2754">
        <v>37</v>
      </c>
      <c r="C2754" t="s">
        <v>1528</v>
      </c>
      <c r="D2754" t="s">
        <v>7765</v>
      </c>
      <c r="E2754" t="s">
        <v>27</v>
      </c>
      <c r="F2754" t="s">
        <v>28</v>
      </c>
      <c r="G2754">
        <v>0</v>
      </c>
      <c r="H2754" s="1">
        <v>42171</v>
      </c>
      <c r="I2754" s="1">
        <v>42171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 t="s">
        <v>1528</v>
      </c>
      <c r="B2755">
        <v>37</v>
      </c>
      <c r="C2755" t="s">
        <v>1528</v>
      </c>
      <c r="D2755" t="s">
        <v>7766</v>
      </c>
      <c r="E2755" t="s">
        <v>27</v>
      </c>
      <c r="F2755" t="s">
        <v>28</v>
      </c>
      <c r="G2755">
        <v>0</v>
      </c>
      <c r="H2755" s="1">
        <v>42171</v>
      </c>
      <c r="I2755" s="1">
        <v>42171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 t="s">
        <v>1528</v>
      </c>
      <c r="B2756">
        <v>37</v>
      </c>
      <c r="C2756" t="s">
        <v>1528</v>
      </c>
      <c r="D2756" t="s">
        <v>7767</v>
      </c>
      <c r="E2756" t="s">
        <v>27</v>
      </c>
      <c r="F2756" t="s">
        <v>28</v>
      </c>
      <c r="G2756">
        <v>0</v>
      </c>
      <c r="H2756" s="1">
        <v>42171</v>
      </c>
      <c r="I2756" s="1">
        <v>42171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 t="s">
        <v>1528</v>
      </c>
      <c r="B2757">
        <v>37</v>
      </c>
      <c r="C2757" t="s">
        <v>1528</v>
      </c>
      <c r="D2757" t="s">
        <v>7768</v>
      </c>
      <c r="E2757" t="s">
        <v>27</v>
      </c>
      <c r="F2757" t="s">
        <v>28</v>
      </c>
      <c r="G2757">
        <v>0</v>
      </c>
      <c r="H2757" s="1">
        <v>42171</v>
      </c>
      <c r="I2757" s="1">
        <v>42171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 t="s">
        <v>1528</v>
      </c>
      <c r="B2758">
        <v>37</v>
      </c>
      <c r="C2758" t="s">
        <v>1528</v>
      </c>
      <c r="D2758" t="s">
        <v>7769</v>
      </c>
      <c r="E2758" t="s">
        <v>27</v>
      </c>
      <c r="F2758" t="s">
        <v>28</v>
      </c>
      <c r="G2758">
        <v>0</v>
      </c>
      <c r="H2758" s="1">
        <v>42171</v>
      </c>
      <c r="I2758" s="1">
        <v>42171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 t="s">
        <v>1528</v>
      </c>
      <c r="B2759">
        <v>37</v>
      </c>
      <c r="C2759" t="s">
        <v>1528</v>
      </c>
      <c r="D2759" t="s">
        <v>7770</v>
      </c>
      <c r="E2759" t="s">
        <v>27</v>
      </c>
      <c r="F2759" t="s">
        <v>28</v>
      </c>
      <c r="G2759">
        <v>0</v>
      </c>
      <c r="H2759" s="1">
        <v>42171</v>
      </c>
      <c r="I2759" s="1">
        <v>42171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 t="s">
        <v>1528</v>
      </c>
      <c r="B2760">
        <v>37</v>
      </c>
      <c r="C2760" t="s">
        <v>1528</v>
      </c>
      <c r="D2760" t="s">
        <v>7771</v>
      </c>
      <c r="E2760" t="s">
        <v>27</v>
      </c>
      <c r="F2760" t="s">
        <v>28</v>
      </c>
      <c r="G2760">
        <v>0</v>
      </c>
      <c r="H2760" s="1">
        <v>42171</v>
      </c>
      <c r="I2760" s="1">
        <v>42171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 t="s">
        <v>1528</v>
      </c>
      <c r="B2761">
        <v>37</v>
      </c>
      <c r="C2761" t="s">
        <v>1528</v>
      </c>
      <c r="D2761" t="s">
        <v>7772</v>
      </c>
      <c r="E2761" t="s">
        <v>27</v>
      </c>
      <c r="F2761" t="s">
        <v>28</v>
      </c>
      <c r="G2761">
        <v>0</v>
      </c>
      <c r="H2761" s="1">
        <v>42171</v>
      </c>
      <c r="I2761" s="1">
        <v>42171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 t="s">
        <v>1528</v>
      </c>
      <c r="B2762">
        <v>37</v>
      </c>
      <c r="C2762" t="s">
        <v>1528</v>
      </c>
      <c r="D2762" t="s">
        <v>7773</v>
      </c>
      <c r="E2762" t="s">
        <v>27</v>
      </c>
      <c r="F2762" t="s">
        <v>28</v>
      </c>
      <c r="G2762">
        <v>0</v>
      </c>
      <c r="H2762" s="1">
        <v>42171</v>
      </c>
      <c r="I2762" s="1">
        <v>42171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 t="s">
        <v>1528</v>
      </c>
      <c r="B2763">
        <v>37</v>
      </c>
      <c r="C2763" t="s">
        <v>1528</v>
      </c>
      <c r="D2763" t="s">
        <v>7774</v>
      </c>
      <c r="E2763" t="s">
        <v>27</v>
      </c>
      <c r="F2763" t="s">
        <v>28</v>
      </c>
      <c r="G2763">
        <v>0</v>
      </c>
      <c r="H2763" s="1">
        <v>42171</v>
      </c>
      <c r="I2763" s="1">
        <v>42171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 t="s">
        <v>1528</v>
      </c>
      <c r="B2764">
        <v>37</v>
      </c>
      <c r="C2764" t="s">
        <v>1528</v>
      </c>
      <c r="D2764" t="s">
        <v>7775</v>
      </c>
      <c r="E2764" t="s">
        <v>27</v>
      </c>
      <c r="F2764" t="s">
        <v>28</v>
      </c>
      <c r="G2764">
        <v>0</v>
      </c>
      <c r="H2764" s="1">
        <v>42171</v>
      </c>
      <c r="I2764" s="1">
        <v>42171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 t="s">
        <v>1528</v>
      </c>
      <c r="B2765">
        <v>37</v>
      </c>
      <c r="C2765" t="s">
        <v>1528</v>
      </c>
      <c r="D2765" t="s">
        <v>7776</v>
      </c>
      <c r="E2765" t="s">
        <v>27</v>
      </c>
      <c r="F2765" t="s">
        <v>28</v>
      </c>
      <c r="G2765">
        <v>0</v>
      </c>
      <c r="H2765" s="1">
        <v>42171</v>
      </c>
      <c r="I2765" s="1">
        <v>42171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 t="s">
        <v>1528</v>
      </c>
      <c r="B2766">
        <v>37</v>
      </c>
      <c r="C2766" t="s">
        <v>1528</v>
      </c>
      <c r="D2766" t="s">
        <v>7777</v>
      </c>
      <c r="E2766" t="s">
        <v>27</v>
      </c>
      <c r="F2766" t="s">
        <v>28</v>
      </c>
      <c r="G2766">
        <v>0</v>
      </c>
      <c r="H2766" s="1">
        <v>42171</v>
      </c>
      <c r="I2766" s="1">
        <v>42171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 t="s">
        <v>1528</v>
      </c>
      <c r="B2767">
        <v>37</v>
      </c>
      <c r="C2767" t="s">
        <v>1528</v>
      </c>
      <c r="D2767" t="s">
        <v>7778</v>
      </c>
      <c r="E2767" t="s">
        <v>27</v>
      </c>
      <c r="F2767" t="s">
        <v>28</v>
      </c>
      <c r="G2767">
        <v>0</v>
      </c>
      <c r="H2767" s="1">
        <v>42171</v>
      </c>
      <c r="I2767" s="1">
        <v>42171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 t="s">
        <v>1528</v>
      </c>
      <c r="B2768">
        <v>37</v>
      </c>
      <c r="C2768" t="s">
        <v>1528</v>
      </c>
      <c r="D2768" t="s">
        <v>7779</v>
      </c>
      <c r="E2768" t="s">
        <v>27</v>
      </c>
      <c r="F2768" t="s">
        <v>28</v>
      </c>
      <c r="G2768">
        <v>0</v>
      </c>
      <c r="H2768" s="1">
        <v>42171</v>
      </c>
      <c r="I2768" s="1">
        <v>42171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 t="s">
        <v>1528</v>
      </c>
      <c r="B2769">
        <v>37</v>
      </c>
      <c r="C2769" t="s">
        <v>1528</v>
      </c>
      <c r="D2769" t="s">
        <v>7780</v>
      </c>
      <c r="E2769" t="s">
        <v>27</v>
      </c>
      <c r="F2769" t="s">
        <v>28</v>
      </c>
      <c r="G2769">
        <v>0</v>
      </c>
      <c r="H2769" s="1">
        <v>42171</v>
      </c>
      <c r="I2769" s="1">
        <v>42171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 t="s">
        <v>1528</v>
      </c>
      <c r="B2770">
        <v>37</v>
      </c>
      <c r="C2770" t="s">
        <v>1528</v>
      </c>
      <c r="D2770" t="s">
        <v>7781</v>
      </c>
      <c r="E2770" t="s">
        <v>27</v>
      </c>
      <c r="F2770" t="s">
        <v>28</v>
      </c>
      <c r="G2770">
        <v>0</v>
      </c>
      <c r="H2770" s="1">
        <v>42171</v>
      </c>
      <c r="I2770" s="1">
        <v>42171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 t="s">
        <v>1528</v>
      </c>
      <c r="B2771">
        <v>37</v>
      </c>
      <c r="C2771" t="s">
        <v>1528</v>
      </c>
      <c r="D2771" t="s">
        <v>7782</v>
      </c>
      <c r="E2771" t="s">
        <v>27</v>
      </c>
      <c r="F2771" t="s">
        <v>28</v>
      </c>
      <c r="G2771">
        <v>0</v>
      </c>
      <c r="H2771" s="1">
        <v>42171</v>
      </c>
      <c r="I2771" s="1">
        <v>42171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 t="s">
        <v>1528</v>
      </c>
      <c r="B2772">
        <v>37</v>
      </c>
      <c r="C2772" t="s">
        <v>1528</v>
      </c>
      <c r="D2772" t="s">
        <v>7783</v>
      </c>
      <c r="E2772" t="s">
        <v>27</v>
      </c>
      <c r="F2772" t="s">
        <v>28</v>
      </c>
      <c r="G2772">
        <v>0</v>
      </c>
      <c r="H2772" s="1">
        <v>42171</v>
      </c>
      <c r="I2772" s="1">
        <v>42171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 t="s">
        <v>1528</v>
      </c>
      <c r="B2773">
        <v>37</v>
      </c>
      <c r="C2773" t="s">
        <v>1528</v>
      </c>
      <c r="D2773" t="s">
        <v>7784</v>
      </c>
      <c r="E2773" t="s">
        <v>27</v>
      </c>
      <c r="F2773" t="s">
        <v>28</v>
      </c>
      <c r="G2773">
        <v>0</v>
      </c>
      <c r="H2773" s="1">
        <v>42171</v>
      </c>
      <c r="I2773" s="1">
        <v>42171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 t="s">
        <v>1528</v>
      </c>
      <c r="B2774">
        <v>37</v>
      </c>
      <c r="C2774" t="s">
        <v>1528</v>
      </c>
      <c r="D2774" t="s">
        <v>7785</v>
      </c>
      <c r="E2774" t="s">
        <v>27</v>
      </c>
      <c r="F2774" t="s">
        <v>28</v>
      </c>
      <c r="G2774">
        <v>0</v>
      </c>
      <c r="H2774" s="1">
        <v>42171</v>
      </c>
      <c r="I2774" s="1">
        <v>42171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 t="s">
        <v>1528</v>
      </c>
      <c r="B2775">
        <v>37</v>
      </c>
      <c r="C2775" t="s">
        <v>1528</v>
      </c>
      <c r="D2775" t="s">
        <v>7786</v>
      </c>
      <c r="E2775" t="s">
        <v>27</v>
      </c>
      <c r="F2775" t="s">
        <v>28</v>
      </c>
      <c r="G2775">
        <v>0</v>
      </c>
      <c r="H2775" s="1">
        <v>42171</v>
      </c>
      <c r="I2775" s="1">
        <v>42171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 t="s">
        <v>1528</v>
      </c>
      <c r="B2776">
        <v>37</v>
      </c>
      <c r="C2776" t="s">
        <v>1528</v>
      </c>
      <c r="D2776" t="s">
        <v>7787</v>
      </c>
      <c r="E2776" t="s">
        <v>27</v>
      </c>
      <c r="F2776" t="s">
        <v>28</v>
      </c>
      <c r="G2776">
        <v>0</v>
      </c>
      <c r="H2776" s="1">
        <v>42171</v>
      </c>
      <c r="I2776" s="1">
        <v>42171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 t="s">
        <v>1528</v>
      </c>
      <c r="B2777">
        <v>37</v>
      </c>
      <c r="C2777" t="s">
        <v>1528</v>
      </c>
      <c r="D2777" t="s">
        <v>7788</v>
      </c>
      <c r="E2777" t="s">
        <v>27</v>
      </c>
      <c r="F2777" t="s">
        <v>28</v>
      </c>
      <c r="G2777">
        <v>0</v>
      </c>
      <c r="H2777" s="1">
        <v>42171</v>
      </c>
      <c r="I2777" s="1">
        <v>42171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 t="s">
        <v>1528</v>
      </c>
      <c r="B2778">
        <v>37</v>
      </c>
      <c r="C2778" t="s">
        <v>1528</v>
      </c>
      <c r="D2778" t="s">
        <v>7789</v>
      </c>
      <c r="E2778" t="s">
        <v>27</v>
      </c>
      <c r="F2778" t="s">
        <v>28</v>
      </c>
      <c r="G2778">
        <v>0</v>
      </c>
      <c r="H2778" s="1">
        <v>42171</v>
      </c>
      <c r="I2778" s="1">
        <v>42171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 t="s">
        <v>1528</v>
      </c>
      <c r="B2779">
        <v>37</v>
      </c>
      <c r="C2779" t="s">
        <v>1528</v>
      </c>
      <c r="D2779" t="s">
        <v>7790</v>
      </c>
      <c r="E2779" t="s">
        <v>27</v>
      </c>
      <c r="F2779" t="s">
        <v>28</v>
      </c>
      <c r="G2779">
        <v>0</v>
      </c>
      <c r="H2779" s="1">
        <v>42171</v>
      </c>
      <c r="I2779" s="1">
        <v>42171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 t="s">
        <v>1528</v>
      </c>
      <c r="B2780">
        <v>37</v>
      </c>
      <c r="C2780" t="s">
        <v>1528</v>
      </c>
      <c r="D2780" t="s">
        <v>7791</v>
      </c>
      <c r="E2780" t="s">
        <v>27</v>
      </c>
      <c r="F2780" t="s">
        <v>28</v>
      </c>
      <c r="G2780">
        <v>0</v>
      </c>
      <c r="H2780" s="1">
        <v>42171</v>
      </c>
      <c r="I2780" s="1">
        <v>42171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 t="s">
        <v>1528</v>
      </c>
      <c r="B2781">
        <v>37</v>
      </c>
      <c r="C2781" t="s">
        <v>1528</v>
      </c>
      <c r="D2781" t="s">
        <v>7792</v>
      </c>
      <c r="E2781" t="s">
        <v>27</v>
      </c>
      <c r="F2781" t="s">
        <v>28</v>
      </c>
      <c r="G2781">
        <v>0</v>
      </c>
      <c r="H2781" s="1">
        <v>42171</v>
      </c>
      <c r="I2781" s="1">
        <v>42171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 t="s">
        <v>1528</v>
      </c>
      <c r="B2782">
        <v>37</v>
      </c>
      <c r="C2782" t="s">
        <v>1528</v>
      </c>
      <c r="D2782" t="s">
        <v>7793</v>
      </c>
      <c r="E2782" t="s">
        <v>27</v>
      </c>
      <c r="F2782" t="s">
        <v>28</v>
      </c>
      <c r="G2782">
        <v>0</v>
      </c>
      <c r="H2782" s="1">
        <v>42171</v>
      </c>
      <c r="I2782" s="1">
        <v>42171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 t="s">
        <v>1528</v>
      </c>
      <c r="B2783">
        <v>37</v>
      </c>
      <c r="C2783" t="s">
        <v>1528</v>
      </c>
      <c r="D2783" t="s">
        <v>7794</v>
      </c>
      <c r="E2783" t="s">
        <v>27</v>
      </c>
      <c r="F2783" t="s">
        <v>28</v>
      </c>
      <c r="G2783">
        <v>0</v>
      </c>
      <c r="H2783" s="1">
        <v>42171</v>
      </c>
      <c r="I2783" s="1">
        <v>42171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 t="s">
        <v>1528</v>
      </c>
      <c r="B2784">
        <v>37</v>
      </c>
      <c r="C2784" t="s">
        <v>1528</v>
      </c>
      <c r="D2784" t="s">
        <v>7795</v>
      </c>
      <c r="E2784" t="s">
        <v>27</v>
      </c>
      <c r="F2784" t="s">
        <v>28</v>
      </c>
      <c r="G2784">
        <v>0</v>
      </c>
      <c r="H2784" s="1">
        <v>42171</v>
      </c>
      <c r="I2784" s="1">
        <v>42171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 t="s">
        <v>1528</v>
      </c>
      <c r="B2785">
        <v>37</v>
      </c>
      <c r="C2785" t="s">
        <v>1528</v>
      </c>
      <c r="D2785" t="s">
        <v>7796</v>
      </c>
      <c r="E2785" t="s">
        <v>27</v>
      </c>
      <c r="F2785" t="s">
        <v>28</v>
      </c>
      <c r="G2785">
        <v>0</v>
      </c>
      <c r="H2785" s="1">
        <v>42171</v>
      </c>
      <c r="I2785" s="1">
        <v>42171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 t="s">
        <v>1528</v>
      </c>
      <c r="B2786">
        <v>37</v>
      </c>
      <c r="C2786" t="s">
        <v>1528</v>
      </c>
      <c r="D2786" t="s">
        <v>7797</v>
      </c>
      <c r="E2786" t="s">
        <v>27</v>
      </c>
      <c r="F2786" t="s">
        <v>28</v>
      </c>
      <c r="G2786">
        <v>0</v>
      </c>
      <c r="H2786" s="1">
        <v>42171</v>
      </c>
      <c r="I2786" s="1">
        <v>42171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 t="s">
        <v>1528</v>
      </c>
      <c r="B2787">
        <v>37</v>
      </c>
      <c r="C2787" t="s">
        <v>1528</v>
      </c>
      <c r="D2787" t="s">
        <v>7798</v>
      </c>
      <c r="E2787" t="s">
        <v>27</v>
      </c>
      <c r="F2787" t="s">
        <v>28</v>
      </c>
      <c r="G2787">
        <v>0</v>
      </c>
      <c r="H2787" s="1">
        <v>42171</v>
      </c>
      <c r="I2787" s="1">
        <v>42171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 t="s">
        <v>1528</v>
      </c>
      <c r="B2788">
        <v>37</v>
      </c>
      <c r="C2788" t="s">
        <v>1528</v>
      </c>
      <c r="D2788" t="s">
        <v>7799</v>
      </c>
      <c r="E2788" t="s">
        <v>27</v>
      </c>
      <c r="F2788" t="s">
        <v>28</v>
      </c>
      <c r="G2788">
        <v>0</v>
      </c>
      <c r="H2788" s="1">
        <v>42171</v>
      </c>
      <c r="I2788" s="1">
        <v>42171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 t="s">
        <v>1528</v>
      </c>
      <c r="B2789">
        <v>37</v>
      </c>
      <c r="C2789" t="s">
        <v>1528</v>
      </c>
      <c r="D2789" t="s">
        <v>7800</v>
      </c>
      <c r="E2789" t="s">
        <v>27</v>
      </c>
      <c r="F2789" t="s">
        <v>28</v>
      </c>
      <c r="G2789">
        <v>0</v>
      </c>
      <c r="H2789" s="1">
        <v>42171</v>
      </c>
      <c r="I2789" s="1">
        <v>42171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 t="s">
        <v>1528</v>
      </c>
      <c r="B2790">
        <v>37</v>
      </c>
      <c r="C2790" t="s">
        <v>1528</v>
      </c>
      <c r="D2790" t="s">
        <v>7801</v>
      </c>
      <c r="E2790" t="s">
        <v>27</v>
      </c>
      <c r="F2790" t="s">
        <v>28</v>
      </c>
      <c r="G2790">
        <v>0</v>
      </c>
      <c r="H2790" s="1">
        <v>42171</v>
      </c>
      <c r="I2790" s="1">
        <v>42171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 t="s">
        <v>1528</v>
      </c>
      <c r="B2791">
        <v>37</v>
      </c>
      <c r="C2791" t="s">
        <v>1528</v>
      </c>
      <c r="D2791" t="s">
        <v>7802</v>
      </c>
      <c r="E2791" t="s">
        <v>27</v>
      </c>
      <c r="F2791" t="s">
        <v>28</v>
      </c>
      <c r="G2791">
        <v>0</v>
      </c>
      <c r="H2791" s="1">
        <v>42171</v>
      </c>
      <c r="I2791" s="1">
        <v>42171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 t="s">
        <v>1528</v>
      </c>
      <c r="B2792">
        <v>37</v>
      </c>
      <c r="C2792" t="s">
        <v>1528</v>
      </c>
      <c r="D2792" t="s">
        <v>7803</v>
      </c>
      <c r="E2792" t="s">
        <v>27</v>
      </c>
      <c r="F2792" t="s">
        <v>28</v>
      </c>
      <c r="G2792">
        <v>0</v>
      </c>
      <c r="H2792" s="1">
        <v>42171</v>
      </c>
      <c r="I2792" s="1">
        <v>42171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 t="s">
        <v>1528</v>
      </c>
      <c r="B2793">
        <v>37</v>
      </c>
      <c r="C2793" t="s">
        <v>1528</v>
      </c>
      <c r="D2793" t="s">
        <v>7804</v>
      </c>
      <c r="E2793" t="s">
        <v>27</v>
      </c>
      <c r="F2793" t="s">
        <v>28</v>
      </c>
      <c r="G2793">
        <v>0</v>
      </c>
      <c r="H2793" s="1">
        <v>42171</v>
      </c>
      <c r="I2793" s="1">
        <v>42171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 t="s">
        <v>1528</v>
      </c>
      <c r="B2794">
        <v>37</v>
      </c>
      <c r="C2794" t="s">
        <v>1528</v>
      </c>
      <c r="D2794" t="s">
        <v>7805</v>
      </c>
      <c r="E2794" t="s">
        <v>27</v>
      </c>
      <c r="F2794" t="s">
        <v>28</v>
      </c>
      <c r="G2794">
        <v>0</v>
      </c>
      <c r="H2794" s="1">
        <v>42171</v>
      </c>
      <c r="I2794" s="1">
        <v>42171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 t="s">
        <v>1528</v>
      </c>
      <c r="B2795">
        <v>37</v>
      </c>
      <c r="C2795" t="s">
        <v>1528</v>
      </c>
      <c r="D2795" t="s">
        <v>7806</v>
      </c>
      <c r="E2795" t="s">
        <v>27</v>
      </c>
      <c r="F2795" t="s">
        <v>28</v>
      </c>
      <c r="G2795">
        <v>0</v>
      </c>
      <c r="H2795" s="1">
        <v>42171</v>
      </c>
      <c r="I2795" s="1">
        <v>42171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 t="s">
        <v>1528</v>
      </c>
      <c r="B2796">
        <v>37</v>
      </c>
      <c r="C2796" t="s">
        <v>1528</v>
      </c>
      <c r="D2796" t="s">
        <v>7807</v>
      </c>
      <c r="E2796" t="s">
        <v>27</v>
      </c>
      <c r="F2796" t="s">
        <v>28</v>
      </c>
      <c r="G2796">
        <v>0</v>
      </c>
      <c r="H2796" s="1">
        <v>42171</v>
      </c>
      <c r="I2796" s="1">
        <v>42171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 t="s">
        <v>1528</v>
      </c>
      <c r="B2797">
        <v>37</v>
      </c>
      <c r="C2797" t="s">
        <v>1528</v>
      </c>
      <c r="D2797" t="s">
        <v>7808</v>
      </c>
      <c r="E2797" t="s">
        <v>27</v>
      </c>
      <c r="F2797" t="s">
        <v>28</v>
      </c>
      <c r="G2797">
        <v>0</v>
      </c>
      <c r="H2797" s="1">
        <v>42171</v>
      </c>
      <c r="I2797" s="1">
        <v>42171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 t="s">
        <v>1528</v>
      </c>
      <c r="B2798">
        <v>37</v>
      </c>
      <c r="C2798" t="s">
        <v>1528</v>
      </c>
      <c r="D2798" t="s">
        <v>7809</v>
      </c>
      <c r="E2798" t="s">
        <v>27</v>
      </c>
      <c r="F2798" t="s">
        <v>28</v>
      </c>
      <c r="G2798">
        <v>0</v>
      </c>
      <c r="H2798" s="1">
        <v>42171</v>
      </c>
      <c r="I2798" s="1">
        <v>42171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 t="s">
        <v>1528</v>
      </c>
      <c r="B2799">
        <v>37</v>
      </c>
      <c r="C2799" t="s">
        <v>1528</v>
      </c>
      <c r="D2799" t="s">
        <v>7810</v>
      </c>
      <c r="E2799" t="s">
        <v>27</v>
      </c>
      <c r="F2799" t="s">
        <v>28</v>
      </c>
      <c r="G2799">
        <v>0</v>
      </c>
      <c r="H2799" s="1">
        <v>42171</v>
      </c>
      <c r="I2799" s="1">
        <v>42171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 t="s">
        <v>1528</v>
      </c>
      <c r="B2800">
        <v>37</v>
      </c>
      <c r="C2800" t="s">
        <v>1528</v>
      </c>
      <c r="D2800" t="s">
        <v>7811</v>
      </c>
      <c r="E2800" t="s">
        <v>27</v>
      </c>
      <c r="F2800" t="s">
        <v>28</v>
      </c>
      <c r="G2800">
        <v>0</v>
      </c>
      <c r="H2800" s="1">
        <v>42171</v>
      </c>
      <c r="I2800" s="1">
        <v>42171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 t="s">
        <v>1528</v>
      </c>
      <c r="B2801">
        <v>37</v>
      </c>
      <c r="C2801" t="s">
        <v>1528</v>
      </c>
      <c r="D2801" t="s">
        <v>7812</v>
      </c>
      <c r="E2801" t="s">
        <v>27</v>
      </c>
      <c r="F2801" t="s">
        <v>28</v>
      </c>
      <c r="G2801">
        <v>0</v>
      </c>
      <c r="H2801" s="1">
        <v>42171</v>
      </c>
      <c r="I2801" s="1">
        <v>42171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 t="s">
        <v>1528</v>
      </c>
      <c r="B2802">
        <v>37</v>
      </c>
      <c r="C2802" t="s">
        <v>1528</v>
      </c>
      <c r="D2802" t="s">
        <v>7813</v>
      </c>
      <c r="E2802" t="s">
        <v>27</v>
      </c>
      <c r="F2802" t="s">
        <v>28</v>
      </c>
      <c r="G2802">
        <v>0</v>
      </c>
      <c r="H2802" s="1">
        <v>42171</v>
      </c>
      <c r="I2802" s="1">
        <v>42171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 t="s">
        <v>1528</v>
      </c>
      <c r="B2803">
        <v>37</v>
      </c>
      <c r="C2803" t="s">
        <v>1528</v>
      </c>
      <c r="D2803" t="s">
        <v>7814</v>
      </c>
      <c r="E2803" t="s">
        <v>27</v>
      </c>
      <c r="F2803" t="s">
        <v>28</v>
      </c>
      <c r="G2803">
        <v>0</v>
      </c>
      <c r="H2803" s="1">
        <v>42171</v>
      </c>
      <c r="I2803" s="1">
        <v>42171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 t="s">
        <v>1528</v>
      </c>
      <c r="B2804">
        <v>37</v>
      </c>
      <c r="C2804" t="s">
        <v>1528</v>
      </c>
      <c r="D2804" t="s">
        <v>7815</v>
      </c>
      <c r="E2804" t="s">
        <v>27</v>
      </c>
      <c r="F2804" t="s">
        <v>28</v>
      </c>
      <c r="G2804">
        <v>0</v>
      </c>
      <c r="H2804" s="1">
        <v>42171</v>
      </c>
      <c r="I2804" s="1">
        <v>42171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 t="s">
        <v>1528</v>
      </c>
      <c r="B2805">
        <v>37</v>
      </c>
      <c r="C2805" t="s">
        <v>1528</v>
      </c>
      <c r="D2805" t="s">
        <v>7816</v>
      </c>
      <c r="E2805" t="s">
        <v>27</v>
      </c>
      <c r="F2805" t="s">
        <v>28</v>
      </c>
      <c r="G2805">
        <v>0</v>
      </c>
      <c r="H2805" s="1">
        <v>42171</v>
      </c>
      <c r="I2805" s="1">
        <v>42171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 t="s">
        <v>1528</v>
      </c>
      <c r="B2806">
        <v>37</v>
      </c>
      <c r="C2806" t="s">
        <v>1528</v>
      </c>
      <c r="D2806" t="s">
        <v>7817</v>
      </c>
      <c r="E2806" t="s">
        <v>27</v>
      </c>
      <c r="F2806" t="s">
        <v>28</v>
      </c>
      <c r="G2806">
        <v>0</v>
      </c>
      <c r="H2806" s="1">
        <v>42171</v>
      </c>
      <c r="I2806" s="1">
        <v>42171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 t="s">
        <v>1528</v>
      </c>
      <c r="B2807">
        <v>37</v>
      </c>
      <c r="C2807" t="s">
        <v>1528</v>
      </c>
      <c r="D2807" t="s">
        <v>7818</v>
      </c>
      <c r="E2807" t="s">
        <v>27</v>
      </c>
      <c r="F2807" t="s">
        <v>28</v>
      </c>
      <c r="G2807">
        <v>0</v>
      </c>
      <c r="H2807" s="1">
        <v>42171</v>
      </c>
      <c r="I2807" s="1">
        <v>42171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 t="s">
        <v>1528</v>
      </c>
      <c r="B2808">
        <v>37</v>
      </c>
      <c r="C2808" t="s">
        <v>1528</v>
      </c>
      <c r="D2808" t="s">
        <v>7819</v>
      </c>
      <c r="E2808" t="s">
        <v>27</v>
      </c>
      <c r="F2808" t="s">
        <v>28</v>
      </c>
      <c r="G2808">
        <v>0</v>
      </c>
      <c r="H2808" s="1">
        <v>42171</v>
      </c>
      <c r="I2808" s="1">
        <v>42171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 t="s">
        <v>1528</v>
      </c>
      <c r="B2809">
        <v>37</v>
      </c>
      <c r="C2809" t="s">
        <v>1528</v>
      </c>
      <c r="D2809" t="s">
        <v>7820</v>
      </c>
      <c r="E2809" t="s">
        <v>27</v>
      </c>
      <c r="F2809" t="s">
        <v>28</v>
      </c>
      <c r="G2809">
        <v>0</v>
      </c>
      <c r="H2809" s="1">
        <v>42171</v>
      </c>
      <c r="I2809" s="1">
        <v>42171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 t="s">
        <v>1528</v>
      </c>
      <c r="B2810">
        <v>37</v>
      </c>
      <c r="C2810" t="s">
        <v>1528</v>
      </c>
      <c r="D2810" t="s">
        <v>7821</v>
      </c>
      <c r="E2810" t="s">
        <v>27</v>
      </c>
      <c r="F2810" t="s">
        <v>28</v>
      </c>
      <c r="G2810">
        <v>0</v>
      </c>
      <c r="H2810" s="1">
        <v>42171</v>
      </c>
      <c r="I2810" s="1">
        <v>42171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 t="s">
        <v>1528</v>
      </c>
      <c r="B2811">
        <v>37</v>
      </c>
      <c r="C2811" t="s">
        <v>1528</v>
      </c>
      <c r="D2811" t="s">
        <v>7822</v>
      </c>
      <c r="E2811" t="s">
        <v>27</v>
      </c>
      <c r="F2811" t="s">
        <v>28</v>
      </c>
      <c r="G2811">
        <v>0</v>
      </c>
      <c r="H2811" s="1">
        <v>42171</v>
      </c>
      <c r="I2811" s="1">
        <v>42171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 t="s">
        <v>1528</v>
      </c>
      <c r="B2812">
        <v>37</v>
      </c>
      <c r="C2812" t="s">
        <v>1528</v>
      </c>
      <c r="D2812" t="s">
        <v>7823</v>
      </c>
      <c r="E2812" t="s">
        <v>27</v>
      </c>
      <c r="F2812" t="s">
        <v>28</v>
      </c>
      <c r="G2812">
        <v>0</v>
      </c>
      <c r="H2812" s="1">
        <v>42171</v>
      </c>
      <c r="I2812" s="1">
        <v>42171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 t="s">
        <v>1528</v>
      </c>
      <c r="B2813">
        <v>37</v>
      </c>
      <c r="C2813" t="s">
        <v>1528</v>
      </c>
      <c r="D2813" t="s">
        <v>7824</v>
      </c>
      <c r="E2813" t="s">
        <v>27</v>
      </c>
      <c r="F2813" t="s">
        <v>28</v>
      </c>
      <c r="G2813">
        <v>0</v>
      </c>
      <c r="H2813" s="1">
        <v>42171</v>
      </c>
      <c r="I2813" s="1">
        <v>42171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 t="s">
        <v>1528</v>
      </c>
      <c r="B2814">
        <v>37</v>
      </c>
      <c r="C2814" t="s">
        <v>1528</v>
      </c>
      <c r="D2814" t="s">
        <v>7825</v>
      </c>
      <c r="E2814" t="s">
        <v>27</v>
      </c>
      <c r="F2814" t="s">
        <v>28</v>
      </c>
      <c r="G2814">
        <v>0</v>
      </c>
      <c r="H2814" s="1">
        <v>42171</v>
      </c>
      <c r="I2814" s="1">
        <v>42171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 t="s">
        <v>1528</v>
      </c>
      <c r="B2815">
        <v>37</v>
      </c>
      <c r="C2815" t="s">
        <v>1528</v>
      </c>
      <c r="D2815" t="s">
        <v>7826</v>
      </c>
      <c r="E2815" t="s">
        <v>27</v>
      </c>
      <c r="F2815" t="s">
        <v>28</v>
      </c>
      <c r="G2815">
        <v>0</v>
      </c>
      <c r="H2815" s="1">
        <v>42171</v>
      </c>
      <c r="I2815" s="1">
        <v>42171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 t="s">
        <v>1528</v>
      </c>
      <c r="B2816">
        <v>37</v>
      </c>
      <c r="C2816" t="s">
        <v>1528</v>
      </c>
      <c r="D2816" t="s">
        <v>7827</v>
      </c>
      <c r="E2816" t="s">
        <v>27</v>
      </c>
      <c r="F2816" t="s">
        <v>28</v>
      </c>
      <c r="G2816">
        <v>0</v>
      </c>
      <c r="H2816" s="1">
        <v>42171</v>
      </c>
      <c r="I2816" s="1">
        <v>42171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 t="s">
        <v>1528</v>
      </c>
      <c r="B2817">
        <v>37</v>
      </c>
      <c r="C2817" t="s">
        <v>1528</v>
      </c>
      <c r="D2817" t="s">
        <v>7828</v>
      </c>
      <c r="E2817" t="s">
        <v>27</v>
      </c>
      <c r="F2817" t="s">
        <v>28</v>
      </c>
      <c r="G2817">
        <v>0</v>
      </c>
      <c r="H2817" s="1">
        <v>42171</v>
      </c>
      <c r="I2817" s="1">
        <v>42171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 t="s">
        <v>1528</v>
      </c>
      <c r="B2818">
        <v>37</v>
      </c>
      <c r="C2818" t="s">
        <v>1528</v>
      </c>
      <c r="D2818" t="s">
        <v>7829</v>
      </c>
      <c r="E2818" t="s">
        <v>27</v>
      </c>
      <c r="F2818" t="s">
        <v>28</v>
      </c>
      <c r="G2818">
        <v>0</v>
      </c>
      <c r="H2818" s="1">
        <v>42171</v>
      </c>
      <c r="I2818" s="1">
        <v>42171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 t="s">
        <v>1528</v>
      </c>
      <c r="B2819">
        <v>37</v>
      </c>
      <c r="C2819" t="s">
        <v>1528</v>
      </c>
      <c r="D2819" t="s">
        <v>7830</v>
      </c>
      <c r="E2819" t="s">
        <v>27</v>
      </c>
      <c r="F2819" t="s">
        <v>28</v>
      </c>
      <c r="G2819">
        <v>0</v>
      </c>
      <c r="H2819" s="1">
        <v>42171</v>
      </c>
      <c r="I2819" s="1">
        <v>42171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 t="s">
        <v>1528</v>
      </c>
      <c r="B2820">
        <v>37</v>
      </c>
      <c r="C2820" t="s">
        <v>1528</v>
      </c>
      <c r="D2820" t="s">
        <v>7831</v>
      </c>
      <c r="E2820" t="s">
        <v>27</v>
      </c>
      <c r="F2820" t="s">
        <v>28</v>
      </c>
      <c r="G2820">
        <v>0</v>
      </c>
      <c r="H2820" s="1">
        <v>42171</v>
      </c>
      <c r="I2820" s="1">
        <v>42171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 t="s">
        <v>1528</v>
      </c>
      <c r="B2821">
        <v>37</v>
      </c>
      <c r="C2821" t="s">
        <v>1528</v>
      </c>
      <c r="D2821" t="s">
        <v>7832</v>
      </c>
      <c r="E2821" t="s">
        <v>27</v>
      </c>
      <c r="F2821" t="s">
        <v>28</v>
      </c>
      <c r="G2821">
        <v>0</v>
      </c>
      <c r="H2821" s="1">
        <v>42171</v>
      </c>
      <c r="I2821" s="1">
        <v>42171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 t="s">
        <v>1528</v>
      </c>
      <c r="B2822">
        <v>37</v>
      </c>
      <c r="C2822" t="s">
        <v>1528</v>
      </c>
      <c r="D2822" t="s">
        <v>7833</v>
      </c>
      <c r="E2822" t="s">
        <v>27</v>
      </c>
      <c r="F2822" t="s">
        <v>28</v>
      </c>
      <c r="G2822">
        <v>0</v>
      </c>
      <c r="H2822" s="1">
        <v>42171</v>
      </c>
      <c r="I2822" s="1">
        <v>42171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 t="s">
        <v>1528</v>
      </c>
      <c r="B2823">
        <v>37</v>
      </c>
      <c r="C2823" t="s">
        <v>1528</v>
      </c>
      <c r="D2823" t="s">
        <v>7834</v>
      </c>
      <c r="E2823" t="s">
        <v>27</v>
      </c>
      <c r="F2823" t="s">
        <v>28</v>
      </c>
      <c r="G2823">
        <v>0</v>
      </c>
      <c r="H2823" s="1">
        <v>42171</v>
      </c>
      <c r="I2823" s="1">
        <v>42171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 t="s">
        <v>1528</v>
      </c>
      <c r="B2824">
        <v>37</v>
      </c>
      <c r="C2824" t="s">
        <v>1528</v>
      </c>
      <c r="D2824" t="s">
        <v>7835</v>
      </c>
      <c r="E2824" t="s">
        <v>27</v>
      </c>
      <c r="F2824" t="s">
        <v>28</v>
      </c>
      <c r="G2824">
        <v>0</v>
      </c>
      <c r="H2824" s="1">
        <v>42171</v>
      </c>
      <c r="I2824" s="1">
        <v>42171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 t="s">
        <v>1528</v>
      </c>
      <c r="B2825">
        <v>37</v>
      </c>
      <c r="C2825" t="s">
        <v>1528</v>
      </c>
      <c r="D2825" t="s">
        <v>7836</v>
      </c>
      <c r="E2825" t="s">
        <v>27</v>
      </c>
      <c r="F2825" t="s">
        <v>28</v>
      </c>
      <c r="G2825">
        <v>0</v>
      </c>
      <c r="H2825" s="1">
        <v>42171</v>
      </c>
      <c r="I2825" s="1">
        <v>42171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 t="s">
        <v>1528</v>
      </c>
      <c r="B2826">
        <v>37</v>
      </c>
      <c r="C2826" t="s">
        <v>1528</v>
      </c>
      <c r="D2826" t="s">
        <v>7837</v>
      </c>
      <c r="E2826" t="s">
        <v>27</v>
      </c>
      <c r="F2826" t="s">
        <v>28</v>
      </c>
      <c r="G2826">
        <v>0</v>
      </c>
      <c r="H2826" s="1">
        <v>42171</v>
      </c>
      <c r="I2826" s="1">
        <v>42171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 t="s">
        <v>1528</v>
      </c>
      <c r="B2827">
        <v>37</v>
      </c>
      <c r="C2827" t="s">
        <v>1528</v>
      </c>
      <c r="D2827" t="s">
        <v>7838</v>
      </c>
      <c r="E2827" t="s">
        <v>27</v>
      </c>
      <c r="F2827" t="s">
        <v>28</v>
      </c>
      <c r="G2827">
        <v>0</v>
      </c>
      <c r="H2827" s="1">
        <v>42171</v>
      </c>
      <c r="I2827" s="1">
        <v>42171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 t="s">
        <v>1528</v>
      </c>
      <c r="B2828">
        <v>37</v>
      </c>
      <c r="C2828" t="s">
        <v>1528</v>
      </c>
      <c r="D2828" t="s">
        <v>7839</v>
      </c>
      <c r="E2828" t="s">
        <v>27</v>
      </c>
      <c r="F2828" t="s">
        <v>28</v>
      </c>
      <c r="G2828">
        <v>0</v>
      </c>
      <c r="H2828" s="1">
        <v>42171</v>
      </c>
      <c r="I2828" s="1">
        <v>42171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 t="s">
        <v>1528</v>
      </c>
      <c r="B2829">
        <v>37</v>
      </c>
      <c r="C2829" t="s">
        <v>1528</v>
      </c>
      <c r="D2829" t="s">
        <v>7840</v>
      </c>
      <c r="E2829" t="s">
        <v>27</v>
      </c>
      <c r="F2829" t="s">
        <v>28</v>
      </c>
      <c r="G2829">
        <v>0</v>
      </c>
      <c r="H2829" s="1">
        <v>42171</v>
      </c>
      <c r="I2829" s="1">
        <v>42171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 t="s">
        <v>1528</v>
      </c>
      <c r="B2830">
        <v>37</v>
      </c>
      <c r="C2830" t="s">
        <v>1528</v>
      </c>
      <c r="D2830" t="s">
        <v>7841</v>
      </c>
      <c r="E2830" t="s">
        <v>27</v>
      </c>
      <c r="F2830" t="s">
        <v>28</v>
      </c>
      <c r="G2830">
        <v>0</v>
      </c>
      <c r="H2830" s="1">
        <v>42171</v>
      </c>
      <c r="I2830" s="1">
        <v>42171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 t="s">
        <v>1528</v>
      </c>
      <c r="B2831">
        <v>37</v>
      </c>
      <c r="C2831" t="s">
        <v>1528</v>
      </c>
      <c r="D2831" t="s">
        <v>7842</v>
      </c>
      <c r="E2831" t="s">
        <v>27</v>
      </c>
      <c r="F2831" t="s">
        <v>28</v>
      </c>
      <c r="G2831">
        <v>0</v>
      </c>
      <c r="H2831" s="1">
        <v>42171</v>
      </c>
      <c r="I2831" s="1">
        <v>42171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 t="s">
        <v>1528</v>
      </c>
      <c r="B2832">
        <v>37</v>
      </c>
      <c r="C2832" t="s">
        <v>1528</v>
      </c>
      <c r="D2832" t="s">
        <v>7843</v>
      </c>
      <c r="E2832" t="s">
        <v>27</v>
      </c>
      <c r="F2832" t="s">
        <v>28</v>
      </c>
      <c r="G2832">
        <v>0</v>
      </c>
      <c r="H2832" s="1">
        <v>42171</v>
      </c>
      <c r="I2832" s="1">
        <v>42171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 t="s">
        <v>1528</v>
      </c>
      <c r="B2833">
        <v>37</v>
      </c>
      <c r="C2833" t="s">
        <v>1528</v>
      </c>
      <c r="D2833" t="s">
        <v>7844</v>
      </c>
      <c r="E2833" t="s">
        <v>27</v>
      </c>
      <c r="F2833" t="s">
        <v>28</v>
      </c>
      <c r="G2833">
        <v>0</v>
      </c>
      <c r="H2833" s="1">
        <v>42171</v>
      </c>
      <c r="I2833" s="1">
        <v>42171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 t="s">
        <v>1528</v>
      </c>
      <c r="B2834">
        <v>37</v>
      </c>
      <c r="C2834" t="s">
        <v>1528</v>
      </c>
      <c r="D2834" t="s">
        <v>7845</v>
      </c>
      <c r="E2834" t="s">
        <v>27</v>
      </c>
      <c r="F2834" t="s">
        <v>28</v>
      </c>
      <c r="G2834">
        <v>0</v>
      </c>
      <c r="H2834" s="1">
        <v>42171</v>
      </c>
      <c r="I2834" s="1">
        <v>42171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 t="s">
        <v>1528</v>
      </c>
      <c r="B2835">
        <v>37</v>
      </c>
      <c r="C2835" t="s">
        <v>1528</v>
      </c>
      <c r="D2835" t="s">
        <v>7846</v>
      </c>
      <c r="E2835" t="s">
        <v>27</v>
      </c>
      <c r="F2835" t="s">
        <v>28</v>
      </c>
      <c r="G2835">
        <v>0</v>
      </c>
      <c r="H2835" s="1">
        <v>42171</v>
      </c>
      <c r="I2835" s="1">
        <v>42171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 t="s">
        <v>1528</v>
      </c>
      <c r="B2836">
        <v>37</v>
      </c>
      <c r="C2836" t="s">
        <v>1528</v>
      </c>
      <c r="D2836" t="s">
        <v>7847</v>
      </c>
      <c r="E2836" t="s">
        <v>27</v>
      </c>
      <c r="F2836" t="s">
        <v>28</v>
      </c>
      <c r="G2836">
        <v>0</v>
      </c>
      <c r="H2836" s="1">
        <v>42171</v>
      </c>
      <c r="I2836" s="1">
        <v>42171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 t="s">
        <v>1528</v>
      </c>
      <c r="B2837">
        <v>37</v>
      </c>
      <c r="C2837" t="s">
        <v>1528</v>
      </c>
      <c r="D2837" t="s">
        <v>7848</v>
      </c>
      <c r="E2837" t="s">
        <v>27</v>
      </c>
      <c r="F2837" t="s">
        <v>28</v>
      </c>
      <c r="G2837">
        <v>0</v>
      </c>
      <c r="H2837" s="1">
        <v>42171</v>
      </c>
      <c r="I2837" s="1">
        <v>42171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 t="s">
        <v>1528</v>
      </c>
      <c r="B2838">
        <v>37</v>
      </c>
      <c r="C2838" t="s">
        <v>1528</v>
      </c>
      <c r="D2838" t="s">
        <v>7849</v>
      </c>
      <c r="E2838" t="s">
        <v>27</v>
      </c>
      <c r="F2838" t="s">
        <v>28</v>
      </c>
      <c r="G2838">
        <v>0</v>
      </c>
      <c r="H2838" s="1">
        <v>42171</v>
      </c>
      <c r="I2838" s="1">
        <v>42171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 t="s">
        <v>1528</v>
      </c>
      <c r="B2839">
        <v>37</v>
      </c>
      <c r="C2839" t="s">
        <v>1528</v>
      </c>
      <c r="D2839" t="s">
        <v>7850</v>
      </c>
      <c r="E2839" t="s">
        <v>27</v>
      </c>
      <c r="F2839" t="s">
        <v>28</v>
      </c>
      <c r="G2839">
        <v>0</v>
      </c>
      <c r="H2839" s="1">
        <v>42171</v>
      </c>
      <c r="I2839" s="1">
        <v>42171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 t="s">
        <v>1528</v>
      </c>
      <c r="B2840">
        <v>37</v>
      </c>
      <c r="C2840" t="s">
        <v>1528</v>
      </c>
      <c r="D2840" t="s">
        <v>7851</v>
      </c>
      <c r="E2840" t="s">
        <v>27</v>
      </c>
      <c r="F2840" t="s">
        <v>28</v>
      </c>
      <c r="G2840">
        <v>0</v>
      </c>
      <c r="H2840" s="1">
        <v>42171</v>
      </c>
      <c r="I2840" s="1">
        <v>42171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 t="s">
        <v>1528</v>
      </c>
      <c r="B2841">
        <v>37</v>
      </c>
      <c r="C2841" t="s">
        <v>1528</v>
      </c>
      <c r="D2841" t="s">
        <v>7852</v>
      </c>
      <c r="E2841" t="s">
        <v>27</v>
      </c>
      <c r="F2841" t="s">
        <v>28</v>
      </c>
      <c r="G2841">
        <v>0</v>
      </c>
      <c r="H2841" s="1">
        <v>42171</v>
      </c>
      <c r="I2841" s="1">
        <v>42171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 t="s">
        <v>1528</v>
      </c>
      <c r="B2842">
        <v>37</v>
      </c>
      <c r="C2842" t="s">
        <v>1528</v>
      </c>
      <c r="D2842" t="s">
        <v>7853</v>
      </c>
      <c r="E2842" t="s">
        <v>27</v>
      </c>
      <c r="F2842" t="s">
        <v>28</v>
      </c>
      <c r="G2842">
        <v>0</v>
      </c>
      <c r="H2842" s="1">
        <v>42171</v>
      </c>
      <c r="I2842" s="1">
        <v>42171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 t="s">
        <v>1528</v>
      </c>
      <c r="B2843">
        <v>37</v>
      </c>
      <c r="C2843" t="s">
        <v>1528</v>
      </c>
      <c r="D2843" t="s">
        <v>7854</v>
      </c>
      <c r="E2843" t="s">
        <v>27</v>
      </c>
      <c r="F2843" t="s">
        <v>28</v>
      </c>
      <c r="G2843">
        <v>0</v>
      </c>
      <c r="H2843" s="1">
        <v>42171</v>
      </c>
      <c r="I2843" s="1">
        <v>42171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 t="s">
        <v>1528</v>
      </c>
      <c r="B2844">
        <v>37</v>
      </c>
      <c r="C2844" t="s">
        <v>1528</v>
      </c>
      <c r="D2844" t="s">
        <v>7855</v>
      </c>
      <c r="E2844" t="s">
        <v>27</v>
      </c>
      <c r="F2844" t="s">
        <v>28</v>
      </c>
      <c r="G2844">
        <v>0</v>
      </c>
      <c r="H2844" s="1">
        <v>42171</v>
      </c>
      <c r="I2844" s="1">
        <v>42171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 t="s">
        <v>1528</v>
      </c>
      <c r="B2845">
        <v>37</v>
      </c>
      <c r="C2845" t="s">
        <v>1528</v>
      </c>
      <c r="D2845" t="s">
        <v>7856</v>
      </c>
      <c r="E2845" t="s">
        <v>27</v>
      </c>
      <c r="F2845" t="s">
        <v>28</v>
      </c>
      <c r="G2845">
        <v>0</v>
      </c>
      <c r="H2845" s="1">
        <v>42171</v>
      </c>
      <c r="I2845" s="1">
        <v>42171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 t="s">
        <v>1528</v>
      </c>
      <c r="B2846">
        <v>37</v>
      </c>
      <c r="C2846" t="s">
        <v>1528</v>
      </c>
      <c r="D2846" t="s">
        <v>7857</v>
      </c>
      <c r="E2846" t="s">
        <v>27</v>
      </c>
      <c r="F2846" t="s">
        <v>28</v>
      </c>
      <c r="G2846">
        <v>0</v>
      </c>
      <c r="H2846" s="1">
        <v>42171</v>
      </c>
      <c r="I2846" s="1">
        <v>42171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 t="s">
        <v>1528</v>
      </c>
      <c r="B2847">
        <v>37</v>
      </c>
      <c r="C2847" t="s">
        <v>1528</v>
      </c>
      <c r="D2847" t="s">
        <v>7858</v>
      </c>
      <c r="E2847" t="s">
        <v>27</v>
      </c>
      <c r="F2847" t="s">
        <v>28</v>
      </c>
      <c r="G2847">
        <v>0</v>
      </c>
      <c r="H2847" s="1">
        <v>42171</v>
      </c>
      <c r="I2847" s="1">
        <v>42171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 t="s">
        <v>1528</v>
      </c>
      <c r="B2848">
        <v>37</v>
      </c>
      <c r="C2848" t="s">
        <v>1528</v>
      </c>
      <c r="D2848" t="s">
        <v>7859</v>
      </c>
      <c r="E2848" t="s">
        <v>27</v>
      </c>
      <c r="F2848" t="s">
        <v>28</v>
      </c>
      <c r="G2848">
        <v>0</v>
      </c>
      <c r="H2848" s="1">
        <v>42171</v>
      </c>
      <c r="I2848" s="1">
        <v>42171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 t="s">
        <v>1528</v>
      </c>
      <c r="B2849">
        <v>37</v>
      </c>
      <c r="C2849" t="s">
        <v>1528</v>
      </c>
      <c r="D2849" t="s">
        <v>7860</v>
      </c>
      <c r="E2849" t="s">
        <v>27</v>
      </c>
      <c r="F2849" t="s">
        <v>28</v>
      </c>
      <c r="G2849">
        <v>0</v>
      </c>
      <c r="H2849" s="1">
        <v>42171</v>
      </c>
      <c r="I2849" s="1">
        <v>42171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 t="s">
        <v>1528</v>
      </c>
      <c r="B2850">
        <v>37</v>
      </c>
      <c r="C2850" t="s">
        <v>1528</v>
      </c>
      <c r="D2850" t="s">
        <v>7861</v>
      </c>
      <c r="E2850" t="s">
        <v>27</v>
      </c>
      <c r="F2850" t="s">
        <v>28</v>
      </c>
      <c r="G2850">
        <v>0</v>
      </c>
      <c r="H2850" s="1">
        <v>42171</v>
      </c>
      <c r="I2850" s="1">
        <v>42171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 t="s">
        <v>1528</v>
      </c>
      <c r="B2851">
        <v>37</v>
      </c>
      <c r="C2851" t="s">
        <v>1528</v>
      </c>
      <c r="D2851" t="s">
        <v>7862</v>
      </c>
      <c r="E2851" t="s">
        <v>27</v>
      </c>
      <c r="F2851" t="s">
        <v>28</v>
      </c>
      <c r="G2851">
        <v>0</v>
      </c>
      <c r="H2851" s="1">
        <v>42171</v>
      </c>
      <c r="I2851" s="1">
        <v>42171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 t="s">
        <v>1528</v>
      </c>
      <c r="B2852">
        <v>37</v>
      </c>
      <c r="C2852" t="s">
        <v>1528</v>
      </c>
      <c r="D2852" t="s">
        <v>7863</v>
      </c>
      <c r="E2852" t="s">
        <v>27</v>
      </c>
      <c r="F2852" t="s">
        <v>28</v>
      </c>
      <c r="G2852">
        <v>0</v>
      </c>
      <c r="H2852" s="1">
        <v>42171</v>
      </c>
      <c r="I2852" s="1">
        <v>42171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 t="s">
        <v>1528</v>
      </c>
      <c r="B2853">
        <v>37</v>
      </c>
      <c r="C2853" t="s">
        <v>1528</v>
      </c>
      <c r="D2853" t="s">
        <v>7864</v>
      </c>
      <c r="E2853" t="s">
        <v>27</v>
      </c>
      <c r="F2853" t="s">
        <v>28</v>
      </c>
      <c r="G2853">
        <v>0</v>
      </c>
      <c r="H2853" s="1">
        <v>42171</v>
      </c>
      <c r="I2853" s="1">
        <v>42171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 t="s">
        <v>1528</v>
      </c>
      <c r="B2854">
        <v>37</v>
      </c>
      <c r="C2854" t="s">
        <v>1528</v>
      </c>
      <c r="D2854" t="s">
        <v>7865</v>
      </c>
      <c r="E2854" t="s">
        <v>27</v>
      </c>
      <c r="F2854" t="s">
        <v>28</v>
      </c>
      <c r="G2854">
        <v>0</v>
      </c>
      <c r="H2854" s="1">
        <v>42171</v>
      </c>
      <c r="I2854" s="1">
        <v>42171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 t="s">
        <v>1528</v>
      </c>
      <c r="B2855">
        <v>37</v>
      </c>
      <c r="C2855" t="s">
        <v>1528</v>
      </c>
      <c r="D2855" t="s">
        <v>7866</v>
      </c>
      <c r="E2855" t="s">
        <v>27</v>
      </c>
      <c r="F2855" t="s">
        <v>28</v>
      </c>
      <c r="G2855">
        <v>0</v>
      </c>
      <c r="H2855" s="1">
        <v>42171</v>
      </c>
      <c r="I2855" s="1">
        <v>42171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 t="s">
        <v>1528</v>
      </c>
      <c r="B2856">
        <v>37</v>
      </c>
      <c r="C2856" t="s">
        <v>1528</v>
      </c>
      <c r="D2856" t="s">
        <v>7867</v>
      </c>
      <c r="E2856" t="s">
        <v>27</v>
      </c>
      <c r="F2856" t="s">
        <v>28</v>
      </c>
      <c r="G2856">
        <v>0</v>
      </c>
      <c r="H2856" s="1">
        <v>42171</v>
      </c>
      <c r="I2856" s="1">
        <v>42171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 t="s">
        <v>1528</v>
      </c>
      <c r="B2857">
        <v>37</v>
      </c>
      <c r="C2857" t="s">
        <v>1528</v>
      </c>
      <c r="D2857" t="s">
        <v>7868</v>
      </c>
      <c r="E2857" t="s">
        <v>27</v>
      </c>
      <c r="F2857" t="s">
        <v>28</v>
      </c>
      <c r="G2857">
        <v>0</v>
      </c>
      <c r="H2857" s="1">
        <v>42171</v>
      </c>
      <c r="I2857" s="1">
        <v>42171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 t="s">
        <v>1528</v>
      </c>
      <c r="B2858">
        <v>37</v>
      </c>
      <c r="C2858" t="s">
        <v>1528</v>
      </c>
      <c r="D2858" t="s">
        <v>7869</v>
      </c>
      <c r="E2858" t="s">
        <v>27</v>
      </c>
      <c r="F2858" t="s">
        <v>28</v>
      </c>
      <c r="G2858">
        <v>0</v>
      </c>
      <c r="H2858" s="1">
        <v>42171</v>
      </c>
      <c r="I2858" s="1">
        <v>42171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 t="s">
        <v>1528</v>
      </c>
      <c r="B2859">
        <v>37</v>
      </c>
      <c r="C2859" t="s">
        <v>1528</v>
      </c>
      <c r="D2859" t="s">
        <v>7870</v>
      </c>
      <c r="E2859" t="s">
        <v>27</v>
      </c>
      <c r="F2859" t="s">
        <v>28</v>
      </c>
      <c r="G2859">
        <v>0</v>
      </c>
      <c r="H2859" s="1">
        <v>42171</v>
      </c>
      <c r="I2859" s="1">
        <v>42171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 t="s">
        <v>1528</v>
      </c>
      <c r="B2860">
        <v>37</v>
      </c>
      <c r="C2860" t="s">
        <v>1528</v>
      </c>
      <c r="D2860" t="s">
        <v>7871</v>
      </c>
      <c r="E2860" t="s">
        <v>27</v>
      </c>
      <c r="F2860" t="s">
        <v>28</v>
      </c>
      <c r="G2860">
        <v>0</v>
      </c>
      <c r="H2860" s="1">
        <v>42171</v>
      </c>
      <c r="I2860" s="1">
        <v>42171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 t="s">
        <v>1528</v>
      </c>
      <c r="B2861">
        <v>37</v>
      </c>
      <c r="C2861" t="s">
        <v>1528</v>
      </c>
      <c r="D2861" t="s">
        <v>7872</v>
      </c>
      <c r="E2861" t="s">
        <v>27</v>
      </c>
      <c r="F2861" t="s">
        <v>28</v>
      </c>
      <c r="G2861">
        <v>0</v>
      </c>
      <c r="H2861" s="1">
        <v>42171</v>
      </c>
      <c r="I2861" s="1">
        <v>42171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 t="s">
        <v>1528</v>
      </c>
      <c r="B2862">
        <v>37</v>
      </c>
      <c r="C2862" t="s">
        <v>1528</v>
      </c>
      <c r="D2862" t="s">
        <v>7873</v>
      </c>
      <c r="E2862" t="s">
        <v>27</v>
      </c>
      <c r="F2862" t="s">
        <v>28</v>
      </c>
      <c r="G2862">
        <v>0</v>
      </c>
      <c r="H2862" s="1">
        <v>42171</v>
      </c>
      <c r="I2862" s="1">
        <v>42171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 t="s">
        <v>1528</v>
      </c>
      <c r="B2863">
        <v>37</v>
      </c>
      <c r="C2863" t="s">
        <v>1528</v>
      </c>
      <c r="D2863" t="s">
        <v>7874</v>
      </c>
      <c r="E2863" t="s">
        <v>27</v>
      </c>
      <c r="F2863" t="s">
        <v>28</v>
      </c>
      <c r="G2863">
        <v>0</v>
      </c>
      <c r="H2863" s="1">
        <v>42171</v>
      </c>
      <c r="I2863" s="1">
        <v>42171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 t="s">
        <v>1528</v>
      </c>
      <c r="B2864">
        <v>37</v>
      </c>
      <c r="C2864" t="s">
        <v>1528</v>
      </c>
      <c r="D2864" t="s">
        <v>7875</v>
      </c>
      <c r="E2864" t="s">
        <v>27</v>
      </c>
      <c r="F2864" t="s">
        <v>28</v>
      </c>
      <c r="G2864">
        <v>0</v>
      </c>
      <c r="H2864" s="1">
        <v>42171</v>
      </c>
      <c r="I2864" s="1">
        <v>42171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t="s">
        <v>1528</v>
      </c>
      <c r="B2865">
        <v>37</v>
      </c>
      <c r="C2865" t="s">
        <v>1528</v>
      </c>
      <c r="D2865" t="s">
        <v>7876</v>
      </c>
      <c r="E2865" t="s">
        <v>27</v>
      </c>
      <c r="F2865" t="s">
        <v>28</v>
      </c>
      <c r="G2865">
        <v>0</v>
      </c>
      <c r="H2865" s="1">
        <v>42171</v>
      </c>
      <c r="I2865" s="1">
        <v>42171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 t="s">
        <v>1528</v>
      </c>
      <c r="B2866">
        <v>37</v>
      </c>
      <c r="C2866" t="s">
        <v>1528</v>
      </c>
      <c r="D2866" t="s">
        <v>7877</v>
      </c>
      <c r="E2866" t="s">
        <v>27</v>
      </c>
      <c r="F2866" t="s">
        <v>28</v>
      </c>
      <c r="G2866">
        <v>0</v>
      </c>
      <c r="H2866" s="1">
        <v>42171</v>
      </c>
      <c r="I2866" s="1">
        <v>42171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 t="s">
        <v>1528</v>
      </c>
      <c r="B2867">
        <v>37</v>
      </c>
      <c r="C2867" t="s">
        <v>1528</v>
      </c>
      <c r="D2867" t="s">
        <v>7878</v>
      </c>
      <c r="E2867" t="s">
        <v>27</v>
      </c>
      <c r="F2867" t="s">
        <v>28</v>
      </c>
      <c r="G2867">
        <v>0</v>
      </c>
      <c r="H2867" s="1">
        <v>42171</v>
      </c>
      <c r="I2867" s="1">
        <v>42171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 t="s">
        <v>1528</v>
      </c>
      <c r="B2868">
        <v>37</v>
      </c>
      <c r="C2868" t="s">
        <v>1528</v>
      </c>
      <c r="D2868" t="s">
        <v>7879</v>
      </c>
      <c r="E2868" t="s">
        <v>27</v>
      </c>
      <c r="F2868" t="s">
        <v>28</v>
      </c>
      <c r="G2868">
        <v>0</v>
      </c>
      <c r="H2868" s="1">
        <v>42171</v>
      </c>
      <c r="I2868" s="1">
        <v>42171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 t="s">
        <v>1528</v>
      </c>
      <c r="B2869">
        <v>37</v>
      </c>
      <c r="C2869" t="s">
        <v>1528</v>
      </c>
      <c r="D2869" t="s">
        <v>7880</v>
      </c>
      <c r="E2869" t="s">
        <v>27</v>
      </c>
      <c r="F2869" t="s">
        <v>28</v>
      </c>
      <c r="G2869">
        <v>0</v>
      </c>
      <c r="H2869" s="1">
        <v>42171</v>
      </c>
      <c r="I2869" s="1">
        <v>42171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 t="s">
        <v>1528</v>
      </c>
      <c r="B2870">
        <v>37</v>
      </c>
      <c r="C2870" t="s">
        <v>1528</v>
      </c>
      <c r="D2870" t="s">
        <v>7881</v>
      </c>
      <c r="E2870" t="s">
        <v>27</v>
      </c>
      <c r="F2870" t="s">
        <v>28</v>
      </c>
      <c r="G2870">
        <v>0</v>
      </c>
      <c r="H2870" s="1">
        <v>42171</v>
      </c>
      <c r="I2870" s="1">
        <v>42171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 t="s">
        <v>1528</v>
      </c>
      <c r="B2871">
        <v>37</v>
      </c>
      <c r="C2871" t="s">
        <v>1528</v>
      </c>
      <c r="D2871" t="s">
        <v>7882</v>
      </c>
      <c r="E2871" t="s">
        <v>27</v>
      </c>
      <c r="F2871" t="s">
        <v>28</v>
      </c>
      <c r="G2871">
        <v>0</v>
      </c>
      <c r="H2871" s="1">
        <v>42171</v>
      </c>
      <c r="I2871" s="1">
        <v>42171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 t="s">
        <v>1528</v>
      </c>
      <c r="B2872">
        <v>37</v>
      </c>
      <c r="C2872" t="s">
        <v>1528</v>
      </c>
      <c r="D2872" t="s">
        <v>7883</v>
      </c>
      <c r="E2872" t="s">
        <v>27</v>
      </c>
      <c r="F2872" t="s">
        <v>28</v>
      </c>
      <c r="G2872">
        <v>0</v>
      </c>
      <c r="H2872" s="1">
        <v>42171</v>
      </c>
      <c r="I2872" s="1">
        <v>42171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 t="s">
        <v>1528</v>
      </c>
      <c r="B2873">
        <v>37</v>
      </c>
      <c r="C2873" t="s">
        <v>1528</v>
      </c>
      <c r="D2873" t="s">
        <v>7884</v>
      </c>
      <c r="E2873" t="s">
        <v>27</v>
      </c>
      <c r="F2873" t="s">
        <v>28</v>
      </c>
      <c r="G2873">
        <v>0</v>
      </c>
      <c r="H2873" s="1">
        <v>42171</v>
      </c>
      <c r="I2873" s="1">
        <v>42171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 t="s">
        <v>1528</v>
      </c>
      <c r="B2874">
        <v>37</v>
      </c>
      <c r="C2874" t="s">
        <v>1528</v>
      </c>
      <c r="D2874" t="s">
        <v>7885</v>
      </c>
      <c r="E2874" t="s">
        <v>27</v>
      </c>
      <c r="F2874" t="s">
        <v>28</v>
      </c>
      <c r="G2874">
        <v>0</v>
      </c>
      <c r="H2874" s="1">
        <v>42171</v>
      </c>
      <c r="I2874" s="1">
        <v>42171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 t="s">
        <v>1528</v>
      </c>
      <c r="B2875">
        <v>37</v>
      </c>
      <c r="C2875" t="s">
        <v>1528</v>
      </c>
      <c r="D2875" t="s">
        <v>7886</v>
      </c>
      <c r="E2875" t="s">
        <v>27</v>
      </c>
      <c r="F2875" t="s">
        <v>28</v>
      </c>
      <c r="G2875">
        <v>0</v>
      </c>
      <c r="H2875" s="1">
        <v>42171</v>
      </c>
      <c r="I2875" s="1">
        <v>42171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 t="s">
        <v>1528</v>
      </c>
      <c r="B2876">
        <v>37</v>
      </c>
      <c r="C2876" t="s">
        <v>1528</v>
      </c>
      <c r="D2876" t="s">
        <v>7887</v>
      </c>
      <c r="E2876" t="s">
        <v>27</v>
      </c>
      <c r="F2876" t="s">
        <v>28</v>
      </c>
      <c r="G2876">
        <v>0</v>
      </c>
      <c r="H2876" s="1">
        <v>42171</v>
      </c>
      <c r="I2876" s="1">
        <v>42171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 t="s">
        <v>1528</v>
      </c>
      <c r="B2877">
        <v>37</v>
      </c>
      <c r="C2877" t="s">
        <v>1528</v>
      </c>
      <c r="D2877" t="s">
        <v>7888</v>
      </c>
      <c r="E2877" t="s">
        <v>27</v>
      </c>
      <c r="F2877" t="s">
        <v>28</v>
      </c>
      <c r="G2877">
        <v>0</v>
      </c>
      <c r="H2877" s="1">
        <v>42171</v>
      </c>
      <c r="I2877" s="1">
        <v>42171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 t="s">
        <v>1528</v>
      </c>
      <c r="B2878">
        <v>37</v>
      </c>
      <c r="C2878" t="s">
        <v>1528</v>
      </c>
      <c r="D2878" t="s">
        <v>7889</v>
      </c>
      <c r="E2878" t="s">
        <v>27</v>
      </c>
      <c r="F2878" t="s">
        <v>28</v>
      </c>
      <c r="G2878">
        <v>0</v>
      </c>
      <c r="H2878" s="1">
        <v>42171</v>
      </c>
      <c r="I2878" s="1">
        <v>42171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 t="s">
        <v>1528</v>
      </c>
      <c r="B2879">
        <v>37</v>
      </c>
      <c r="C2879" t="s">
        <v>1528</v>
      </c>
      <c r="D2879" t="s">
        <v>7890</v>
      </c>
      <c r="E2879" t="s">
        <v>27</v>
      </c>
      <c r="F2879" t="s">
        <v>28</v>
      </c>
      <c r="G2879">
        <v>0</v>
      </c>
      <c r="H2879" s="1">
        <v>42171</v>
      </c>
      <c r="I2879" s="1">
        <v>42171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 t="s">
        <v>1528</v>
      </c>
      <c r="B2880">
        <v>37</v>
      </c>
      <c r="C2880" t="s">
        <v>1528</v>
      </c>
      <c r="D2880" t="s">
        <v>7891</v>
      </c>
      <c r="E2880" t="s">
        <v>27</v>
      </c>
      <c r="F2880" t="s">
        <v>28</v>
      </c>
      <c r="G2880">
        <v>0</v>
      </c>
      <c r="H2880" s="1">
        <v>42171</v>
      </c>
      <c r="I2880" s="1">
        <v>42171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 t="s">
        <v>1528</v>
      </c>
      <c r="B2881">
        <v>37</v>
      </c>
      <c r="C2881" t="s">
        <v>1528</v>
      </c>
      <c r="D2881" t="s">
        <v>7892</v>
      </c>
      <c r="E2881" t="s">
        <v>27</v>
      </c>
      <c r="F2881" t="s">
        <v>28</v>
      </c>
      <c r="G2881">
        <v>0</v>
      </c>
      <c r="H2881" s="1">
        <v>42171</v>
      </c>
      <c r="I2881" s="1">
        <v>42171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 t="s">
        <v>1528</v>
      </c>
      <c r="B2882">
        <v>37</v>
      </c>
      <c r="C2882" t="s">
        <v>1528</v>
      </c>
      <c r="D2882" t="s">
        <v>7893</v>
      </c>
      <c r="E2882" t="s">
        <v>27</v>
      </c>
      <c r="F2882" t="s">
        <v>28</v>
      </c>
      <c r="G2882">
        <v>0</v>
      </c>
      <c r="H2882" s="1">
        <v>42171</v>
      </c>
      <c r="I2882" s="1">
        <v>42171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 t="s">
        <v>1528</v>
      </c>
      <c r="B2883">
        <v>37</v>
      </c>
      <c r="C2883" t="s">
        <v>1528</v>
      </c>
      <c r="D2883" t="s">
        <v>7894</v>
      </c>
      <c r="E2883" t="s">
        <v>27</v>
      </c>
      <c r="F2883" t="s">
        <v>28</v>
      </c>
      <c r="G2883">
        <v>0</v>
      </c>
      <c r="H2883" s="1">
        <v>42171</v>
      </c>
      <c r="I2883" s="1">
        <v>42171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 t="s">
        <v>1528</v>
      </c>
      <c r="B2884">
        <v>37</v>
      </c>
      <c r="C2884" t="s">
        <v>1528</v>
      </c>
      <c r="D2884" t="s">
        <v>7895</v>
      </c>
      <c r="E2884" t="s">
        <v>27</v>
      </c>
      <c r="F2884" t="s">
        <v>28</v>
      </c>
      <c r="G2884">
        <v>0</v>
      </c>
      <c r="H2884" s="1">
        <v>42171</v>
      </c>
      <c r="I2884" s="1">
        <v>42171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 t="s">
        <v>1528</v>
      </c>
      <c r="B2885">
        <v>37</v>
      </c>
      <c r="C2885" t="s">
        <v>1528</v>
      </c>
      <c r="D2885" t="s">
        <v>7896</v>
      </c>
      <c r="E2885" t="s">
        <v>27</v>
      </c>
      <c r="F2885" t="s">
        <v>28</v>
      </c>
      <c r="G2885">
        <v>0</v>
      </c>
      <c r="H2885" s="1">
        <v>42171</v>
      </c>
      <c r="I2885" s="1">
        <v>42171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 t="s">
        <v>1528</v>
      </c>
      <c r="B2886">
        <v>37</v>
      </c>
      <c r="C2886" t="s">
        <v>1528</v>
      </c>
      <c r="D2886" t="s">
        <v>7897</v>
      </c>
      <c r="E2886" t="s">
        <v>27</v>
      </c>
      <c r="F2886" t="s">
        <v>28</v>
      </c>
      <c r="G2886">
        <v>0</v>
      </c>
      <c r="H2886" s="1">
        <v>42171</v>
      </c>
      <c r="I2886" s="1">
        <v>42171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 t="s">
        <v>1528</v>
      </c>
      <c r="B2887">
        <v>37</v>
      </c>
      <c r="C2887" t="s">
        <v>1528</v>
      </c>
      <c r="D2887" t="s">
        <v>7898</v>
      </c>
      <c r="E2887" t="s">
        <v>27</v>
      </c>
      <c r="F2887" t="s">
        <v>28</v>
      </c>
      <c r="G2887">
        <v>0</v>
      </c>
      <c r="H2887" s="1">
        <v>42171</v>
      </c>
      <c r="I2887" s="1">
        <v>42171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 t="s">
        <v>1528</v>
      </c>
      <c r="B2888">
        <v>37</v>
      </c>
      <c r="C2888" t="s">
        <v>1528</v>
      </c>
      <c r="D2888" t="s">
        <v>7899</v>
      </c>
      <c r="E2888" t="s">
        <v>27</v>
      </c>
      <c r="F2888" t="s">
        <v>28</v>
      </c>
      <c r="G2888">
        <v>0</v>
      </c>
      <c r="H2888" s="1">
        <v>42171</v>
      </c>
      <c r="I2888" s="1">
        <v>42171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 t="s">
        <v>1528</v>
      </c>
      <c r="B2889">
        <v>37</v>
      </c>
      <c r="C2889" t="s">
        <v>1528</v>
      </c>
      <c r="D2889" t="s">
        <v>7900</v>
      </c>
      <c r="E2889" t="s">
        <v>27</v>
      </c>
      <c r="F2889" t="s">
        <v>28</v>
      </c>
      <c r="G2889">
        <v>0</v>
      </c>
      <c r="H2889" s="1">
        <v>42171</v>
      </c>
      <c r="I2889" s="1">
        <v>42171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 t="s">
        <v>1528</v>
      </c>
      <c r="B2890">
        <v>37</v>
      </c>
      <c r="C2890" t="s">
        <v>1528</v>
      </c>
      <c r="D2890" t="s">
        <v>7901</v>
      </c>
      <c r="E2890" t="s">
        <v>27</v>
      </c>
      <c r="F2890" t="s">
        <v>28</v>
      </c>
      <c r="G2890">
        <v>0</v>
      </c>
      <c r="H2890" s="1">
        <v>42171</v>
      </c>
      <c r="I2890" s="1">
        <v>42171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 t="s">
        <v>1528</v>
      </c>
      <c r="B2891">
        <v>37</v>
      </c>
      <c r="C2891" t="s">
        <v>1528</v>
      </c>
      <c r="D2891" t="s">
        <v>7902</v>
      </c>
      <c r="E2891" t="s">
        <v>27</v>
      </c>
      <c r="F2891" t="s">
        <v>28</v>
      </c>
      <c r="G2891">
        <v>0</v>
      </c>
      <c r="H2891" s="1">
        <v>42171</v>
      </c>
      <c r="I2891" s="1">
        <v>42171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 t="s">
        <v>1528</v>
      </c>
      <c r="B2892">
        <v>37</v>
      </c>
      <c r="C2892" t="s">
        <v>1528</v>
      </c>
      <c r="D2892" t="s">
        <v>7903</v>
      </c>
      <c r="E2892" t="s">
        <v>27</v>
      </c>
      <c r="F2892" t="s">
        <v>28</v>
      </c>
      <c r="G2892">
        <v>0</v>
      </c>
      <c r="H2892" s="1">
        <v>42171</v>
      </c>
      <c r="I2892" s="1">
        <v>42171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 t="s">
        <v>1528</v>
      </c>
      <c r="B2893">
        <v>37</v>
      </c>
      <c r="C2893" t="s">
        <v>1528</v>
      </c>
      <c r="D2893" t="s">
        <v>7904</v>
      </c>
      <c r="E2893" t="s">
        <v>27</v>
      </c>
      <c r="F2893" t="s">
        <v>28</v>
      </c>
      <c r="G2893">
        <v>0</v>
      </c>
      <c r="H2893" s="1">
        <v>42171</v>
      </c>
      <c r="I2893" s="1">
        <v>42171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 t="s">
        <v>1528</v>
      </c>
      <c r="B2894">
        <v>37</v>
      </c>
      <c r="C2894" t="s">
        <v>1528</v>
      </c>
      <c r="D2894" t="s">
        <v>8018</v>
      </c>
      <c r="E2894" t="s">
        <v>27</v>
      </c>
      <c r="F2894" t="s">
        <v>28</v>
      </c>
      <c r="G2894">
        <v>0</v>
      </c>
      <c r="H2894" s="1">
        <v>42171</v>
      </c>
      <c r="I2894" s="1">
        <v>42171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 t="s">
        <v>1528</v>
      </c>
      <c r="B2895">
        <v>37</v>
      </c>
      <c r="C2895" t="s">
        <v>1528</v>
      </c>
      <c r="D2895" t="s">
        <v>8019</v>
      </c>
      <c r="E2895" t="s">
        <v>27</v>
      </c>
      <c r="F2895" t="s">
        <v>28</v>
      </c>
      <c r="G2895">
        <v>0</v>
      </c>
      <c r="H2895" s="1">
        <v>42171</v>
      </c>
      <c r="I2895" s="1">
        <v>42171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 t="s">
        <v>1528</v>
      </c>
      <c r="B2896">
        <v>37</v>
      </c>
      <c r="C2896" t="s">
        <v>1528</v>
      </c>
      <c r="D2896" t="s">
        <v>8020</v>
      </c>
      <c r="E2896" t="s">
        <v>27</v>
      </c>
      <c r="F2896" t="s">
        <v>28</v>
      </c>
      <c r="G2896">
        <v>0</v>
      </c>
      <c r="H2896" s="1">
        <v>42171</v>
      </c>
      <c r="I2896" s="1">
        <v>42171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 t="s">
        <v>1528</v>
      </c>
      <c r="B2897">
        <v>37</v>
      </c>
      <c r="C2897" t="s">
        <v>1528</v>
      </c>
      <c r="D2897" t="s">
        <v>8021</v>
      </c>
      <c r="E2897" t="s">
        <v>27</v>
      </c>
      <c r="F2897" t="s">
        <v>28</v>
      </c>
      <c r="G2897">
        <v>0</v>
      </c>
      <c r="H2897" s="1">
        <v>42171</v>
      </c>
      <c r="I2897" s="1">
        <v>42171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 t="s">
        <v>1528</v>
      </c>
      <c r="B2898">
        <v>37</v>
      </c>
      <c r="C2898" t="s">
        <v>1528</v>
      </c>
      <c r="D2898" t="s">
        <v>8022</v>
      </c>
      <c r="E2898" t="s">
        <v>27</v>
      </c>
      <c r="F2898" t="s">
        <v>28</v>
      </c>
      <c r="G2898">
        <v>0</v>
      </c>
      <c r="H2898" s="1">
        <v>42171</v>
      </c>
      <c r="I2898" s="1">
        <v>42171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 t="s">
        <v>1528</v>
      </c>
      <c r="B2899">
        <v>37</v>
      </c>
      <c r="C2899" t="s">
        <v>1528</v>
      </c>
      <c r="D2899" t="s">
        <v>8023</v>
      </c>
      <c r="E2899" t="s">
        <v>27</v>
      </c>
      <c r="F2899" t="s">
        <v>28</v>
      </c>
      <c r="G2899">
        <v>0</v>
      </c>
      <c r="H2899" s="1">
        <v>42171</v>
      </c>
      <c r="I2899" s="1">
        <v>42171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 t="s">
        <v>1528</v>
      </c>
      <c r="B2900">
        <v>37</v>
      </c>
      <c r="C2900" t="s">
        <v>1528</v>
      </c>
      <c r="D2900" t="s">
        <v>8024</v>
      </c>
      <c r="E2900" t="s">
        <v>27</v>
      </c>
      <c r="F2900" t="s">
        <v>28</v>
      </c>
      <c r="G2900">
        <v>0</v>
      </c>
      <c r="H2900" s="1">
        <v>42171</v>
      </c>
      <c r="I2900" s="1">
        <v>42171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 t="s">
        <v>1528</v>
      </c>
      <c r="B2901">
        <v>37</v>
      </c>
      <c r="C2901" t="s">
        <v>1528</v>
      </c>
      <c r="D2901" t="s">
        <v>8025</v>
      </c>
      <c r="E2901" t="s">
        <v>27</v>
      </c>
      <c r="F2901" t="s">
        <v>28</v>
      </c>
      <c r="G2901">
        <v>0</v>
      </c>
      <c r="H2901" s="1">
        <v>42171</v>
      </c>
      <c r="I2901" s="1">
        <v>42171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 t="s">
        <v>1528</v>
      </c>
      <c r="B2902">
        <v>37</v>
      </c>
      <c r="C2902" t="s">
        <v>1528</v>
      </c>
      <c r="D2902" t="s">
        <v>8026</v>
      </c>
      <c r="E2902" t="s">
        <v>27</v>
      </c>
      <c r="F2902" t="s">
        <v>28</v>
      </c>
      <c r="G2902">
        <v>0</v>
      </c>
      <c r="H2902" s="1">
        <v>42171</v>
      </c>
      <c r="I2902" s="1">
        <v>42171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 t="s">
        <v>1528</v>
      </c>
      <c r="B2903">
        <v>37</v>
      </c>
      <c r="C2903" t="s">
        <v>1528</v>
      </c>
      <c r="D2903" t="s">
        <v>8027</v>
      </c>
      <c r="E2903" t="s">
        <v>27</v>
      </c>
      <c r="F2903" t="s">
        <v>28</v>
      </c>
      <c r="G2903">
        <v>0</v>
      </c>
      <c r="H2903" s="1">
        <v>42171</v>
      </c>
      <c r="I2903" s="1">
        <v>42171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 t="s">
        <v>1528</v>
      </c>
      <c r="B2904">
        <v>37</v>
      </c>
      <c r="C2904" t="s">
        <v>1528</v>
      </c>
      <c r="D2904" t="s">
        <v>8028</v>
      </c>
      <c r="E2904" t="s">
        <v>27</v>
      </c>
      <c r="F2904" t="s">
        <v>28</v>
      </c>
      <c r="G2904">
        <v>0</v>
      </c>
      <c r="H2904" s="1">
        <v>42171</v>
      </c>
      <c r="I2904" s="1">
        <v>42171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 t="s">
        <v>1528</v>
      </c>
      <c r="B2905">
        <v>37</v>
      </c>
      <c r="C2905" t="s">
        <v>1528</v>
      </c>
      <c r="D2905" t="s">
        <v>8029</v>
      </c>
      <c r="E2905" t="s">
        <v>27</v>
      </c>
      <c r="F2905" t="s">
        <v>28</v>
      </c>
      <c r="G2905">
        <v>0</v>
      </c>
      <c r="H2905" s="1">
        <v>42171</v>
      </c>
      <c r="I2905" s="1">
        <v>42171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 t="s">
        <v>1528</v>
      </c>
      <c r="B2906">
        <v>37</v>
      </c>
      <c r="C2906" t="s">
        <v>1528</v>
      </c>
      <c r="D2906" t="s">
        <v>8030</v>
      </c>
      <c r="E2906" t="s">
        <v>27</v>
      </c>
      <c r="F2906" t="s">
        <v>28</v>
      </c>
      <c r="G2906">
        <v>0</v>
      </c>
      <c r="H2906" s="1">
        <v>42171</v>
      </c>
      <c r="I2906" s="1">
        <v>42171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 t="s">
        <v>1528</v>
      </c>
      <c r="B2907">
        <v>37</v>
      </c>
      <c r="C2907" t="s">
        <v>1528</v>
      </c>
      <c r="D2907" t="s">
        <v>8031</v>
      </c>
      <c r="E2907" t="s">
        <v>27</v>
      </c>
      <c r="F2907" t="s">
        <v>28</v>
      </c>
      <c r="G2907">
        <v>0</v>
      </c>
      <c r="H2907" s="1">
        <v>42171</v>
      </c>
      <c r="I2907" s="1">
        <v>42171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 t="s">
        <v>1528</v>
      </c>
      <c r="B2908">
        <v>37</v>
      </c>
      <c r="C2908" t="s">
        <v>1528</v>
      </c>
      <c r="D2908" t="s">
        <v>8032</v>
      </c>
      <c r="E2908" t="s">
        <v>27</v>
      </c>
      <c r="F2908" t="s">
        <v>28</v>
      </c>
      <c r="G2908">
        <v>0</v>
      </c>
      <c r="H2908" s="1">
        <v>42171</v>
      </c>
      <c r="I2908" s="1">
        <v>42171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 t="s">
        <v>1528</v>
      </c>
      <c r="B2909">
        <v>37</v>
      </c>
      <c r="C2909" t="s">
        <v>1528</v>
      </c>
      <c r="D2909" t="s">
        <v>8033</v>
      </c>
      <c r="E2909" t="s">
        <v>27</v>
      </c>
      <c r="F2909" t="s">
        <v>28</v>
      </c>
      <c r="G2909">
        <v>0</v>
      </c>
      <c r="H2909" s="1">
        <v>42171</v>
      </c>
      <c r="I2909" s="1">
        <v>42171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 t="s">
        <v>1528</v>
      </c>
      <c r="B2910">
        <v>37</v>
      </c>
      <c r="C2910" t="s">
        <v>1528</v>
      </c>
      <c r="D2910" t="s">
        <v>8034</v>
      </c>
      <c r="E2910" t="s">
        <v>27</v>
      </c>
      <c r="F2910" t="s">
        <v>28</v>
      </c>
      <c r="G2910">
        <v>0</v>
      </c>
      <c r="H2910" s="1">
        <v>42171</v>
      </c>
      <c r="I2910" s="1">
        <v>42171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 t="s">
        <v>1528</v>
      </c>
      <c r="B2911">
        <v>37</v>
      </c>
      <c r="C2911" t="s">
        <v>1528</v>
      </c>
      <c r="D2911" t="s">
        <v>8035</v>
      </c>
      <c r="E2911" t="s">
        <v>27</v>
      </c>
      <c r="F2911" t="s">
        <v>28</v>
      </c>
      <c r="G2911">
        <v>0</v>
      </c>
      <c r="H2911" s="1">
        <v>42171</v>
      </c>
      <c r="I2911" s="1">
        <v>42171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 t="s">
        <v>1528</v>
      </c>
      <c r="B2912">
        <v>37</v>
      </c>
      <c r="C2912" t="s">
        <v>1528</v>
      </c>
      <c r="D2912" t="s">
        <v>8036</v>
      </c>
      <c r="E2912" t="s">
        <v>27</v>
      </c>
      <c r="F2912" t="s">
        <v>28</v>
      </c>
      <c r="G2912">
        <v>0</v>
      </c>
      <c r="H2912" s="1">
        <v>42171</v>
      </c>
      <c r="I2912" s="1">
        <v>42171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 t="s">
        <v>1528</v>
      </c>
      <c r="B2913">
        <v>37</v>
      </c>
      <c r="C2913" t="s">
        <v>1528</v>
      </c>
      <c r="D2913" t="s">
        <v>8037</v>
      </c>
      <c r="E2913" t="s">
        <v>27</v>
      </c>
      <c r="F2913" t="s">
        <v>28</v>
      </c>
      <c r="G2913">
        <v>0</v>
      </c>
      <c r="H2913" s="1">
        <v>42171</v>
      </c>
      <c r="I2913" s="1">
        <v>42171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 t="s">
        <v>1528</v>
      </c>
      <c r="B2914">
        <v>37</v>
      </c>
      <c r="C2914" t="s">
        <v>1528</v>
      </c>
      <c r="D2914" t="s">
        <v>8038</v>
      </c>
      <c r="E2914" t="s">
        <v>27</v>
      </c>
      <c r="F2914" t="s">
        <v>28</v>
      </c>
      <c r="G2914">
        <v>0</v>
      </c>
      <c r="H2914" s="1">
        <v>42171</v>
      </c>
      <c r="I2914" s="1">
        <v>42171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 t="s">
        <v>1528</v>
      </c>
      <c r="B2915">
        <v>37</v>
      </c>
      <c r="C2915" t="s">
        <v>1528</v>
      </c>
      <c r="D2915" t="s">
        <v>8039</v>
      </c>
      <c r="E2915" t="s">
        <v>27</v>
      </c>
      <c r="F2915" t="s">
        <v>28</v>
      </c>
      <c r="G2915">
        <v>0</v>
      </c>
      <c r="H2915" s="1">
        <v>42171</v>
      </c>
      <c r="I2915" s="1">
        <v>42171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 t="s">
        <v>1528</v>
      </c>
      <c r="B2916">
        <v>37</v>
      </c>
      <c r="C2916" t="s">
        <v>1528</v>
      </c>
      <c r="D2916" t="s">
        <v>8040</v>
      </c>
      <c r="E2916" t="s">
        <v>27</v>
      </c>
      <c r="F2916" t="s">
        <v>28</v>
      </c>
      <c r="G2916">
        <v>0</v>
      </c>
      <c r="H2916" s="1">
        <v>42171</v>
      </c>
      <c r="I2916" s="1">
        <v>42171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 t="s">
        <v>1528</v>
      </c>
      <c r="B2917">
        <v>37</v>
      </c>
      <c r="C2917" t="s">
        <v>1528</v>
      </c>
      <c r="D2917" t="s">
        <v>8041</v>
      </c>
      <c r="E2917" t="s">
        <v>27</v>
      </c>
      <c r="F2917" t="s">
        <v>28</v>
      </c>
      <c r="G2917">
        <v>0</v>
      </c>
      <c r="H2917" s="1">
        <v>42171</v>
      </c>
      <c r="I2917" s="1">
        <v>42171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 t="s">
        <v>1528</v>
      </c>
      <c r="B2918">
        <v>37</v>
      </c>
      <c r="C2918" t="s">
        <v>1528</v>
      </c>
      <c r="D2918" t="s">
        <v>8042</v>
      </c>
      <c r="E2918" t="s">
        <v>27</v>
      </c>
      <c r="F2918" t="s">
        <v>28</v>
      </c>
      <c r="G2918">
        <v>0</v>
      </c>
      <c r="H2918" s="1">
        <v>42171</v>
      </c>
      <c r="I2918" s="1">
        <v>42171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 t="s">
        <v>1528</v>
      </c>
      <c r="B2919">
        <v>37</v>
      </c>
      <c r="C2919" t="s">
        <v>1528</v>
      </c>
      <c r="D2919" t="s">
        <v>8043</v>
      </c>
      <c r="E2919" t="s">
        <v>27</v>
      </c>
      <c r="F2919" t="s">
        <v>28</v>
      </c>
      <c r="G2919">
        <v>0</v>
      </c>
      <c r="H2919" s="1">
        <v>42171</v>
      </c>
      <c r="I2919" s="1">
        <v>42171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 t="s">
        <v>1528</v>
      </c>
      <c r="B2920">
        <v>37</v>
      </c>
      <c r="C2920" t="s">
        <v>1528</v>
      </c>
      <c r="D2920" t="s">
        <v>8044</v>
      </c>
      <c r="E2920" t="s">
        <v>27</v>
      </c>
      <c r="F2920" t="s">
        <v>28</v>
      </c>
      <c r="G2920">
        <v>0</v>
      </c>
      <c r="H2920" s="1">
        <v>42171</v>
      </c>
      <c r="I2920" s="1">
        <v>42171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 t="s">
        <v>1528</v>
      </c>
      <c r="B2921">
        <v>37</v>
      </c>
      <c r="C2921" t="s">
        <v>1528</v>
      </c>
      <c r="D2921" t="s">
        <v>8045</v>
      </c>
      <c r="E2921" t="s">
        <v>27</v>
      </c>
      <c r="F2921" t="s">
        <v>28</v>
      </c>
      <c r="G2921">
        <v>0</v>
      </c>
      <c r="H2921" s="1">
        <v>42171</v>
      </c>
      <c r="I2921" s="1">
        <v>42171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 t="s">
        <v>1528</v>
      </c>
      <c r="B2922">
        <v>37</v>
      </c>
      <c r="C2922" t="s">
        <v>1528</v>
      </c>
      <c r="D2922" t="s">
        <v>8046</v>
      </c>
      <c r="E2922" t="s">
        <v>27</v>
      </c>
      <c r="F2922" t="s">
        <v>28</v>
      </c>
      <c r="G2922">
        <v>0</v>
      </c>
      <c r="H2922" s="1">
        <v>42171</v>
      </c>
      <c r="I2922" s="1">
        <v>42171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t="s">
        <v>1528</v>
      </c>
      <c r="B2923">
        <v>37</v>
      </c>
      <c r="C2923" t="s">
        <v>1528</v>
      </c>
      <c r="D2923" t="s">
        <v>8047</v>
      </c>
      <c r="E2923" t="s">
        <v>27</v>
      </c>
      <c r="F2923" t="s">
        <v>28</v>
      </c>
      <c r="G2923">
        <v>0</v>
      </c>
      <c r="H2923" s="1">
        <v>42171</v>
      </c>
      <c r="I2923" s="1">
        <v>42171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 t="s">
        <v>1528</v>
      </c>
      <c r="B2924">
        <v>37</v>
      </c>
      <c r="C2924" t="s">
        <v>1528</v>
      </c>
      <c r="D2924" t="s">
        <v>8048</v>
      </c>
      <c r="E2924" t="s">
        <v>27</v>
      </c>
      <c r="F2924" t="s">
        <v>28</v>
      </c>
      <c r="G2924">
        <v>0</v>
      </c>
      <c r="H2924" s="1">
        <v>42171</v>
      </c>
      <c r="I2924" s="1">
        <v>42171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 t="s">
        <v>1528</v>
      </c>
      <c r="B2925">
        <v>37</v>
      </c>
      <c r="C2925" t="s">
        <v>1528</v>
      </c>
      <c r="D2925" t="s">
        <v>8049</v>
      </c>
      <c r="E2925" t="s">
        <v>27</v>
      </c>
      <c r="F2925" t="s">
        <v>28</v>
      </c>
      <c r="G2925">
        <v>0</v>
      </c>
      <c r="H2925" s="1">
        <v>42171</v>
      </c>
      <c r="I2925" s="1">
        <v>42171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 t="s">
        <v>1528</v>
      </c>
      <c r="B2926">
        <v>37</v>
      </c>
      <c r="C2926" t="s">
        <v>1528</v>
      </c>
      <c r="D2926" t="s">
        <v>8050</v>
      </c>
      <c r="E2926" t="s">
        <v>27</v>
      </c>
      <c r="F2926" t="s">
        <v>28</v>
      </c>
      <c r="G2926">
        <v>0</v>
      </c>
      <c r="H2926" s="1">
        <v>42171</v>
      </c>
      <c r="I2926" s="1">
        <v>42171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 t="s">
        <v>1528</v>
      </c>
      <c r="B2927">
        <v>37</v>
      </c>
      <c r="C2927" t="s">
        <v>1528</v>
      </c>
      <c r="D2927" t="s">
        <v>8051</v>
      </c>
      <c r="E2927" t="s">
        <v>27</v>
      </c>
      <c r="F2927" t="s">
        <v>28</v>
      </c>
      <c r="G2927">
        <v>0</v>
      </c>
      <c r="H2927" s="1">
        <v>42171</v>
      </c>
      <c r="I2927" s="1">
        <v>42171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 t="s">
        <v>1528</v>
      </c>
      <c r="B2928">
        <v>37</v>
      </c>
      <c r="C2928" t="s">
        <v>1528</v>
      </c>
      <c r="D2928" t="s">
        <v>8052</v>
      </c>
      <c r="E2928" t="s">
        <v>27</v>
      </c>
      <c r="F2928" t="s">
        <v>28</v>
      </c>
      <c r="G2928">
        <v>0</v>
      </c>
      <c r="H2928" s="1">
        <v>42171</v>
      </c>
      <c r="I2928" s="1">
        <v>42171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 t="s">
        <v>1528</v>
      </c>
      <c r="B2929">
        <v>37</v>
      </c>
      <c r="C2929" t="s">
        <v>1528</v>
      </c>
      <c r="D2929" t="s">
        <v>8053</v>
      </c>
      <c r="E2929" t="s">
        <v>27</v>
      </c>
      <c r="F2929" t="s">
        <v>28</v>
      </c>
      <c r="G2929">
        <v>0</v>
      </c>
      <c r="H2929" s="1">
        <v>42171</v>
      </c>
      <c r="I2929" s="1">
        <v>42171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 t="s">
        <v>1528</v>
      </c>
      <c r="B2930">
        <v>37</v>
      </c>
      <c r="C2930" t="s">
        <v>1528</v>
      </c>
      <c r="D2930" t="s">
        <v>8054</v>
      </c>
      <c r="E2930" t="s">
        <v>27</v>
      </c>
      <c r="F2930" t="s">
        <v>28</v>
      </c>
      <c r="G2930">
        <v>0</v>
      </c>
      <c r="H2930" s="1">
        <v>42171</v>
      </c>
      <c r="I2930" s="1">
        <v>42171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 t="s">
        <v>1528</v>
      </c>
      <c r="B2931">
        <v>37</v>
      </c>
      <c r="C2931" t="s">
        <v>1528</v>
      </c>
      <c r="D2931" t="s">
        <v>8055</v>
      </c>
      <c r="E2931" t="s">
        <v>27</v>
      </c>
      <c r="F2931" t="s">
        <v>28</v>
      </c>
      <c r="G2931">
        <v>0</v>
      </c>
      <c r="H2931" s="1">
        <v>42171</v>
      </c>
      <c r="I2931" s="1">
        <v>42171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 t="s">
        <v>1528</v>
      </c>
      <c r="B2932">
        <v>37</v>
      </c>
      <c r="C2932" t="s">
        <v>1528</v>
      </c>
      <c r="D2932" t="s">
        <v>8056</v>
      </c>
      <c r="E2932" t="s">
        <v>27</v>
      </c>
      <c r="F2932" t="s">
        <v>28</v>
      </c>
      <c r="G2932">
        <v>0</v>
      </c>
      <c r="H2932" s="1">
        <v>42171</v>
      </c>
      <c r="I2932" s="1">
        <v>42171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 t="s">
        <v>1528</v>
      </c>
      <c r="B2933">
        <v>37</v>
      </c>
      <c r="C2933" t="s">
        <v>1528</v>
      </c>
      <c r="D2933" t="s">
        <v>8057</v>
      </c>
      <c r="E2933" t="s">
        <v>27</v>
      </c>
      <c r="F2933" t="s">
        <v>28</v>
      </c>
      <c r="G2933">
        <v>0</v>
      </c>
      <c r="H2933" s="1">
        <v>42171</v>
      </c>
      <c r="I2933" s="1">
        <v>42171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 t="s">
        <v>1528</v>
      </c>
      <c r="B2934">
        <v>37</v>
      </c>
      <c r="C2934" t="s">
        <v>1528</v>
      </c>
      <c r="D2934" t="s">
        <v>8058</v>
      </c>
      <c r="E2934" t="s">
        <v>27</v>
      </c>
      <c r="F2934" t="s">
        <v>28</v>
      </c>
      <c r="G2934">
        <v>0</v>
      </c>
      <c r="H2934" s="1">
        <v>42171</v>
      </c>
      <c r="I2934" s="1">
        <v>42171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 t="s">
        <v>1528</v>
      </c>
      <c r="B2935">
        <v>37</v>
      </c>
      <c r="C2935" t="s">
        <v>1528</v>
      </c>
      <c r="D2935" t="s">
        <v>8059</v>
      </c>
      <c r="E2935" t="s">
        <v>27</v>
      </c>
      <c r="F2935" t="s">
        <v>28</v>
      </c>
      <c r="G2935">
        <v>0</v>
      </c>
      <c r="H2935" s="1">
        <v>42171</v>
      </c>
      <c r="I2935" s="1">
        <v>42171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 t="s">
        <v>1528</v>
      </c>
      <c r="B2936">
        <v>37</v>
      </c>
      <c r="C2936" t="s">
        <v>1528</v>
      </c>
      <c r="D2936" t="s">
        <v>8060</v>
      </c>
      <c r="E2936" t="s">
        <v>27</v>
      </c>
      <c r="F2936" t="s">
        <v>28</v>
      </c>
      <c r="G2936">
        <v>0</v>
      </c>
      <c r="H2936" s="1">
        <v>42171</v>
      </c>
      <c r="I2936" s="1">
        <v>42171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 t="s">
        <v>1528</v>
      </c>
      <c r="B2937">
        <v>37</v>
      </c>
      <c r="C2937" t="s">
        <v>1528</v>
      </c>
      <c r="D2937" t="s">
        <v>8061</v>
      </c>
      <c r="E2937" t="s">
        <v>27</v>
      </c>
      <c r="F2937" t="s">
        <v>28</v>
      </c>
      <c r="G2937">
        <v>0</v>
      </c>
      <c r="H2937" s="1">
        <v>42171</v>
      </c>
      <c r="I2937" s="1">
        <v>42171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 t="s">
        <v>1528</v>
      </c>
      <c r="B2938">
        <v>37</v>
      </c>
      <c r="C2938" t="s">
        <v>1528</v>
      </c>
      <c r="D2938" t="s">
        <v>8062</v>
      </c>
      <c r="E2938" t="s">
        <v>27</v>
      </c>
      <c r="F2938" t="s">
        <v>28</v>
      </c>
      <c r="G2938">
        <v>0</v>
      </c>
      <c r="H2938" s="1">
        <v>42171</v>
      </c>
      <c r="I2938" s="1">
        <v>42171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 t="s">
        <v>1528</v>
      </c>
      <c r="B2939">
        <v>37</v>
      </c>
      <c r="C2939" t="s">
        <v>1528</v>
      </c>
      <c r="D2939" t="s">
        <v>8063</v>
      </c>
      <c r="E2939" t="s">
        <v>27</v>
      </c>
      <c r="F2939" t="s">
        <v>28</v>
      </c>
      <c r="G2939">
        <v>0</v>
      </c>
      <c r="H2939" s="1">
        <v>42171</v>
      </c>
      <c r="I2939" s="1">
        <v>42171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 t="s">
        <v>1528</v>
      </c>
      <c r="B2940">
        <v>37</v>
      </c>
      <c r="C2940" t="s">
        <v>1528</v>
      </c>
      <c r="D2940" t="s">
        <v>8064</v>
      </c>
      <c r="E2940" t="s">
        <v>27</v>
      </c>
      <c r="F2940" t="s">
        <v>28</v>
      </c>
      <c r="G2940">
        <v>0</v>
      </c>
      <c r="H2940" s="1">
        <v>42171</v>
      </c>
      <c r="I2940" s="1">
        <v>42171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 t="s">
        <v>1528</v>
      </c>
      <c r="B2941">
        <v>37</v>
      </c>
      <c r="C2941" t="s">
        <v>1528</v>
      </c>
      <c r="D2941" t="s">
        <v>8065</v>
      </c>
      <c r="E2941" t="s">
        <v>27</v>
      </c>
      <c r="F2941" t="s">
        <v>28</v>
      </c>
      <c r="G2941">
        <v>0</v>
      </c>
      <c r="H2941" s="1">
        <v>42171</v>
      </c>
      <c r="I2941" s="1">
        <v>42171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 t="s">
        <v>1528</v>
      </c>
      <c r="B2942">
        <v>37</v>
      </c>
      <c r="C2942" t="s">
        <v>1528</v>
      </c>
      <c r="D2942" t="s">
        <v>8066</v>
      </c>
      <c r="E2942" t="s">
        <v>27</v>
      </c>
      <c r="F2942" t="s">
        <v>28</v>
      </c>
      <c r="G2942">
        <v>0</v>
      </c>
      <c r="H2942" s="1">
        <v>42171</v>
      </c>
      <c r="I2942" s="1">
        <v>42171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 t="s">
        <v>1528</v>
      </c>
      <c r="B2943">
        <v>37</v>
      </c>
      <c r="C2943" t="s">
        <v>1528</v>
      </c>
      <c r="D2943" t="s">
        <v>8067</v>
      </c>
      <c r="E2943" t="s">
        <v>27</v>
      </c>
      <c r="F2943" t="s">
        <v>28</v>
      </c>
      <c r="G2943">
        <v>0</v>
      </c>
      <c r="H2943" s="1">
        <v>42171</v>
      </c>
      <c r="I2943" s="1">
        <v>42171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 t="s">
        <v>1528</v>
      </c>
      <c r="B2944">
        <v>37</v>
      </c>
      <c r="C2944" t="s">
        <v>1528</v>
      </c>
      <c r="D2944" t="s">
        <v>8068</v>
      </c>
      <c r="E2944" t="s">
        <v>27</v>
      </c>
      <c r="F2944" t="s">
        <v>28</v>
      </c>
      <c r="G2944">
        <v>0</v>
      </c>
      <c r="H2944" s="1">
        <v>42171</v>
      </c>
      <c r="I2944" s="1">
        <v>42171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 t="s">
        <v>1528</v>
      </c>
      <c r="B2945">
        <v>37</v>
      </c>
      <c r="C2945" t="s">
        <v>1528</v>
      </c>
      <c r="D2945" t="s">
        <v>8069</v>
      </c>
      <c r="E2945" t="s">
        <v>27</v>
      </c>
      <c r="F2945" t="s">
        <v>28</v>
      </c>
      <c r="G2945">
        <v>0</v>
      </c>
      <c r="H2945" s="1">
        <v>42171</v>
      </c>
      <c r="I2945" s="1">
        <v>42171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 t="s">
        <v>1528</v>
      </c>
      <c r="B2946">
        <v>37</v>
      </c>
      <c r="C2946" t="s">
        <v>1528</v>
      </c>
      <c r="D2946" t="s">
        <v>8070</v>
      </c>
      <c r="E2946" t="s">
        <v>27</v>
      </c>
      <c r="F2946" t="s">
        <v>28</v>
      </c>
      <c r="G2946">
        <v>0</v>
      </c>
      <c r="H2946" s="1">
        <v>42171</v>
      </c>
      <c r="I2946" s="1">
        <v>42171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 t="s">
        <v>1528</v>
      </c>
      <c r="B2947">
        <v>37</v>
      </c>
      <c r="C2947" t="s">
        <v>1528</v>
      </c>
      <c r="D2947" t="s">
        <v>8071</v>
      </c>
      <c r="E2947" t="s">
        <v>27</v>
      </c>
      <c r="F2947" t="s">
        <v>28</v>
      </c>
      <c r="G2947">
        <v>0</v>
      </c>
      <c r="H2947" s="1">
        <v>42171</v>
      </c>
      <c r="I2947" s="1">
        <v>42171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 t="s">
        <v>1528</v>
      </c>
      <c r="B2948">
        <v>37</v>
      </c>
      <c r="C2948" t="s">
        <v>1528</v>
      </c>
      <c r="D2948" t="s">
        <v>8072</v>
      </c>
      <c r="E2948" t="s">
        <v>27</v>
      </c>
      <c r="F2948" t="s">
        <v>28</v>
      </c>
      <c r="G2948">
        <v>0</v>
      </c>
      <c r="H2948" s="1">
        <v>42171</v>
      </c>
      <c r="I2948" s="1">
        <v>42171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 t="s">
        <v>1528</v>
      </c>
      <c r="B2949">
        <v>37</v>
      </c>
      <c r="C2949" t="s">
        <v>1528</v>
      </c>
      <c r="D2949" t="s">
        <v>8073</v>
      </c>
      <c r="E2949" t="s">
        <v>27</v>
      </c>
      <c r="F2949" t="s">
        <v>28</v>
      </c>
      <c r="G2949">
        <v>0</v>
      </c>
      <c r="H2949" s="1">
        <v>42171</v>
      </c>
      <c r="I2949" s="1">
        <v>42171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 t="s">
        <v>1528</v>
      </c>
      <c r="B2950">
        <v>37</v>
      </c>
      <c r="C2950" t="s">
        <v>1528</v>
      </c>
      <c r="D2950" t="s">
        <v>8074</v>
      </c>
      <c r="E2950" t="s">
        <v>27</v>
      </c>
      <c r="F2950" t="s">
        <v>28</v>
      </c>
      <c r="G2950">
        <v>0</v>
      </c>
      <c r="H2950" s="1">
        <v>42171</v>
      </c>
      <c r="I2950" s="1">
        <v>42171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 t="s">
        <v>1528</v>
      </c>
      <c r="B2951">
        <v>37</v>
      </c>
      <c r="C2951" t="s">
        <v>1528</v>
      </c>
      <c r="D2951" t="s">
        <v>8075</v>
      </c>
      <c r="E2951" t="s">
        <v>27</v>
      </c>
      <c r="F2951" t="s">
        <v>28</v>
      </c>
      <c r="G2951">
        <v>0</v>
      </c>
      <c r="H2951" s="1">
        <v>42171</v>
      </c>
      <c r="I2951" s="1">
        <v>42171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 t="s">
        <v>1528</v>
      </c>
      <c r="B2952">
        <v>37</v>
      </c>
      <c r="C2952" t="s">
        <v>1528</v>
      </c>
      <c r="D2952" t="s">
        <v>8076</v>
      </c>
      <c r="E2952" t="s">
        <v>27</v>
      </c>
      <c r="F2952" t="s">
        <v>28</v>
      </c>
      <c r="G2952">
        <v>0</v>
      </c>
      <c r="H2952" s="1">
        <v>42171</v>
      </c>
      <c r="I2952" s="1">
        <v>42171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 t="s">
        <v>1528</v>
      </c>
      <c r="B2953">
        <v>37</v>
      </c>
      <c r="C2953" t="s">
        <v>1528</v>
      </c>
      <c r="D2953" t="s">
        <v>8077</v>
      </c>
      <c r="E2953" t="s">
        <v>27</v>
      </c>
      <c r="F2953" t="s">
        <v>28</v>
      </c>
      <c r="G2953">
        <v>0</v>
      </c>
      <c r="H2953" s="1">
        <v>42171</v>
      </c>
      <c r="I2953" s="1">
        <v>42171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 t="s">
        <v>1528</v>
      </c>
      <c r="B2954">
        <v>37</v>
      </c>
      <c r="C2954" t="s">
        <v>1528</v>
      </c>
      <c r="D2954" t="s">
        <v>8078</v>
      </c>
      <c r="E2954" t="s">
        <v>27</v>
      </c>
      <c r="F2954" t="s">
        <v>28</v>
      </c>
      <c r="G2954">
        <v>0</v>
      </c>
      <c r="H2954" s="1">
        <v>42171</v>
      </c>
      <c r="I2954" s="1">
        <v>42171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 t="s">
        <v>1528</v>
      </c>
      <c r="B2955">
        <v>37</v>
      </c>
      <c r="C2955" t="s">
        <v>1528</v>
      </c>
      <c r="D2955" t="s">
        <v>8079</v>
      </c>
      <c r="E2955" t="s">
        <v>27</v>
      </c>
      <c r="F2955" t="s">
        <v>28</v>
      </c>
      <c r="G2955">
        <v>0</v>
      </c>
      <c r="H2955" s="1">
        <v>42171</v>
      </c>
      <c r="I2955" s="1">
        <v>42171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 t="s">
        <v>1528</v>
      </c>
      <c r="B2956">
        <v>37</v>
      </c>
      <c r="C2956" t="s">
        <v>1528</v>
      </c>
      <c r="D2956" t="s">
        <v>8080</v>
      </c>
      <c r="E2956" t="s">
        <v>27</v>
      </c>
      <c r="F2956" t="s">
        <v>28</v>
      </c>
      <c r="G2956">
        <v>0</v>
      </c>
      <c r="H2956" s="1">
        <v>42171</v>
      </c>
      <c r="I2956" s="1">
        <v>42171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 t="s">
        <v>1528</v>
      </c>
      <c r="B2957">
        <v>37</v>
      </c>
      <c r="C2957" t="s">
        <v>1528</v>
      </c>
      <c r="D2957" t="s">
        <v>8081</v>
      </c>
      <c r="E2957" t="s">
        <v>27</v>
      </c>
      <c r="F2957" t="s">
        <v>28</v>
      </c>
      <c r="G2957">
        <v>0</v>
      </c>
      <c r="H2957" s="1">
        <v>42171</v>
      </c>
      <c r="I2957" s="1">
        <v>42171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 t="s">
        <v>1528</v>
      </c>
      <c r="B2958">
        <v>37</v>
      </c>
      <c r="C2958" t="s">
        <v>1528</v>
      </c>
      <c r="D2958" t="s">
        <v>8082</v>
      </c>
      <c r="E2958" t="s">
        <v>27</v>
      </c>
      <c r="F2958" t="s">
        <v>28</v>
      </c>
      <c r="G2958">
        <v>0</v>
      </c>
      <c r="H2958" s="1">
        <v>42171</v>
      </c>
      <c r="I2958" s="1">
        <v>42171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 t="s">
        <v>1528</v>
      </c>
      <c r="B2959">
        <v>37</v>
      </c>
      <c r="C2959" t="s">
        <v>1528</v>
      </c>
      <c r="D2959" t="s">
        <v>8083</v>
      </c>
      <c r="E2959" t="s">
        <v>27</v>
      </c>
      <c r="F2959" t="s">
        <v>28</v>
      </c>
      <c r="G2959">
        <v>0</v>
      </c>
      <c r="H2959" s="1">
        <v>42171</v>
      </c>
      <c r="I2959" s="1">
        <v>42171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 t="s">
        <v>1528</v>
      </c>
      <c r="B2960">
        <v>37</v>
      </c>
      <c r="C2960" t="s">
        <v>1528</v>
      </c>
      <c r="D2960" t="s">
        <v>8084</v>
      </c>
      <c r="E2960" t="s">
        <v>27</v>
      </c>
      <c r="F2960" t="s">
        <v>28</v>
      </c>
      <c r="G2960">
        <v>0</v>
      </c>
      <c r="H2960" s="1">
        <v>42171</v>
      </c>
      <c r="I2960" s="1">
        <v>42171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 t="s">
        <v>1528</v>
      </c>
      <c r="B2961">
        <v>37</v>
      </c>
      <c r="C2961" t="s">
        <v>1528</v>
      </c>
      <c r="D2961" t="s">
        <v>8085</v>
      </c>
      <c r="E2961" t="s">
        <v>27</v>
      </c>
      <c r="F2961" t="s">
        <v>28</v>
      </c>
      <c r="G2961">
        <v>0</v>
      </c>
      <c r="H2961" s="1">
        <v>42171</v>
      </c>
      <c r="I2961" s="1">
        <v>42171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 t="s">
        <v>1528</v>
      </c>
      <c r="B2962">
        <v>37</v>
      </c>
      <c r="C2962" t="s">
        <v>1528</v>
      </c>
      <c r="D2962" t="s">
        <v>8086</v>
      </c>
      <c r="E2962" t="s">
        <v>27</v>
      </c>
      <c r="F2962" t="s">
        <v>28</v>
      </c>
      <c r="G2962">
        <v>0</v>
      </c>
      <c r="H2962" s="1">
        <v>42171</v>
      </c>
      <c r="I2962" s="1">
        <v>42171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 t="s">
        <v>1528</v>
      </c>
      <c r="B2963">
        <v>37</v>
      </c>
      <c r="C2963" t="s">
        <v>1528</v>
      </c>
      <c r="D2963" t="s">
        <v>8087</v>
      </c>
      <c r="E2963" t="s">
        <v>27</v>
      </c>
      <c r="F2963" t="s">
        <v>28</v>
      </c>
      <c r="G2963">
        <v>0</v>
      </c>
      <c r="H2963" s="1">
        <v>42171</v>
      </c>
      <c r="I2963" s="1">
        <v>42171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 t="s">
        <v>1528</v>
      </c>
      <c r="B2964">
        <v>37</v>
      </c>
      <c r="C2964" t="s">
        <v>1528</v>
      </c>
      <c r="D2964" t="s">
        <v>8088</v>
      </c>
      <c r="E2964" t="s">
        <v>27</v>
      </c>
      <c r="F2964" t="s">
        <v>28</v>
      </c>
      <c r="G2964">
        <v>0</v>
      </c>
      <c r="H2964" s="1">
        <v>42171</v>
      </c>
      <c r="I2964" s="1">
        <v>42171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 t="s">
        <v>1528</v>
      </c>
      <c r="B2965">
        <v>37</v>
      </c>
      <c r="C2965" t="s">
        <v>1528</v>
      </c>
      <c r="D2965" t="s">
        <v>8089</v>
      </c>
      <c r="E2965" t="s">
        <v>27</v>
      </c>
      <c r="F2965" t="s">
        <v>28</v>
      </c>
      <c r="G2965">
        <v>0</v>
      </c>
      <c r="H2965" s="1">
        <v>42171</v>
      </c>
      <c r="I2965" s="1">
        <v>42171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 t="s">
        <v>1528</v>
      </c>
      <c r="B2966">
        <v>37</v>
      </c>
      <c r="C2966" t="s">
        <v>1528</v>
      </c>
      <c r="D2966" t="s">
        <v>8090</v>
      </c>
      <c r="E2966" t="s">
        <v>27</v>
      </c>
      <c r="F2966" t="s">
        <v>28</v>
      </c>
      <c r="G2966">
        <v>0</v>
      </c>
      <c r="H2966" s="1">
        <v>42171</v>
      </c>
      <c r="I2966" s="1">
        <v>42171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 t="s">
        <v>1528</v>
      </c>
      <c r="B2967">
        <v>37</v>
      </c>
      <c r="C2967" t="s">
        <v>1528</v>
      </c>
      <c r="D2967" t="s">
        <v>8091</v>
      </c>
      <c r="E2967" t="s">
        <v>27</v>
      </c>
      <c r="F2967" t="s">
        <v>28</v>
      </c>
      <c r="G2967">
        <v>0</v>
      </c>
      <c r="H2967" s="1">
        <v>42171</v>
      </c>
      <c r="I2967" s="1">
        <v>42171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 t="s">
        <v>1528</v>
      </c>
      <c r="B2968">
        <v>37</v>
      </c>
      <c r="C2968" t="s">
        <v>1528</v>
      </c>
      <c r="D2968" t="s">
        <v>8092</v>
      </c>
      <c r="E2968" t="s">
        <v>27</v>
      </c>
      <c r="F2968" t="s">
        <v>28</v>
      </c>
      <c r="G2968">
        <v>0</v>
      </c>
      <c r="H2968" s="1">
        <v>42171</v>
      </c>
      <c r="I2968" s="1">
        <v>42171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 t="s">
        <v>1528</v>
      </c>
      <c r="B2969">
        <v>37</v>
      </c>
      <c r="C2969" t="s">
        <v>1528</v>
      </c>
      <c r="D2969" t="s">
        <v>8093</v>
      </c>
      <c r="E2969" t="s">
        <v>27</v>
      </c>
      <c r="F2969" t="s">
        <v>28</v>
      </c>
      <c r="G2969">
        <v>0</v>
      </c>
      <c r="H2969" s="1">
        <v>42171</v>
      </c>
      <c r="I2969" s="1">
        <v>42171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 t="s">
        <v>1528</v>
      </c>
      <c r="B2970">
        <v>37</v>
      </c>
      <c r="C2970" t="s">
        <v>1528</v>
      </c>
      <c r="D2970" t="s">
        <v>8094</v>
      </c>
      <c r="E2970" t="s">
        <v>27</v>
      </c>
      <c r="F2970" t="s">
        <v>28</v>
      </c>
      <c r="G2970">
        <v>0</v>
      </c>
      <c r="H2970" s="1">
        <v>42171</v>
      </c>
      <c r="I2970" s="1">
        <v>42171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 t="s">
        <v>1528</v>
      </c>
      <c r="B2971">
        <v>37</v>
      </c>
      <c r="C2971" t="s">
        <v>1528</v>
      </c>
      <c r="D2971" t="s">
        <v>8095</v>
      </c>
      <c r="E2971" t="s">
        <v>27</v>
      </c>
      <c r="F2971" t="s">
        <v>28</v>
      </c>
      <c r="G2971">
        <v>0</v>
      </c>
      <c r="H2971" s="1">
        <v>42171</v>
      </c>
      <c r="I2971" s="1">
        <v>42171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 t="s">
        <v>1528</v>
      </c>
      <c r="B2972">
        <v>37</v>
      </c>
      <c r="C2972" t="s">
        <v>1528</v>
      </c>
      <c r="D2972" t="s">
        <v>8096</v>
      </c>
      <c r="E2972" t="s">
        <v>27</v>
      </c>
      <c r="F2972" t="s">
        <v>28</v>
      </c>
      <c r="G2972">
        <v>0</v>
      </c>
      <c r="H2972" s="1">
        <v>42171</v>
      </c>
      <c r="I2972" s="1">
        <v>42171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 t="s">
        <v>1528</v>
      </c>
      <c r="B2973">
        <v>37</v>
      </c>
      <c r="C2973" t="s">
        <v>1528</v>
      </c>
      <c r="D2973" t="s">
        <v>8097</v>
      </c>
      <c r="E2973" t="s">
        <v>27</v>
      </c>
      <c r="F2973" t="s">
        <v>28</v>
      </c>
      <c r="G2973">
        <v>0</v>
      </c>
      <c r="H2973" s="1">
        <v>42171</v>
      </c>
      <c r="I2973" s="1">
        <v>42171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 t="s">
        <v>1528</v>
      </c>
      <c r="B2974">
        <v>37</v>
      </c>
      <c r="C2974" t="s">
        <v>1528</v>
      </c>
      <c r="D2974" t="s">
        <v>8098</v>
      </c>
      <c r="E2974" t="s">
        <v>27</v>
      </c>
      <c r="F2974" t="s">
        <v>28</v>
      </c>
      <c r="G2974">
        <v>0</v>
      </c>
      <c r="H2974" s="1">
        <v>42171</v>
      </c>
      <c r="I2974" s="1">
        <v>42171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 t="s">
        <v>1528</v>
      </c>
      <c r="B2975">
        <v>37</v>
      </c>
      <c r="C2975" t="s">
        <v>1528</v>
      </c>
      <c r="D2975" t="s">
        <v>8099</v>
      </c>
      <c r="E2975" t="s">
        <v>27</v>
      </c>
      <c r="F2975" t="s">
        <v>28</v>
      </c>
      <c r="G2975">
        <v>0</v>
      </c>
      <c r="H2975" s="1">
        <v>42171</v>
      </c>
      <c r="I2975" s="1">
        <v>42171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 t="s">
        <v>1528</v>
      </c>
      <c r="B2976">
        <v>37</v>
      </c>
      <c r="C2976" t="s">
        <v>1528</v>
      </c>
      <c r="D2976" t="s">
        <v>8100</v>
      </c>
      <c r="E2976" t="s">
        <v>27</v>
      </c>
      <c r="F2976" t="s">
        <v>28</v>
      </c>
      <c r="G2976">
        <v>0</v>
      </c>
      <c r="H2976" s="1">
        <v>42171</v>
      </c>
      <c r="I2976" s="1">
        <v>42171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 t="s">
        <v>1528</v>
      </c>
      <c r="B2977">
        <v>37</v>
      </c>
      <c r="C2977" t="s">
        <v>1528</v>
      </c>
      <c r="D2977" t="s">
        <v>8101</v>
      </c>
      <c r="E2977" t="s">
        <v>27</v>
      </c>
      <c r="F2977" t="s">
        <v>28</v>
      </c>
      <c r="G2977">
        <v>0</v>
      </c>
      <c r="H2977" s="1">
        <v>42171</v>
      </c>
      <c r="I2977" s="1">
        <v>42171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 t="s">
        <v>1528</v>
      </c>
      <c r="B2978">
        <v>37</v>
      </c>
      <c r="C2978" t="s">
        <v>1528</v>
      </c>
      <c r="D2978" t="s">
        <v>8102</v>
      </c>
      <c r="E2978" t="s">
        <v>27</v>
      </c>
      <c r="F2978" t="s">
        <v>28</v>
      </c>
      <c r="G2978">
        <v>0</v>
      </c>
      <c r="H2978" s="1">
        <v>42171</v>
      </c>
      <c r="I2978" s="1">
        <v>42171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 t="s">
        <v>1528</v>
      </c>
      <c r="B2979">
        <v>37</v>
      </c>
      <c r="C2979" t="s">
        <v>1528</v>
      </c>
      <c r="D2979" t="s">
        <v>8103</v>
      </c>
      <c r="E2979" t="s">
        <v>27</v>
      </c>
      <c r="F2979" t="s">
        <v>28</v>
      </c>
      <c r="G2979">
        <v>0</v>
      </c>
      <c r="H2979" s="1">
        <v>42171</v>
      </c>
      <c r="I2979" s="1">
        <v>42171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 t="s">
        <v>1528</v>
      </c>
      <c r="B2980">
        <v>37</v>
      </c>
      <c r="C2980" t="s">
        <v>1528</v>
      </c>
      <c r="D2980" t="s">
        <v>8104</v>
      </c>
      <c r="E2980" t="s">
        <v>27</v>
      </c>
      <c r="F2980" t="s">
        <v>28</v>
      </c>
      <c r="G2980">
        <v>0</v>
      </c>
      <c r="H2980" s="1">
        <v>42171</v>
      </c>
      <c r="I2980" s="1">
        <v>42171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 t="s">
        <v>1528</v>
      </c>
      <c r="B2981">
        <v>37</v>
      </c>
      <c r="C2981" t="s">
        <v>1528</v>
      </c>
      <c r="D2981" t="s">
        <v>8105</v>
      </c>
      <c r="E2981" t="s">
        <v>27</v>
      </c>
      <c r="F2981" t="s">
        <v>28</v>
      </c>
      <c r="G2981">
        <v>0</v>
      </c>
      <c r="H2981" s="1">
        <v>42171</v>
      </c>
      <c r="I2981" s="1">
        <v>42171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 t="s">
        <v>1528</v>
      </c>
      <c r="B2982">
        <v>37</v>
      </c>
      <c r="C2982" t="s">
        <v>1528</v>
      </c>
      <c r="D2982" t="s">
        <v>8106</v>
      </c>
      <c r="E2982" t="s">
        <v>27</v>
      </c>
      <c r="F2982" t="s">
        <v>28</v>
      </c>
      <c r="G2982">
        <v>0</v>
      </c>
      <c r="H2982" s="1">
        <v>42171</v>
      </c>
      <c r="I2982" s="1">
        <v>42171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 t="s">
        <v>1528</v>
      </c>
      <c r="B2983">
        <v>37</v>
      </c>
      <c r="C2983" t="s">
        <v>1528</v>
      </c>
      <c r="D2983" t="s">
        <v>8107</v>
      </c>
      <c r="E2983" t="s">
        <v>27</v>
      </c>
      <c r="F2983" t="s">
        <v>28</v>
      </c>
      <c r="G2983">
        <v>0</v>
      </c>
      <c r="H2983" s="1">
        <v>42171</v>
      </c>
      <c r="I2983" s="1">
        <v>42171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 t="s">
        <v>1528</v>
      </c>
      <c r="B2984">
        <v>37</v>
      </c>
      <c r="C2984" t="s">
        <v>1528</v>
      </c>
      <c r="D2984" t="s">
        <v>8108</v>
      </c>
      <c r="E2984" t="s">
        <v>27</v>
      </c>
      <c r="F2984" t="s">
        <v>28</v>
      </c>
      <c r="G2984">
        <v>0</v>
      </c>
      <c r="H2984" s="1">
        <v>42171</v>
      </c>
      <c r="I2984" s="1">
        <v>42171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 t="s">
        <v>1528</v>
      </c>
      <c r="B2985">
        <v>37</v>
      </c>
      <c r="C2985" t="s">
        <v>1528</v>
      </c>
      <c r="D2985" t="s">
        <v>8109</v>
      </c>
      <c r="E2985" t="s">
        <v>27</v>
      </c>
      <c r="F2985" t="s">
        <v>28</v>
      </c>
      <c r="G2985">
        <v>0</v>
      </c>
      <c r="H2985" s="1">
        <v>42171</v>
      </c>
      <c r="I2985" s="1">
        <v>42171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 t="s">
        <v>1528</v>
      </c>
      <c r="B2986">
        <v>37</v>
      </c>
      <c r="C2986" t="s">
        <v>1528</v>
      </c>
      <c r="D2986" t="s">
        <v>8110</v>
      </c>
      <c r="E2986" t="s">
        <v>27</v>
      </c>
      <c r="F2986" t="s">
        <v>28</v>
      </c>
      <c r="G2986">
        <v>0</v>
      </c>
      <c r="H2986" s="1">
        <v>42171</v>
      </c>
      <c r="I2986" s="1">
        <v>42171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 t="s">
        <v>1528</v>
      </c>
      <c r="B2987">
        <v>37</v>
      </c>
      <c r="C2987" t="s">
        <v>1528</v>
      </c>
      <c r="D2987" t="s">
        <v>8111</v>
      </c>
      <c r="E2987" t="s">
        <v>27</v>
      </c>
      <c r="F2987" t="s">
        <v>28</v>
      </c>
      <c r="G2987">
        <v>0</v>
      </c>
      <c r="H2987" s="1">
        <v>42171</v>
      </c>
      <c r="I2987" s="1">
        <v>42171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 t="s">
        <v>1528</v>
      </c>
      <c r="B2988">
        <v>37</v>
      </c>
      <c r="C2988" t="s">
        <v>1528</v>
      </c>
      <c r="D2988" t="s">
        <v>8112</v>
      </c>
      <c r="E2988" t="s">
        <v>27</v>
      </c>
      <c r="F2988" t="s">
        <v>28</v>
      </c>
      <c r="G2988">
        <v>0</v>
      </c>
      <c r="H2988" s="1">
        <v>42171</v>
      </c>
      <c r="I2988" s="1">
        <v>42171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 t="s">
        <v>1528</v>
      </c>
      <c r="B2989">
        <v>37</v>
      </c>
      <c r="C2989" t="s">
        <v>1528</v>
      </c>
      <c r="D2989" t="s">
        <v>8113</v>
      </c>
      <c r="E2989" t="s">
        <v>27</v>
      </c>
      <c r="F2989" t="s">
        <v>28</v>
      </c>
      <c r="G2989">
        <v>0</v>
      </c>
      <c r="H2989" s="1">
        <v>42171</v>
      </c>
      <c r="I2989" s="1">
        <v>42171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 t="s">
        <v>1528</v>
      </c>
      <c r="B2990">
        <v>37</v>
      </c>
      <c r="C2990" t="s">
        <v>1528</v>
      </c>
      <c r="D2990" t="s">
        <v>8114</v>
      </c>
      <c r="E2990" t="s">
        <v>27</v>
      </c>
      <c r="F2990" t="s">
        <v>28</v>
      </c>
      <c r="G2990">
        <v>0</v>
      </c>
      <c r="H2990" s="1">
        <v>42171</v>
      </c>
      <c r="I2990" s="1">
        <v>42171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 t="s">
        <v>1528</v>
      </c>
      <c r="B2991">
        <v>37</v>
      </c>
      <c r="C2991" t="s">
        <v>1528</v>
      </c>
      <c r="D2991" t="s">
        <v>8115</v>
      </c>
      <c r="E2991" t="s">
        <v>27</v>
      </c>
      <c r="F2991" t="s">
        <v>28</v>
      </c>
      <c r="G2991">
        <v>0</v>
      </c>
      <c r="H2991" s="1">
        <v>42171</v>
      </c>
      <c r="I2991" s="1">
        <v>42171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 t="s">
        <v>1528</v>
      </c>
      <c r="B2992">
        <v>37</v>
      </c>
      <c r="C2992" t="s">
        <v>1528</v>
      </c>
      <c r="D2992" t="s">
        <v>8116</v>
      </c>
      <c r="E2992" t="s">
        <v>27</v>
      </c>
      <c r="F2992" t="s">
        <v>28</v>
      </c>
      <c r="G2992">
        <v>0</v>
      </c>
      <c r="H2992" s="1">
        <v>42171</v>
      </c>
      <c r="I2992" s="1">
        <v>42171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 t="s">
        <v>1528</v>
      </c>
      <c r="B2993">
        <v>37</v>
      </c>
      <c r="C2993" t="s">
        <v>1528</v>
      </c>
      <c r="D2993" t="s">
        <v>8117</v>
      </c>
      <c r="E2993" t="s">
        <v>27</v>
      </c>
      <c r="F2993" t="s">
        <v>28</v>
      </c>
      <c r="G2993">
        <v>0</v>
      </c>
      <c r="H2993" s="1">
        <v>42171</v>
      </c>
      <c r="I2993" s="1">
        <v>42171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 t="s">
        <v>1528</v>
      </c>
      <c r="B2994">
        <v>37</v>
      </c>
      <c r="C2994" t="s">
        <v>1528</v>
      </c>
      <c r="D2994" t="s">
        <v>8118</v>
      </c>
      <c r="E2994" t="s">
        <v>27</v>
      </c>
      <c r="F2994" t="s">
        <v>28</v>
      </c>
      <c r="G2994">
        <v>0</v>
      </c>
      <c r="H2994" s="1">
        <v>42171</v>
      </c>
      <c r="I2994" s="1">
        <v>42171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 t="s">
        <v>1528</v>
      </c>
      <c r="B2995">
        <v>37</v>
      </c>
      <c r="C2995" t="s">
        <v>1528</v>
      </c>
      <c r="D2995" t="s">
        <v>8119</v>
      </c>
      <c r="E2995" t="s">
        <v>27</v>
      </c>
      <c r="F2995" t="s">
        <v>28</v>
      </c>
      <c r="G2995">
        <v>0</v>
      </c>
      <c r="H2995" s="1">
        <v>42171</v>
      </c>
      <c r="I2995" s="1">
        <v>42171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 t="s">
        <v>1528</v>
      </c>
      <c r="B2996">
        <v>37</v>
      </c>
      <c r="C2996" t="s">
        <v>1528</v>
      </c>
      <c r="D2996" t="s">
        <v>8120</v>
      </c>
      <c r="E2996" t="s">
        <v>27</v>
      </c>
      <c r="F2996" t="s">
        <v>28</v>
      </c>
      <c r="G2996">
        <v>0</v>
      </c>
      <c r="H2996" s="1">
        <v>42171</v>
      </c>
      <c r="I2996" s="1">
        <v>42171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 t="s">
        <v>1528</v>
      </c>
      <c r="B2997">
        <v>37</v>
      </c>
      <c r="C2997" t="s">
        <v>1528</v>
      </c>
      <c r="D2997" t="s">
        <v>8121</v>
      </c>
      <c r="E2997" t="s">
        <v>27</v>
      </c>
      <c r="F2997" t="s">
        <v>28</v>
      </c>
      <c r="G2997">
        <v>0</v>
      </c>
      <c r="H2997" s="1">
        <v>42171</v>
      </c>
      <c r="I2997" s="1">
        <v>42171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 t="s">
        <v>1528</v>
      </c>
      <c r="B2998">
        <v>37</v>
      </c>
      <c r="C2998" t="s">
        <v>1528</v>
      </c>
      <c r="D2998" t="s">
        <v>8122</v>
      </c>
      <c r="E2998" t="s">
        <v>27</v>
      </c>
      <c r="F2998" t="s">
        <v>28</v>
      </c>
      <c r="G2998">
        <v>0</v>
      </c>
      <c r="H2998" s="1">
        <v>42171</v>
      </c>
      <c r="I2998" s="1">
        <v>42171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 t="s">
        <v>1528</v>
      </c>
      <c r="B2999">
        <v>37</v>
      </c>
      <c r="C2999" t="s">
        <v>1528</v>
      </c>
      <c r="D2999" t="s">
        <v>8123</v>
      </c>
      <c r="E2999" t="s">
        <v>27</v>
      </c>
      <c r="F2999" t="s">
        <v>28</v>
      </c>
      <c r="G2999">
        <v>0</v>
      </c>
      <c r="H2999" s="1">
        <v>42171</v>
      </c>
      <c r="I2999" s="1">
        <v>42171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 t="s">
        <v>1528</v>
      </c>
      <c r="B3000">
        <v>37</v>
      </c>
      <c r="C3000" t="s">
        <v>1528</v>
      </c>
      <c r="D3000" t="s">
        <v>8124</v>
      </c>
      <c r="E3000" t="s">
        <v>27</v>
      </c>
      <c r="F3000" t="s">
        <v>28</v>
      </c>
      <c r="G3000">
        <v>0</v>
      </c>
      <c r="H3000" s="1">
        <v>42171</v>
      </c>
      <c r="I3000" s="1">
        <v>42171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 t="s">
        <v>1528</v>
      </c>
      <c r="B3001">
        <v>37</v>
      </c>
      <c r="C3001" t="s">
        <v>1528</v>
      </c>
      <c r="D3001" t="s">
        <v>8125</v>
      </c>
      <c r="E3001" t="s">
        <v>27</v>
      </c>
      <c r="F3001" t="s">
        <v>28</v>
      </c>
      <c r="G3001">
        <v>0</v>
      </c>
      <c r="H3001" s="1">
        <v>42171</v>
      </c>
      <c r="I3001" s="1">
        <v>42171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 t="s">
        <v>1528</v>
      </c>
      <c r="B3002">
        <v>37</v>
      </c>
      <c r="C3002" t="s">
        <v>1528</v>
      </c>
      <c r="D3002" t="s">
        <v>8126</v>
      </c>
      <c r="E3002" t="s">
        <v>27</v>
      </c>
      <c r="F3002" t="s">
        <v>28</v>
      </c>
      <c r="G3002">
        <v>0</v>
      </c>
      <c r="H3002" s="1">
        <v>42171</v>
      </c>
      <c r="I3002" s="1">
        <v>42171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 t="s">
        <v>1528</v>
      </c>
      <c r="B3003">
        <v>37</v>
      </c>
      <c r="C3003" t="s">
        <v>1528</v>
      </c>
      <c r="D3003" t="s">
        <v>8127</v>
      </c>
      <c r="E3003" t="s">
        <v>27</v>
      </c>
      <c r="F3003" t="s">
        <v>28</v>
      </c>
      <c r="G3003">
        <v>0</v>
      </c>
      <c r="H3003" s="1">
        <v>42171</v>
      </c>
      <c r="I3003" s="1">
        <v>42171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 t="s">
        <v>1528</v>
      </c>
      <c r="B3004">
        <v>37</v>
      </c>
      <c r="C3004" t="s">
        <v>1528</v>
      </c>
      <c r="D3004" t="s">
        <v>8128</v>
      </c>
      <c r="E3004" t="s">
        <v>27</v>
      </c>
      <c r="F3004" t="s">
        <v>28</v>
      </c>
      <c r="G3004">
        <v>0</v>
      </c>
      <c r="H3004" s="1">
        <v>42171</v>
      </c>
      <c r="I3004" s="1">
        <v>42171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 t="s">
        <v>1528</v>
      </c>
      <c r="B3005">
        <v>37</v>
      </c>
      <c r="C3005" t="s">
        <v>1528</v>
      </c>
      <c r="D3005" t="s">
        <v>8129</v>
      </c>
      <c r="E3005" t="s">
        <v>27</v>
      </c>
      <c r="F3005" t="s">
        <v>28</v>
      </c>
      <c r="G3005">
        <v>0</v>
      </c>
      <c r="H3005" s="1">
        <v>42171</v>
      </c>
      <c r="I3005" s="1">
        <v>42171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 t="s">
        <v>1528</v>
      </c>
      <c r="B3006">
        <v>37</v>
      </c>
      <c r="C3006" t="s">
        <v>1528</v>
      </c>
      <c r="D3006" t="s">
        <v>8130</v>
      </c>
      <c r="E3006" t="s">
        <v>27</v>
      </c>
      <c r="F3006" t="s">
        <v>28</v>
      </c>
      <c r="G3006">
        <v>0</v>
      </c>
      <c r="H3006" s="1">
        <v>42171</v>
      </c>
      <c r="I3006" s="1">
        <v>42171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 t="s">
        <v>1528</v>
      </c>
      <c r="B3007">
        <v>37</v>
      </c>
      <c r="C3007" t="s">
        <v>1528</v>
      </c>
      <c r="D3007" t="s">
        <v>8131</v>
      </c>
      <c r="E3007" t="s">
        <v>27</v>
      </c>
      <c r="F3007" t="s">
        <v>28</v>
      </c>
      <c r="G3007">
        <v>0</v>
      </c>
      <c r="H3007" s="1">
        <v>42171</v>
      </c>
      <c r="I3007" s="1">
        <v>42171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 t="s">
        <v>1528</v>
      </c>
      <c r="B3008">
        <v>37</v>
      </c>
      <c r="C3008" t="s">
        <v>1528</v>
      </c>
      <c r="D3008" t="s">
        <v>8132</v>
      </c>
      <c r="E3008" t="s">
        <v>27</v>
      </c>
      <c r="F3008" t="s">
        <v>28</v>
      </c>
      <c r="G3008">
        <v>0</v>
      </c>
      <c r="H3008" s="1">
        <v>42171</v>
      </c>
      <c r="I3008" s="1">
        <v>42171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 t="s">
        <v>1528</v>
      </c>
      <c r="B3009">
        <v>37</v>
      </c>
      <c r="C3009" t="s">
        <v>1528</v>
      </c>
      <c r="D3009" t="s">
        <v>8133</v>
      </c>
      <c r="E3009" t="s">
        <v>27</v>
      </c>
      <c r="F3009" t="s">
        <v>28</v>
      </c>
      <c r="G3009">
        <v>0</v>
      </c>
      <c r="H3009" s="1">
        <v>42171</v>
      </c>
      <c r="I3009" s="1">
        <v>42171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 t="s">
        <v>1528</v>
      </c>
      <c r="B3010">
        <v>37</v>
      </c>
      <c r="C3010" t="s">
        <v>1528</v>
      </c>
      <c r="D3010" t="s">
        <v>8134</v>
      </c>
      <c r="E3010" t="s">
        <v>27</v>
      </c>
      <c r="F3010" t="s">
        <v>28</v>
      </c>
      <c r="G3010">
        <v>0</v>
      </c>
      <c r="H3010" s="1">
        <v>42171</v>
      </c>
      <c r="I3010" s="1">
        <v>42171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 t="s">
        <v>1528</v>
      </c>
      <c r="B3011">
        <v>37</v>
      </c>
      <c r="C3011" t="s">
        <v>1528</v>
      </c>
      <c r="D3011" t="s">
        <v>8135</v>
      </c>
      <c r="E3011" t="s">
        <v>27</v>
      </c>
      <c r="F3011" t="s">
        <v>28</v>
      </c>
      <c r="G3011">
        <v>0</v>
      </c>
      <c r="H3011" s="1">
        <v>42171</v>
      </c>
      <c r="I3011" s="1">
        <v>42171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 t="s">
        <v>1528</v>
      </c>
      <c r="B3012">
        <v>37</v>
      </c>
      <c r="C3012" t="s">
        <v>1528</v>
      </c>
      <c r="D3012" t="s">
        <v>8136</v>
      </c>
      <c r="E3012" t="s">
        <v>27</v>
      </c>
      <c r="F3012" t="s">
        <v>28</v>
      </c>
      <c r="G3012">
        <v>0</v>
      </c>
      <c r="H3012" s="1">
        <v>42171</v>
      </c>
      <c r="I3012" s="1">
        <v>42171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 t="s">
        <v>1528</v>
      </c>
      <c r="B3013">
        <v>37</v>
      </c>
      <c r="C3013" t="s">
        <v>1528</v>
      </c>
      <c r="D3013" t="s">
        <v>8137</v>
      </c>
      <c r="E3013" t="s">
        <v>27</v>
      </c>
      <c r="F3013" t="s">
        <v>28</v>
      </c>
      <c r="G3013">
        <v>0</v>
      </c>
      <c r="H3013" s="1">
        <v>42171</v>
      </c>
      <c r="I3013" s="1">
        <v>42171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 t="s">
        <v>1528</v>
      </c>
      <c r="B3014">
        <v>37</v>
      </c>
      <c r="C3014" t="s">
        <v>1528</v>
      </c>
      <c r="D3014" t="s">
        <v>8138</v>
      </c>
      <c r="E3014" t="s">
        <v>27</v>
      </c>
      <c r="F3014" t="s">
        <v>28</v>
      </c>
      <c r="G3014">
        <v>0</v>
      </c>
      <c r="H3014" s="1">
        <v>42171</v>
      </c>
      <c r="I3014" s="1">
        <v>42171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 t="s">
        <v>1528</v>
      </c>
      <c r="B3015">
        <v>37</v>
      </c>
      <c r="C3015" t="s">
        <v>1528</v>
      </c>
      <c r="D3015" t="s">
        <v>8139</v>
      </c>
      <c r="E3015" t="s">
        <v>27</v>
      </c>
      <c r="F3015" t="s">
        <v>28</v>
      </c>
      <c r="G3015">
        <v>0</v>
      </c>
      <c r="H3015" s="1">
        <v>42171</v>
      </c>
      <c r="I3015" s="1">
        <v>42171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 t="s">
        <v>1528</v>
      </c>
      <c r="B3016">
        <v>37</v>
      </c>
      <c r="C3016" t="s">
        <v>1528</v>
      </c>
      <c r="D3016" t="s">
        <v>8140</v>
      </c>
      <c r="E3016" t="s">
        <v>27</v>
      </c>
      <c r="F3016" t="s">
        <v>28</v>
      </c>
      <c r="G3016">
        <v>0</v>
      </c>
      <c r="H3016" s="1">
        <v>42171</v>
      </c>
      <c r="I3016" s="1">
        <v>42171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 t="s">
        <v>1528</v>
      </c>
      <c r="B3017">
        <v>37</v>
      </c>
      <c r="C3017" t="s">
        <v>1528</v>
      </c>
      <c r="D3017" t="s">
        <v>8141</v>
      </c>
      <c r="E3017" t="s">
        <v>27</v>
      </c>
      <c r="F3017" t="s">
        <v>28</v>
      </c>
      <c r="G3017">
        <v>0</v>
      </c>
      <c r="H3017" s="1">
        <v>42171</v>
      </c>
      <c r="I3017" s="1">
        <v>42171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 t="s">
        <v>1528</v>
      </c>
      <c r="B3018">
        <v>37</v>
      </c>
      <c r="C3018" t="s">
        <v>1528</v>
      </c>
      <c r="D3018" t="s">
        <v>8142</v>
      </c>
      <c r="E3018" t="s">
        <v>27</v>
      </c>
      <c r="F3018" t="s">
        <v>28</v>
      </c>
      <c r="G3018">
        <v>0</v>
      </c>
      <c r="H3018" s="1">
        <v>42171</v>
      </c>
      <c r="I3018" s="1">
        <v>42171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 t="s">
        <v>1528</v>
      </c>
      <c r="B3019">
        <v>37</v>
      </c>
      <c r="C3019" t="s">
        <v>1528</v>
      </c>
      <c r="D3019" t="s">
        <v>8143</v>
      </c>
      <c r="E3019" t="s">
        <v>27</v>
      </c>
      <c r="F3019" t="s">
        <v>28</v>
      </c>
      <c r="G3019">
        <v>0</v>
      </c>
      <c r="H3019" s="1">
        <v>42171</v>
      </c>
      <c r="I3019" s="1">
        <v>42171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 t="s">
        <v>1528</v>
      </c>
      <c r="B3020">
        <v>37</v>
      </c>
      <c r="C3020" t="s">
        <v>1528</v>
      </c>
      <c r="D3020" t="s">
        <v>8144</v>
      </c>
      <c r="E3020" t="s">
        <v>27</v>
      </c>
      <c r="F3020" t="s">
        <v>28</v>
      </c>
      <c r="G3020">
        <v>0</v>
      </c>
      <c r="H3020" s="1">
        <v>42171</v>
      </c>
      <c r="I3020" s="1">
        <v>42171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 t="s">
        <v>1528</v>
      </c>
      <c r="B3021">
        <v>37</v>
      </c>
      <c r="C3021" t="s">
        <v>1528</v>
      </c>
      <c r="D3021" t="s">
        <v>8145</v>
      </c>
      <c r="E3021" t="s">
        <v>27</v>
      </c>
      <c r="F3021" t="s">
        <v>28</v>
      </c>
      <c r="G3021">
        <v>0</v>
      </c>
      <c r="H3021" s="1">
        <v>42171</v>
      </c>
      <c r="I3021" s="1">
        <v>42171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 t="s">
        <v>1528</v>
      </c>
      <c r="B3022">
        <v>37</v>
      </c>
      <c r="C3022" t="s">
        <v>1528</v>
      </c>
      <c r="D3022" t="s">
        <v>8146</v>
      </c>
      <c r="E3022" t="s">
        <v>27</v>
      </c>
      <c r="F3022" t="s">
        <v>28</v>
      </c>
      <c r="G3022">
        <v>0</v>
      </c>
      <c r="H3022" s="1">
        <v>42171</v>
      </c>
      <c r="I3022" s="1">
        <v>42171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 t="s">
        <v>1528</v>
      </c>
      <c r="B3023">
        <v>37</v>
      </c>
      <c r="C3023" t="s">
        <v>1528</v>
      </c>
      <c r="D3023" t="s">
        <v>8147</v>
      </c>
      <c r="E3023" t="s">
        <v>27</v>
      </c>
      <c r="F3023" t="s">
        <v>28</v>
      </c>
      <c r="G3023">
        <v>0</v>
      </c>
      <c r="H3023" s="1">
        <v>42171</v>
      </c>
      <c r="I3023" s="1">
        <v>42171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 t="s">
        <v>1528</v>
      </c>
      <c r="B3024">
        <v>37</v>
      </c>
      <c r="C3024" t="s">
        <v>1528</v>
      </c>
      <c r="D3024" t="s">
        <v>8148</v>
      </c>
      <c r="E3024" t="s">
        <v>27</v>
      </c>
      <c r="F3024" t="s">
        <v>28</v>
      </c>
      <c r="G3024">
        <v>0</v>
      </c>
      <c r="H3024" s="1">
        <v>42171</v>
      </c>
      <c r="I3024" s="1">
        <v>42171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 t="s">
        <v>1528</v>
      </c>
      <c r="B3025">
        <v>37</v>
      </c>
      <c r="C3025" t="s">
        <v>1528</v>
      </c>
      <c r="D3025" t="s">
        <v>8149</v>
      </c>
      <c r="E3025" t="s">
        <v>27</v>
      </c>
      <c r="F3025" t="s">
        <v>28</v>
      </c>
      <c r="G3025">
        <v>0</v>
      </c>
      <c r="H3025" s="1">
        <v>42171</v>
      </c>
      <c r="I3025" s="1">
        <v>42171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 t="s">
        <v>1528</v>
      </c>
      <c r="B3026">
        <v>37</v>
      </c>
      <c r="C3026" t="s">
        <v>1528</v>
      </c>
      <c r="D3026" t="s">
        <v>8150</v>
      </c>
      <c r="E3026" t="s">
        <v>27</v>
      </c>
      <c r="F3026" t="s">
        <v>28</v>
      </c>
      <c r="G3026">
        <v>0</v>
      </c>
      <c r="H3026" s="1">
        <v>42171</v>
      </c>
      <c r="I3026" s="1">
        <v>42171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 t="s">
        <v>1528</v>
      </c>
      <c r="B3027">
        <v>37</v>
      </c>
      <c r="C3027" t="s">
        <v>1528</v>
      </c>
      <c r="D3027" t="s">
        <v>8151</v>
      </c>
      <c r="E3027" t="s">
        <v>27</v>
      </c>
      <c r="F3027" t="s">
        <v>28</v>
      </c>
      <c r="G3027">
        <v>0</v>
      </c>
      <c r="H3027" s="1">
        <v>42171</v>
      </c>
      <c r="I3027" s="1">
        <v>42171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 t="s">
        <v>1528</v>
      </c>
      <c r="B3028">
        <v>37</v>
      </c>
      <c r="C3028" t="s">
        <v>1528</v>
      </c>
      <c r="D3028" t="s">
        <v>8152</v>
      </c>
      <c r="E3028" t="s">
        <v>27</v>
      </c>
      <c r="F3028" t="s">
        <v>28</v>
      </c>
      <c r="G3028">
        <v>0</v>
      </c>
      <c r="H3028" s="1">
        <v>42171</v>
      </c>
      <c r="I3028" s="1">
        <v>42171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 t="s">
        <v>1528</v>
      </c>
      <c r="B3029">
        <v>37</v>
      </c>
      <c r="C3029" t="s">
        <v>1528</v>
      </c>
      <c r="D3029" t="s">
        <v>8153</v>
      </c>
      <c r="E3029" t="s">
        <v>27</v>
      </c>
      <c r="F3029" t="s">
        <v>28</v>
      </c>
      <c r="G3029">
        <v>0</v>
      </c>
      <c r="H3029" s="1">
        <v>42171</v>
      </c>
      <c r="I3029" s="1">
        <v>42171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 t="s">
        <v>1528</v>
      </c>
      <c r="B3030">
        <v>37</v>
      </c>
      <c r="C3030" t="s">
        <v>1528</v>
      </c>
      <c r="D3030" t="s">
        <v>8154</v>
      </c>
      <c r="E3030" t="s">
        <v>27</v>
      </c>
      <c r="F3030" t="s">
        <v>28</v>
      </c>
      <c r="G3030">
        <v>0</v>
      </c>
      <c r="H3030" s="1">
        <v>42171</v>
      </c>
      <c r="I3030" s="1">
        <v>42171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 t="s">
        <v>1528</v>
      </c>
      <c r="B3031">
        <v>37</v>
      </c>
      <c r="C3031" t="s">
        <v>1528</v>
      </c>
      <c r="D3031" t="s">
        <v>8155</v>
      </c>
      <c r="E3031" t="s">
        <v>27</v>
      </c>
      <c r="F3031" t="s">
        <v>28</v>
      </c>
      <c r="G3031">
        <v>0</v>
      </c>
      <c r="H3031" s="1">
        <v>42171</v>
      </c>
      <c r="I3031" s="1">
        <v>42171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 t="s">
        <v>1528</v>
      </c>
      <c r="B3032">
        <v>37</v>
      </c>
      <c r="C3032" t="s">
        <v>1528</v>
      </c>
      <c r="D3032" t="s">
        <v>8156</v>
      </c>
      <c r="E3032" t="s">
        <v>27</v>
      </c>
      <c r="F3032" t="s">
        <v>28</v>
      </c>
      <c r="G3032">
        <v>0</v>
      </c>
      <c r="H3032" s="1">
        <v>42171</v>
      </c>
      <c r="I3032" s="1">
        <v>42171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 t="s">
        <v>1528</v>
      </c>
      <c r="B3033">
        <v>37</v>
      </c>
      <c r="C3033" t="s">
        <v>1528</v>
      </c>
      <c r="D3033" t="s">
        <v>8157</v>
      </c>
      <c r="E3033" t="s">
        <v>27</v>
      </c>
      <c r="F3033" t="s">
        <v>28</v>
      </c>
      <c r="G3033">
        <v>0</v>
      </c>
      <c r="H3033" s="1">
        <v>42171</v>
      </c>
      <c r="I3033" s="1">
        <v>42171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 t="s">
        <v>1528</v>
      </c>
      <c r="B3034">
        <v>37</v>
      </c>
      <c r="C3034" t="s">
        <v>1528</v>
      </c>
      <c r="D3034" t="s">
        <v>8158</v>
      </c>
      <c r="E3034" t="s">
        <v>27</v>
      </c>
      <c r="F3034" t="s">
        <v>28</v>
      </c>
      <c r="G3034">
        <v>0</v>
      </c>
      <c r="H3034" s="1">
        <v>42171</v>
      </c>
      <c r="I3034" s="1">
        <v>42171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 t="s">
        <v>1528</v>
      </c>
      <c r="B3035">
        <v>37</v>
      </c>
      <c r="C3035" t="s">
        <v>1528</v>
      </c>
      <c r="D3035" t="s">
        <v>8159</v>
      </c>
      <c r="E3035" t="s">
        <v>27</v>
      </c>
      <c r="F3035" t="s">
        <v>28</v>
      </c>
      <c r="G3035">
        <v>0</v>
      </c>
      <c r="H3035" s="1">
        <v>42171</v>
      </c>
      <c r="I3035" s="1">
        <v>42171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 t="s">
        <v>1528</v>
      </c>
      <c r="B3036">
        <v>37</v>
      </c>
      <c r="C3036" t="s">
        <v>1528</v>
      </c>
      <c r="D3036" t="s">
        <v>8160</v>
      </c>
      <c r="E3036" t="s">
        <v>27</v>
      </c>
      <c r="F3036" t="s">
        <v>28</v>
      </c>
      <c r="G3036">
        <v>0</v>
      </c>
      <c r="H3036" s="1">
        <v>42171</v>
      </c>
      <c r="I3036" s="1">
        <v>42171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 t="s">
        <v>1528</v>
      </c>
      <c r="B3037">
        <v>37</v>
      </c>
      <c r="C3037" t="s">
        <v>1528</v>
      </c>
      <c r="D3037" t="s">
        <v>8161</v>
      </c>
      <c r="E3037" t="s">
        <v>27</v>
      </c>
      <c r="F3037" t="s">
        <v>28</v>
      </c>
      <c r="G3037">
        <v>0</v>
      </c>
      <c r="H3037" s="1">
        <v>42171</v>
      </c>
      <c r="I3037" s="1">
        <v>42171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 t="s">
        <v>1528</v>
      </c>
      <c r="B3038">
        <v>37</v>
      </c>
      <c r="C3038" t="s">
        <v>1528</v>
      </c>
      <c r="D3038" t="s">
        <v>8162</v>
      </c>
      <c r="E3038" t="s">
        <v>27</v>
      </c>
      <c r="F3038" t="s">
        <v>28</v>
      </c>
      <c r="G3038">
        <v>0</v>
      </c>
      <c r="H3038" s="1">
        <v>42171</v>
      </c>
      <c r="I3038" s="1">
        <v>42171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 t="s">
        <v>1528</v>
      </c>
      <c r="B3039">
        <v>37</v>
      </c>
      <c r="C3039" t="s">
        <v>1528</v>
      </c>
      <c r="D3039" t="s">
        <v>8163</v>
      </c>
      <c r="E3039" t="s">
        <v>27</v>
      </c>
      <c r="F3039" t="s">
        <v>28</v>
      </c>
      <c r="G3039">
        <v>0</v>
      </c>
      <c r="H3039" s="1">
        <v>42171</v>
      </c>
      <c r="I3039" s="1">
        <v>42171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 t="s">
        <v>1528</v>
      </c>
      <c r="B3040">
        <v>37</v>
      </c>
      <c r="C3040" t="s">
        <v>1528</v>
      </c>
      <c r="D3040" t="s">
        <v>8164</v>
      </c>
      <c r="E3040" t="s">
        <v>27</v>
      </c>
      <c r="F3040" t="s">
        <v>28</v>
      </c>
      <c r="G3040">
        <v>0</v>
      </c>
      <c r="H3040" s="1">
        <v>42171</v>
      </c>
      <c r="I3040" s="1">
        <v>42171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 t="s">
        <v>1528</v>
      </c>
      <c r="B3041">
        <v>37</v>
      </c>
      <c r="C3041" t="s">
        <v>1528</v>
      </c>
      <c r="D3041" t="s">
        <v>8165</v>
      </c>
      <c r="E3041" t="s">
        <v>27</v>
      </c>
      <c r="F3041" t="s">
        <v>28</v>
      </c>
      <c r="G3041">
        <v>0</v>
      </c>
      <c r="H3041" s="1">
        <v>42171</v>
      </c>
      <c r="I3041" s="1">
        <v>42171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 t="s">
        <v>1528</v>
      </c>
      <c r="B3042">
        <v>37</v>
      </c>
      <c r="C3042" t="s">
        <v>1528</v>
      </c>
      <c r="D3042" t="s">
        <v>8166</v>
      </c>
      <c r="E3042" t="s">
        <v>27</v>
      </c>
      <c r="F3042" t="s">
        <v>28</v>
      </c>
      <c r="G3042">
        <v>0</v>
      </c>
      <c r="H3042" s="1">
        <v>42171</v>
      </c>
      <c r="I3042" s="1">
        <v>42171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 t="s">
        <v>1528</v>
      </c>
      <c r="B3043">
        <v>37</v>
      </c>
      <c r="C3043" t="s">
        <v>1528</v>
      </c>
      <c r="D3043" t="s">
        <v>8167</v>
      </c>
      <c r="E3043" t="s">
        <v>27</v>
      </c>
      <c r="F3043" t="s">
        <v>28</v>
      </c>
      <c r="G3043">
        <v>0</v>
      </c>
      <c r="H3043" s="1">
        <v>42171</v>
      </c>
      <c r="I3043" s="1">
        <v>42171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 t="s">
        <v>1528</v>
      </c>
      <c r="B3044">
        <v>37</v>
      </c>
      <c r="C3044" t="s">
        <v>1528</v>
      </c>
      <c r="D3044" t="s">
        <v>8168</v>
      </c>
      <c r="E3044" t="s">
        <v>27</v>
      </c>
      <c r="F3044" t="s">
        <v>28</v>
      </c>
      <c r="G3044">
        <v>0</v>
      </c>
      <c r="H3044" s="1">
        <v>42171</v>
      </c>
      <c r="I3044" s="1">
        <v>42171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 t="s">
        <v>1528</v>
      </c>
      <c r="B3045">
        <v>37</v>
      </c>
      <c r="C3045" t="s">
        <v>1528</v>
      </c>
      <c r="D3045" t="s">
        <v>8169</v>
      </c>
      <c r="E3045" t="s">
        <v>27</v>
      </c>
      <c r="F3045" t="s">
        <v>28</v>
      </c>
      <c r="G3045">
        <v>0</v>
      </c>
      <c r="H3045" s="1">
        <v>42171</v>
      </c>
      <c r="I3045" s="1">
        <v>42171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 t="s">
        <v>1528</v>
      </c>
      <c r="B3046">
        <v>37</v>
      </c>
      <c r="C3046" t="s">
        <v>1528</v>
      </c>
      <c r="D3046" t="s">
        <v>8170</v>
      </c>
      <c r="E3046" t="s">
        <v>27</v>
      </c>
      <c r="F3046" t="s">
        <v>28</v>
      </c>
      <c r="G3046">
        <v>0</v>
      </c>
      <c r="H3046" s="1">
        <v>42171</v>
      </c>
      <c r="I3046" s="1">
        <v>42171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 t="s">
        <v>1528</v>
      </c>
      <c r="B3047">
        <v>37</v>
      </c>
      <c r="C3047" t="s">
        <v>1528</v>
      </c>
      <c r="D3047" t="s">
        <v>8171</v>
      </c>
      <c r="E3047" t="s">
        <v>27</v>
      </c>
      <c r="F3047" t="s">
        <v>28</v>
      </c>
      <c r="G3047">
        <v>0</v>
      </c>
      <c r="H3047" s="1">
        <v>42171</v>
      </c>
      <c r="I3047" s="1">
        <v>42171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 t="s">
        <v>1528</v>
      </c>
      <c r="B3048">
        <v>37</v>
      </c>
      <c r="C3048" t="s">
        <v>1528</v>
      </c>
      <c r="D3048" t="s">
        <v>8172</v>
      </c>
      <c r="E3048" t="s">
        <v>27</v>
      </c>
      <c r="F3048" t="s">
        <v>28</v>
      </c>
      <c r="G3048">
        <v>0</v>
      </c>
      <c r="H3048" s="1">
        <v>42171</v>
      </c>
      <c r="I3048" s="1">
        <v>42171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 t="s">
        <v>1528</v>
      </c>
      <c r="B3049">
        <v>37</v>
      </c>
      <c r="C3049" t="s">
        <v>1528</v>
      </c>
      <c r="D3049" t="s">
        <v>8173</v>
      </c>
      <c r="E3049" t="s">
        <v>27</v>
      </c>
      <c r="F3049" t="s">
        <v>28</v>
      </c>
      <c r="G3049">
        <v>0</v>
      </c>
      <c r="H3049" s="1">
        <v>42171</v>
      </c>
      <c r="I3049" s="1">
        <v>42171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 t="s">
        <v>1528</v>
      </c>
      <c r="B3050">
        <v>37</v>
      </c>
      <c r="C3050" t="s">
        <v>1528</v>
      </c>
      <c r="D3050" t="s">
        <v>8174</v>
      </c>
      <c r="E3050" t="s">
        <v>27</v>
      </c>
      <c r="F3050" t="s">
        <v>28</v>
      </c>
      <c r="G3050">
        <v>0</v>
      </c>
      <c r="H3050" s="1">
        <v>42171</v>
      </c>
      <c r="I3050" s="1">
        <v>42171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 t="s">
        <v>1528</v>
      </c>
      <c r="B3051">
        <v>37</v>
      </c>
      <c r="C3051" t="s">
        <v>1528</v>
      </c>
      <c r="D3051" t="s">
        <v>8175</v>
      </c>
      <c r="E3051" t="s">
        <v>27</v>
      </c>
      <c r="F3051" t="s">
        <v>28</v>
      </c>
      <c r="G3051">
        <v>0</v>
      </c>
      <c r="H3051" s="1">
        <v>42171</v>
      </c>
      <c r="I3051" s="1">
        <v>42171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 t="s">
        <v>1528</v>
      </c>
      <c r="B3052">
        <v>37</v>
      </c>
      <c r="C3052" t="s">
        <v>1528</v>
      </c>
      <c r="D3052" t="s">
        <v>8176</v>
      </c>
      <c r="E3052" t="s">
        <v>27</v>
      </c>
      <c r="F3052" t="s">
        <v>28</v>
      </c>
      <c r="G3052">
        <v>0</v>
      </c>
      <c r="H3052" s="1">
        <v>42171</v>
      </c>
      <c r="I3052" s="1">
        <v>42171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 t="s">
        <v>1528</v>
      </c>
      <c r="B3053">
        <v>37</v>
      </c>
      <c r="C3053" t="s">
        <v>1528</v>
      </c>
      <c r="D3053" t="s">
        <v>8177</v>
      </c>
      <c r="E3053" t="s">
        <v>27</v>
      </c>
      <c r="F3053" t="s">
        <v>28</v>
      </c>
      <c r="G3053">
        <v>0</v>
      </c>
      <c r="H3053" s="1">
        <v>42171</v>
      </c>
      <c r="I3053" s="1">
        <v>42171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 t="s">
        <v>1528</v>
      </c>
      <c r="B3054">
        <v>37</v>
      </c>
      <c r="C3054" t="s">
        <v>1528</v>
      </c>
      <c r="D3054" t="s">
        <v>8178</v>
      </c>
      <c r="E3054" t="s">
        <v>27</v>
      </c>
      <c r="F3054" t="s">
        <v>28</v>
      </c>
      <c r="G3054">
        <v>0</v>
      </c>
      <c r="H3054" s="1">
        <v>42171</v>
      </c>
      <c r="I3054" s="1">
        <v>42171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 t="s">
        <v>1528</v>
      </c>
      <c r="B3055">
        <v>37</v>
      </c>
      <c r="C3055" t="s">
        <v>1528</v>
      </c>
      <c r="D3055" t="s">
        <v>8179</v>
      </c>
      <c r="E3055" t="s">
        <v>27</v>
      </c>
      <c r="F3055" t="s">
        <v>28</v>
      </c>
      <c r="G3055">
        <v>0</v>
      </c>
      <c r="H3055" s="1">
        <v>42171</v>
      </c>
      <c r="I3055" s="1">
        <v>42171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 t="s">
        <v>1528</v>
      </c>
      <c r="B3056">
        <v>37</v>
      </c>
      <c r="C3056" t="s">
        <v>1528</v>
      </c>
      <c r="D3056" t="s">
        <v>8180</v>
      </c>
      <c r="E3056" t="s">
        <v>27</v>
      </c>
      <c r="F3056" t="s">
        <v>28</v>
      </c>
      <c r="G3056">
        <v>0</v>
      </c>
      <c r="H3056" s="1">
        <v>42171</v>
      </c>
      <c r="I3056" s="1">
        <v>42171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 t="s">
        <v>1528</v>
      </c>
      <c r="B3057">
        <v>37</v>
      </c>
      <c r="C3057" t="s">
        <v>1528</v>
      </c>
      <c r="D3057" t="s">
        <v>8181</v>
      </c>
      <c r="E3057" t="s">
        <v>27</v>
      </c>
      <c r="F3057" t="s">
        <v>28</v>
      </c>
      <c r="G3057">
        <v>0</v>
      </c>
      <c r="H3057" s="1">
        <v>42171</v>
      </c>
      <c r="I3057" s="1">
        <v>42171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 t="s">
        <v>1528</v>
      </c>
      <c r="B3058">
        <v>37</v>
      </c>
      <c r="C3058" t="s">
        <v>1528</v>
      </c>
      <c r="D3058" t="s">
        <v>8182</v>
      </c>
      <c r="E3058" t="s">
        <v>27</v>
      </c>
      <c r="F3058" t="s">
        <v>28</v>
      </c>
      <c r="G3058">
        <v>0</v>
      </c>
      <c r="H3058" s="1">
        <v>42171</v>
      </c>
      <c r="I3058" s="1">
        <v>42171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 t="s">
        <v>1528</v>
      </c>
      <c r="B3059">
        <v>37</v>
      </c>
      <c r="C3059" t="s">
        <v>1528</v>
      </c>
      <c r="D3059" t="s">
        <v>8183</v>
      </c>
      <c r="E3059" t="s">
        <v>27</v>
      </c>
      <c r="F3059" t="s">
        <v>28</v>
      </c>
      <c r="G3059">
        <v>0</v>
      </c>
      <c r="H3059" s="1">
        <v>42171</v>
      </c>
      <c r="I3059" s="1">
        <v>42171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 t="s">
        <v>1528</v>
      </c>
      <c r="B3060">
        <v>37</v>
      </c>
      <c r="C3060" t="s">
        <v>1528</v>
      </c>
      <c r="D3060" t="s">
        <v>8184</v>
      </c>
      <c r="E3060" t="s">
        <v>27</v>
      </c>
      <c r="F3060" t="s">
        <v>28</v>
      </c>
      <c r="G3060">
        <v>0</v>
      </c>
      <c r="H3060" s="1">
        <v>42171</v>
      </c>
      <c r="I3060" s="1">
        <v>42171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t="s">
        <v>1528</v>
      </c>
      <c r="B3061">
        <v>37</v>
      </c>
      <c r="C3061" t="s">
        <v>1528</v>
      </c>
      <c r="D3061" t="s">
        <v>8185</v>
      </c>
      <c r="E3061" t="s">
        <v>27</v>
      </c>
      <c r="F3061" t="s">
        <v>28</v>
      </c>
      <c r="G3061">
        <v>0</v>
      </c>
      <c r="H3061" s="1">
        <v>42171</v>
      </c>
      <c r="I3061" s="1">
        <v>42171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 t="s">
        <v>1528</v>
      </c>
      <c r="B3062">
        <v>37</v>
      </c>
      <c r="C3062" t="s">
        <v>1528</v>
      </c>
      <c r="D3062" t="s">
        <v>8186</v>
      </c>
      <c r="E3062" t="s">
        <v>27</v>
      </c>
      <c r="F3062" t="s">
        <v>28</v>
      </c>
      <c r="G3062">
        <v>0</v>
      </c>
      <c r="H3062" s="1">
        <v>42171</v>
      </c>
      <c r="I3062" s="1">
        <v>42171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 t="s">
        <v>1528</v>
      </c>
      <c r="B3063">
        <v>37</v>
      </c>
      <c r="C3063" t="s">
        <v>1528</v>
      </c>
      <c r="D3063" t="s">
        <v>8187</v>
      </c>
      <c r="E3063" t="s">
        <v>27</v>
      </c>
      <c r="F3063" t="s">
        <v>28</v>
      </c>
      <c r="G3063">
        <v>0</v>
      </c>
      <c r="H3063" s="1">
        <v>42171</v>
      </c>
      <c r="I3063" s="1">
        <v>42171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 t="s">
        <v>1528</v>
      </c>
      <c r="B3064">
        <v>37</v>
      </c>
      <c r="C3064" t="s">
        <v>1528</v>
      </c>
      <c r="D3064" t="s">
        <v>8188</v>
      </c>
      <c r="E3064" t="s">
        <v>27</v>
      </c>
      <c r="F3064" t="s">
        <v>28</v>
      </c>
      <c r="G3064">
        <v>0</v>
      </c>
      <c r="H3064" s="1">
        <v>42171</v>
      </c>
      <c r="I3064" s="1">
        <v>42171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 t="s">
        <v>1528</v>
      </c>
      <c r="B3065">
        <v>37</v>
      </c>
      <c r="C3065" t="s">
        <v>1528</v>
      </c>
      <c r="D3065" t="s">
        <v>8189</v>
      </c>
      <c r="E3065" t="s">
        <v>27</v>
      </c>
      <c r="F3065" t="s">
        <v>28</v>
      </c>
      <c r="G3065">
        <v>0</v>
      </c>
      <c r="H3065" s="1">
        <v>42171</v>
      </c>
      <c r="I3065" s="1">
        <v>42171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 t="s">
        <v>1528</v>
      </c>
      <c r="B3066">
        <v>37</v>
      </c>
      <c r="C3066" t="s">
        <v>1528</v>
      </c>
      <c r="D3066" t="s">
        <v>8190</v>
      </c>
      <c r="E3066" t="s">
        <v>27</v>
      </c>
      <c r="F3066" t="s">
        <v>28</v>
      </c>
      <c r="G3066">
        <v>0</v>
      </c>
      <c r="H3066" s="1">
        <v>42171</v>
      </c>
      <c r="I3066" s="1">
        <v>42171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 t="s">
        <v>1528</v>
      </c>
      <c r="B3067">
        <v>37</v>
      </c>
      <c r="C3067" t="s">
        <v>1528</v>
      </c>
      <c r="D3067" t="s">
        <v>8191</v>
      </c>
      <c r="E3067" t="s">
        <v>27</v>
      </c>
      <c r="F3067" t="s">
        <v>28</v>
      </c>
      <c r="G3067">
        <v>0</v>
      </c>
      <c r="H3067" s="1">
        <v>42171</v>
      </c>
      <c r="I3067" s="1">
        <v>42171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 t="s">
        <v>1528</v>
      </c>
      <c r="B3068">
        <v>37</v>
      </c>
      <c r="C3068" t="s">
        <v>1528</v>
      </c>
      <c r="D3068" t="s">
        <v>8192</v>
      </c>
      <c r="E3068" t="s">
        <v>27</v>
      </c>
      <c r="F3068" t="s">
        <v>28</v>
      </c>
      <c r="G3068">
        <v>0</v>
      </c>
      <c r="H3068" s="1">
        <v>42171</v>
      </c>
      <c r="I3068" s="1">
        <v>42171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 t="s">
        <v>1528</v>
      </c>
      <c r="B3069">
        <v>37</v>
      </c>
      <c r="C3069" t="s">
        <v>1528</v>
      </c>
      <c r="D3069" t="s">
        <v>8193</v>
      </c>
      <c r="E3069" t="s">
        <v>27</v>
      </c>
      <c r="F3069" t="s">
        <v>28</v>
      </c>
      <c r="G3069">
        <v>0</v>
      </c>
      <c r="H3069" s="1">
        <v>42171</v>
      </c>
      <c r="I3069" s="1">
        <v>42171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 t="s">
        <v>1528</v>
      </c>
      <c r="B3070">
        <v>37</v>
      </c>
      <c r="C3070" t="s">
        <v>1528</v>
      </c>
      <c r="D3070" t="s">
        <v>8194</v>
      </c>
      <c r="E3070" t="s">
        <v>27</v>
      </c>
      <c r="F3070" t="s">
        <v>28</v>
      </c>
      <c r="G3070">
        <v>0</v>
      </c>
      <c r="H3070" s="1">
        <v>42171</v>
      </c>
      <c r="I3070" s="1">
        <v>42171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 t="s">
        <v>1528</v>
      </c>
      <c r="B3071">
        <v>37</v>
      </c>
      <c r="C3071" t="s">
        <v>1528</v>
      </c>
      <c r="D3071" t="s">
        <v>8195</v>
      </c>
      <c r="E3071" t="s">
        <v>27</v>
      </c>
      <c r="F3071" t="s">
        <v>28</v>
      </c>
      <c r="G3071">
        <v>0</v>
      </c>
      <c r="H3071" s="1">
        <v>42171</v>
      </c>
      <c r="I3071" s="1">
        <v>42171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 t="s">
        <v>1528</v>
      </c>
      <c r="B3072">
        <v>37</v>
      </c>
      <c r="C3072" t="s">
        <v>1528</v>
      </c>
      <c r="D3072" t="s">
        <v>8196</v>
      </c>
      <c r="E3072" t="s">
        <v>27</v>
      </c>
      <c r="F3072" t="s">
        <v>28</v>
      </c>
      <c r="G3072">
        <v>0</v>
      </c>
      <c r="H3072" s="1">
        <v>42171</v>
      </c>
      <c r="I3072" s="1">
        <v>42171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 t="s">
        <v>1528</v>
      </c>
      <c r="B3073">
        <v>37</v>
      </c>
      <c r="C3073" t="s">
        <v>1528</v>
      </c>
      <c r="D3073" t="s">
        <v>8197</v>
      </c>
      <c r="E3073" t="s">
        <v>27</v>
      </c>
      <c r="F3073" t="s">
        <v>28</v>
      </c>
      <c r="G3073">
        <v>0</v>
      </c>
      <c r="H3073" s="1">
        <v>42171</v>
      </c>
      <c r="I3073" s="1">
        <v>42171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 t="s">
        <v>1528</v>
      </c>
      <c r="B3074">
        <v>37</v>
      </c>
      <c r="C3074" t="s">
        <v>1528</v>
      </c>
      <c r="D3074" t="s">
        <v>8198</v>
      </c>
      <c r="E3074" t="s">
        <v>27</v>
      </c>
      <c r="F3074" t="s">
        <v>28</v>
      </c>
      <c r="G3074">
        <v>0</v>
      </c>
      <c r="H3074" s="1">
        <v>42171</v>
      </c>
      <c r="I3074" s="1">
        <v>42171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 t="s">
        <v>1528</v>
      </c>
      <c r="B3075">
        <v>37</v>
      </c>
      <c r="C3075" t="s">
        <v>1528</v>
      </c>
      <c r="D3075" t="s">
        <v>8199</v>
      </c>
      <c r="E3075" t="s">
        <v>27</v>
      </c>
      <c r="F3075" t="s">
        <v>28</v>
      </c>
      <c r="G3075">
        <v>0</v>
      </c>
      <c r="H3075" s="1">
        <v>42171</v>
      </c>
      <c r="I3075" s="1">
        <v>42171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 t="s">
        <v>1528</v>
      </c>
      <c r="B3076">
        <v>37</v>
      </c>
      <c r="C3076" t="s">
        <v>1528</v>
      </c>
      <c r="D3076" t="s">
        <v>8200</v>
      </c>
      <c r="E3076" t="s">
        <v>27</v>
      </c>
      <c r="F3076" t="s">
        <v>28</v>
      </c>
      <c r="G3076">
        <v>0</v>
      </c>
      <c r="H3076" s="1">
        <v>42171</v>
      </c>
      <c r="I3076" s="1">
        <v>42171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 t="s">
        <v>1528</v>
      </c>
      <c r="B3077">
        <v>37</v>
      </c>
      <c r="C3077" t="s">
        <v>1528</v>
      </c>
      <c r="D3077" t="s">
        <v>8201</v>
      </c>
      <c r="E3077" t="s">
        <v>27</v>
      </c>
      <c r="F3077" t="s">
        <v>28</v>
      </c>
      <c r="G3077">
        <v>0</v>
      </c>
      <c r="H3077" s="1">
        <v>42171</v>
      </c>
      <c r="I3077" s="1">
        <v>42171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 t="s">
        <v>1528</v>
      </c>
      <c r="B3078">
        <v>37</v>
      </c>
      <c r="C3078" t="s">
        <v>1528</v>
      </c>
      <c r="D3078" t="s">
        <v>8202</v>
      </c>
      <c r="E3078" t="s">
        <v>27</v>
      </c>
      <c r="F3078" t="s">
        <v>28</v>
      </c>
      <c r="G3078">
        <v>0</v>
      </c>
      <c r="H3078" s="1">
        <v>42171</v>
      </c>
      <c r="I3078" s="1">
        <v>42171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 t="s">
        <v>1528</v>
      </c>
      <c r="B3079">
        <v>37</v>
      </c>
      <c r="C3079" t="s">
        <v>1528</v>
      </c>
      <c r="D3079" t="s">
        <v>8203</v>
      </c>
      <c r="E3079" t="s">
        <v>27</v>
      </c>
      <c r="F3079" t="s">
        <v>28</v>
      </c>
      <c r="G3079">
        <v>0</v>
      </c>
      <c r="H3079" s="1">
        <v>42171</v>
      </c>
      <c r="I3079" s="1">
        <v>42171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 t="s">
        <v>1528</v>
      </c>
      <c r="B3080">
        <v>37</v>
      </c>
      <c r="C3080" t="s">
        <v>1528</v>
      </c>
      <c r="D3080" t="s">
        <v>8204</v>
      </c>
      <c r="E3080" t="s">
        <v>27</v>
      </c>
      <c r="F3080" t="s">
        <v>28</v>
      </c>
      <c r="G3080">
        <v>0</v>
      </c>
      <c r="H3080" s="1">
        <v>42171</v>
      </c>
      <c r="I3080" s="1">
        <v>42171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 t="s">
        <v>1528</v>
      </c>
      <c r="B3081">
        <v>37</v>
      </c>
      <c r="C3081" t="s">
        <v>1528</v>
      </c>
      <c r="D3081" t="s">
        <v>8205</v>
      </c>
      <c r="E3081" t="s">
        <v>27</v>
      </c>
      <c r="F3081" t="s">
        <v>28</v>
      </c>
      <c r="G3081">
        <v>0</v>
      </c>
      <c r="H3081" s="1">
        <v>42171</v>
      </c>
      <c r="I3081" s="1">
        <v>42171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 t="s">
        <v>1528</v>
      </c>
      <c r="B3082">
        <v>37</v>
      </c>
      <c r="C3082" t="s">
        <v>1528</v>
      </c>
      <c r="D3082" t="s">
        <v>8206</v>
      </c>
      <c r="E3082" t="s">
        <v>27</v>
      </c>
      <c r="F3082" t="s">
        <v>28</v>
      </c>
      <c r="G3082">
        <v>0</v>
      </c>
      <c r="H3082" s="1">
        <v>42171</v>
      </c>
      <c r="I3082" s="1">
        <v>42171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 t="s">
        <v>1528</v>
      </c>
      <c r="B3083">
        <v>37</v>
      </c>
      <c r="C3083" t="s">
        <v>1528</v>
      </c>
      <c r="D3083" t="s">
        <v>8207</v>
      </c>
      <c r="E3083" t="s">
        <v>27</v>
      </c>
      <c r="F3083" t="s">
        <v>28</v>
      </c>
      <c r="G3083">
        <v>0</v>
      </c>
      <c r="H3083" s="1">
        <v>42171</v>
      </c>
      <c r="I3083" s="1">
        <v>42171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 t="s">
        <v>1528</v>
      </c>
      <c r="B3084">
        <v>37</v>
      </c>
      <c r="C3084" t="s">
        <v>1528</v>
      </c>
      <c r="D3084" t="s">
        <v>8208</v>
      </c>
      <c r="E3084" t="s">
        <v>27</v>
      </c>
      <c r="F3084" t="s">
        <v>28</v>
      </c>
      <c r="G3084">
        <v>0</v>
      </c>
      <c r="H3084" s="1">
        <v>42171</v>
      </c>
      <c r="I3084" s="1">
        <v>42171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 t="s">
        <v>1528</v>
      </c>
      <c r="B3085">
        <v>37</v>
      </c>
      <c r="C3085" t="s">
        <v>1528</v>
      </c>
      <c r="D3085" t="s">
        <v>8209</v>
      </c>
      <c r="E3085" t="s">
        <v>27</v>
      </c>
      <c r="F3085" t="s">
        <v>28</v>
      </c>
      <c r="G3085">
        <v>0</v>
      </c>
      <c r="H3085" s="1">
        <v>42171</v>
      </c>
      <c r="I3085" s="1">
        <v>42171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 t="s">
        <v>1528</v>
      </c>
      <c r="B3086">
        <v>37</v>
      </c>
      <c r="C3086" t="s">
        <v>1528</v>
      </c>
      <c r="D3086" t="s">
        <v>8210</v>
      </c>
      <c r="E3086" t="s">
        <v>27</v>
      </c>
      <c r="F3086" t="s">
        <v>28</v>
      </c>
      <c r="G3086">
        <v>0</v>
      </c>
      <c r="H3086" s="1">
        <v>42171</v>
      </c>
      <c r="I3086" s="1">
        <v>42171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 t="s">
        <v>1528</v>
      </c>
      <c r="B3087">
        <v>37</v>
      </c>
      <c r="C3087" t="s">
        <v>1528</v>
      </c>
      <c r="D3087" t="s">
        <v>8211</v>
      </c>
      <c r="E3087" t="s">
        <v>27</v>
      </c>
      <c r="F3087" t="s">
        <v>28</v>
      </c>
      <c r="G3087">
        <v>0</v>
      </c>
      <c r="H3087" s="1">
        <v>42171</v>
      </c>
      <c r="I3087" s="1">
        <v>42171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 t="s">
        <v>1528</v>
      </c>
      <c r="B3088">
        <v>37</v>
      </c>
      <c r="C3088" t="s">
        <v>1528</v>
      </c>
      <c r="D3088" t="s">
        <v>8212</v>
      </c>
      <c r="E3088" t="s">
        <v>27</v>
      </c>
      <c r="F3088" t="s">
        <v>28</v>
      </c>
      <c r="G3088">
        <v>0</v>
      </c>
      <c r="H3088" s="1">
        <v>42171</v>
      </c>
      <c r="I3088" s="1">
        <v>42171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 t="s">
        <v>1528</v>
      </c>
      <c r="B3089">
        <v>37</v>
      </c>
      <c r="C3089" t="s">
        <v>1528</v>
      </c>
      <c r="D3089" t="s">
        <v>8213</v>
      </c>
      <c r="E3089" t="s">
        <v>27</v>
      </c>
      <c r="F3089" t="s">
        <v>28</v>
      </c>
      <c r="G3089">
        <v>0</v>
      </c>
      <c r="H3089" s="1">
        <v>42171</v>
      </c>
      <c r="I3089" s="1">
        <v>42171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 t="s">
        <v>1528</v>
      </c>
      <c r="B3090">
        <v>37</v>
      </c>
      <c r="C3090" t="s">
        <v>1528</v>
      </c>
      <c r="D3090" t="s">
        <v>8214</v>
      </c>
      <c r="E3090" t="s">
        <v>27</v>
      </c>
      <c r="F3090" t="s">
        <v>28</v>
      </c>
      <c r="G3090">
        <v>0</v>
      </c>
      <c r="H3090" s="1">
        <v>42171</v>
      </c>
      <c r="I3090" s="1">
        <v>42171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 t="s">
        <v>1528</v>
      </c>
      <c r="B3091">
        <v>37</v>
      </c>
      <c r="C3091" t="s">
        <v>1528</v>
      </c>
      <c r="D3091" t="s">
        <v>8215</v>
      </c>
      <c r="E3091" t="s">
        <v>27</v>
      </c>
      <c r="F3091" t="s">
        <v>28</v>
      </c>
      <c r="G3091">
        <v>0</v>
      </c>
      <c r="H3091" s="1">
        <v>42171</v>
      </c>
      <c r="I3091" s="1">
        <v>42171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 t="s">
        <v>1528</v>
      </c>
      <c r="B3092">
        <v>37</v>
      </c>
      <c r="C3092" t="s">
        <v>1528</v>
      </c>
      <c r="D3092" t="s">
        <v>8216</v>
      </c>
      <c r="E3092" t="s">
        <v>27</v>
      </c>
      <c r="F3092" t="s">
        <v>28</v>
      </c>
      <c r="G3092">
        <v>0</v>
      </c>
      <c r="H3092" s="1">
        <v>42171</v>
      </c>
      <c r="I3092" s="1">
        <v>42171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 t="s">
        <v>1528</v>
      </c>
      <c r="B3093">
        <v>37</v>
      </c>
      <c r="C3093" t="s">
        <v>1528</v>
      </c>
      <c r="D3093" t="s">
        <v>8217</v>
      </c>
      <c r="E3093" t="s">
        <v>27</v>
      </c>
      <c r="F3093" t="s">
        <v>28</v>
      </c>
      <c r="G3093">
        <v>0</v>
      </c>
      <c r="H3093" s="1">
        <v>42171</v>
      </c>
      <c r="I3093" s="1">
        <v>42171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 t="s">
        <v>1528</v>
      </c>
      <c r="B3094">
        <v>37</v>
      </c>
      <c r="C3094" t="s">
        <v>1528</v>
      </c>
      <c r="D3094" t="s">
        <v>8218</v>
      </c>
      <c r="E3094" t="s">
        <v>27</v>
      </c>
      <c r="F3094" t="s">
        <v>28</v>
      </c>
      <c r="G3094">
        <v>0</v>
      </c>
      <c r="H3094" s="1">
        <v>42171</v>
      </c>
      <c r="I3094" s="1">
        <v>42171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 t="s">
        <v>1528</v>
      </c>
      <c r="B3095">
        <v>37</v>
      </c>
      <c r="C3095" t="s">
        <v>1528</v>
      </c>
      <c r="D3095" t="s">
        <v>8219</v>
      </c>
      <c r="E3095" t="s">
        <v>27</v>
      </c>
      <c r="F3095" t="s">
        <v>28</v>
      </c>
      <c r="G3095">
        <v>0</v>
      </c>
      <c r="H3095" s="1">
        <v>42171</v>
      </c>
      <c r="I3095" s="1">
        <v>42171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 t="s">
        <v>1528</v>
      </c>
      <c r="B3096">
        <v>37</v>
      </c>
      <c r="C3096" t="s">
        <v>1528</v>
      </c>
      <c r="D3096" t="s">
        <v>8220</v>
      </c>
      <c r="E3096" t="s">
        <v>27</v>
      </c>
      <c r="F3096" t="s">
        <v>28</v>
      </c>
      <c r="G3096">
        <v>0</v>
      </c>
      <c r="H3096" s="1">
        <v>42171</v>
      </c>
      <c r="I3096" s="1">
        <v>42171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 t="s">
        <v>1528</v>
      </c>
      <c r="B3097">
        <v>37</v>
      </c>
      <c r="C3097" t="s">
        <v>1528</v>
      </c>
      <c r="D3097" t="s">
        <v>8221</v>
      </c>
      <c r="E3097" t="s">
        <v>27</v>
      </c>
      <c r="F3097" t="s">
        <v>28</v>
      </c>
      <c r="G3097">
        <v>0</v>
      </c>
      <c r="H3097" s="1">
        <v>42171</v>
      </c>
      <c r="I3097" s="1">
        <v>42171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 t="s">
        <v>1528</v>
      </c>
      <c r="B3098">
        <v>37</v>
      </c>
      <c r="C3098" t="s">
        <v>1528</v>
      </c>
      <c r="D3098" t="s">
        <v>8222</v>
      </c>
      <c r="E3098" t="s">
        <v>27</v>
      </c>
      <c r="F3098" t="s">
        <v>28</v>
      </c>
      <c r="G3098">
        <v>0</v>
      </c>
      <c r="H3098" s="1">
        <v>42171</v>
      </c>
      <c r="I3098" s="1">
        <v>42171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 t="s">
        <v>1528</v>
      </c>
      <c r="B3099">
        <v>37</v>
      </c>
      <c r="C3099" t="s">
        <v>1528</v>
      </c>
      <c r="D3099" t="s">
        <v>8223</v>
      </c>
      <c r="E3099" t="s">
        <v>27</v>
      </c>
      <c r="F3099" t="s">
        <v>28</v>
      </c>
      <c r="G3099">
        <v>0</v>
      </c>
      <c r="H3099" s="1">
        <v>42171</v>
      </c>
      <c r="I3099" s="1">
        <v>42171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 t="s">
        <v>1528</v>
      </c>
      <c r="B3100">
        <v>37</v>
      </c>
      <c r="C3100" t="s">
        <v>1528</v>
      </c>
      <c r="D3100" t="s">
        <v>8224</v>
      </c>
      <c r="E3100" t="s">
        <v>27</v>
      </c>
      <c r="F3100" t="s">
        <v>28</v>
      </c>
      <c r="G3100">
        <v>0</v>
      </c>
      <c r="H3100" s="1">
        <v>42171</v>
      </c>
      <c r="I3100" s="1">
        <v>42171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 t="s">
        <v>1528</v>
      </c>
      <c r="B3101">
        <v>37</v>
      </c>
      <c r="C3101" t="s">
        <v>1528</v>
      </c>
      <c r="D3101" t="s">
        <v>8225</v>
      </c>
      <c r="E3101" t="s">
        <v>27</v>
      </c>
      <c r="F3101" t="s">
        <v>28</v>
      </c>
      <c r="G3101">
        <v>0</v>
      </c>
      <c r="H3101" s="1">
        <v>42171</v>
      </c>
      <c r="I3101" s="1">
        <v>42171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 t="s">
        <v>1528</v>
      </c>
      <c r="B3102">
        <v>37</v>
      </c>
      <c r="C3102" t="s">
        <v>1528</v>
      </c>
      <c r="D3102" t="s">
        <v>8226</v>
      </c>
      <c r="E3102" t="s">
        <v>27</v>
      </c>
      <c r="F3102" t="s">
        <v>28</v>
      </c>
      <c r="G3102">
        <v>0</v>
      </c>
      <c r="H3102" s="1">
        <v>42171</v>
      </c>
      <c r="I3102" s="1">
        <v>42171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 t="s">
        <v>1528</v>
      </c>
      <c r="B3103">
        <v>37</v>
      </c>
      <c r="C3103" t="s">
        <v>1528</v>
      </c>
      <c r="D3103" t="s">
        <v>8227</v>
      </c>
      <c r="E3103" t="s">
        <v>27</v>
      </c>
      <c r="F3103" t="s">
        <v>28</v>
      </c>
      <c r="G3103">
        <v>0</v>
      </c>
      <c r="H3103" s="1">
        <v>42171</v>
      </c>
      <c r="I3103" s="1">
        <v>42171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 t="s">
        <v>1528</v>
      </c>
      <c r="B3104">
        <v>37</v>
      </c>
      <c r="C3104" t="s">
        <v>1528</v>
      </c>
      <c r="D3104" t="s">
        <v>8228</v>
      </c>
      <c r="E3104" t="s">
        <v>27</v>
      </c>
      <c r="F3104" t="s">
        <v>28</v>
      </c>
      <c r="G3104">
        <v>0</v>
      </c>
      <c r="H3104" s="1">
        <v>42171</v>
      </c>
      <c r="I3104" s="1">
        <v>42171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 t="s">
        <v>1528</v>
      </c>
      <c r="B3105">
        <v>37</v>
      </c>
      <c r="C3105" t="s">
        <v>1528</v>
      </c>
      <c r="D3105" t="s">
        <v>8229</v>
      </c>
      <c r="E3105" t="s">
        <v>27</v>
      </c>
      <c r="F3105" t="s">
        <v>28</v>
      </c>
      <c r="G3105">
        <v>0</v>
      </c>
      <c r="H3105" s="1">
        <v>42171</v>
      </c>
      <c r="I3105" s="1">
        <v>42171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 t="s">
        <v>1528</v>
      </c>
      <c r="B3106">
        <v>37</v>
      </c>
      <c r="C3106" t="s">
        <v>1528</v>
      </c>
      <c r="D3106" t="s">
        <v>8230</v>
      </c>
      <c r="E3106" t="s">
        <v>27</v>
      </c>
      <c r="F3106" t="s">
        <v>28</v>
      </c>
      <c r="G3106">
        <v>0</v>
      </c>
      <c r="H3106" s="1">
        <v>42171</v>
      </c>
      <c r="I3106" s="1">
        <v>42171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 t="s">
        <v>1528</v>
      </c>
      <c r="B3107">
        <v>37</v>
      </c>
      <c r="C3107" t="s">
        <v>1528</v>
      </c>
      <c r="D3107" t="s">
        <v>8231</v>
      </c>
      <c r="E3107" t="s">
        <v>27</v>
      </c>
      <c r="F3107" t="s">
        <v>28</v>
      </c>
      <c r="G3107">
        <v>0</v>
      </c>
      <c r="H3107" s="1">
        <v>42171</v>
      </c>
      <c r="I3107" s="1">
        <v>42171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 t="s">
        <v>1528</v>
      </c>
      <c r="B3108">
        <v>37</v>
      </c>
      <c r="C3108" t="s">
        <v>1528</v>
      </c>
      <c r="D3108" t="s">
        <v>8232</v>
      </c>
      <c r="E3108" t="s">
        <v>27</v>
      </c>
      <c r="F3108" t="s">
        <v>28</v>
      </c>
      <c r="G3108">
        <v>0</v>
      </c>
      <c r="H3108" s="1">
        <v>42171</v>
      </c>
      <c r="I3108" s="1">
        <v>42171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 t="s">
        <v>1528</v>
      </c>
      <c r="B3109">
        <v>37</v>
      </c>
      <c r="C3109" t="s">
        <v>1528</v>
      </c>
      <c r="D3109" t="s">
        <v>8233</v>
      </c>
      <c r="E3109" t="s">
        <v>27</v>
      </c>
      <c r="F3109" t="s">
        <v>28</v>
      </c>
      <c r="G3109">
        <v>0</v>
      </c>
      <c r="H3109" s="1">
        <v>42171</v>
      </c>
      <c r="I3109" s="1">
        <v>42171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 t="s">
        <v>1528</v>
      </c>
      <c r="B3110">
        <v>37</v>
      </c>
      <c r="C3110" t="s">
        <v>1528</v>
      </c>
      <c r="D3110" t="s">
        <v>7905</v>
      </c>
      <c r="E3110" t="s">
        <v>27</v>
      </c>
      <c r="F3110" t="s">
        <v>28</v>
      </c>
      <c r="G3110">
        <v>0</v>
      </c>
      <c r="H3110" s="1">
        <v>42171</v>
      </c>
      <c r="I3110" s="1">
        <v>42171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 t="s">
        <v>1528</v>
      </c>
      <c r="B3111">
        <v>37</v>
      </c>
      <c r="C3111" t="s">
        <v>1528</v>
      </c>
      <c r="D3111" t="s">
        <v>7906</v>
      </c>
      <c r="E3111" t="s">
        <v>27</v>
      </c>
      <c r="F3111" t="s">
        <v>28</v>
      </c>
      <c r="G3111">
        <v>0</v>
      </c>
      <c r="H3111" s="1">
        <v>42171</v>
      </c>
      <c r="I3111" s="1">
        <v>42171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 t="s">
        <v>1528</v>
      </c>
      <c r="B3112">
        <v>37</v>
      </c>
      <c r="C3112" t="s">
        <v>1528</v>
      </c>
      <c r="D3112" t="s">
        <v>7907</v>
      </c>
      <c r="E3112" t="s">
        <v>27</v>
      </c>
      <c r="F3112" t="s">
        <v>28</v>
      </c>
      <c r="G3112">
        <v>0</v>
      </c>
      <c r="H3112" s="1">
        <v>42171</v>
      </c>
      <c r="I3112" s="1">
        <v>42171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 t="s">
        <v>1528</v>
      </c>
      <c r="B3113">
        <v>37</v>
      </c>
      <c r="C3113" t="s">
        <v>1528</v>
      </c>
      <c r="D3113" t="s">
        <v>8234</v>
      </c>
      <c r="E3113" t="s">
        <v>27</v>
      </c>
      <c r="F3113" t="s">
        <v>28</v>
      </c>
      <c r="G3113">
        <v>0</v>
      </c>
      <c r="H3113" s="1">
        <v>42171</v>
      </c>
      <c r="I3113" s="1">
        <v>42171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 t="s">
        <v>1528</v>
      </c>
      <c r="B3114">
        <v>37</v>
      </c>
      <c r="C3114" t="s">
        <v>1528</v>
      </c>
      <c r="D3114" t="s">
        <v>8235</v>
      </c>
      <c r="E3114" t="s">
        <v>27</v>
      </c>
      <c r="F3114" t="s">
        <v>28</v>
      </c>
      <c r="G3114">
        <v>0</v>
      </c>
      <c r="H3114" s="1">
        <v>42171</v>
      </c>
      <c r="I3114" s="1">
        <v>42171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 t="s">
        <v>1528</v>
      </c>
      <c r="B3115">
        <v>37</v>
      </c>
      <c r="C3115" t="s">
        <v>1528</v>
      </c>
      <c r="D3115" t="s">
        <v>8236</v>
      </c>
      <c r="E3115" t="s">
        <v>27</v>
      </c>
      <c r="F3115" t="s">
        <v>28</v>
      </c>
      <c r="G3115">
        <v>0</v>
      </c>
      <c r="H3115" s="1">
        <v>42171</v>
      </c>
      <c r="I3115" s="1">
        <v>42171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 t="s">
        <v>1528</v>
      </c>
      <c r="B3116">
        <v>37</v>
      </c>
      <c r="C3116" t="s">
        <v>1528</v>
      </c>
      <c r="D3116" t="s">
        <v>7908</v>
      </c>
      <c r="E3116" t="s">
        <v>27</v>
      </c>
      <c r="F3116" t="s">
        <v>28</v>
      </c>
      <c r="G3116">
        <v>0</v>
      </c>
      <c r="H3116" s="1">
        <v>42171</v>
      </c>
      <c r="I3116" s="1">
        <v>42171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 t="s">
        <v>1528</v>
      </c>
      <c r="B3117">
        <v>37</v>
      </c>
      <c r="C3117" t="s">
        <v>1528</v>
      </c>
      <c r="D3117" t="s">
        <v>7909</v>
      </c>
      <c r="E3117" t="s">
        <v>27</v>
      </c>
      <c r="F3117" t="s">
        <v>28</v>
      </c>
      <c r="G3117">
        <v>0</v>
      </c>
      <c r="H3117" s="1">
        <v>42171</v>
      </c>
      <c r="I3117" s="1">
        <v>42171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 t="s">
        <v>1528</v>
      </c>
      <c r="B3118">
        <v>37</v>
      </c>
      <c r="C3118" t="s">
        <v>1528</v>
      </c>
      <c r="D3118" t="s">
        <v>7910</v>
      </c>
      <c r="E3118" t="s">
        <v>27</v>
      </c>
      <c r="F3118" t="s">
        <v>28</v>
      </c>
      <c r="G3118">
        <v>0</v>
      </c>
      <c r="H3118" s="1">
        <v>42171</v>
      </c>
      <c r="I3118" s="1">
        <v>42171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 t="s">
        <v>1528</v>
      </c>
      <c r="B3119">
        <v>37</v>
      </c>
      <c r="C3119" t="s">
        <v>1528</v>
      </c>
      <c r="D3119" t="s">
        <v>7911</v>
      </c>
      <c r="E3119" t="s">
        <v>27</v>
      </c>
      <c r="F3119" t="s">
        <v>28</v>
      </c>
      <c r="G3119">
        <v>0</v>
      </c>
      <c r="H3119" s="1">
        <v>42171</v>
      </c>
      <c r="I3119" s="1">
        <v>42171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 t="s">
        <v>1528</v>
      </c>
      <c r="B3120">
        <v>37</v>
      </c>
      <c r="C3120" t="s">
        <v>1528</v>
      </c>
      <c r="D3120" t="s">
        <v>7912</v>
      </c>
      <c r="E3120" t="s">
        <v>27</v>
      </c>
      <c r="F3120" t="s">
        <v>28</v>
      </c>
      <c r="G3120">
        <v>0</v>
      </c>
      <c r="H3120" s="1">
        <v>42171</v>
      </c>
      <c r="I3120" s="1">
        <v>42171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 t="s">
        <v>1528</v>
      </c>
      <c r="B3121">
        <v>37</v>
      </c>
      <c r="C3121" t="s">
        <v>1528</v>
      </c>
      <c r="D3121" t="s">
        <v>7913</v>
      </c>
      <c r="E3121" t="s">
        <v>27</v>
      </c>
      <c r="F3121" t="s">
        <v>28</v>
      </c>
      <c r="G3121">
        <v>0</v>
      </c>
      <c r="H3121" s="1">
        <v>42171</v>
      </c>
      <c r="I3121" s="1">
        <v>42171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 t="s">
        <v>1528</v>
      </c>
      <c r="B3122">
        <v>37</v>
      </c>
      <c r="C3122" t="s">
        <v>1528</v>
      </c>
      <c r="D3122" t="s">
        <v>7914</v>
      </c>
      <c r="E3122" t="s">
        <v>27</v>
      </c>
      <c r="F3122" t="s">
        <v>28</v>
      </c>
      <c r="G3122">
        <v>0</v>
      </c>
      <c r="H3122" s="1">
        <v>42171</v>
      </c>
      <c r="I3122" s="1">
        <v>42171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 t="s">
        <v>1528</v>
      </c>
      <c r="B3123">
        <v>37</v>
      </c>
      <c r="C3123" t="s">
        <v>1528</v>
      </c>
      <c r="D3123" t="s">
        <v>7915</v>
      </c>
      <c r="E3123" t="s">
        <v>27</v>
      </c>
      <c r="F3123" t="s">
        <v>28</v>
      </c>
      <c r="G3123">
        <v>0</v>
      </c>
      <c r="H3123" s="1">
        <v>42171</v>
      </c>
      <c r="I3123" s="1">
        <v>42171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 t="s">
        <v>1528</v>
      </c>
      <c r="B3124">
        <v>37</v>
      </c>
      <c r="C3124" t="s">
        <v>1528</v>
      </c>
      <c r="D3124" t="s">
        <v>7916</v>
      </c>
      <c r="E3124" t="s">
        <v>27</v>
      </c>
      <c r="F3124" t="s">
        <v>28</v>
      </c>
      <c r="G3124">
        <v>0</v>
      </c>
      <c r="H3124" s="1">
        <v>42171</v>
      </c>
      <c r="I3124" s="1">
        <v>42171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 t="s">
        <v>1528</v>
      </c>
      <c r="B3125">
        <v>37</v>
      </c>
      <c r="C3125" t="s">
        <v>1528</v>
      </c>
      <c r="D3125" t="s">
        <v>7920</v>
      </c>
      <c r="E3125" t="s">
        <v>27</v>
      </c>
      <c r="F3125" t="s">
        <v>28</v>
      </c>
      <c r="G3125">
        <v>0</v>
      </c>
      <c r="H3125" s="1">
        <v>42171</v>
      </c>
      <c r="I3125" s="1">
        <v>42171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 t="s">
        <v>1528</v>
      </c>
      <c r="B3126">
        <v>37</v>
      </c>
      <c r="C3126" t="s">
        <v>1528</v>
      </c>
      <c r="D3126" t="s">
        <v>7921</v>
      </c>
      <c r="E3126" t="s">
        <v>27</v>
      </c>
      <c r="F3126" t="s">
        <v>28</v>
      </c>
      <c r="G3126">
        <v>0</v>
      </c>
      <c r="H3126" s="1">
        <v>42171</v>
      </c>
      <c r="I3126" s="1">
        <v>42171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 t="s">
        <v>1528</v>
      </c>
      <c r="B3127">
        <v>37</v>
      </c>
      <c r="C3127" t="s">
        <v>1528</v>
      </c>
      <c r="D3127" t="s">
        <v>7922</v>
      </c>
      <c r="E3127" t="s">
        <v>27</v>
      </c>
      <c r="F3127" t="s">
        <v>28</v>
      </c>
      <c r="G3127">
        <v>0</v>
      </c>
      <c r="H3127" s="1">
        <v>42171</v>
      </c>
      <c r="I3127" s="1">
        <v>42171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 t="s">
        <v>1528</v>
      </c>
      <c r="B3128">
        <v>37</v>
      </c>
      <c r="C3128" t="s">
        <v>1528</v>
      </c>
      <c r="D3128" t="s">
        <v>8237</v>
      </c>
      <c r="E3128" t="s">
        <v>27</v>
      </c>
      <c r="F3128" t="s">
        <v>28</v>
      </c>
      <c r="G3128">
        <v>0</v>
      </c>
      <c r="H3128" s="1">
        <v>42171</v>
      </c>
      <c r="I3128" s="1">
        <v>42171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 t="s">
        <v>1528</v>
      </c>
      <c r="B3129">
        <v>37</v>
      </c>
      <c r="C3129" t="s">
        <v>1528</v>
      </c>
      <c r="D3129" t="s">
        <v>8238</v>
      </c>
      <c r="E3129" t="s">
        <v>27</v>
      </c>
      <c r="F3129" t="s">
        <v>28</v>
      </c>
      <c r="G3129">
        <v>0</v>
      </c>
      <c r="H3129" s="1">
        <v>42171</v>
      </c>
      <c r="I3129" s="1">
        <v>42171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 t="s">
        <v>1528</v>
      </c>
      <c r="B3130">
        <v>37</v>
      </c>
      <c r="C3130" t="s">
        <v>1528</v>
      </c>
      <c r="D3130" t="s">
        <v>8239</v>
      </c>
      <c r="E3130" t="s">
        <v>27</v>
      </c>
      <c r="F3130" t="s">
        <v>28</v>
      </c>
      <c r="G3130">
        <v>0</v>
      </c>
      <c r="H3130" s="1">
        <v>42171</v>
      </c>
      <c r="I3130" s="1">
        <v>42171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 t="s">
        <v>1528</v>
      </c>
      <c r="B3131">
        <v>37</v>
      </c>
      <c r="C3131" t="s">
        <v>1528</v>
      </c>
      <c r="D3131" t="s">
        <v>7923</v>
      </c>
      <c r="E3131" t="s">
        <v>27</v>
      </c>
      <c r="F3131" t="s">
        <v>28</v>
      </c>
      <c r="G3131">
        <v>0</v>
      </c>
      <c r="H3131" s="1">
        <v>42171</v>
      </c>
      <c r="I3131" s="1">
        <v>42171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 t="s">
        <v>1528</v>
      </c>
      <c r="B3132">
        <v>37</v>
      </c>
      <c r="C3132" t="s">
        <v>1528</v>
      </c>
      <c r="D3132" t="s">
        <v>7924</v>
      </c>
      <c r="E3132" t="s">
        <v>27</v>
      </c>
      <c r="F3132" t="s">
        <v>28</v>
      </c>
      <c r="G3132">
        <v>0</v>
      </c>
      <c r="H3132" s="1">
        <v>42171</v>
      </c>
      <c r="I3132" s="1">
        <v>42171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 t="s">
        <v>1528</v>
      </c>
      <c r="B3133">
        <v>37</v>
      </c>
      <c r="C3133" t="s">
        <v>1528</v>
      </c>
      <c r="D3133" t="s">
        <v>7925</v>
      </c>
      <c r="E3133" t="s">
        <v>27</v>
      </c>
      <c r="F3133" t="s">
        <v>28</v>
      </c>
      <c r="G3133">
        <v>0</v>
      </c>
      <c r="H3133" s="1">
        <v>42171</v>
      </c>
      <c r="I3133" s="1">
        <v>42171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 t="s">
        <v>1528</v>
      </c>
      <c r="B3134">
        <v>37</v>
      </c>
      <c r="C3134" t="s">
        <v>1528</v>
      </c>
      <c r="D3134" t="s">
        <v>7926</v>
      </c>
      <c r="E3134" t="s">
        <v>27</v>
      </c>
      <c r="F3134" t="s">
        <v>28</v>
      </c>
      <c r="G3134">
        <v>0</v>
      </c>
      <c r="H3134" s="1">
        <v>42171</v>
      </c>
      <c r="I3134" s="1">
        <v>42171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 t="s">
        <v>1528</v>
      </c>
      <c r="B3135">
        <v>37</v>
      </c>
      <c r="C3135" t="s">
        <v>1528</v>
      </c>
      <c r="D3135" t="s">
        <v>7928</v>
      </c>
      <c r="E3135" t="s">
        <v>27</v>
      </c>
      <c r="F3135" t="s">
        <v>28</v>
      </c>
      <c r="G3135">
        <v>0</v>
      </c>
      <c r="H3135" s="1">
        <v>42171</v>
      </c>
      <c r="I3135" s="1">
        <v>42171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 t="s">
        <v>1528</v>
      </c>
      <c r="B3136">
        <v>37</v>
      </c>
      <c r="C3136" t="s">
        <v>1528</v>
      </c>
      <c r="D3136" t="s">
        <v>7934</v>
      </c>
      <c r="E3136" t="s">
        <v>27</v>
      </c>
      <c r="F3136" t="s">
        <v>28</v>
      </c>
      <c r="G3136">
        <v>0</v>
      </c>
      <c r="H3136" s="1">
        <v>42171</v>
      </c>
      <c r="I3136" s="1">
        <v>42171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 t="s">
        <v>1528</v>
      </c>
      <c r="B3137">
        <v>37</v>
      </c>
      <c r="C3137" t="s">
        <v>1528</v>
      </c>
      <c r="D3137" t="s">
        <v>7936</v>
      </c>
      <c r="E3137" t="s">
        <v>27</v>
      </c>
      <c r="F3137" t="s">
        <v>28</v>
      </c>
      <c r="G3137">
        <v>0</v>
      </c>
      <c r="H3137" s="1">
        <v>42171</v>
      </c>
      <c r="I3137" s="1">
        <v>42171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 t="s">
        <v>1528</v>
      </c>
      <c r="B3138">
        <v>37</v>
      </c>
      <c r="C3138" t="s">
        <v>1528</v>
      </c>
      <c r="D3138" t="s">
        <v>7938</v>
      </c>
      <c r="E3138" t="s">
        <v>27</v>
      </c>
      <c r="F3138" t="s">
        <v>28</v>
      </c>
      <c r="G3138">
        <v>0</v>
      </c>
      <c r="H3138" s="1">
        <v>42171</v>
      </c>
      <c r="I3138" s="1">
        <v>42171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 t="s">
        <v>1528</v>
      </c>
      <c r="B3139">
        <v>37</v>
      </c>
      <c r="C3139" t="s">
        <v>1528</v>
      </c>
      <c r="D3139" t="s">
        <v>7940</v>
      </c>
      <c r="E3139" t="s">
        <v>27</v>
      </c>
      <c r="F3139" t="s">
        <v>28</v>
      </c>
      <c r="G3139">
        <v>0</v>
      </c>
      <c r="H3139" s="1">
        <v>42171</v>
      </c>
      <c r="I3139" s="1">
        <v>42171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 t="s">
        <v>1528</v>
      </c>
      <c r="B3140">
        <v>37</v>
      </c>
      <c r="C3140" t="s">
        <v>1528</v>
      </c>
      <c r="D3140" t="s">
        <v>7943</v>
      </c>
      <c r="E3140" t="s">
        <v>27</v>
      </c>
      <c r="F3140" t="s">
        <v>28</v>
      </c>
      <c r="G3140">
        <v>0</v>
      </c>
      <c r="H3140" s="1">
        <v>42171</v>
      </c>
      <c r="I3140" s="1">
        <v>42171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 t="s">
        <v>1528</v>
      </c>
      <c r="B3141">
        <v>37</v>
      </c>
      <c r="C3141" t="s">
        <v>1528</v>
      </c>
      <c r="D3141" t="s">
        <v>7945</v>
      </c>
      <c r="E3141" t="s">
        <v>27</v>
      </c>
      <c r="F3141" t="s">
        <v>28</v>
      </c>
      <c r="G3141">
        <v>0</v>
      </c>
      <c r="H3141" s="1">
        <v>42171</v>
      </c>
      <c r="I3141" s="1">
        <v>42171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 t="s">
        <v>1528</v>
      </c>
      <c r="B3142">
        <v>37</v>
      </c>
      <c r="C3142" t="s">
        <v>1528</v>
      </c>
      <c r="D3142" t="s">
        <v>7948</v>
      </c>
      <c r="E3142" t="s">
        <v>27</v>
      </c>
      <c r="F3142" t="s">
        <v>28</v>
      </c>
      <c r="G3142">
        <v>0</v>
      </c>
      <c r="H3142" s="1">
        <v>42171</v>
      </c>
      <c r="I3142" s="1">
        <v>42171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 t="s">
        <v>1528</v>
      </c>
      <c r="B3143">
        <v>37</v>
      </c>
      <c r="C3143" t="s">
        <v>1528</v>
      </c>
      <c r="D3143" t="s">
        <v>7950</v>
      </c>
      <c r="E3143" t="s">
        <v>27</v>
      </c>
      <c r="F3143" t="s">
        <v>28</v>
      </c>
      <c r="G3143">
        <v>0</v>
      </c>
      <c r="H3143" s="1">
        <v>42171</v>
      </c>
      <c r="I3143" s="1">
        <v>42171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 t="s">
        <v>1528</v>
      </c>
      <c r="B3144">
        <v>37</v>
      </c>
      <c r="C3144" t="s">
        <v>1528</v>
      </c>
      <c r="D3144" t="s">
        <v>7496</v>
      </c>
      <c r="E3144" t="s">
        <v>20</v>
      </c>
      <c r="F3144" t="s">
        <v>21</v>
      </c>
      <c r="G3144">
        <v>0</v>
      </c>
      <c r="H3144" s="1">
        <v>42180</v>
      </c>
      <c r="I3144" s="1">
        <v>42180</v>
      </c>
      <c r="J3144">
        <v>1</v>
      </c>
      <c r="K3144">
        <v>1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 t="s">
        <v>3625</v>
      </c>
      <c r="B3145">
        <v>83</v>
      </c>
      <c r="C3145" t="s">
        <v>3625</v>
      </c>
      <c r="D3145" t="s">
        <v>17</v>
      </c>
      <c r="E3145" t="s">
        <v>18</v>
      </c>
      <c r="F3145" t="s">
        <v>19</v>
      </c>
      <c r="G3145">
        <v>0</v>
      </c>
      <c r="H3145" s="1">
        <v>37719</v>
      </c>
      <c r="I3145" s="1">
        <v>41942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 t="s">
        <v>3625</v>
      </c>
      <c r="B3146">
        <v>83</v>
      </c>
      <c r="C3146" t="s">
        <v>3625</v>
      </c>
      <c r="D3146" t="s">
        <v>25</v>
      </c>
      <c r="E3146" t="s">
        <v>20</v>
      </c>
      <c r="F3146" t="s">
        <v>21</v>
      </c>
      <c r="G3146">
        <v>0</v>
      </c>
      <c r="H3146" s="1">
        <v>41366</v>
      </c>
      <c r="I3146" s="1">
        <v>41366</v>
      </c>
      <c r="J3146">
        <v>1</v>
      </c>
      <c r="K3146">
        <v>1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 t="s">
        <v>3625</v>
      </c>
      <c r="B3147">
        <v>83</v>
      </c>
      <c r="C3147" t="s">
        <v>3625</v>
      </c>
      <c r="D3147" t="s">
        <v>24</v>
      </c>
      <c r="E3147" t="s">
        <v>27</v>
      </c>
      <c r="F3147" t="s">
        <v>28</v>
      </c>
      <c r="G3147">
        <v>0</v>
      </c>
      <c r="H3147" s="1">
        <v>41366</v>
      </c>
      <c r="I3147" s="1">
        <v>41366</v>
      </c>
      <c r="J3147">
        <v>1</v>
      </c>
      <c r="K3147">
        <v>1</v>
      </c>
      <c r="L3147">
        <v>1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 t="s">
        <v>3625</v>
      </c>
      <c r="B3148">
        <v>83</v>
      </c>
      <c r="C3148" t="s">
        <v>3625</v>
      </c>
      <c r="D3148" t="s">
        <v>3629</v>
      </c>
      <c r="E3148" t="s">
        <v>20</v>
      </c>
      <c r="F3148" t="s">
        <v>21</v>
      </c>
      <c r="G3148">
        <v>0</v>
      </c>
      <c r="H3148" s="1">
        <v>41366</v>
      </c>
      <c r="I3148" s="1">
        <v>41366</v>
      </c>
      <c r="J3148">
        <v>1</v>
      </c>
      <c r="K3148">
        <v>1</v>
      </c>
      <c r="L3148">
        <v>0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t="s">
        <v>3625</v>
      </c>
      <c r="B3149">
        <v>83</v>
      </c>
      <c r="C3149" t="s">
        <v>3625</v>
      </c>
      <c r="D3149" t="s">
        <v>26</v>
      </c>
      <c r="E3149" t="s">
        <v>27</v>
      </c>
      <c r="F3149" t="s">
        <v>28</v>
      </c>
      <c r="G3149">
        <v>0</v>
      </c>
      <c r="H3149" s="1">
        <v>41366</v>
      </c>
      <c r="I3149" s="1">
        <v>41366</v>
      </c>
      <c r="J3149">
        <v>1</v>
      </c>
      <c r="K3149">
        <v>1</v>
      </c>
      <c r="L3149">
        <v>1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 t="s">
        <v>3625</v>
      </c>
      <c r="B3150">
        <v>83</v>
      </c>
      <c r="C3150" t="s">
        <v>3625</v>
      </c>
      <c r="D3150" t="s">
        <v>1561</v>
      </c>
      <c r="E3150" t="s">
        <v>20</v>
      </c>
      <c r="F3150" t="s">
        <v>21</v>
      </c>
      <c r="G3150">
        <v>0</v>
      </c>
      <c r="H3150" s="1">
        <v>41373</v>
      </c>
      <c r="I3150" s="1">
        <v>41373</v>
      </c>
      <c r="J3150">
        <v>1</v>
      </c>
      <c r="K3150">
        <v>1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 t="s">
        <v>3625</v>
      </c>
      <c r="B3151">
        <v>83</v>
      </c>
      <c r="C3151" t="s">
        <v>3625</v>
      </c>
      <c r="D3151" t="s">
        <v>3630</v>
      </c>
      <c r="E3151" t="s">
        <v>27</v>
      </c>
      <c r="F3151" t="s">
        <v>28</v>
      </c>
      <c r="G3151">
        <v>0</v>
      </c>
      <c r="H3151" s="1">
        <v>41374</v>
      </c>
      <c r="I3151" s="1">
        <v>41374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 t="s">
        <v>3625</v>
      </c>
      <c r="B3152">
        <v>83</v>
      </c>
      <c r="C3152" t="s">
        <v>3625</v>
      </c>
      <c r="D3152" t="s">
        <v>185</v>
      </c>
      <c r="E3152" t="s">
        <v>27</v>
      </c>
      <c r="F3152" t="s">
        <v>28</v>
      </c>
      <c r="G3152">
        <v>0</v>
      </c>
      <c r="H3152" s="1">
        <v>42123</v>
      </c>
      <c r="I3152" s="1">
        <v>42123</v>
      </c>
      <c r="J3152">
        <v>1</v>
      </c>
      <c r="K3152">
        <v>1</v>
      </c>
      <c r="L3152">
        <v>1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 t="s">
        <v>3625</v>
      </c>
      <c r="B3153">
        <v>83</v>
      </c>
      <c r="C3153" t="s">
        <v>3625</v>
      </c>
      <c r="D3153" t="s">
        <v>174</v>
      </c>
      <c r="E3153" t="s">
        <v>20</v>
      </c>
      <c r="F3153" t="s">
        <v>21</v>
      </c>
      <c r="G3153">
        <v>0</v>
      </c>
      <c r="H3153" s="1">
        <v>42178</v>
      </c>
      <c r="I3153" s="1">
        <v>42178</v>
      </c>
      <c r="J3153">
        <v>1</v>
      </c>
      <c r="K3153">
        <v>1</v>
      </c>
      <c r="L3153">
        <v>0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 t="s">
        <v>3625</v>
      </c>
      <c r="B3154">
        <v>83</v>
      </c>
      <c r="C3154" t="s">
        <v>3625</v>
      </c>
      <c r="D3154" t="s">
        <v>7496</v>
      </c>
      <c r="E3154" t="s">
        <v>20</v>
      </c>
      <c r="F3154" t="s">
        <v>21</v>
      </c>
      <c r="G3154">
        <v>0</v>
      </c>
      <c r="H3154" s="1">
        <v>42180</v>
      </c>
      <c r="I3154" s="1">
        <v>42180</v>
      </c>
      <c r="J3154">
        <v>1</v>
      </c>
      <c r="K3154">
        <v>1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 t="s">
        <v>1809</v>
      </c>
      <c r="B3155">
        <v>17</v>
      </c>
      <c r="C3155" t="s">
        <v>1809</v>
      </c>
      <c r="D3155" t="s">
        <v>17</v>
      </c>
      <c r="E3155" t="s">
        <v>18</v>
      </c>
      <c r="F3155" t="s">
        <v>19</v>
      </c>
      <c r="G3155">
        <v>0</v>
      </c>
      <c r="H3155" s="1">
        <v>37719</v>
      </c>
      <c r="I3155" s="1">
        <v>42003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 t="s">
        <v>1809</v>
      </c>
      <c r="B3156">
        <v>17</v>
      </c>
      <c r="C3156" t="s">
        <v>1809</v>
      </c>
      <c r="D3156" t="s">
        <v>25</v>
      </c>
      <c r="E3156" t="s">
        <v>20</v>
      </c>
      <c r="F3156" t="s">
        <v>21</v>
      </c>
      <c r="G3156">
        <v>0</v>
      </c>
      <c r="H3156" s="1">
        <v>41991</v>
      </c>
      <c r="I3156" s="1">
        <v>41991</v>
      </c>
      <c r="J3156">
        <v>1</v>
      </c>
      <c r="K3156">
        <v>1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 t="s">
        <v>1809</v>
      </c>
      <c r="B3157">
        <v>17</v>
      </c>
      <c r="C3157" t="s">
        <v>1809</v>
      </c>
      <c r="D3157" t="s">
        <v>1810</v>
      </c>
      <c r="E3157" t="s">
        <v>27</v>
      </c>
      <c r="F3157" t="s">
        <v>28</v>
      </c>
      <c r="G3157">
        <v>0</v>
      </c>
      <c r="H3157" s="1">
        <v>41991</v>
      </c>
      <c r="I3157" s="1">
        <v>41991</v>
      </c>
      <c r="J3157">
        <v>1</v>
      </c>
      <c r="K3157">
        <v>1</v>
      </c>
      <c r="L3157">
        <v>1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 t="s">
        <v>1809</v>
      </c>
      <c r="B3158">
        <v>17</v>
      </c>
      <c r="C3158" t="s">
        <v>1809</v>
      </c>
      <c r="D3158" t="s">
        <v>1811</v>
      </c>
      <c r="E3158" t="s">
        <v>27</v>
      </c>
      <c r="F3158" t="s">
        <v>28</v>
      </c>
      <c r="G3158">
        <v>0</v>
      </c>
      <c r="H3158" s="1">
        <v>41991</v>
      </c>
      <c r="I3158" s="1">
        <v>41991</v>
      </c>
      <c r="J3158">
        <v>1</v>
      </c>
      <c r="K3158">
        <v>1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 t="s">
        <v>1809</v>
      </c>
      <c r="B3159">
        <v>17</v>
      </c>
      <c r="C3159" t="s">
        <v>1809</v>
      </c>
      <c r="D3159" t="s">
        <v>1812</v>
      </c>
      <c r="E3159" t="s">
        <v>27</v>
      </c>
      <c r="F3159" t="s">
        <v>28</v>
      </c>
      <c r="G3159">
        <v>0</v>
      </c>
      <c r="H3159" s="1">
        <v>41991</v>
      </c>
      <c r="I3159" s="1">
        <v>41991</v>
      </c>
      <c r="J3159">
        <v>1</v>
      </c>
      <c r="K3159">
        <v>1</v>
      </c>
      <c r="L3159">
        <v>1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 t="s">
        <v>1809</v>
      </c>
      <c r="B3160">
        <v>17</v>
      </c>
      <c r="C3160" t="s">
        <v>1809</v>
      </c>
      <c r="D3160" t="s">
        <v>1813</v>
      </c>
      <c r="E3160" t="s">
        <v>20</v>
      </c>
      <c r="F3160" t="s">
        <v>21</v>
      </c>
      <c r="G3160">
        <v>0</v>
      </c>
      <c r="H3160" s="1">
        <v>41991</v>
      </c>
      <c r="I3160" s="1">
        <v>42012</v>
      </c>
      <c r="J3160">
        <v>1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 t="s">
        <v>1809</v>
      </c>
      <c r="B3161">
        <v>17</v>
      </c>
      <c r="C3161" t="s">
        <v>1809</v>
      </c>
      <c r="D3161" t="s">
        <v>1814</v>
      </c>
      <c r="E3161" t="s">
        <v>20</v>
      </c>
      <c r="F3161" t="s">
        <v>21</v>
      </c>
      <c r="G3161">
        <v>0</v>
      </c>
      <c r="H3161" s="1">
        <v>41992</v>
      </c>
      <c r="I3161" s="1">
        <v>41992</v>
      </c>
      <c r="J3161">
        <v>1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 t="s">
        <v>1809</v>
      </c>
      <c r="B3162">
        <v>17</v>
      </c>
      <c r="C3162" t="s">
        <v>1809</v>
      </c>
      <c r="D3162" t="s">
        <v>31</v>
      </c>
      <c r="E3162" t="s">
        <v>20</v>
      </c>
      <c r="F3162" t="s">
        <v>21</v>
      </c>
      <c r="G3162">
        <v>0</v>
      </c>
      <c r="H3162" s="1">
        <v>41992</v>
      </c>
      <c r="I3162" s="1">
        <v>41992</v>
      </c>
      <c r="J3162">
        <v>1</v>
      </c>
      <c r="K3162">
        <v>1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 t="s">
        <v>1809</v>
      </c>
      <c r="B3163">
        <v>17</v>
      </c>
      <c r="C3163" t="s">
        <v>1809</v>
      </c>
      <c r="D3163" t="s">
        <v>1815</v>
      </c>
      <c r="E3163" t="s">
        <v>27</v>
      </c>
      <c r="F3163" t="s">
        <v>28</v>
      </c>
      <c r="G3163">
        <v>0</v>
      </c>
      <c r="H3163" s="1">
        <v>41992</v>
      </c>
      <c r="I3163" s="1">
        <v>41992</v>
      </c>
      <c r="J3163">
        <v>1</v>
      </c>
      <c r="K3163">
        <v>1</v>
      </c>
      <c r="L3163">
        <v>1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 t="s">
        <v>1809</v>
      </c>
      <c r="B3164">
        <v>17</v>
      </c>
      <c r="C3164" t="s">
        <v>1809</v>
      </c>
      <c r="D3164" t="s">
        <v>1816</v>
      </c>
      <c r="E3164" t="s">
        <v>20</v>
      </c>
      <c r="F3164" t="s">
        <v>21</v>
      </c>
      <c r="G3164">
        <v>0</v>
      </c>
      <c r="H3164" s="1">
        <v>41992</v>
      </c>
      <c r="I3164" s="1">
        <v>41992</v>
      </c>
      <c r="J3164">
        <v>1</v>
      </c>
      <c r="K3164">
        <v>1</v>
      </c>
      <c r="L3164">
        <v>0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 t="s">
        <v>1809</v>
      </c>
      <c r="B3165">
        <v>17</v>
      </c>
      <c r="C3165" t="s">
        <v>1809</v>
      </c>
      <c r="D3165" t="s">
        <v>1817</v>
      </c>
      <c r="E3165" t="s">
        <v>18</v>
      </c>
      <c r="F3165" t="s">
        <v>19</v>
      </c>
      <c r="G3165">
        <v>0</v>
      </c>
      <c r="H3165" s="1">
        <v>41992</v>
      </c>
      <c r="I3165" s="1">
        <v>41992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 t="s">
        <v>1809</v>
      </c>
      <c r="B3166">
        <v>17</v>
      </c>
      <c r="C3166" t="s">
        <v>1809</v>
      </c>
      <c r="D3166" t="s">
        <v>1818</v>
      </c>
      <c r="E3166" t="s">
        <v>20</v>
      </c>
      <c r="F3166" t="s">
        <v>21</v>
      </c>
      <c r="G3166">
        <v>0</v>
      </c>
      <c r="H3166" s="1">
        <v>41992</v>
      </c>
      <c r="I3166" s="1">
        <v>41992</v>
      </c>
      <c r="J3166">
        <v>1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 t="s">
        <v>1809</v>
      </c>
      <c r="B3167">
        <v>17</v>
      </c>
      <c r="C3167" t="s">
        <v>1809</v>
      </c>
      <c r="D3167" t="s">
        <v>1756</v>
      </c>
      <c r="E3167" t="s">
        <v>27</v>
      </c>
      <c r="F3167" t="s">
        <v>28</v>
      </c>
      <c r="G3167">
        <v>0</v>
      </c>
      <c r="H3167" s="1">
        <v>41995</v>
      </c>
      <c r="I3167" s="1">
        <v>41995</v>
      </c>
      <c r="J3167">
        <v>1</v>
      </c>
      <c r="K3167">
        <v>1</v>
      </c>
      <c r="L3167">
        <v>1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 t="s">
        <v>1809</v>
      </c>
      <c r="B3168">
        <v>17</v>
      </c>
      <c r="C3168" t="s">
        <v>1809</v>
      </c>
      <c r="D3168" t="s">
        <v>832</v>
      </c>
      <c r="E3168" t="s">
        <v>20</v>
      </c>
      <c r="F3168" t="s">
        <v>21</v>
      </c>
      <c r="G3168">
        <v>0</v>
      </c>
      <c r="H3168" s="1">
        <v>42003</v>
      </c>
      <c r="I3168" s="1">
        <v>42003</v>
      </c>
      <c r="J3168">
        <v>1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 t="s">
        <v>1809</v>
      </c>
      <c r="B3169">
        <v>17</v>
      </c>
      <c r="C3169" t="s">
        <v>1809</v>
      </c>
      <c r="D3169" t="s">
        <v>1819</v>
      </c>
      <c r="E3169" t="s">
        <v>20</v>
      </c>
      <c r="F3169" t="s">
        <v>21</v>
      </c>
      <c r="G3169">
        <v>0</v>
      </c>
      <c r="H3169" s="1">
        <v>42011</v>
      </c>
      <c r="I3169" s="1">
        <v>42011</v>
      </c>
      <c r="J3169">
        <v>1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 t="s">
        <v>1809</v>
      </c>
      <c r="B3170">
        <v>17</v>
      </c>
      <c r="C3170" t="s">
        <v>1809</v>
      </c>
      <c r="D3170" t="s">
        <v>131</v>
      </c>
      <c r="E3170" t="s">
        <v>18</v>
      </c>
      <c r="F3170" t="s">
        <v>19</v>
      </c>
      <c r="G3170">
        <v>0</v>
      </c>
      <c r="H3170" s="1">
        <v>42012</v>
      </c>
      <c r="I3170" s="1">
        <v>42012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 t="s">
        <v>1809</v>
      </c>
      <c r="B3171">
        <v>17</v>
      </c>
      <c r="C3171" t="s">
        <v>1809</v>
      </c>
      <c r="D3171" t="s">
        <v>185</v>
      </c>
      <c r="E3171" t="s">
        <v>27</v>
      </c>
      <c r="F3171" t="s">
        <v>28</v>
      </c>
      <c r="G3171">
        <v>0</v>
      </c>
      <c r="H3171" s="1">
        <v>42080</v>
      </c>
      <c r="I3171" s="1">
        <v>42080</v>
      </c>
      <c r="J3171">
        <v>1</v>
      </c>
      <c r="K3171">
        <v>1</v>
      </c>
      <c r="L3171">
        <v>1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 t="s">
        <v>1809</v>
      </c>
      <c r="B3172">
        <v>17</v>
      </c>
      <c r="C3172" t="s">
        <v>1809</v>
      </c>
      <c r="D3172" t="s">
        <v>174</v>
      </c>
      <c r="E3172" t="s">
        <v>20</v>
      </c>
      <c r="F3172" t="s">
        <v>21</v>
      </c>
      <c r="G3172">
        <v>0</v>
      </c>
      <c r="H3172" s="1">
        <v>42082</v>
      </c>
      <c r="I3172" s="1">
        <v>42082</v>
      </c>
      <c r="J3172">
        <v>1</v>
      </c>
      <c r="K3172">
        <v>1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 t="s">
        <v>1809</v>
      </c>
      <c r="B3173">
        <v>17</v>
      </c>
      <c r="C3173" t="s">
        <v>1809</v>
      </c>
      <c r="D3173" t="s">
        <v>7496</v>
      </c>
      <c r="E3173" t="s">
        <v>20</v>
      </c>
      <c r="F3173" t="s">
        <v>21</v>
      </c>
      <c r="G3173">
        <v>0</v>
      </c>
      <c r="H3173" s="1">
        <v>42180</v>
      </c>
      <c r="I3173" s="1">
        <v>42180</v>
      </c>
      <c r="J3173">
        <v>1</v>
      </c>
      <c r="K3173">
        <v>1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 t="s">
        <v>205</v>
      </c>
      <c r="B3174">
        <v>19</v>
      </c>
      <c r="C3174" t="s">
        <v>205</v>
      </c>
      <c r="D3174" t="s">
        <v>17</v>
      </c>
      <c r="E3174" t="s">
        <v>18</v>
      </c>
      <c r="F3174" t="s">
        <v>19</v>
      </c>
      <c r="G3174">
        <v>0</v>
      </c>
      <c r="H3174" s="1">
        <v>37719</v>
      </c>
      <c r="I3174" s="1">
        <v>41789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 t="s">
        <v>205</v>
      </c>
      <c r="B3175">
        <v>19</v>
      </c>
      <c r="C3175" t="s">
        <v>205</v>
      </c>
      <c r="D3175" t="s">
        <v>25</v>
      </c>
      <c r="E3175" t="s">
        <v>20</v>
      </c>
      <c r="F3175" t="s">
        <v>21</v>
      </c>
      <c r="G3175">
        <v>0</v>
      </c>
      <c r="H3175" s="1">
        <v>40875</v>
      </c>
      <c r="I3175" s="1">
        <v>40876</v>
      </c>
      <c r="J3175">
        <v>1</v>
      </c>
      <c r="K3175">
        <v>1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 t="s">
        <v>205</v>
      </c>
      <c r="B3176">
        <v>19</v>
      </c>
      <c r="C3176" t="s">
        <v>205</v>
      </c>
      <c r="D3176" t="s">
        <v>206</v>
      </c>
      <c r="E3176" t="s">
        <v>27</v>
      </c>
      <c r="F3176" t="s">
        <v>28</v>
      </c>
      <c r="G3176">
        <v>0</v>
      </c>
      <c r="H3176" s="1">
        <v>40875</v>
      </c>
      <c r="I3176" s="1">
        <v>40875</v>
      </c>
      <c r="J3176">
        <v>1</v>
      </c>
      <c r="K3176">
        <v>1</v>
      </c>
      <c r="L3176">
        <v>1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 t="s">
        <v>205</v>
      </c>
      <c r="B3177">
        <v>19</v>
      </c>
      <c r="C3177" t="s">
        <v>205</v>
      </c>
      <c r="D3177" t="s">
        <v>157</v>
      </c>
      <c r="E3177" t="s">
        <v>20</v>
      </c>
      <c r="F3177" t="s">
        <v>21</v>
      </c>
      <c r="G3177">
        <v>0</v>
      </c>
      <c r="H3177" s="1">
        <v>40875</v>
      </c>
      <c r="I3177" s="1">
        <v>40876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 t="s">
        <v>205</v>
      </c>
      <c r="B3178">
        <v>19</v>
      </c>
      <c r="C3178" t="s">
        <v>205</v>
      </c>
      <c r="D3178" t="s">
        <v>207</v>
      </c>
      <c r="E3178" t="s">
        <v>27</v>
      </c>
      <c r="F3178" t="s">
        <v>28</v>
      </c>
      <c r="G3178">
        <v>0</v>
      </c>
      <c r="H3178" s="1">
        <v>40875</v>
      </c>
      <c r="I3178" s="1">
        <v>40875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 t="s">
        <v>205</v>
      </c>
      <c r="B3179">
        <v>19</v>
      </c>
      <c r="C3179" t="s">
        <v>205</v>
      </c>
      <c r="D3179" t="s">
        <v>208</v>
      </c>
      <c r="E3179" t="s">
        <v>27</v>
      </c>
      <c r="F3179" t="s">
        <v>28</v>
      </c>
      <c r="G3179">
        <v>0</v>
      </c>
      <c r="H3179" s="1">
        <v>40875</v>
      </c>
      <c r="I3179" s="1">
        <v>40875</v>
      </c>
      <c r="J3179">
        <v>1</v>
      </c>
      <c r="K3179">
        <v>1</v>
      </c>
      <c r="L3179">
        <v>1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 t="s">
        <v>205</v>
      </c>
      <c r="B3180">
        <v>19</v>
      </c>
      <c r="C3180" t="s">
        <v>205</v>
      </c>
      <c r="D3180" t="s">
        <v>209</v>
      </c>
      <c r="E3180" t="s">
        <v>20</v>
      </c>
      <c r="F3180" t="s">
        <v>21</v>
      </c>
      <c r="G3180">
        <v>0</v>
      </c>
      <c r="H3180" s="1">
        <v>40875</v>
      </c>
      <c r="I3180" s="1">
        <v>40875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 t="s">
        <v>205</v>
      </c>
      <c r="B3181">
        <v>19</v>
      </c>
      <c r="C3181" t="s">
        <v>205</v>
      </c>
      <c r="D3181" t="s">
        <v>174</v>
      </c>
      <c r="E3181" t="s">
        <v>20</v>
      </c>
      <c r="F3181" t="s">
        <v>21</v>
      </c>
      <c r="G3181">
        <v>0</v>
      </c>
      <c r="H3181" s="1">
        <v>40875</v>
      </c>
      <c r="I3181" s="1">
        <v>40876</v>
      </c>
      <c r="J3181">
        <v>1</v>
      </c>
      <c r="K3181">
        <v>1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 t="s">
        <v>205</v>
      </c>
      <c r="B3182">
        <v>19</v>
      </c>
      <c r="C3182" t="s">
        <v>205</v>
      </c>
      <c r="D3182" t="s">
        <v>210</v>
      </c>
      <c r="E3182" t="s">
        <v>20</v>
      </c>
      <c r="F3182" t="s">
        <v>21</v>
      </c>
      <c r="G3182">
        <v>0</v>
      </c>
      <c r="H3182" s="1">
        <v>40876</v>
      </c>
      <c r="I3182" s="1">
        <v>40876</v>
      </c>
      <c r="J3182">
        <v>1</v>
      </c>
      <c r="K3182">
        <v>1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 t="s">
        <v>205</v>
      </c>
      <c r="B3183">
        <v>19</v>
      </c>
      <c r="C3183" t="s">
        <v>205</v>
      </c>
      <c r="D3183" t="s">
        <v>211</v>
      </c>
      <c r="E3183" t="s">
        <v>20</v>
      </c>
      <c r="F3183" t="s">
        <v>21</v>
      </c>
      <c r="G3183">
        <v>0</v>
      </c>
      <c r="H3183" s="1">
        <v>40876</v>
      </c>
      <c r="I3183" s="1">
        <v>40876</v>
      </c>
      <c r="J3183">
        <v>0</v>
      </c>
      <c r="K3183">
        <v>1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 t="s">
        <v>205</v>
      </c>
      <c r="B3184">
        <v>19</v>
      </c>
      <c r="C3184" t="s">
        <v>205</v>
      </c>
      <c r="D3184" t="s">
        <v>212</v>
      </c>
      <c r="E3184" t="s">
        <v>27</v>
      </c>
      <c r="F3184" t="s">
        <v>28</v>
      </c>
      <c r="G3184">
        <v>0</v>
      </c>
      <c r="H3184" s="1">
        <v>40876</v>
      </c>
      <c r="I3184" s="1">
        <v>40876</v>
      </c>
      <c r="J3184">
        <v>1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 t="s">
        <v>205</v>
      </c>
      <c r="B3185">
        <v>19</v>
      </c>
      <c r="C3185" t="s">
        <v>205</v>
      </c>
      <c r="D3185" t="s">
        <v>143</v>
      </c>
      <c r="E3185" t="s">
        <v>20</v>
      </c>
      <c r="F3185" t="s">
        <v>21</v>
      </c>
      <c r="G3185">
        <v>0</v>
      </c>
      <c r="H3185" s="1">
        <v>40876</v>
      </c>
      <c r="I3185" s="1">
        <v>40876</v>
      </c>
      <c r="J3185">
        <v>1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 t="s">
        <v>205</v>
      </c>
      <c r="B3186">
        <v>19</v>
      </c>
      <c r="C3186" t="s">
        <v>205</v>
      </c>
      <c r="D3186" t="s">
        <v>213</v>
      </c>
      <c r="E3186" t="s">
        <v>20</v>
      </c>
      <c r="F3186" t="s">
        <v>21</v>
      </c>
      <c r="G3186">
        <v>0</v>
      </c>
      <c r="H3186" s="1">
        <v>40876</v>
      </c>
      <c r="I3186" s="1">
        <v>40876</v>
      </c>
      <c r="J3186">
        <v>1</v>
      </c>
      <c r="K3186">
        <v>1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t="s">
        <v>205</v>
      </c>
      <c r="B3187">
        <v>19</v>
      </c>
      <c r="C3187" t="s">
        <v>205</v>
      </c>
      <c r="D3187" t="s">
        <v>191</v>
      </c>
      <c r="E3187" t="s">
        <v>20</v>
      </c>
      <c r="F3187" t="s">
        <v>21</v>
      </c>
      <c r="G3187">
        <v>0</v>
      </c>
      <c r="H3187" s="1">
        <v>40876</v>
      </c>
      <c r="I3187" s="1">
        <v>41106</v>
      </c>
      <c r="J3187">
        <v>1</v>
      </c>
      <c r="K3187">
        <v>1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 t="s">
        <v>205</v>
      </c>
      <c r="B3188">
        <v>19</v>
      </c>
      <c r="C3188" t="s">
        <v>205</v>
      </c>
      <c r="D3188" t="s">
        <v>214</v>
      </c>
      <c r="E3188" t="s">
        <v>20</v>
      </c>
      <c r="F3188" t="s">
        <v>21</v>
      </c>
      <c r="G3188">
        <v>0</v>
      </c>
      <c r="H3188" s="1">
        <v>40876</v>
      </c>
      <c r="I3188" s="1">
        <v>40876</v>
      </c>
      <c r="J3188">
        <v>1</v>
      </c>
      <c r="K3188">
        <v>1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 t="s">
        <v>205</v>
      </c>
      <c r="B3189">
        <v>19</v>
      </c>
      <c r="C3189" t="s">
        <v>205</v>
      </c>
      <c r="D3189" t="s">
        <v>215</v>
      </c>
      <c r="E3189" t="s">
        <v>18</v>
      </c>
      <c r="F3189" t="s">
        <v>19</v>
      </c>
      <c r="G3189">
        <v>0</v>
      </c>
      <c r="H3189" s="1">
        <v>40876</v>
      </c>
      <c r="I3189" s="1">
        <v>40876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 t="s">
        <v>205</v>
      </c>
      <c r="B3190">
        <v>19</v>
      </c>
      <c r="C3190" t="s">
        <v>205</v>
      </c>
      <c r="D3190" t="s">
        <v>159</v>
      </c>
      <c r="E3190" t="s">
        <v>20</v>
      </c>
      <c r="F3190" t="s">
        <v>21</v>
      </c>
      <c r="G3190">
        <v>0</v>
      </c>
      <c r="H3190" s="1">
        <v>40876</v>
      </c>
      <c r="I3190" s="1">
        <v>40876</v>
      </c>
      <c r="J3190">
        <v>1</v>
      </c>
      <c r="K3190">
        <v>1</v>
      </c>
      <c r="L3190">
        <v>0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 t="s">
        <v>205</v>
      </c>
      <c r="B3191">
        <v>19</v>
      </c>
      <c r="C3191" t="s">
        <v>205</v>
      </c>
      <c r="D3191" t="s">
        <v>216</v>
      </c>
      <c r="E3191" t="s">
        <v>20</v>
      </c>
      <c r="F3191" t="s">
        <v>21</v>
      </c>
      <c r="G3191">
        <v>0</v>
      </c>
      <c r="H3191" s="1">
        <v>40876</v>
      </c>
      <c r="I3191" s="1">
        <v>40876</v>
      </c>
      <c r="J3191">
        <v>1</v>
      </c>
      <c r="K3191">
        <v>1</v>
      </c>
      <c r="L3191">
        <v>0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 t="s">
        <v>205</v>
      </c>
      <c r="B3192">
        <v>19</v>
      </c>
      <c r="C3192" t="s">
        <v>205</v>
      </c>
      <c r="D3192" t="s">
        <v>217</v>
      </c>
      <c r="E3192" t="s">
        <v>20</v>
      </c>
      <c r="F3192" t="s">
        <v>21</v>
      </c>
      <c r="G3192">
        <v>0</v>
      </c>
      <c r="H3192" s="1">
        <v>40876</v>
      </c>
      <c r="I3192" s="1">
        <v>40876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 t="s">
        <v>205</v>
      </c>
      <c r="B3193">
        <v>19</v>
      </c>
      <c r="C3193" t="s">
        <v>205</v>
      </c>
      <c r="D3193" t="s">
        <v>218</v>
      </c>
      <c r="E3193" t="s">
        <v>27</v>
      </c>
      <c r="F3193" t="s">
        <v>28</v>
      </c>
      <c r="G3193">
        <v>0</v>
      </c>
      <c r="H3193" s="1">
        <v>40876</v>
      </c>
      <c r="I3193" s="1">
        <v>40876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 t="s">
        <v>205</v>
      </c>
      <c r="B3194">
        <v>19</v>
      </c>
      <c r="C3194" t="s">
        <v>205</v>
      </c>
      <c r="D3194" t="s">
        <v>160</v>
      </c>
      <c r="E3194" t="s">
        <v>27</v>
      </c>
      <c r="F3194" t="s">
        <v>28</v>
      </c>
      <c r="G3194">
        <v>0</v>
      </c>
      <c r="H3194" s="1">
        <v>40876</v>
      </c>
      <c r="I3194" s="1">
        <v>40876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 t="s">
        <v>205</v>
      </c>
      <c r="B3195">
        <v>19</v>
      </c>
      <c r="C3195" t="s">
        <v>205</v>
      </c>
      <c r="D3195" t="s">
        <v>179</v>
      </c>
      <c r="E3195" t="s">
        <v>27</v>
      </c>
      <c r="F3195" t="s">
        <v>28</v>
      </c>
      <c r="G3195">
        <v>0</v>
      </c>
      <c r="H3195" s="1">
        <v>40876</v>
      </c>
      <c r="I3195" s="1">
        <v>41768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 t="s">
        <v>205</v>
      </c>
      <c r="B3196">
        <v>19</v>
      </c>
      <c r="C3196" t="s">
        <v>205</v>
      </c>
      <c r="D3196" t="s">
        <v>219</v>
      </c>
      <c r="E3196" t="s">
        <v>27</v>
      </c>
      <c r="F3196" t="s">
        <v>28</v>
      </c>
      <c r="G3196">
        <v>0</v>
      </c>
      <c r="H3196" s="1">
        <v>40876</v>
      </c>
      <c r="I3196" s="1">
        <v>40876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 t="s">
        <v>205</v>
      </c>
      <c r="B3197">
        <v>19</v>
      </c>
      <c r="C3197" t="s">
        <v>205</v>
      </c>
      <c r="D3197" t="s">
        <v>220</v>
      </c>
      <c r="E3197" t="s">
        <v>18</v>
      </c>
      <c r="F3197" t="s">
        <v>19</v>
      </c>
      <c r="G3197">
        <v>0</v>
      </c>
      <c r="H3197" s="1">
        <v>40876</v>
      </c>
      <c r="I3197" s="1">
        <v>40876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 t="s">
        <v>205</v>
      </c>
      <c r="B3198">
        <v>19</v>
      </c>
      <c r="C3198" t="s">
        <v>205</v>
      </c>
      <c r="D3198" t="s">
        <v>221</v>
      </c>
      <c r="E3198" t="s">
        <v>20</v>
      </c>
      <c r="F3198" t="s">
        <v>21</v>
      </c>
      <c r="G3198">
        <v>0</v>
      </c>
      <c r="H3198" s="1">
        <v>40876</v>
      </c>
      <c r="I3198" s="1">
        <v>40876</v>
      </c>
      <c r="J3198">
        <v>1</v>
      </c>
      <c r="K3198">
        <v>1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 t="s">
        <v>205</v>
      </c>
      <c r="B3199">
        <v>19</v>
      </c>
      <c r="C3199" t="s">
        <v>205</v>
      </c>
      <c r="D3199" t="s">
        <v>222</v>
      </c>
      <c r="E3199" t="s">
        <v>20</v>
      </c>
      <c r="F3199" t="s">
        <v>21</v>
      </c>
      <c r="G3199">
        <v>0</v>
      </c>
      <c r="H3199" s="1">
        <v>40876</v>
      </c>
      <c r="I3199" s="1">
        <v>40876</v>
      </c>
      <c r="J3199">
        <v>1</v>
      </c>
      <c r="K3199">
        <v>1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 t="s">
        <v>205</v>
      </c>
      <c r="B3200">
        <v>19</v>
      </c>
      <c r="C3200" t="s">
        <v>205</v>
      </c>
      <c r="D3200" t="s">
        <v>223</v>
      </c>
      <c r="E3200" t="s">
        <v>20</v>
      </c>
      <c r="F3200" t="s">
        <v>21</v>
      </c>
      <c r="G3200">
        <v>0</v>
      </c>
      <c r="H3200" s="1">
        <v>40991</v>
      </c>
      <c r="I3200" s="1">
        <v>41295</v>
      </c>
      <c r="J3200">
        <v>1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1</v>
      </c>
      <c r="T3200">
        <v>0</v>
      </c>
      <c r="U3200">
        <v>0</v>
      </c>
    </row>
    <row r="3201" spans="1:21" x14ac:dyDescent="0.25">
      <c r="A3201" t="s">
        <v>205</v>
      </c>
      <c r="B3201">
        <v>19</v>
      </c>
      <c r="C3201" t="s">
        <v>205</v>
      </c>
      <c r="D3201" t="s">
        <v>224</v>
      </c>
      <c r="E3201" t="s">
        <v>20</v>
      </c>
      <c r="F3201" t="s">
        <v>21</v>
      </c>
      <c r="G3201">
        <v>0</v>
      </c>
      <c r="H3201" s="1">
        <v>41088</v>
      </c>
      <c r="I3201" s="1">
        <v>41088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 t="s">
        <v>205</v>
      </c>
      <c r="B3202">
        <v>19</v>
      </c>
      <c r="C3202" t="s">
        <v>205</v>
      </c>
      <c r="D3202" t="s">
        <v>225</v>
      </c>
      <c r="E3202" t="s">
        <v>18</v>
      </c>
      <c r="F3202" t="s">
        <v>19</v>
      </c>
      <c r="G3202">
        <v>0</v>
      </c>
      <c r="H3202" s="1">
        <v>41278</v>
      </c>
      <c r="I3202" s="1">
        <v>41278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 t="s">
        <v>205</v>
      </c>
      <c r="B3203">
        <v>19</v>
      </c>
      <c r="C3203" t="s">
        <v>205</v>
      </c>
      <c r="D3203" t="s">
        <v>226</v>
      </c>
      <c r="E3203" t="s">
        <v>27</v>
      </c>
      <c r="F3203" t="s">
        <v>28</v>
      </c>
      <c r="G3203">
        <v>0</v>
      </c>
      <c r="H3203" s="1">
        <v>41296</v>
      </c>
      <c r="I3203" s="1">
        <v>41296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 t="s">
        <v>205</v>
      </c>
      <c r="B3204">
        <v>19</v>
      </c>
      <c r="C3204" t="s">
        <v>205</v>
      </c>
      <c r="D3204" t="s">
        <v>227</v>
      </c>
      <c r="E3204" t="s">
        <v>27</v>
      </c>
      <c r="F3204" t="s">
        <v>28</v>
      </c>
      <c r="G3204">
        <v>0</v>
      </c>
      <c r="H3204" s="1">
        <v>41345</v>
      </c>
      <c r="I3204" s="1">
        <v>41345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 t="s">
        <v>205</v>
      </c>
      <c r="B3205">
        <v>19</v>
      </c>
      <c r="C3205" t="s">
        <v>205</v>
      </c>
      <c r="D3205" t="s">
        <v>228</v>
      </c>
      <c r="E3205" t="s">
        <v>27</v>
      </c>
      <c r="F3205" t="s">
        <v>28</v>
      </c>
      <c r="G3205">
        <v>0</v>
      </c>
      <c r="H3205" s="1">
        <v>41345</v>
      </c>
      <c r="I3205" s="1">
        <v>41345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 t="s">
        <v>205</v>
      </c>
      <c r="B3206">
        <v>19</v>
      </c>
      <c r="C3206" t="s">
        <v>205</v>
      </c>
      <c r="D3206" t="s">
        <v>229</v>
      </c>
      <c r="E3206" t="s">
        <v>20</v>
      </c>
      <c r="F3206" t="s">
        <v>21</v>
      </c>
      <c r="G3206">
        <v>0</v>
      </c>
      <c r="H3206" s="1">
        <v>41438</v>
      </c>
      <c r="I3206" s="1">
        <v>41438</v>
      </c>
      <c r="J3206">
        <v>1</v>
      </c>
      <c r="K3206">
        <v>1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 t="s">
        <v>205</v>
      </c>
      <c r="B3207">
        <v>19</v>
      </c>
      <c r="C3207" t="s">
        <v>205</v>
      </c>
      <c r="D3207" t="s">
        <v>185</v>
      </c>
      <c r="E3207" t="s">
        <v>27</v>
      </c>
      <c r="F3207" t="s">
        <v>28</v>
      </c>
      <c r="G3207">
        <v>0</v>
      </c>
      <c r="H3207" s="1">
        <v>41439</v>
      </c>
      <c r="I3207" s="1">
        <v>41984</v>
      </c>
      <c r="J3207">
        <v>1</v>
      </c>
      <c r="K3207">
        <v>1</v>
      </c>
      <c r="L3207">
        <v>1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 t="s">
        <v>205</v>
      </c>
      <c r="B3208">
        <v>19</v>
      </c>
      <c r="C3208" t="s">
        <v>205</v>
      </c>
      <c r="D3208" t="s">
        <v>186</v>
      </c>
      <c r="E3208" t="s">
        <v>27</v>
      </c>
      <c r="F3208" t="s">
        <v>28</v>
      </c>
      <c r="G3208">
        <v>0</v>
      </c>
      <c r="H3208" s="1">
        <v>41439</v>
      </c>
      <c r="I3208" s="1">
        <v>41439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 t="s">
        <v>205</v>
      </c>
      <c r="B3209">
        <v>19</v>
      </c>
      <c r="C3209" t="s">
        <v>205</v>
      </c>
      <c r="D3209" t="s">
        <v>33</v>
      </c>
      <c r="E3209" t="s">
        <v>27</v>
      </c>
      <c r="F3209" t="s">
        <v>28</v>
      </c>
      <c r="G3209">
        <v>0</v>
      </c>
      <c r="H3209" s="1">
        <v>41439</v>
      </c>
      <c r="I3209" s="1">
        <v>41439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 t="s">
        <v>205</v>
      </c>
      <c r="B3210">
        <v>19</v>
      </c>
      <c r="C3210" t="s">
        <v>205</v>
      </c>
      <c r="D3210" t="s">
        <v>230</v>
      </c>
      <c r="E3210" t="s">
        <v>27</v>
      </c>
      <c r="F3210" t="s">
        <v>28</v>
      </c>
      <c r="G3210">
        <v>0</v>
      </c>
      <c r="H3210" s="1">
        <v>41439</v>
      </c>
      <c r="I3210" s="1">
        <v>41439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 t="s">
        <v>205</v>
      </c>
      <c r="B3211">
        <v>19</v>
      </c>
      <c r="C3211" t="s">
        <v>205</v>
      </c>
      <c r="D3211" t="s">
        <v>231</v>
      </c>
      <c r="E3211" t="s">
        <v>27</v>
      </c>
      <c r="F3211" t="s">
        <v>28</v>
      </c>
      <c r="G3211">
        <v>0</v>
      </c>
      <c r="H3211" s="1">
        <v>41439</v>
      </c>
      <c r="I3211" s="1">
        <v>41745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 t="s">
        <v>205</v>
      </c>
      <c r="B3212">
        <v>19</v>
      </c>
      <c r="C3212" t="s">
        <v>205</v>
      </c>
      <c r="D3212" t="s">
        <v>232</v>
      </c>
      <c r="E3212" t="s">
        <v>18</v>
      </c>
      <c r="F3212" t="s">
        <v>19</v>
      </c>
      <c r="G3212">
        <v>0</v>
      </c>
      <c r="H3212" s="1">
        <v>41513</v>
      </c>
      <c r="I3212" s="1">
        <v>41513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 t="s">
        <v>205</v>
      </c>
      <c r="B3213">
        <v>19</v>
      </c>
      <c r="C3213" t="s">
        <v>205</v>
      </c>
      <c r="D3213" t="s">
        <v>233</v>
      </c>
      <c r="E3213" t="s">
        <v>20</v>
      </c>
      <c r="F3213" t="s">
        <v>21</v>
      </c>
      <c r="G3213">
        <v>0</v>
      </c>
      <c r="H3213" s="1">
        <v>41738</v>
      </c>
      <c r="I3213" s="1">
        <v>41779</v>
      </c>
      <c r="J3213">
        <v>1</v>
      </c>
      <c r="K3213">
        <v>1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 t="s">
        <v>205</v>
      </c>
      <c r="B3214">
        <v>19</v>
      </c>
      <c r="C3214" t="s">
        <v>205</v>
      </c>
      <c r="D3214" t="s">
        <v>32</v>
      </c>
      <c r="E3214" t="s">
        <v>20</v>
      </c>
      <c r="F3214" t="s">
        <v>21</v>
      </c>
      <c r="G3214">
        <v>0</v>
      </c>
      <c r="H3214" s="1">
        <v>41768</v>
      </c>
      <c r="I3214" s="1">
        <v>41768</v>
      </c>
      <c r="J3214">
        <v>1</v>
      </c>
      <c r="K3214">
        <v>1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 t="s">
        <v>205</v>
      </c>
      <c r="B3215">
        <v>19</v>
      </c>
      <c r="C3215" t="s">
        <v>205</v>
      </c>
      <c r="D3215" t="s">
        <v>234</v>
      </c>
      <c r="E3215" t="s">
        <v>20</v>
      </c>
      <c r="F3215" t="s">
        <v>21</v>
      </c>
      <c r="G3215">
        <v>0</v>
      </c>
      <c r="H3215" s="1">
        <v>41779</v>
      </c>
      <c r="I3215" s="1">
        <v>41779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 t="s">
        <v>205</v>
      </c>
      <c r="B3216">
        <v>19</v>
      </c>
      <c r="C3216" t="s">
        <v>205</v>
      </c>
      <c r="D3216" t="s">
        <v>31</v>
      </c>
      <c r="E3216" t="s">
        <v>20</v>
      </c>
      <c r="F3216" t="s">
        <v>21</v>
      </c>
      <c r="G3216">
        <v>0</v>
      </c>
      <c r="H3216" s="1">
        <v>41800</v>
      </c>
      <c r="I3216" s="1">
        <v>41800</v>
      </c>
      <c r="J3216">
        <v>1</v>
      </c>
      <c r="K3216">
        <v>1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 t="s">
        <v>205</v>
      </c>
      <c r="B3217">
        <v>19</v>
      </c>
      <c r="C3217" t="s">
        <v>205</v>
      </c>
      <c r="D3217" t="s">
        <v>235</v>
      </c>
      <c r="E3217" t="s">
        <v>20</v>
      </c>
      <c r="F3217" t="s">
        <v>21</v>
      </c>
      <c r="G3217">
        <v>0</v>
      </c>
      <c r="H3217" s="1">
        <v>41807</v>
      </c>
      <c r="I3217" s="1">
        <v>41807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 t="s">
        <v>205</v>
      </c>
      <c r="B3218">
        <v>19</v>
      </c>
      <c r="C3218" t="s">
        <v>205</v>
      </c>
      <c r="D3218" t="s">
        <v>236</v>
      </c>
      <c r="E3218" t="s">
        <v>20</v>
      </c>
      <c r="F3218" t="s">
        <v>21</v>
      </c>
      <c r="G3218">
        <v>0</v>
      </c>
      <c r="H3218" s="1">
        <v>41809</v>
      </c>
      <c r="I3218" s="1">
        <v>41809</v>
      </c>
      <c r="J3218">
        <v>0</v>
      </c>
      <c r="K3218">
        <v>1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 t="s">
        <v>205</v>
      </c>
      <c r="B3219">
        <v>19</v>
      </c>
      <c r="C3219" t="s">
        <v>205</v>
      </c>
      <c r="D3219" t="s">
        <v>237</v>
      </c>
      <c r="E3219" t="s">
        <v>18</v>
      </c>
      <c r="F3219" t="s">
        <v>19</v>
      </c>
      <c r="G3219">
        <v>0</v>
      </c>
      <c r="H3219" s="1">
        <v>41862</v>
      </c>
      <c r="I3219" s="1">
        <v>41862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 t="s">
        <v>205</v>
      </c>
      <c r="B3220">
        <v>19</v>
      </c>
      <c r="C3220" t="s">
        <v>205</v>
      </c>
      <c r="D3220" t="s">
        <v>238</v>
      </c>
      <c r="E3220" t="s">
        <v>20</v>
      </c>
      <c r="F3220" t="s">
        <v>21</v>
      </c>
      <c r="G3220">
        <v>0</v>
      </c>
      <c r="H3220" s="1">
        <v>41974</v>
      </c>
      <c r="I3220" s="1">
        <v>41974</v>
      </c>
      <c r="J3220">
        <v>1</v>
      </c>
      <c r="K3220">
        <v>1</v>
      </c>
      <c r="L3220">
        <v>0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 t="s">
        <v>205</v>
      </c>
      <c r="B3221">
        <v>19</v>
      </c>
      <c r="C3221" t="s">
        <v>205</v>
      </c>
      <c r="D3221" t="s">
        <v>239</v>
      </c>
      <c r="E3221" t="s">
        <v>20</v>
      </c>
      <c r="F3221" t="s">
        <v>21</v>
      </c>
      <c r="G3221">
        <v>0</v>
      </c>
      <c r="H3221" s="1">
        <v>42013</v>
      </c>
      <c r="I3221" s="1">
        <v>42013</v>
      </c>
      <c r="J3221">
        <v>1</v>
      </c>
      <c r="K3221">
        <v>1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 t="s">
        <v>205</v>
      </c>
      <c r="B3222">
        <v>19</v>
      </c>
      <c r="C3222" t="s">
        <v>205</v>
      </c>
      <c r="D3222" t="s">
        <v>181</v>
      </c>
      <c r="E3222" t="s">
        <v>20</v>
      </c>
      <c r="F3222" t="s">
        <v>21</v>
      </c>
      <c r="G3222">
        <v>0</v>
      </c>
      <c r="H3222" s="1">
        <v>42031</v>
      </c>
      <c r="I3222" s="1">
        <v>42031</v>
      </c>
      <c r="J3222">
        <v>1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 t="s">
        <v>205</v>
      </c>
      <c r="B3223">
        <v>19</v>
      </c>
      <c r="C3223" t="s">
        <v>205</v>
      </c>
      <c r="D3223" t="s">
        <v>240</v>
      </c>
      <c r="E3223" t="s">
        <v>20</v>
      </c>
      <c r="F3223" t="s">
        <v>21</v>
      </c>
      <c r="G3223">
        <v>0</v>
      </c>
      <c r="H3223" s="1">
        <v>42031</v>
      </c>
      <c r="I3223" s="1">
        <v>42031</v>
      </c>
      <c r="J3223">
        <v>1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 t="s">
        <v>205</v>
      </c>
      <c r="B3224">
        <v>19</v>
      </c>
      <c r="C3224" t="s">
        <v>205</v>
      </c>
      <c r="D3224" t="s">
        <v>241</v>
      </c>
      <c r="E3224" t="s">
        <v>20</v>
      </c>
      <c r="F3224" t="s">
        <v>21</v>
      </c>
      <c r="G3224">
        <v>0</v>
      </c>
      <c r="H3224" s="1">
        <v>42047</v>
      </c>
      <c r="I3224" s="1">
        <v>42047</v>
      </c>
      <c r="J3224">
        <v>1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 t="s">
        <v>205</v>
      </c>
      <c r="B3225">
        <v>19</v>
      </c>
      <c r="C3225" t="s">
        <v>205</v>
      </c>
      <c r="D3225" t="s">
        <v>242</v>
      </c>
      <c r="E3225" t="s">
        <v>20</v>
      </c>
      <c r="F3225" t="s">
        <v>21</v>
      </c>
      <c r="G3225">
        <v>0</v>
      </c>
      <c r="H3225" s="1">
        <v>42047</v>
      </c>
      <c r="I3225" s="1">
        <v>42047</v>
      </c>
      <c r="J3225">
        <v>1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 t="s">
        <v>205</v>
      </c>
      <c r="B3226">
        <v>19</v>
      </c>
      <c r="C3226" t="s">
        <v>205</v>
      </c>
      <c r="D3226" t="s">
        <v>243</v>
      </c>
      <c r="E3226" t="s">
        <v>20</v>
      </c>
      <c r="F3226" t="s">
        <v>21</v>
      </c>
      <c r="G3226">
        <v>0</v>
      </c>
      <c r="H3226" s="1">
        <v>42053</v>
      </c>
      <c r="I3226" s="1">
        <v>42053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 t="s">
        <v>205</v>
      </c>
      <c r="B3227">
        <v>19</v>
      </c>
      <c r="C3227" t="s">
        <v>205</v>
      </c>
      <c r="D3227" t="s">
        <v>7496</v>
      </c>
      <c r="E3227" t="s">
        <v>20</v>
      </c>
      <c r="F3227" t="s">
        <v>21</v>
      </c>
      <c r="G3227">
        <v>0</v>
      </c>
      <c r="H3227" s="1">
        <v>42180</v>
      </c>
      <c r="I3227" s="1">
        <v>42180</v>
      </c>
      <c r="J3227">
        <v>1</v>
      </c>
      <c r="K3227">
        <v>1</v>
      </c>
      <c r="L3227">
        <v>0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 t="s">
        <v>205</v>
      </c>
      <c r="B3228">
        <v>19</v>
      </c>
      <c r="C3228" t="s">
        <v>205</v>
      </c>
      <c r="D3228" t="s">
        <v>1238</v>
      </c>
      <c r="E3228" t="s">
        <v>18</v>
      </c>
      <c r="F3228" t="s">
        <v>19</v>
      </c>
      <c r="G3228">
        <v>0</v>
      </c>
      <c r="H3228" s="1">
        <v>42194</v>
      </c>
      <c r="I3228" s="1">
        <v>42234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 t="s">
        <v>244</v>
      </c>
      <c r="B3229">
        <v>20</v>
      </c>
      <c r="C3229" t="s">
        <v>244</v>
      </c>
      <c r="D3229" t="s">
        <v>17</v>
      </c>
      <c r="E3229" t="s">
        <v>18</v>
      </c>
      <c r="F3229" t="s">
        <v>19</v>
      </c>
      <c r="G3229">
        <v>0</v>
      </c>
      <c r="H3229" s="1">
        <v>37719</v>
      </c>
      <c r="I3229" s="1">
        <v>41789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 t="s">
        <v>244</v>
      </c>
      <c r="B3230">
        <v>20</v>
      </c>
      <c r="C3230" t="s">
        <v>244</v>
      </c>
      <c r="D3230" t="s">
        <v>25</v>
      </c>
      <c r="E3230" t="s">
        <v>20</v>
      </c>
      <c r="F3230" t="s">
        <v>21</v>
      </c>
      <c r="G3230">
        <v>0</v>
      </c>
      <c r="H3230" s="1">
        <v>40875</v>
      </c>
      <c r="I3230" s="1">
        <v>40875</v>
      </c>
      <c r="J3230">
        <v>1</v>
      </c>
      <c r="K3230">
        <v>1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 t="s">
        <v>244</v>
      </c>
      <c r="B3231">
        <v>20</v>
      </c>
      <c r="C3231" t="s">
        <v>244</v>
      </c>
      <c r="D3231" t="s">
        <v>245</v>
      </c>
      <c r="E3231" t="s">
        <v>27</v>
      </c>
      <c r="F3231" t="s">
        <v>28</v>
      </c>
      <c r="G3231">
        <v>0</v>
      </c>
      <c r="H3231" s="1">
        <v>40875</v>
      </c>
      <c r="I3231" s="1">
        <v>40875</v>
      </c>
      <c r="J3231">
        <v>1</v>
      </c>
      <c r="K3231">
        <v>1</v>
      </c>
      <c r="L3231">
        <v>1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 t="s">
        <v>244</v>
      </c>
      <c r="B3232">
        <v>20</v>
      </c>
      <c r="C3232" t="s">
        <v>244</v>
      </c>
      <c r="D3232" t="s">
        <v>246</v>
      </c>
      <c r="E3232" t="s">
        <v>20</v>
      </c>
      <c r="F3232" t="s">
        <v>21</v>
      </c>
      <c r="G3232">
        <v>0</v>
      </c>
      <c r="H3232" s="1">
        <v>40875</v>
      </c>
      <c r="I3232" s="1">
        <v>40875</v>
      </c>
      <c r="J3232">
        <v>1</v>
      </c>
      <c r="K3232">
        <v>1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 t="s">
        <v>244</v>
      </c>
      <c r="B3233">
        <v>20</v>
      </c>
      <c r="C3233" t="s">
        <v>244</v>
      </c>
      <c r="D3233" t="s">
        <v>207</v>
      </c>
      <c r="E3233" t="s">
        <v>27</v>
      </c>
      <c r="F3233" t="s">
        <v>28</v>
      </c>
      <c r="G3233">
        <v>0</v>
      </c>
      <c r="H3233" s="1">
        <v>40875</v>
      </c>
      <c r="I3233" s="1">
        <v>40875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 t="s">
        <v>244</v>
      </c>
      <c r="B3234">
        <v>20</v>
      </c>
      <c r="C3234" t="s">
        <v>244</v>
      </c>
      <c r="D3234" t="s">
        <v>247</v>
      </c>
      <c r="E3234" t="s">
        <v>27</v>
      </c>
      <c r="F3234" t="s">
        <v>28</v>
      </c>
      <c r="G3234">
        <v>0</v>
      </c>
      <c r="H3234" s="1">
        <v>40875</v>
      </c>
      <c r="I3234" s="1">
        <v>40875</v>
      </c>
      <c r="J3234">
        <v>1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 t="s">
        <v>244</v>
      </c>
      <c r="B3235">
        <v>20</v>
      </c>
      <c r="C3235" t="s">
        <v>244</v>
      </c>
      <c r="D3235" t="s">
        <v>248</v>
      </c>
      <c r="E3235" t="s">
        <v>18</v>
      </c>
      <c r="F3235" t="s">
        <v>19</v>
      </c>
      <c r="G3235">
        <v>0</v>
      </c>
      <c r="H3235" s="1">
        <v>40875</v>
      </c>
      <c r="I3235" s="1">
        <v>40875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 t="s">
        <v>244</v>
      </c>
      <c r="B3236">
        <v>20</v>
      </c>
      <c r="C3236" t="s">
        <v>244</v>
      </c>
      <c r="D3236" t="s">
        <v>249</v>
      </c>
      <c r="E3236" t="s">
        <v>18</v>
      </c>
      <c r="F3236" t="s">
        <v>19</v>
      </c>
      <c r="G3236">
        <v>0</v>
      </c>
      <c r="H3236" s="1">
        <v>40875</v>
      </c>
      <c r="I3236" s="1">
        <v>40875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 t="s">
        <v>244</v>
      </c>
      <c r="B3237">
        <v>20</v>
      </c>
      <c r="C3237" t="s">
        <v>244</v>
      </c>
      <c r="D3237" t="s">
        <v>250</v>
      </c>
      <c r="E3237" t="s">
        <v>18</v>
      </c>
      <c r="F3237" t="s">
        <v>19</v>
      </c>
      <c r="G3237">
        <v>0</v>
      </c>
      <c r="H3237" s="1">
        <v>40875</v>
      </c>
      <c r="I3237" s="1">
        <v>40875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 t="s">
        <v>244</v>
      </c>
      <c r="B3238">
        <v>20</v>
      </c>
      <c r="C3238" t="s">
        <v>244</v>
      </c>
      <c r="D3238" t="s">
        <v>251</v>
      </c>
      <c r="E3238" t="s">
        <v>18</v>
      </c>
      <c r="F3238" t="s">
        <v>19</v>
      </c>
      <c r="G3238">
        <v>0</v>
      </c>
      <c r="H3238" s="1">
        <v>40875</v>
      </c>
      <c r="I3238" s="1">
        <v>40875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 t="s">
        <v>244</v>
      </c>
      <c r="B3239">
        <v>20</v>
      </c>
      <c r="C3239" t="s">
        <v>244</v>
      </c>
      <c r="D3239" t="s">
        <v>252</v>
      </c>
      <c r="E3239" t="s">
        <v>18</v>
      </c>
      <c r="F3239" t="s">
        <v>19</v>
      </c>
      <c r="G3239">
        <v>0</v>
      </c>
      <c r="H3239" s="1">
        <v>40875</v>
      </c>
      <c r="I3239" s="1">
        <v>40875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 t="s">
        <v>244</v>
      </c>
      <c r="B3240">
        <v>20</v>
      </c>
      <c r="C3240" t="s">
        <v>244</v>
      </c>
      <c r="D3240" t="s">
        <v>227</v>
      </c>
      <c r="E3240" t="s">
        <v>27</v>
      </c>
      <c r="F3240" t="s">
        <v>28</v>
      </c>
      <c r="G3240">
        <v>0</v>
      </c>
      <c r="H3240" s="1">
        <v>40875</v>
      </c>
      <c r="I3240" s="1">
        <v>40875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 t="s">
        <v>244</v>
      </c>
      <c r="B3241">
        <v>20</v>
      </c>
      <c r="C3241" t="s">
        <v>244</v>
      </c>
      <c r="D3241" t="s">
        <v>253</v>
      </c>
      <c r="E3241" t="s">
        <v>27</v>
      </c>
      <c r="F3241" t="s">
        <v>28</v>
      </c>
      <c r="G3241">
        <v>0</v>
      </c>
      <c r="H3241" s="1">
        <v>40875</v>
      </c>
      <c r="I3241" s="1">
        <v>40875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 t="s">
        <v>244</v>
      </c>
      <c r="B3242">
        <v>20</v>
      </c>
      <c r="C3242" t="s">
        <v>244</v>
      </c>
      <c r="D3242" t="s">
        <v>254</v>
      </c>
      <c r="E3242" t="s">
        <v>27</v>
      </c>
      <c r="F3242" t="s">
        <v>28</v>
      </c>
      <c r="G3242">
        <v>0</v>
      </c>
      <c r="H3242" s="1">
        <v>40875</v>
      </c>
      <c r="I3242" s="1">
        <v>40875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 t="s">
        <v>244</v>
      </c>
      <c r="B3243">
        <v>20</v>
      </c>
      <c r="C3243" t="s">
        <v>244</v>
      </c>
      <c r="D3243" t="s">
        <v>255</v>
      </c>
      <c r="E3243" t="s">
        <v>27</v>
      </c>
      <c r="F3243" t="s">
        <v>28</v>
      </c>
      <c r="G3243">
        <v>0</v>
      </c>
      <c r="H3243" s="1">
        <v>40875</v>
      </c>
      <c r="I3243" s="1">
        <v>40875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 t="s">
        <v>244</v>
      </c>
      <c r="B3244">
        <v>20</v>
      </c>
      <c r="C3244" t="s">
        <v>244</v>
      </c>
      <c r="D3244" t="s">
        <v>256</v>
      </c>
      <c r="E3244" t="s">
        <v>27</v>
      </c>
      <c r="F3244" t="s">
        <v>28</v>
      </c>
      <c r="G3244">
        <v>0</v>
      </c>
      <c r="H3244" s="1">
        <v>40875</v>
      </c>
      <c r="I3244" s="1">
        <v>40875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 t="s">
        <v>244</v>
      </c>
      <c r="B3245">
        <v>20</v>
      </c>
      <c r="C3245" t="s">
        <v>244</v>
      </c>
      <c r="D3245" t="s">
        <v>228</v>
      </c>
      <c r="E3245" t="s">
        <v>27</v>
      </c>
      <c r="F3245" t="s">
        <v>28</v>
      </c>
      <c r="G3245">
        <v>0</v>
      </c>
      <c r="H3245" s="1">
        <v>40875</v>
      </c>
      <c r="I3245" s="1">
        <v>40875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 t="s">
        <v>244</v>
      </c>
      <c r="B3246">
        <v>20</v>
      </c>
      <c r="C3246" t="s">
        <v>244</v>
      </c>
      <c r="D3246" t="s">
        <v>257</v>
      </c>
      <c r="E3246" t="s">
        <v>27</v>
      </c>
      <c r="F3246" t="s">
        <v>28</v>
      </c>
      <c r="G3246">
        <v>0</v>
      </c>
      <c r="H3246" s="1">
        <v>40875</v>
      </c>
      <c r="I3246" s="1">
        <v>40875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 t="s">
        <v>244</v>
      </c>
      <c r="B3247">
        <v>20</v>
      </c>
      <c r="C3247" t="s">
        <v>244</v>
      </c>
      <c r="D3247" t="s">
        <v>258</v>
      </c>
      <c r="E3247" t="s">
        <v>27</v>
      </c>
      <c r="F3247" t="s">
        <v>28</v>
      </c>
      <c r="G3247">
        <v>0</v>
      </c>
      <c r="H3247" s="1">
        <v>40875</v>
      </c>
      <c r="I3247" s="1">
        <v>40875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 t="s">
        <v>244</v>
      </c>
      <c r="B3248">
        <v>20</v>
      </c>
      <c r="C3248" t="s">
        <v>244</v>
      </c>
      <c r="D3248" t="s">
        <v>259</v>
      </c>
      <c r="E3248" t="s">
        <v>27</v>
      </c>
      <c r="F3248" t="s">
        <v>28</v>
      </c>
      <c r="G3248">
        <v>0</v>
      </c>
      <c r="H3248" s="1">
        <v>40875</v>
      </c>
      <c r="I3248" s="1">
        <v>40875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 t="s">
        <v>244</v>
      </c>
      <c r="B3249">
        <v>20</v>
      </c>
      <c r="C3249" t="s">
        <v>244</v>
      </c>
      <c r="D3249" t="s">
        <v>260</v>
      </c>
      <c r="E3249" t="s">
        <v>27</v>
      </c>
      <c r="F3249" t="s">
        <v>28</v>
      </c>
      <c r="G3249">
        <v>0</v>
      </c>
      <c r="H3249" s="1">
        <v>40875</v>
      </c>
      <c r="I3249" s="1">
        <v>40875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 t="s">
        <v>244</v>
      </c>
      <c r="B3250">
        <v>20</v>
      </c>
      <c r="C3250" t="s">
        <v>244</v>
      </c>
      <c r="D3250" t="s">
        <v>261</v>
      </c>
      <c r="E3250" t="s">
        <v>27</v>
      </c>
      <c r="F3250" t="s">
        <v>28</v>
      </c>
      <c r="G3250">
        <v>0</v>
      </c>
      <c r="H3250" s="1">
        <v>40875</v>
      </c>
      <c r="I3250" s="1">
        <v>40875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 t="s">
        <v>244</v>
      </c>
      <c r="B3251">
        <v>20</v>
      </c>
      <c r="C3251" t="s">
        <v>244</v>
      </c>
      <c r="D3251" t="s">
        <v>262</v>
      </c>
      <c r="E3251" t="s">
        <v>27</v>
      </c>
      <c r="F3251" t="s">
        <v>28</v>
      </c>
      <c r="G3251">
        <v>0</v>
      </c>
      <c r="H3251" s="1">
        <v>40875</v>
      </c>
      <c r="I3251" s="1">
        <v>40875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 t="s">
        <v>244</v>
      </c>
      <c r="B3252">
        <v>20</v>
      </c>
      <c r="C3252" t="s">
        <v>244</v>
      </c>
      <c r="D3252" t="s">
        <v>263</v>
      </c>
      <c r="E3252" t="s">
        <v>27</v>
      </c>
      <c r="F3252" t="s">
        <v>28</v>
      </c>
      <c r="G3252">
        <v>0</v>
      </c>
      <c r="H3252" s="1">
        <v>40875</v>
      </c>
      <c r="I3252" s="1">
        <v>40875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 t="s">
        <v>244</v>
      </c>
      <c r="B3253">
        <v>20</v>
      </c>
      <c r="C3253" t="s">
        <v>244</v>
      </c>
      <c r="D3253" t="s">
        <v>264</v>
      </c>
      <c r="E3253" t="s">
        <v>27</v>
      </c>
      <c r="F3253" t="s">
        <v>28</v>
      </c>
      <c r="G3253">
        <v>0</v>
      </c>
      <c r="H3253" s="1">
        <v>40875</v>
      </c>
      <c r="I3253" s="1">
        <v>40875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 t="s">
        <v>244</v>
      </c>
      <c r="B3254">
        <v>20</v>
      </c>
      <c r="C3254" t="s">
        <v>244</v>
      </c>
      <c r="D3254" t="s">
        <v>265</v>
      </c>
      <c r="E3254" t="s">
        <v>27</v>
      </c>
      <c r="F3254" t="s">
        <v>28</v>
      </c>
      <c r="G3254">
        <v>0</v>
      </c>
      <c r="H3254" s="1">
        <v>40875</v>
      </c>
      <c r="I3254" s="1">
        <v>40875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 t="s">
        <v>244</v>
      </c>
      <c r="B3255">
        <v>20</v>
      </c>
      <c r="C3255" t="s">
        <v>244</v>
      </c>
      <c r="D3255" t="s">
        <v>266</v>
      </c>
      <c r="E3255" t="s">
        <v>27</v>
      </c>
      <c r="F3255" t="s">
        <v>28</v>
      </c>
      <c r="G3255">
        <v>0</v>
      </c>
      <c r="H3255" s="1">
        <v>40875</v>
      </c>
      <c r="I3255" s="1">
        <v>40875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 t="s">
        <v>244</v>
      </c>
      <c r="B3256">
        <v>20</v>
      </c>
      <c r="C3256" t="s">
        <v>244</v>
      </c>
      <c r="D3256" t="s">
        <v>267</v>
      </c>
      <c r="E3256" t="s">
        <v>27</v>
      </c>
      <c r="F3256" t="s">
        <v>28</v>
      </c>
      <c r="G3256">
        <v>0</v>
      </c>
      <c r="H3256" s="1">
        <v>40875</v>
      </c>
      <c r="I3256" s="1">
        <v>40875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 t="s">
        <v>244</v>
      </c>
      <c r="B3257">
        <v>20</v>
      </c>
      <c r="C3257" t="s">
        <v>244</v>
      </c>
      <c r="D3257" t="s">
        <v>268</v>
      </c>
      <c r="E3257" t="s">
        <v>27</v>
      </c>
      <c r="F3257" t="s">
        <v>28</v>
      </c>
      <c r="G3257">
        <v>0</v>
      </c>
      <c r="H3257" s="1">
        <v>40875</v>
      </c>
      <c r="I3257" s="1">
        <v>40875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 t="s">
        <v>244</v>
      </c>
      <c r="B3258">
        <v>20</v>
      </c>
      <c r="C3258" t="s">
        <v>244</v>
      </c>
      <c r="D3258" t="s">
        <v>269</v>
      </c>
      <c r="E3258" t="s">
        <v>27</v>
      </c>
      <c r="F3258" t="s">
        <v>28</v>
      </c>
      <c r="G3258">
        <v>0</v>
      </c>
      <c r="H3258" s="1">
        <v>40875</v>
      </c>
      <c r="I3258" s="1">
        <v>40875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 t="s">
        <v>244</v>
      </c>
      <c r="B3259">
        <v>20</v>
      </c>
      <c r="C3259" t="s">
        <v>244</v>
      </c>
      <c r="D3259" t="s">
        <v>270</v>
      </c>
      <c r="E3259" t="s">
        <v>27</v>
      </c>
      <c r="F3259" t="s">
        <v>28</v>
      </c>
      <c r="G3259">
        <v>0</v>
      </c>
      <c r="H3259" s="1">
        <v>40875</v>
      </c>
      <c r="I3259" s="1">
        <v>40875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 t="s">
        <v>244</v>
      </c>
      <c r="B3260">
        <v>20</v>
      </c>
      <c r="C3260" t="s">
        <v>244</v>
      </c>
      <c r="D3260" t="s">
        <v>271</v>
      </c>
      <c r="E3260" t="s">
        <v>27</v>
      </c>
      <c r="F3260" t="s">
        <v>28</v>
      </c>
      <c r="G3260">
        <v>0</v>
      </c>
      <c r="H3260" s="1">
        <v>40875</v>
      </c>
      <c r="I3260" s="1">
        <v>40875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 t="s">
        <v>244</v>
      </c>
      <c r="B3261">
        <v>20</v>
      </c>
      <c r="C3261" t="s">
        <v>244</v>
      </c>
      <c r="D3261" t="s">
        <v>272</v>
      </c>
      <c r="E3261" t="s">
        <v>27</v>
      </c>
      <c r="F3261" t="s">
        <v>28</v>
      </c>
      <c r="G3261">
        <v>0</v>
      </c>
      <c r="H3261" s="1">
        <v>40875</v>
      </c>
      <c r="I3261" s="1">
        <v>40875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 t="s">
        <v>244</v>
      </c>
      <c r="B3262">
        <v>20</v>
      </c>
      <c r="C3262" t="s">
        <v>244</v>
      </c>
      <c r="D3262" t="s">
        <v>273</v>
      </c>
      <c r="E3262" t="s">
        <v>27</v>
      </c>
      <c r="F3262" t="s">
        <v>28</v>
      </c>
      <c r="G3262">
        <v>0</v>
      </c>
      <c r="H3262" s="1">
        <v>40875</v>
      </c>
      <c r="I3262" s="1">
        <v>40875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 t="s">
        <v>244</v>
      </c>
      <c r="B3263">
        <v>20</v>
      </c>
      <c r="C3263" t="s">
        <v>244</v>
      </c>
      <c r="D3263" t="s">
        <v>274</v>
      </c>
      <c r="E3263" t="s">
        <v>27</v>
      </c>
      <c r="F3263" t="s">
        <v>28</v>
      </c>
      <c r="G3263">
        <v>0</v>
      </c>
      <c r="H3263" s="1">
        <v>40875</v>
      </c>
      <c r="I3263" s="1">
        <v>40875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 t="s">
        <v>244</v>
      </c>
      <c r="B3264">
        <v>20</v>
      </c>
      <c r="C3264" t="s">
        <v>244</v>
      </c>
      <c r="D3264" t="s">
        <v>275</v>
      </c>
      <c r="E3264" t="s">
        <v>27</v>
      </c>
      <c r="F3264" t="s">
        <v>28</v>
      </c>
      <c r="G3264">
        <v>0</v>
      </c>
      <c r="H3264" s="1">
        <v>40875</v>
      </c>
      <c r="I3264" s="1">
        <v>40875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 t="s">
        <v>244</v>
      </c>
      <c r="B3265">
        <v>20</v>
      </c>
      <c r="C3265" t="s">
        <v>244</v>
      </c>
      <c r="D3265" t="s">
        <v>276</v>
      </c>
      <c r="E3265" t="s">
        <v>27</v>
      </c>
      <c r="F3265" t="s">
        <v>28</v>
      </c>
      <c r="G3265">
        <v>0</v>
      </c>
      <c r="H3265" s="1">
        <v>40875</v>
      </c>
      <c r="I3265" s="1">
        <v>40875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 t="s">
        <v>244</v>
      </c>
      <c r="B3266">
        <v>20</v>
      </c>
      <c r="C3266" t="s">
        <v>244</v>
      </c>
      <c r="D3266" t="s">
        <v>277</v>
      </c>
      <c r="E3266" t="s">
        <v>27</v>
      </c>
      <c r="F3266" t="s">
        <v>28</v>
      </c>
      <c r="G3266">
        <v>0</v>
      </c>
      <c r="H3266" s="1">
        <v>40875</v>
      </c>
      <c r="I3266" s="1">
        <v>40875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 t="s">
        <v>244</v>
      </c>
      <c r="B3267">
        <v>20</v>
      </c>
      <c r="C3267" t="s">
        <v>244</v>
      </c>
      <c r="D3267" t="s">
        <v>278</v>
      </c>
      <c r="E3267" t="s">
        <v>27</v>
      </c>
      <c r="F3267" t="s">
        <v>28</v>
      </c>
      <c r="G3267">
        <v>0</v>
      </c>
      <c r="H3267" s="1">
        <v>40875</v>
      </c>
      <c r="I3267" s="1">
        <v>40875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 t="s">
        <v>244</v>
      </c>
      <c r="B3268">
        <v>20</v>
      </c>
      <c r="C3268" t="s">
        <v>244</v>
      </c>
      <c r="D3268" t="s">
        <v>279</v>
      </c>
      <c r="E3268" t="s">
        <v>27</v>
      </c>
      <c r="F3268" t="s">
        <v>28</v>
      </c>
      <c r="G3268">
        <v>0</v>
      </c>
      <c r="H3268" s="1">
        <v>40875</v>
      </c>
      <c r="I3268" s="1">
        <v>40875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 t="s">
        <v>244</v>
      </c>
      <c r="B3269">
        <v>20</v>
      </c>
      <c r="C3269" t="s">
        <v>244</v>
      </c>
      <c r="D3269" t="s">
        <v>280</v>
      </c>
      <c r="E3269" t="s">
        <v>27</v>
      </c>
      <c r="F3269" t="s">
        <v>28</v>
      </c>
      <c r="G3269">
        <v>0</v>
      </c>
      <c r="H3269" s="1">
        <v>40875</v>
      </c>
      <c r="I3269" s="1">
        <v>40875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 t="s">
        <v>244</v>
      </c>
      <c r="B3270">
        <v>20</v>
      </c>
      <c r="C3270" t="s">
        <v>244</v>
      </c>
      <c r="D3270" t="s">
        <v>281</v>
      </c>
      <c r="E3270" t="s">
        <v>27</v>
      </c>
      <c r="F3270" t="s">
        <v>28</v>
      </c>
      <c r="G3270">
        <v>0</v>
      </c>
      <c r="H3270" s="1">
        <v>40875</v>
      </c>
      <c r="I3270" s="1">
        <v>40875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 t="s">
        <v>244</v>
      </c>
      <c r="B3271">
        <v>20</v>
      </c>
      <c r="C3271" t="s">
        <v>244</v>
      </c>
      <c r="D3271" t="s">
        <v>282</v>
      </c>
      <c r="E3271" t="s">
        <v>27</v>
      </c>
      <c r="F3271" t="s">
        <v>28</v>
      </c>
      <c r="G3271">
        <v>0</v>
      </c>
      <c r="H3271" s="1">
        <v>40875</v>
      </c>
      <c r="I3271" s="1">
        <v>40875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 t="s">
        <v>244</v>
      </c>
      <c r="B3272">
        <v>20</v>
      </c>
      <c r="C3272" t="s">
        <v>244</v>
      </c>
      <c r="D3272" t="s">
        <v>283</v>
      </c>
      <c r="E3272" t="s">
        <v>27</v>
      </c>
      <c r="F3272" t="s">
        <v>28</v>
      </c>
      <c r="G3272">
        <v>0</v>
      </c>
      <c r="H3272" s="1">
        <v>40875</v>
      </c>
      <c r="I3272" s="1">
        <v>40875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 t="s">
        <v>244</v>
      </c>
      <c r="B3273">
        <v>20</v>
      </c>
      <c r="C3273" t="s">
        <v>244</v>
      </c>
      <c r="D3273" t="s">
        <v>284</v>
      </c>
      <c r="E3273" t="s">
        <v>27</v>
      </c>
      <c r="F3273" t="s">
        <v>28</v>
      </c>
      <c r="G3273">
        <v>0</v>
      </c>
      <c r="H3273" s="1">
        <v>40875</v>
      </c>
      <c r="I3273" s="1">
        <v>40875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 t="s">
        <v>244</v>
      </c>
      <c r="B3274">
        <v>20</v>
      </c>
      <c r="C3274" t="s">
        <v>244</v>
      </c>
      <c r="D3274" t="s">
        <v>285</v>
      </c>
      <c r="E3274" t="s">
        <v>27</v>
      </c>
      <c r="F3274" t="s">
        <v>28</v>
      </c>
      <c r="G3274">
        <v>0</v>
      </c>
      <c r="H3274" s="1">
        <v>40875</v>
      </c>
      <c r="I3274" s="1">
        <v>40875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 t="s">
        <v>244</v>
      </c>
      <c r="B3275">
        <v>20</v>
      </c>
      <c r="C3275" t="s">
        <v>244</v>
      </c>
      <c r="D3275" t="s">
        <v>286</v>
      </c>
      <c r="E3275" t="s">
        <v>27</v>
      </c>
      <c r="F3275" t="s">
        <v>28</v>
      </c>
      <c r="G3275">
        <v>0</v>
      </c>
      <c r="H3275" s="1">
        <v>40875</v>
      </c>
      <c r="I3275" s="1">
        <v>40875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 t="s">
        <v>244</v>
      </c>
      <c r="B3276">
        <v>20</v>
      </c>
      <c r="C3276" t="s">
        <v>244</v>
      </c>
      <c r="D3276" t="s">
        <v>287</v>
      </c>
      <c r="E3276" t="s">
        <v>27</v>
      </c>
      <c r="F3276" t="s">
        <v>28</v>
      </c>
      <c r="G3276">
        <v>0</v>
      </c>
      <c r="H3276" s="1">
        <v>40875</v>
      </c>
      <c r="I3276" s="1">
        <v>40875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 t="s">
        <v>244</v>
      </c>
      <c r="B3277">
        <v>20</v>
      </c>
      <c r="C3277" t="s">
        <v>244</v>
      </c>
      <c r="D3277" t="s">
        <v>288</v>
      </c>
      <c r="E3277" t="s">
        <v>27</v>
      </c>
      <c r="F3277" t="s">
        <v>28</v>
      </c>
      <c r="G3277">
        <v>0</v>
      </c>
      <c r="H3277" s="1">
        <v>40875</v>
      </c>
      <c r="I3277" s="1">
        <v>40875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 t="s">
        <v>244</v>
      </c>
      <c r="B3278">
        <v>20</v>
      </c>
      <c r="C3278" t="s">
        <v>244</v>
      </c>
      <c r="D3278" t="s">
        <v>289</v>
      </c>
      <c r="E3278" t="s">
        <v>27</v>
      </c>
      <c r="F3278" t="s">
        <v>28</v>
      </c>
      <c r="G3278">
        <v>0</v>
      </c>
      <c r="H3278" s="1">
        <v>40875</v>
      </c>
      <c r="I3278" s="1">
        <v>40875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t="s">
        <v>244</v>
      </c>
      <c r="B3279">
        <v>20</v>
      </c>
      <c r="C3279" t="s">
        <v>244</v>
      </c>
      <c r="D3279" t="s">
        <v>290</v>
      </c>
      <c r="E3279" t="s">
        <v>27</v>
      </c>
      <c r="F3279" t="s">
        <v>28</v>
      </c>
      <c r="G3279">
        <v>0</v>
      </c>
      <c r="H3279" s="1">
        <v>40875</v>
      </c>
      <c r="I3279" s="1">
        <v>40875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 t="s">
        <v>244</v>
      </c>
      <c r="B3280">
        <v>20</v>
      </c>
      <c r="C3280" t="s">
        <v>244</v>
      </c>
      <c r="D3280" t="s">
        <v>291</v>
      </c>
      <c r="E3280" t="s">
        <v>27</v>
      </c>
      <c r="F3280" t="s">
        <v>28</v>
      </c>
      <c r="G3280">
        <v>0</v>
      </c>
      <c r="H3280" s="1">
        <v>40875</v>
      </c>
      <c r="I3280" s="1">
        <v>40875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 t="s">
        <v>244</v>
      </c>
      <c r="B3281">
        <v>20</v>
      </c>
      <c r="C3281" t="s">
        <v>244</v>
      </c>
      <c r="D3281" t="s">
        <v>292</v>
      </c>
      <c r="E3281" t="s">
        <v>27</v>
      </c>
      <c r="F3281" t="s">
        <v>28</v>
      </c>
      <c r="G3281">
        <v>0</v>
      </c>
      <c r="H3281" s="1">
        <v>40875</v>
      </c>
      <c r="I3281" s="1">
        <v>40875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 t="s">
        <v>244</v>
      </c>
      <c r="B3282">
        <v>20</v>
      </c>
      <c r="C3282" t="s">
        <v>244</v>
      </c>
      <c r="D3282" t="s">
        <v>293</v>
      </c>
      <c r="E3282" t="s">
        <v>27</v>
      </c>
      <c r="F3282" t="s">
        <v>28</v>
      </c>
      <c r="G3282">
        <v>0</v>
      </c>
      <c r="H3282" s="1">
        <v>40875</v>
      </c>
      <c r="I3282" s="1">
        <v>40875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 t="s">
        <v>244</v>
      </c>
      <c r="B3283">
        <v>20</v>
      </c>
      <c r="C3283" t="s">
        <v>244</v>
      </c>
      <c r="D3283" t="s">
        <v>294</v>
      </c>
      <c r="E3283" t="s">
        <v>27</v>
      </c>
      <c r="F3283" t="s">
        <v>28</v>
      </c>
      <c r="G3283">
        <v>0</v>
      </c>
      <c r="H3283" s="1">
        <v>40875</v>
      </c>
      <c r="I3283" s="1">
        <v>40875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 t="s">
        <v>244</v>
      </c>
      <c r="B3284">
        <v>20</v>
      </c>
      <c r="C3284" t="s">
        <v>244</v>
      </c>
      <c r="D3284" t="s">
        <v>295</v>
      </c>
      <c r="E3284" t="s">
        <v>27</v>
      </c>
      <c r="F3284" t="s">
        <v>28</v>
      </c>
      <c r="G3284">
        <v>0</v>
      </c>
      <c r="H3284" s="1">
        <v>40875</v>
      </c>
      <c r="I3284" s="1">
        <v>40875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 t="s">
        <v>244</v>
      </c>
      <c r="B3285">
        <v>20</v>
      </c>
      <c r="C3285" t="s">
        <v>244</v>
      </c>
      <c r="D3285" t="s">
        <v>296</v>
      </c>
      <c r="E3285" t="s">
        <v>27</v>
      </c>
      <c r="F3285" t="s">
        <v>28</v>
      </c>
      <c r="G3285">
        <v>0</v>
      </c>
      <c r="H3285" s="1">
        <v>40875</v>
      </c>
      <c r="I3285" s="1">
        <v>40875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 t="s">
        <v>244</v>
      </c>
      <c r="B3286">
        <v>20</v>
      </c>
      <c r="C3286" t="s">
        <v>244</v>
      </c>
      <c r="D3286" t="s">
        <v>297</v>
      </c>
      <c r="E3286" t="s">
        <v>27</v>
      </c>
      <c r="F3286" t="s">
        <v>28</v>
      </c>
      <c r="G3286">
        <v>0</v>
      </c>
      <c r="H3286" s="1">
        <v>40875</v>
      </c>
      <c r="I3286" s="1">
        <v>40875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 t="s">
        <v>244</v>
      </c>
      <c r="B3287">
        <v>20</v>
      </c>
      <c r="C3287" t="s">
        <v>244</v>
      </c>
      <c r="D3287" t="s">
        <v>298</v>
      </c>
      <c r="E3287" t="s">
        <v>27</v>
      </c>
      <c r="F3287" t="s">
        <v>28</v>
      </c>
      <c r="G3287">
        <v>0</v>
      </c>
      <c r="H3287" s="1">
        <v>40875</v>
      </c>
      <c r="I3287" s="1">
        <v>40875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 t="s">
        <v>244</v>
      </c>
      <c r="B3288">
        <v>20</v>
      </c>
      <c r="C3288" t="s">
        <v>244</v>
      </c>
      <c r="D3288" t="s">
        <v>299</v>
      </c>
      <c r="E3288" t="s">
        <v>27</v>
      </c>
      <c r="F3288" t="s">
        <v>28</v>
      </c>
      <c r="G3288">
        <v>0</v>
      </c>
      <c r="H3288" s="1">
        <v>40875</v>
      </c>
      <c r="I3288" s="1">
        <v>40875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 t="s">
        <v>244</v>
      </c>
      <c r="B3289">
        <v>20</v>
      </c>
      <c r="C3289" t="s">
        <v>244</v>
      </c>
      <c r="D3289" t="s">
        <v>300</v>
      </c>
      <c r="E3289" t="s">
        <v>27</v>
      </c>
      <c r="F3289" t="s">
        <v>28</v>
      </c>
      <c r="G3289">
        <v>0</v>
      </c>
      <c r="H3289" s="1">
        <v>40875</v>
      </c>
      <c r="I3289" s="1">
        <v>40875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 t="s">
        <v>244</v>
      </c>
      <c r="B3290">
        <v>20</v>
      </c>
      <c r="C3290" t="s">
        <v>244</v>
      </c>
      <c r="D3290" t="s">
        <v>301</v>
      </c>
      <c r="E3290" t="s">
        <v>27</v>
      </c>
      <c r="F3290" t="s">
        <v>28</v>
      </c>
      <c r="G3290">
        <v>0</v>
      </c>
      <c r="H3290" s="1">
        <v>40875</v>
      </c>
      <c r="I3290" s="1">
        <v>40875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 t="s">
        <v>244</v>
      </c>
      <c r="B3291">
        <v>20</v>
      </c>
      <c r="C3291" t="s">
        <v>244</v>
      </c>
      <c r="D3291" t="s">
        <v>302</v>
      </c>
      <c r="E3291" t="s">
        <v>27</v>
      </c>
      <c r="F3291" t="s">
        <v>28</v>
      </c>
      <c r="G3291">
        <v>0</v>
      </c>
      <c r="H3291" s="1">
        <v>40875</v>
      </c>
      <c r="I3291" s="1">
        <v>40875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 t="s">
        <v>244</v>
      </c>
      <c r="B3292">
        <v>20</v>
      </c>
      <c r="C3292" t="s">
        <v>244</v>
      </c>
      <c r="D3292" t="s">
        <v>303</v>
      </c>
      <c r="E3292" t="s">
        <v>27</v>
      </c>
      <c r="F3292" t="s">
        <v>28</v>
      </c>
      <c r="G3292">
        <v>0</v>
      </c>
      <c r="H3292" s="1">
        <v>40875</v>
      </c>
      <c r="I3292" s="1">
        <v>40875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 t="s">
        <v>244</v>
      </c>
      <c r="B3293">
        <v>20</v>
      </c>
      <c r="C3293" t="s">
        <v>244</v>
      </c>
      <c r="D3293" t="s">
        <v>304</v>
      </c>
      <c r="E3293" t="s">
        <v>27</v>
      </c>
      <c r="F3293" t="s">
        <v>28</v>
      </c>
      <c r="G3293">
        <v>0</v>
      </c>
      <c r="H3293" s="1">
        <v>40875</v>
      </c>
      <c r="I3293" s="1">
        <v>40875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 t="s">
        <v>244</v>
      </c>
      <c r="B3294">
        <v>20</v>
      </c>
      <c r="C3294" t="s">
        <v>244</v>
      </c>
      <c r="D3294" t="s">
        <v>305</v>
      </c>
      <c r="E3294" t="s">
        <v>27</v>
      </c>
      <c r="F3294" t="s">
        <v>28</v>
      </c>
      <c r="G3294">
        <v>0</v>
      </c>
      <c r="H3294" s="1">
        <v>40875</v>
      </c>
      <c r="I3294" s="1">
        <v>40875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 t="s">
        <v>244</v>
      </c>
      <c r="B3295">
        <v>20</v>
      </c>
      <c r="C3295" t="s">
        <v>244</v>
      </c>
      <c r="D3295" t="s">
        <v>306</v>
      </c>
      <c r="E3295" t="s">
        <v>27</v>
      </c>
      <c r="F3295" t="s">
        <v>28</v>
      </c>
      <c r="G3295">
        <v>0</v>
      </c>
      <c r="H3295" s="1">
        <v>40875</v>
      </c>
      <c r="I3295" s="1">
        <v>40875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 t="s">
        <v>244</v>
      </c>
      <c r="B3296">
        <v>20</v>
      </c>
      <c r="C3296" t="s">
        <v>244</v>
      </c>
      <c r="D3296" t="s">
        <v>307</v>
      </c>
      <c r="E3296" t="s">
        <v>27</v>
      </c>
      <c r="F3296" t="s">
        <v>28</v>
      </c>
      <c r="G3296">
        <v>0</v>
      </c>
      <c r="H3296" s="1">
        <v>40875</v>
      </c>
      <c r="I3296" s="1">
        <v>40875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 t="s">
        <v>244</v>
      </c>
      <c r="B3297">
        <v>20</v>
      </c>
      <c r="C3297" t="s">
        <v>244</v>
      </c>
      <c r="D3297" t="s">
        <v>308</v>
      </c>
      <c r="E3297" t="s">
        <v>27</v>
      </c>
      <c r="F3297" t="s">
        <v>28</v>
      </c>
      <c r="G3297">
        <v>0</v>
      </c>
      <c r="H3297" s="1">
        <v>40875</v>
      </c>
      <c r="I3297" s="1">
        <v>40875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 t="s">
        <v>244</v>
      </c>
      <c r="B3298">
        <v>20</v>
      </c>
      <c r="C3298" t="s">
        <v>244</v>
      </c>
      <c r="D3298" t="s">
        <v>309</v>
      </c>
      <c r="E3298" t="s">
        <v>27</v>
      </c>
      <c r="F3298" t="s">
        <v>28</v>
      </c>
      <c r="G3298">
        <v>0</v>
      </c>
      <c r="H3298" s="1">
        <v>40875</v>
      </c>
      <c r="I3298" s="1">
        <v>40875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 t="s">
        <v>244</v>
      </c>
      <c r="B3299">
        <v>20</v>
      </c>
      <c r="C3299" t="s">
        <v>244</v>
      </c>
      <c r="D3299" t="s">
        <v>310</v>
      </c>
      <c r="E3299" t="s">
        <v>27</v>
      </c>
      <c r="F3299" t="s">
        <v>28</v>
      </c>
      <c r="G3299">
        <v>0</v>
      </c>
      <c r="H3299" s="1">
        <v>40875</v>
      </c>
      <c r="I3299" s="1">
        <v>40875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 t="s">
        <v>244</v>
      </c>
      <c r="B3300">
        <v>20</v>
      </c>
      <c r="C3300" t="s">
        <v>244</v>
      </c>
      <c r="D3300" t="s">
        <v>311</v>
      </c>
      <c r="E3300" t="s">
        <v>27</v>
      </c>
      <c r="F3300" t="s">
        <v>28</v>
      </c>
      <c r="G3300">
        <v>0</v>
      </c>
      <c r="H3300" s="1">
        <v>40875</v>
      </c>
      <c r="I3300" s="1">
        <v>40875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 t="s">
        <v>244</v>
      </c>
      <c r="B3301">
        <v>20</v>
      </c>
      <c r="C3301" t="s">
        <v>244</v>
      </c>
      <c r="D3301" t="s">
        <v>312</v>
      </c>
      <c r="E3301" t="s">
        <v>27</v>
      </c>
      <c r="F3301" t="s">
        <v>28</v>
      </c>
      <c r="G3301">
        <v>0</v>
      </c>
      <c r="H3301" s="1">
        <v>40875</v>
      </c>
      <c r="I3301" s="1">
        <v>40875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 t="s">
        <v>244</v>
      </c>
      <c r="B3302">
        <v>20</v>
      </c>
      <c r="C3302" t="s">
        <v>244</v>
      </c>
      <c r="D3302" t="s">
        <v>313</v>
      </c>
      <c r="E3302" t="s">
        <v>27</v>
      </c>
      <c r="F3302" t="s">
        <v>28</v>
      </c>
      <c r="G3302">
        <v>0</v>
      </c>
      <c r="H3302" s="1">
        <v>40875</v>
      </c>
      <c r="I3302" s="1">
        <v>40875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 t="s">
        <v>244</v>
      </c>
      <c r="B3303">
        <v>20</v>
      </c>
      <c r="C3303" t="s">
        <v>244</v>
      </c>
      <c r="D3303" t="s">
        <v>314</v>
      </c>
      <c r="E3303" t="s">
        <v>27</v>
      </c>
      <c r="F3303" t="s">
        <v>28</v>
      </c>
      <c r="G3303">
        <v>0</v>
      </c>
      <c r="H3303" s="1">
        <v>40875</v>
      </c>
      <c r="I3303" s="1">
        <v>40875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 t="s">
        <v>244</v>
      </c>
      <c r="B3304">
        <v>20</v>
      </c>
      <c r="C3304" t="s">
        <v>244</v>
      </c>
      <c r="D3304" t="s">
        <v>315</v>
      </c>
      <c r="E3304" t="s">
        <v>27</v>
      </c>
      <c r="F3304" t="s">
        <v>28</v>
      </c>
      <c r="G3304">
        <v>0</v>
      </c>
      <c r="H3304" s="1">
        <v>40875</v>
      </c>
      <c r="I3304" s="1">
        <v>40875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 t="s">
        <v>244</v>
      </c>
      <c r="B3305">
        <v>20</v>
      </c>
      <c r="C3305" t="s">
        <v>244</v>
      </c>
      <c r="D3305" t="s">
        <v>316</v>
      </c>
      <c r="E3305" t="s">
        <v>27</v>
      </c>
      <c r="F3305" t="s">
        <v>28</v>
      </c>
      <c r="G3305">
        <v>0</v>
      </c>
      <c r="H3305" s="1">
        <v>40875</v>
      </c>
      <c r="I3305" s="1">
        <v>40875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 t="s">
        <v>244</v>
      </c>
      <c r="B3306">
        <v>20</v>
      </c>
      <c r="C3306" t="s">
        <v>244</v>
      </c>
      <c r="D3306" t="s">
        <v>317</v>
      </c>
      <c r="E3306" t="s">
        <v>27</v>
      </c>
      <c r="F3306" t="s">
        <v>28</v>
      </c>
      <c r="G3306">
        <v>0</v>
      </c>
      <c r="H3306" s="1">
        <v>40875</v>
      </c>
      <c r="I3306" s="1">
        <v>40875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 t="s">
        <v>244</v>
      </c>
      <c r="B3307">
        <v>20</v>
      </c>
      <c r="C3307" t="s">
        <v>244</v>
      </c>
      <c r="D3307" t="s">
        <v>318</v>
      </c>
      <c r="E3307" t="s">
        <v>27</v>
      </c>
      <c r="F3307" t="s">
        <v>28</v>
      </c>
      <c r="G3307">
        <v>0</v>
      </c>
      <c r="H3307" s="1">
        <v>40875</v>
      </c>
      <c r="I3307" s="1">
        <v>40875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 t="s">
        <v>244</v>
      </c>
      <c r="B3308">
        <v>20</v>
      </c>
      <c r="C3308" t="s">
        <v>244</v>
      </c>
      <c r="D3308" t="s">
        <v>319</v>
      </c>
      <c r="E3308" t="s">
        <v>27</v>
      </c>
      <c r="F3308" t="s">
        <v>28</v>
      </c>
      <c r="G3308">
        <v>0</v>
      </c>
      <c r="H3308" s="1">
        <v>40875</v>
      </c>
      <c r="I3308" s="1">
        <v>40875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 t="s">
        <v>244</v>
      </c>
      <c r="B3309">
        <v>20</v>
      </c>
      <c r="C3309" t="s">
        <v>244</v>
      </c>
      <c r="D3309" t="s">
        <v>320</v>
      </c>
      <c r="E3309" t="s">
        <v>27</v>
      </c>
      <c r="F3309" t="s">
        <v>28</v>
      </c>
      <c r="G3309">
        <v>0</v>
      </c>
      <c r="H3309" s="1">
        <v>40875</v>
      </c>
      <c r="I3309" s="1">
        <v>40875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t="s">
        <v>244</v>
      </c>
      <c r="B3310">
        <v>20</v>
      </c>
      <c r="C3310" t="s">
        <v>244</v>
      </c>
      <c r="D3310" t="s">
        <v>321</v>
      </c>
      <c r="E3310" t="s">
        <v>27</v>
      </c>
      <c r="F3310" t="s">
        <v>28</v>
      </c>
      <c r="G3310">
        <v>0</v>
      </c>
      <c r="H3310" s="1">
        <v>40875</v>
      </c>
      <c r="I3310" s="1">
        <v>40875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t="s">
        <v>244</v>
      </c>
      <c r="B3311">
        <v>20</v>
      </c>
      <c r="C3311" t="s">
        <v>244</v>
      </c>
      <c r="D3311" t="s">
        <v>322</v>
      </c>
      <c r="E3311" t="s">
        <v>27</v>
      </c>
      <c r="F3311" t="s">
        <v>28</v>
      </c>
      <c r="G3311">
        <v>0</v>
      </c>
      <c r="H3311" s="1">
        <v>40875</v>
      </c>
      <c r="I3311" s="1">
        <v>40875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 t="s">
        <v>244</v>
      </c>
      <c r="B3312">
        <v>20</v>
      </c>
      <c r="C3312" t="s">
        <v>244</v>
      </c>
      <c r="D3312" t="s">
        <v>323</v>
      </c>
      <c r="E3312" t="s">
        <v>27</v>
      </c>
      <c r="F3312" t="s">
        <v>28</v>
      </c>
      <c r="G3312">
        <v>0</v>
      </c>
      <c r="H3312" s="1">
        <v>40875</v>
      </c>
      <c r="I3312" s="1">
        <v>40875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 t="s">
        <v>244</v>
      </c>
      <c r="B3313">
        <v>20</v>
      </c>
      <c r="C3313" t="s">
        <v>244</v>
      </c>
      <c r="D3313" t="s">
        <v>324</v>
      </c>
      <c r="E3313" t="s">
        <v>27</v>
      </c>
      <c r="F3313" t="s">
        <v>28</v>
      </c>
      <c r="G3313">
        <v>0</v>
      </c>
      <c r="H3313" s="1">
        <v>40875</v>
      </c>
      <c r="I3313" s="1">
        <v>40875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 t="s">
        <v>244</v>
      </c>
      <c r="B3314">
        <v>20</v>
      </c>
      <c r="C3314" t="s">
        <v>244</v>
      </c>
      <c r="D3314" t="s">
        <v>325</v>
      </c>
      <c r="E3314" t="s">
        <v>27</v>
      </c>
      <c r="F3314" t="s">
        <v>28</v>
      </c>
      <c r="G3314">
        <v>0</v>
      </c>
      <c r="H3314" s="1">
        <v>40875</v>
      </c>
      <c r="I3314" s="1">
        <v>40875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 t="s">
        <v>244</v>
      </c>
      <c r="B3315">
        <v>20</v>
      </c>
      <c r="C3315" t="s">
        <v>244</v>
      </c>
      <c r="D3315" t="s">
        <v>326</v>
      </c>
      <c r="E3315" t="s">
        <v>27</v>
      </c>
      <c r="F3315" t="s">
        <v>28</v>
      </c>
      <c r="G3315">
        <v>0</v>
      </c>
      <c r="H3315" s="1">
        <v>40875</v>
      </c>
      <c r="I3315" s="1">
        <v>40875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 t="s">
        <v>244</v>
      </c>
      <c r="B3316">
        <v>20</v>
      </c>
      <c r="C3316" t="s">
        <v>244</v>
      </c>
      <c r="D3316" t="s">
        <v>327</v>
      </c>
      <c r="E3316" t="s">
        <v>27</v>
      </c>
      <c r="F3316" t="s">
        <v>28</v>
      </c>
      <c r="G3316">
        <v>0</v>
      </c>
      <c r="H3316" s="1">
        <v>40875</v>
      </c>
      <c r="I3316" s="1">
        <v>40875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 t="s">
        <v>244</v>
      </c>
      <c r="B3317">
        <v>20</v>
      </c>
      <c r="C3317" t="s">
        <v>244</v>
      </c>
      <c r="D3317" t="s">
        <v>328</v>
      </c>
      <c r="E3317" t="s">
        <v>27</v>
      </c>
      <c r="F3317" t="s">
        <v>28</v>
      </c>
      <c r="G3317">
        <v>0</v>
      </c>
      <c r="H3317" s="1">
        <v>40875</v>
      </c>
      <c r="I3317" s="1">
        <v>40875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 t="s">
        <v>244</v>
      </c>
      <c r="B3318">
        <v>20</v>
      </c>
      <c r="C3318" t="s">
        <v>244</v>
      </c>
      <c r="D3318" t="s">
        <v>329</v>
      </c>
      <c r="E3318" t="s">
        <v>27</v>
      </c>
      <c r="F3318" t="s">
        <v>28</v>
      </c>
      <c r="G3318">
        <v>0</v>
      </c>
      <c r="H3318" s="1">
        <v>40875</v>
      </c>
      <c r="I3318" s="1">
        <v>40875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 t="s">
        <v>244</v>
      </c>
      <c r="B3319">
        <v>20</v>
      </c>
      <c r="C3319" t="s">
        <v>244</v>
      </c>
      <c r="D3319" t="s">
        <v>330</v>
      </c>
      <c r="E3319" t="s">
        <v>27</v>
      </c>
      <c r="F3319" t="s">
        <v>28</v>
      </c>
      <c r="G3319">
        <v>0</v>
      </c>
      <c r="H3319" s="1">
        <v>40875</v>
      </c>
      <c r="I3319" s="1">
        <v>40875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 t="s">
        <v>244</v>
      </c>
      <c r="B3320">
        <v>20</v>
      </c>
      <c r="C3320" t="s">
        <v>244</v>
      </c>
      <c r="D3320" t="s">
        <v>331</v>
      </c>
      <c r="E3320" t="s">
        <v>27</v>
      </c>
      <c r="F3320" t="s">
        <v>28</v>
      </c>
      <c r="G3320">
        <v>0</v>
      </c>
      <c r="H3320" s="1">
        <v>40875</v>
      </c>
      <c r="I3320" s="1">
        <v>40875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 t="s">
        <v>244</v>
      </c>
      <c r="B3321">
        <v>20</v>
      </c>
      <c r="C3321" t="s">
        <v>244</v>
      </c>
      <c r="D3321" t="s">
        <v>332</v>
      </c>
      <c r="E3321" t="s">
        <v>27</v>
      </c>
      <c r="F3321" t="s">
        <v>28</v>
      </c>
      <c r="G3321">
        <v>0</v>
      </c>
      <c r="H3321" s="1">
        <v>40875</v>
      </c>
      <c r="I3321" s="1">
        <v>40875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 t="s">
        <v>244</v>
      </c>
      <c r="B3322">
        <v>20</v>
      </c>
      <c r="C3322" t="s">
        <v>244</v>
      </c>
      <c r="D3322" t="s">
        <v>333</v>
      </c>
      <c r="E3322" t="s">
        <v>27</v>
      </c>
      <c r="F3322" t="s">
        <v>28</v>
      </c>
      <c r="G3322">
        <v>0</v>
      </c>
      <c r="H3322" s="1">
        <v>40875</v>
      </c>
      <c r="I3322" s="1">
        <v>40875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 t="s">
        <v>244</v>
      </c>
      <c r="B3323">
        <v>20</v>
      </c>
      <c r="C3323" t="s">
        <v>244</v>
      </c>
      <c r="D3323" t="s">
        <v>334</v>
      </c>
      <c r="E3323" t="s">
        <v>27</v>
      </c>
      <c r="F3323" t="s">
        <v>28</v>
      </c>
      <c r="G3323">
        <v>0</v>
      </c>
      <c r="H3323" s="1">
        <v>40875</v>
      </c>
      <c r="I3323" s="1">
        <v>40875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 t="s">
        <v>244</v>
      </c>
      <c r="B3324">
        <v>20</v>
      </c>
      <c r="C3324" t="s">
        <v>244</v>
      </c>
      <c r="D3324" t="s">
        <v>335</v>
      </c>
      <c r="E3324" t="s">
        <v>27</v>
      </c>
      <c r="F3324" t="s">
        <v>28</v>
      </c>
      <c r="G3324">
        <v>0</v>
      </c>
      <c r="H3324" s="1">
        <v>40875</v>
      </c>
      <c r="I3324" s="1">
        <v>40875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 t="s">
        <v>244</v>
      </c>
      <c r="B3325">
        <v>20</v>
      </c>
      <c r="C3325" t="s">
        <v>244</v>
      </c>
      <c r="D3325" t="s">
        <v>336</v>
      </c>
      <c r="E3325" t="s">
        <v>27</v>
      </c>
      <c r="F3325" t="s">
        <v>28</v>
      </c>
      <c r="G3325">
        <v>0</v>
      </c>
      <c r="H3325" s="1">
        <v>40875</v>
      </c>
      <c r="I3325" s="1">
        <v>40875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 t="s">
        <v>244</v>
      </c>
      <c r="B3326">
        <v>20</v>
      </c>
      <c r="C3326" t="s">
        <v>244</v>
      </c>
      <c r="D3326" t="s">
        <v>337</v>
      </c>
      <c r="E3326" t="s">
        <v>27</v>
      </c>
      <c r="F3326" t="s">
        <v>28</v>
      </c>
      <c r="G3326">
        <v>0</v>
      </c>
      <c r="H3326" s="1">
        <v>40875</v>
      </c>
      <c r="I3326" s="1">
        <v>40875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 t="s">
        <v>244</v>
      </c>
      <c r="B3327">
        <v>20</v>
      </c>
      <c r="C3327" t="s">
        <v>244</v>
      </c>
      <c r="D3327" t="s">
        <v>338</v>
      </c>
      <c r="E3327" t="s">
        <v>27</v>
      </c>
      <c r="F3327" t="s">
        <v>28</v>
      </c>
      <c r="G3327">
        <v>0</v>
      </c>
      <c r="H3327" s="1">
        <v>40875</v>
      </c>
      <c r="I3327" s="1">
        <v>40875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 t="s">
        <v>244</v>
      </c>
      <c r="B3328">
        <v>20</v>
      </c>
      <c r="C3328" t="s">
        <v>244</v>
      </c>
      <c r="D3328" t="s">
        <v>339</v>
      </c>
      <c r="E3328" t="s">
        <v>27</v>
      </c>
      <c r="F3328" t="s">
        <v>28</v>
      </c>
      <c r="G3328">
        <v>0</v>
      </c>
      <c r="H3328" s="1">
        <v>40875</v>
      </c>
      <c r="I3328" s="1">
        <v>40875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 t="s">
        <v>244</v>
      </c>
      <c r="B3329">
        <v>20</v>
      </c>
      <c r="C3329" t="s">
        <v>244</v>
      </c>
      <c r="D3329" t="s">
        <v>340</v>
      </c>
      <c r="E3329" t="s">
        <v>27</v>
      </c>
      <c r="F3329" t="s">
        <v>28</v>
      </c>
      <c r="G3329">
        <v>0</v>
      </c>
      <c r="H3329" s="1">
        <v>40875</v>
      </c>
      <c r="I3329" s="1">
        <v>40875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 t="s">
        <v>244</v>
      </c>
      <c r="B3330">
        <v>20</v>
      </c>
      <c r="C3330" t="s">
        <v>244</v>
      </c>
      <c r="D3330" t="s">
        <v>341</v>
      </c>
      <c r="E3330" t="s">
        <v>27</v>
      </c>
      <c r="F3330" t="s">
        <v>28</v>
      </c>
      <c r="G3330">
        <v>0</v>
      </c>
      <c r="H3330" s="1">
        <v>40875</v>
      </c>
      <c r="I3330" s="1">
        <v>40875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 t="s">
        <v>244</v>
      </c>
      <c r="B3331">
        <v>20</v>
      </c>
      <c r="C3331" t="s">
        <v>244</v>
      </c>
      <c r="D3331" t="s">
        <v>342</v>
      </c>
      <c r="E3331" t="s">
        <v>27</v>
      </c>
      <c r="F3331" t="s">
        <v>28</v>
      </c>
      <c r="G3331">
        <v>0</v>
      </c>
      <c r="H3331" s="1">
        <v>40875</v>
      </c>
      <c r="I3331" s="1">
        <v>40875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 t="s">
        <v>244</v>
      </c>
      <c r="B3332">
        <v>20</v>
      </c>
      <c r="C3332" t="s">
        <v>244</v>
      </c>
      <c r="D3332" t="s">
        <v>343</v>
      </c>
      <c r="E3332" t="s">
        <v>27</v>
      </c>
      <c r="F3332" t="s">
        <v>28</v>
      </c>
      <c r="G3332">
        <v>0</v>
      </c>
      <c r="H3332" s="1">
        <v>40875</v>
      </c>
      <c r="I3332" s="1">
        <v>40875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 t="s">
        <v>244</v>
      </c>
      <c r="B3333">
        <v>20</v>
      </c>
      <c r="C3333" t="s">
        <v>244</v>
      </c>
      <c r="D3333" t="s">
        <v>344</v>
      </c>
      <c r="E3333" t="s">
        <v>27</v>
      </c>
      <c r="F3333" t="s">
        <v>28</v>
      </c>
      <c r="G3333">
        <v>0</v>
      </c>
      <c r="H3333" s="1">
        <v>40875</v>
      </c>
      <c r="I3333" s="1">
        <v>40875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 t="s">
        <v>244</v>
      </c>
      <c r="B3334">
        <v>20</v>
      </c>
      <c r="C3334" t="s">
        <v>244</v>
      </c>
      <c r="D3334" t="s">
        <v>345</v>
      </c>
      <c r="E3334" t="s">
        <v>27</v>
      </c>
      <c r="F3334" t="s">
        <v>28</v>
      </c>
      <c r="G3334">
        <v>0</v>
      </c>
      <c r="H3334" s="1">
        <v>40875</v>
      </c>
      <c r="I3334" s="1">
        <v>40875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 t="s">
        <v>244</v>
      </c>
      <c r="B3335">
        <v>20</v>
      </c>
      <c r="C3335" t="s">
        <v>244</v>
      </c>
      <c r="D3335" t="s">
        <v>346</v>
      </c>
      <c r="E3335" t="s">
        <v>27</v>
      </c>
      <c r="F3335" t="s">
        <v>28</v>
      </c>
      <c r="G3335">
        <v>0</v>
      </c>
      <c r="H3335" s="1">
        <v>40875</v>
      </c>
      <c r="I3335" s="1">
        <v>40875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 t="s">
        <v>244</v>
      </c>
      <c r="B3336">
        <v>20</v>
      </c>
      <c r="C3336" t="s">
        <v>244</v>
      </c>
      <c r="D3336" t="s">
        <v>347</v>
      </c>
      <c r="E3336" t="s">
        <v>27</v>
      </c>
      <c r="F3336" t="s">
        <v>28</v>
      </c>
      <c r="G3336">
        <v>0</v>
      </c>
      <c r="H3336" s="1">
        <v>40875</v>
      </c>
      <c r="I3336" s="1">
        <v>40875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 t="s">
        <v>244</v>
      </c>
      <c r="B3337">
        <v>20</v>
      </c>
      <c r="C3337" t="s">
        <v>244</v>
      </c>
      <c r="D3337" t="s">
        <v>348</v>
      </c>
      <c r="E3337" t="s">
        <v>27</v>
      </c>
      <c r="F3337" t="s">
        <v>28</v>
      </c>
      <c r="G3337">
        <v>0</v>
      </c>
      <c r="H3337" s="1">
        <v>40875</v>
      </c>
      <c r="I3337" s="1">
        <v>40875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 t="s">
        <v>244</v>
      </c>
      <c r="B3338">
        <v>20</v>
      </c>
      <c r="C3338" t="s">
        <v>244</v>
      </c>
      <c r="D3338" t="s">
        <v>349</v>
      </c>
      <c r="E3338" t="s">
        <v>27</v>
      </c>
      <c r="F3338" t="s">
        <v>28</v>
      </c>
      <c r="G3338">
        <v>0</v>
      </c>
      <c r="H3338" s="1">
        <v>40875</v>
      </c>
      <c r="I3338" s="1">
        <v>40875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 t="s">
        <v>244</v>
      </c>
      <c r="B3339">
        <v>20</v>
      </c>
      <c r="C3339" t="s">
        <v>244</v>
      </c>
      <c r="D3339" t="s">
        <v>350</v>
      </c>
      <c r="E3339" t="s">
        <v>27</v>
      </c>
      <c r="F3339" t="s">
        <v>28</v>
      </c>
      <c r="G3339">
        <v>0</v>
      </c>
      <c r="H3339" s="1">
        <v>40875</v>
      </c>
      <c r="I3339" s="1">
        <v>40875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 t="s">
        <v>244</v>
      </c>
      <c r="B3340">
        <v>20</v>
      </c>
      <c r="C3340" t="s">
        <v>244</v>
      </c>
      <c r="D3340" t="s">
        <v>351</v>
      </c>
      <c r="E3340" t="s">
        <v>27</v>
      </c>
      <c r="F3340" t="s">
        <v>28</v>
      </c>
      <c r="G3340">
        <v>0</v>
      </c>
      <c r="H3340" s="1">
        <v>40875</v>
      </c>
      <c r="I3340" s="1">
        <v>40875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 t="s">
        <v>244</v>
      </c>
      <c r="B3341">
        <v>20</v>
      </c>
      <c r="C3341" t="s">
        <v>244</v>
      </c>
      <c r="D3341" t="s">
        <v>352</v>
      </c>
      <c r="E3341" t="s">
        <v>27</v>
      </c>
      <c r="F3341" t="s">
        <v>28</v>
      </c>
      <c r="G3341">
        <v>0</v>
      </c>
      <c r="H3341" s="1">
        <v>40875</v>
      </c>
      <c r="I3341" s="1">
        <v>40875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 t="s">
        <v>244</v>
      </c>
      <c r="B3342">
        <v>20</v>
      </c>
      <c r="C3342" t="s">
        <v>244</v>
      </c>
      <c r="D3342" t="s">
        <v>353</v>
      </c>
      <c r="E3342" t="s">
        <v>27</v>
      </c>
      <c r="F3342" t="s">
        <v>28</v>
      </c>
      <c r="G3342">
        <v>0</v>
      </c>
      <c r="H3342" s="1">
        <v>40875</v>
      </c>
      <c r="I3342" s="1">
        <v>40875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 t="s">
        <v>244</v>
      </c>
      <c r="B3343">
        <v>20</v>
      </c>
      <c r="C3343" t="s">
        <v>244</v>
      </c>
      <c r="D3343" t="s">
        <v>354</v>
      </c>
      <c r="E3343" t="s">
        <v>27</v>
      </c>
      <c r="F3343" t="s">
        <v>28</v>
      </c>
      <c r="G3343">
        <v>0</v>
      </c>
      <c r="H3343" s="1">
        <v>40875</v>
      </c>
      <c r="I3343" s="1">
        <v>40875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 t="s">
        <v>244</v>
      </c>
      <c r="B3344">
        <v>20</v>
      </c>
      <c r="C3344" t="s">
        <v>244</v>
      </c>
      <c r="D3344" t="s">
        <v>355</v>
      </c>
      <c r="E3344" t="s">
        <v>27</v>
      </c>
      <c r="F3344" t="s">
        <v>28</v>
      </c>
      <c r="G3344">
        <v>0</v>
      </c>
      <c r="H3344" s="1">
        <v>40875</v>
      </c>
      <c r="I3344" s="1">
        <v>40875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 t="s">
        <v>244</v>
      </c>
      <c r="B3345">
        <v>20</v>
      </c>
      <c r="C3345" t="s">
        <v>244</v>
      </c>
      <c r="D3345" t="s">
        <v>356</v>
      </c>
      <c r="E3345" t="s">
        <v>27</v>
      </c>
      <c r="F3345" t="s">
        <v>28</v>
      </c>
      <c r="G3345">
        <v>0</v>
      </c>
      <c r="H3345" s="1">
        <v>40875</v>
      </c>
      <c r="I3345" s="1">
        <v>40875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 t="s">
        <v>244</v>
      </c>
      <c r="B3346">
        <v>20</v>
      </c>
      <c r="C3346" t="s">
        <v>244</v>
      </c>
      <c r="D3346" t="s">
        <v>357</v>
      </c>
      <c r="E3346" t="s">
        <v>27</v>
      </c>
      <c r="F3346" t="s">
        <v>28</v>
      </c>
      <c r="G3346">
        <v>0</v>
      </c>
      <c r="H3346" s="1">
        <v>40875</v>
      </c>
      <c r="I3346" s="1">
        <v>40875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 t="s">
        <v>244</v>
      </c>
      <c r="B3347">
        <v>20</v>
      </c>
      <c r="C3347" t="s">
        <v>244</v>
      </c>
      <c r="D3347" t="s">
        <v>358</v>
      </c>
      <c r="E3347" t="s">
        <v>27</v>
      </c>
      <c r="F3347" t="s">
        <v>28</v>
      </c>
      <c r="G3347">
        <v>0</v>
      </c>
      <c r="H3347" s="1">
        <v>40875</v>
      </c>
      <c r="I3347" s="1">
        <v>40875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 t="s">
        <v>244</v>
      </c>
      <c r="B3348">
        <v>20</v>
      </c>
      <c r="C3348" t="s">
        <v>244</v>
      </c>
      <c r="D3348" t="s">
        <v>359</v>
      </c>
      <c r="E3348" t="s">
        <v>27</v>
      </c>
      <c r="F3348" t="s">
        <v>28</v>
      </c>
      <c r="G3348">
        <v>0</v>
      </c>
      <c r="H3348" s="1">
        <v>40875</v>
      </c>
      <c r="I3348" s="1">
        <v>40875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 t="s">
        <v>244</v>
      </c>
      <c r="B3349">
        <v>20</v>
      </c>
      <c r="C3349" t="s">
        <v>244</v>
      </c>
      <c r="D3349" t="s">
        <v>360</v>
      </c>
      <c r="E3349" t="s">
        <v>27</v>
      </c>
      <c r="F3349" t="s">
        <v>28</v>
      </c>
      <c r="G3349">
        <v>0</v>
      </c>
      <c r="H3349" s="1">
        <v>40875</v>
      </c>
      <c r="I3349" s="1">
        <v>40875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 t="s">
        <v>244</v>
      </c>
      <c r="B3350">
        <v>20</v>
      </c>
      <c r="C3350" t="s">
        <v>244</v>
      </c>
      <c r="D3350" t="s">
        <v>361</v>
      </c>
      <c r="E3350" t="s">
        <v>27</v>
      </c>
      <c r="F3350" t="s">
        <v>28</v>
      </c>
      <c r="G3350">
        <v>0</v>
      </c>
      <c r="H3350" s="1">
        <v>40875</v>
      </c>
      <c r="I3350" s="1">
        <v>40875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 t="s">
        <v>244</v>
      </c>
      <c r="B3351">
        <v>20</v>
      </c>
      <c r="C3351" t="s">
        <v>244</v>
      </c>
      <c r="D3351" t="s">
        <v>362</v>
      </c>
      <c r="E3351" t="s">
        <v>27</v>
      </c>
      <c r="F3351" t="s">
        <v>28</v>
      </c>
      <c r="G3351">
        <v>0</v>
      </c>
      <c r="H3351" s="1">
        <v>40875</v>
      </c>
      <c r="I3351" s="1">
        <v>40875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 t="s">
        <v>244</v>
      </c>
      <c r="B3352">
        <v>20</v>
      </c>
      <c r="C3352" t="s">
        <v>244</v>
      </c>
      <c r="D3352" t="s">
        <v>363</v>
      </c>
      <c r="E3352" t="s">
        <v>27</v>
      </c>
      <c r="F3352" t="s">
        <v>28</v>
      </c>
      <c r="G3352">
        <v>0</v>
      </c>
      <c r="H3352" s="1">
        <v>40875</v>
      </c>
      <c r="I3352" s="1">
        <v>40875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 t="s">
        <v>244</v>
      </c>
      <c r="B3353">
        <v>20</v>
      </c>
      <c r="C3353" t="s">
        <v>244</v>
      </c>
      <c r="D3353" t="s">
        <v>364</v>
      </c>
      <c r="E3353" t="s">
        <v>27</v>
      </c>
      <c r="F3353" t="s">
        <v>28</v>
      </c>
      <c r="G3353">
        <v>0</v>
      </c>
      <c r="H3353" s="1">
        <v>40875</v>
      </c>
      <c r="I3353" s="1">
        <v>40875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 t="s">
        <v>244</v>
      </c>
      <c r="B3354">
        <v>20</v>
      </c>
      <c r="C3354" t="s">
        <v>244</v>
      </c>
      <c r="D3354" t="s">
        <v>365</v>
      </c>
      <c r="E3354" t="s">
        <v>27</v>
      </c>
      <c r="F3354" t="s">
        <v>28</v>
      </c>
      <c r="G3354">
        <v>0</v>
      </c>
      <c r="H3354" s="1">
        <v>40875</v>
      </c>
      <c r="I3354" s="1">
        <v>40875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 t="s">
        <v>244</v>
      </c>
      <c r="B3355">
        <v>20</v>
      </c>
      <c r="C3355" t="s">
        <v>244</v>
      </c>
      <c r="D3355" t="s">
        <v>366</v>
      </c>
      <c r="E3355" t="s">
        <v>27</v>
      </c>
      <c r="F3355" t="s">
        <v>28</v>
      </c>
      <c r="G3355">
        <v>0</v>
      </c>
      <c r="H3355" s="1">
        <v>40875</v>
      </c>
      <c r="I3355" s="1">
        <v>40875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 t="s">
        <v>244</v>
      </c>
      <c r="B3356">
        <v>20</v>
      </c>
      <c r="C3356" t="s">
        <v>244</v>
      </c>
      <c r="D3356" t="s">
        <v>367</v>
      </c>
      <c r="E3356" t="s">
        <v>27</v>
      </c>
      <c r="F3356" t="s">
        <v>28</v>
      </c>
      <c r="G3356">
        <v>0</v>
      </c>
      <c r="H3356" s="1">
        <v>40875</v>
      </c>
      <c r="I3356" s="1">
        <v>40875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 t="s">
        <v>244</v>
      </c>
      <c r="B3357">
        <v>20</v>
      </c>
      <c r="C3357" t="s">
        <v>244</v>
      </c>
      <c r="D3357" t="s">
        <v>368</v>
      </c>
      <c r="E3357" t="s">
        <v>27</v>
      </c>
      <c r="F3357" t="s">
        <v>28</v>
      </c>
      <c r="G3357">
        <v>0</v>
      </c>
      <c r="H3357" s="1">
        <v>40875</v>
      </c>
      <c r="I3357" s="1">
        <v>40875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 t="s">
        <v>244</v>
      </c>
      <c r="B3358">
        <v>20</v>
      </c>
      <c r="C3358" t="s">
        <v>244</v>
      </c>
      <c r="D3358" t="s">
        <v>369</v>
      </c>
      <c r="E3358" t="s">
        <v>27</v>
      </c>
      <c r="F3358" t="s">
        <v>28</v>
      </c>
      <c r="G3358">
        <v>0</v>
      </c>
      <c r="H3358" s="1">
        <v>40875</v>
      </c>
      <c r="I3358" s="1">
        <v>40875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 t="s">
        <v>244</v>
      </c>
      <c r="B3359">
        <v>20</v>
      </c>
      <c r="C3359" t="s">
        <v>244</v>
      </c>
      <c r="D3359" t="s">
        <v>370</v>
      </c>
      <c r="E3359" t="s">
        <v>27</v>
      </c>
      <c r="F3359" t="s">
        <v>28</v>
      </c>
      <c r="G3359">
        <v>0</v>
      </c>
      <c r="H3359" s="1">
        <v>40875</v>
      </c>
      <c r="I3359" s="1">
        <v>40875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 t="s">
        <v>244</v>
      </c>
      <c r="B3360">
        <v>20</v>
      </c>
      <c r="C3360" t="s">
        <v>244</v>
      </c>
      <c r="D3360" t="s">
        <v>371</v>
      </c>
      <c r="E3360" t="s">
        <v>27</v>
      </c>
      <c r="F3360" t="s">
        <v>28</v>
      </c>
      <c r="G3360">
        <v>0</v>
      </c>
      <c r="H3360" s="1">
        <v>40875</v>
      </c>
      <c r="I3360" s="1">
        <v>40875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 t="s">
        <v>244</v>
      </c>
      <c r="B3361">
        <v>20</v>
      </c>
      <c r="C3361" t="s">
        <v>244</v>
      </c>
      <c r="D3361" t="s">
        <v>372</v>
      </c>
      <c r="E3361" t="s">
        <v>27</v>
      </c>
      <c r="F3361" t="s">
        <v>28</v>
      </c>
      <c r="G3361">
        <v>0</v>
      </c>
      <c r="H3361" s="1">
        <v>40875</v>
      </c>
      <c r="I3361" s="1">
        <v>40875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 t="s">
        <v>244</v>
      </c>
      <c r="B3362">
        <v>20</v>
      </c>
      <c r="C3362" t="s">
        <v>244</v>
      </c>
      <c r="D3362" t="s">
        <v>373</v>
      </c>
      <c r="E3362" t="s">
        <v>27</v>
      </c>
      <c r="F3362" t="s">
        <v>28</v>
      </c>
      <c r="G3362">
        <v>0</v>
      </c>
      <c r="H3362" s="1">
        <v>40875</v>
      </c>
      <c r="I3362" s="1">
        <v>40875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 t="s">
        <v>244</v>
      </c>
      <c r="B3363">
        <v>20</v>
      </c>
      <c r="C3363" t="s">
        <v>244</v>
      </c>
      <c r="D3363" t="s">
        <v>374</v>
      </c>
      <c r="E3363" t="s">
        <v>27</v>
      </c>
      <c r="F3363" t="s">
        <v>28</v>
      </c>
      <c r="G3363">
        <v>0</v>
      </c>
      <c r="H3363" s="1">
        <v>40875</v>
      </c>
      <c r="I3363" s="1">
        <v>40875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 t="s">
        <v>244</v>
      </c>
      <c r="B3364">
        <v>20</v>
      </c>
      <c r="C3364" t="s">
        <v>244</v>
      </c>
      <c r="D3364" t="s">
        <v>375</v>
      </c>
      <c r="E3364" t="s">
        <v>27</v>
      </c>
      <c r="F3364" t="s">
        <v>28</v>
      </c>
      <c r="G3364">
        <v>0</v>
      </c>
      <c r="H3364" s="1">
        <v>40875</v>
      </c>
      <c r="I3364" s="1">
        <v>40875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 t="s">
        <v>244</v>
      </c>
      <c r="B3365">
        <v>20</v>
      </c>
      <c r="C3365" t="s">
        <v>244</v>
      </c>
      <c r="D3365" t="s">
        <v>376</v>
      </c>
      <c r="E3365" t="s">
        <v>27</v>
      </c>
      <c r="F3365" t="s">
        <v>28</v>
      </c>
      <c r="G3365">
        <v>0</v>
      </c>
      <c r="H3365" s="1">
        <v>40875</v>
      </c>
      <c r="I3365" s="1">
        <v>40875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 t="s">
        <v>244</v>
      </c>
      <c r="B3366">
        <v>20</v>
      </c>
      <c r="C3366" t="s">
        <v>244</v>
      </c>
      <c r="D3366" t="s">
        <v>377</v>
      </c>
      <c r="E3366" t="s">
        <v>27</v>
      </c>
      <c r="F3366" t="s">
        <v>28</v>
      </c>
      <c r="G3366">
        <v>0</v>
      </c>
      <c r="H3366" s="1">
        <v>40875</v>
      </c>
      <c r="I3366" s="1">
        <v>40875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 t="s">
        <v>244</v>
      </c>
      <c r="B3367">
        <v>20</v>
      </c>
      <c r="C3367" t="s">
        <v>244</v>
      </c>
      <c r="D3367" t="s">
        <v>378</v>
      </c>
      <c r="E3367" t="s">
        <v>27</v>
      </c>
      <c r="F3367" t="s">
        <v>28</v>
      </c>
      <c r="G3367">
        <v>0</v>
      </c>
      <c r="H3367" s="1">
        <v>40875</v>
      </c>
      <c r="I3367" s="1">
        <v>40875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 t="s">
        <v>244</v>
      </c>
      <c r="B3368">
        <v>20</v>
      </c>
      <c r="C3368" t="s">
        <v>244</v>
      </c>
      <c r="D3368" t="s">
        <v>379</v>
      </c>
      <c r="E3368" t="s">
        <v>27</v>
      </c>
      <c r="F3368" t="s">
        <v>28</v>
      </c>
      <c r="G3368">
        <v>0</v>
      </c>
      <c r="H3368" s="1">
        <v>40875</v>
      </c>
      <c r="I3368" s="1">
        <v>40875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 t="s">
        <v>244</v>
      </c>
      <c r="B3369">
        <v>20</v>
      </c>
      <c r="C3369" t="s">
        <v>244</v>
      </c>
      <c r="D3369" t="s">
        <v>380</v>
      </c>
      <c r="E3369" t="s">
        <v>27</v>
      </c>
      <c r="F3369" t="s">
        <v>28</v>
      </c>
      <c r="G3369">
        <v>0</v>
      </c>
      <c r="H3369" s="1">
        <v>40875</v>
      </c>
      <c r="I3369" s="1">
        <v>40875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 t="s">
        <v>244</v>
      </c>
      <c r="B3370">
        <v>20</v>
      </c>
      <c r="C3370" t="s">
        <v>244</v>
      </c>
      <c r="D3370" t="s">
        <v>381</v>
      </c>
      <c r="E3370" t="s">
        <v>27</v>
      </c>
      <c r="F3370" t="s">
        <v>28</v>
      </c>
      <c r="G3370">
        <v>0</v>
      </c>
      <c r="H3370" s="1">
        <v>40875</v>
      </c>
      <c r="I3370" s="1">
        <v>40875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 t="s">
        <v>244</v>
      </c>
      <c r="B3371">
        <v>20</v>
      </c>
      <c r="C3371" t="s">
        <v>244</v>
      </c>
      <c r="D3371" t="s">
        <v>382</v>
      </c>
      <c r="E3371" t="s">
        <v>27</v>
      </c>
      <c r="F3371" t="s">
        <v>28</v>
      </c>
      <c r="G3371">
        <v>0</v>
      </c>
      <c r="H3371" s="1">
        <v>40875</v>
      </c>
      <c r="I3371" s="1">
        <v>40875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 t="s">
        <v>244</v>
      </c>
      <c r="B3372">
        <v>20</v>
      </c>
      <c r="C3372" t="s">
        <v>244</v>
      </c>
      <c r="D3372" t="s">
        <v>383</v>
      </c>
      <c r="E3372" t="s">
        <v>27</v>
      </c>
      <c r="F3372" t="s">
        <v>28</v>
      </c>
      <c r="G3372">
        <v>0</v>
      </c>
      <c r="H3372" s="1">
        <v>40875</v>
      </c>
      <c r="I3372" s="1">
        <v>40875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 t="s">
        <v>244</v>
      </c>
      <c r="B3373">
        <v>20</v>
      </c>
      <c r="C3373" t="s">
        <v>244</v>
      </c>
      <c r="D3373" t="s">
        <v>384</v>
      </c>
      <c r="E3373" t="s">
        <v>27</v>
      </c>
      <c r="F3373" t="s">
        <v>28</v>
      </c>
      <c r="G3373">
        <v>0</v>
      </c>
      <c r="H3373" s="1">
        <v>40875</v>
      </c>
      <c r="I3373" s="1">
        <v>40875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 t="s">
        <v>244</v>
      </c>
      <c r="B3374">
        <v>20</v>
      </c>
      <c r="C3374" t="s">
        <v>244</v>
      </c>
      <c r="D3374" t="s">
        <v>385</v>
      </c>
      <c r="E3374" t="s">
        <v>27</v>
      </c>
      <c r="F3374" t="s">
        <v>28</v>
      </c>
      <c r="G3374">
        <v>0</v>
      </c>
      <c r="H3374" s="1">
        <v>40875</v>
      </c>
      <c r="I3374" s="1">
        <v>40875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 t="s">
        <v>244</v>
      </c>
      <c r="B3375">
        <v>20</v>
      </c>
      <c r="C3375" t="s">
        <v>244</v>
      </c>
      <c r="D3375" t="s">
        <v>386</v>
      </c>
      <c r="E3375" t="s">
        <v>27</v>
      </c>
      <c r="F3375" t="s">
        <v>28</v>
      </c>
      <c r="G3375">
        <v>0</v>
      </c>
      <c r="H3375" s="1">
        <v>40875</v>
      </c>
      <c r="I3375" s="1">
        <v>40875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 t="s">
        <v>244</v>
      </c>
      <c r="B3376">
        <v>20</v>
      </c>
      <c r="C3376" t="s">
        <v>244</v>
      </c>
      <c r="D3376" t="s">
        <v>387</v>
      </c>
      <c r="E3376" t="s">
        <v>27</v>
      </c>
      <c r="F3376" t="s">
        <v>28</v>
      </c>
      <c r="G3376">
        <v>0</v>
      </c>
      <c r="H3376" s="1">
        <v>40875</v>
      </c>
      <c r="I3376" s="1">
        <v>40875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 t="s">
        <v>244</v>
      </c>
      <c r="B3377">
        <v>20</v>
      </c>
      <c r="C3377" t="s">
        <v>244</v>
      </c>
      <c r="D3377" t="s">
        <v>388</v>
      </c>
      <c r="E3377" t="s">
        <v>27</v>
      </c>
      <c r="F3377" t="s">
        <v>28</v>
      </c>
      <c r="G3377">
        <v>0</v>
      </c>
      <c r="H3377" s="1">
        <v>40875</v>
      </c>
      <c r="I3377" s="1">
        <v>40875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 t="s">
        <v>244</v>
      </c>
      <c r="B3378">
        <v>20</v>
      </c>
      <c r="C3378" t="s">
        <v>244</v>
      </c>
      <c r="D3378" t="s">
        <v>389</v>
      </c>
      <c r="E3378" t="s">
        <v>27</v>
      </c>
      <c r="F3378" t="s">
        <v>28</v>
      </c>
      <c r="G3378">
        <v>0</v>
      </c>
      <c r="H3378" s="1">
        <v>40875</v>
      </c>
      <c r="I3378" s="1">
        <v>40875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 t="s">
        <v>244</v>
      </c>
      <c r="B3379">
        <v>20</v>
      </c>
      <c r="C3379" t="s">
        <v>244</v>
      </c>
      <c r="D3379" t="s">
        <v>390</v>
      </c>
      <c r="E3379" t="s">
        <v>27</v>
      </c>
      <c r="F3379" t="s">
        <v>28</v>
      </c>
      <c r="G3379">
        <v>0</v>
      </c>
      <c r="H3379" s="1">
        <v>40875</v>
      </c>
      <c r="I3379" s="1">
        <v>40875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 t="s">
        <v>244</v>
      </c>
      <c r="B3380">
        <v>20</v>
      </c>
      <c r="C3380" t="s">
        <v>244</v>
      </c>
      <c r="D3380" t="s">
        <v>391</v>
      </c>
      <c r="E3380" t="s">
        <v>27</v>
      </c>
      <c r="F3380" t="s">
        <v>28</v>
      </c>
      <c r="G3380">
        <v>0</v>
      </c>
      <c r="H3380" s="1">
        <v>40875</v>
      </c>
      <c r="I3380" s="1">
        <v>40875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 t="s">
        <v>244</v>
      </c>
      <c r="B3381">
        <v>20</v>
      </c>
      <c r="C3381" t="s">
        <v>244</v>
      </c>
      <c r="D3381" t="s">
        <v>392</v>
      </c>
      <c r="E3381" t="s">
        <v>27</v>
      </c>
      <c r="F3381" t="s">
        <v>28</v>
      </c>
      <c r="G3381">
        <v>0</v>
      </c>
      <c r="H3381" s="1">
        <v>40875</v>
      </c>
      <c r="I3381" s="1">
        <v>40875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 t="s">
        <v>244</v>
      </c>
      <c r="B3382">
        <v>20</v>
      </c>
      <c r="C3382" t="s">
        <v>244</v>
      </c>
      <c r="D3382" t="s">
        <v>393</v>
      </c>
      <c r="E3382" t="s">
        <v>27</v>
      </c>
      <c r="F3382" t="s">
        <v>28</v>
      </c>
      <c r="G3382">
        <v>0</v>
      </c>
      <c r="H3382" s="1">
        <v>40875</v>
      </c>
      <c r="I3382" s="1">
        <v>40875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 t="s">
        <v>244</v>
      </c>
      <c r="B3383">
        <v>20</v>
      </c>
      <c r="C3383" t="s">
        <v>244</v>
      </c>
      <c r="D3383" t="s">
        <v>394</v>
      </c>
      <c r="E3383" t="s">
        <v>27</v>
      </c>
      <c r="F3383" t="s">
        <v>28</v>
      </c>
      <c r="G3383">
        <v>0</v>
      </c>
      <c r="H3383" s="1">
        <v>40875</v>
      </c>
      <c r="I3383" s="1">
        <v>40875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 t="s">
        <v>244</v>
      </c>
      <c r="B3384">
        <v>20</v>
      </c>
      <c r="C3384" t="s">
        <v>244</v>
      </c>
      <c r="D3384" t="s">
        <v>395</v>
      </c>
      <c r="E3384" t="s">
        <v>27</v>
      </c>
      <c r="F3384" t="s">
        <v>28</v>
      </c>
      <c r="G3384">
        <v>0</v>
      </c>
      <c r="H3384" s="1">
        <v>40875</v>
      </c>
      <c r="I3384" s="1">
        <v>40875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 t="s">
        <v>244</v>
      </c>
      <c r="B3385">
        <v>20</v>
      </c>
      <c r="C3385" t="s">
        <v>244</v>
      </c>
      <c r="D3385" t="s">
        <v>396</v>
      </c>
      <c r="E3385" t="s">
        <v>27</v>
      </c>
      <c r="F3385" t="s">
        <v>28</v>
      </c>
      <c r="G3385">
        <v>0</v>
      </c>
      <c r="H3385" s="1">
        <v>40875</v>
      </c>
      <c r="I3385" s="1">
        <v>40875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 t="s">
        <v>244</v>
      </c>
      <c r="B3386">
        <v>20</v>
      </c>
      <c r="C3386" t="s">
        <v>244</v>
      </c>
      <c r="D3386" t="s">
        <v>397</v>
      </c>
      <c r="E3386" t="s">
        <v>27</v>
      </c>
      <c r="F3386" t="s">
        <v>28</v>
      </c>
      <c r="G3386">
        <v>0</v>
      </c>
      <c r="H3386" s="1">
        <v>40875</v>
      </c>
      <c r="I3386" s="1">
        <v>40875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 t="s">
        <v>244</v>
      </c>
      <c r="B3387">
        <v>20</v>
      </c>
      <c r="C3387" t="s">
        <v>244</v>
      </c>
      <c r="D3387" t="s">
        <v>398</v>
      </c>
      <c r="E3387" t="s">
        <v>27</v>
      </c>
      <c r="F3387" t="s">
        <v>28</v>
      </c>
      <c r="G3387">
        <v>0</v>
      </c>
      <c r="H3387" s="1">
        <v>40875</v>
      </c>
      <c r="I3387" s="1">
        <v>40875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 t="s">
        <v>244</v>
      </c>
      <c r="B3388">
        <v>20</v>
      </c>
      <c r="C3388" t="s">
        <v>244</v>
      </c>
      <c r="D3388" t="s">
        <v>399</v>
      </c>
      <c r="E3388" t="s">
        <v>27</v>
      </c>
      <c r="F3388" t="s">
        <v>28</v>
      </c>
      <c r="G3388">
        <v>0</v>
      </c>
      <c r="H3388" s="1">
        <v>40875</v>
      </c>
      <c r="I3388" s="1">
        <v>40875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 t="s">
        <v>244</v>
      </c>
      <c r="B3389">
        <v>20</v>
      </c>
      <c r="C3389" t="s">
        <v>244</v>
      </c>
      <c r="D3389" t="s">
        <v>400</v>
      </c>
      <c r="E3389" t="s">
        <v>27</v>
      </c>
      <c r="F3389" t="s">
        <v>28</v>
      </c>
      <c r="G3389">
        <v>0</v>
      </c>
      <c r="H3389" s="1">
        <v>40875</v>
      </c>
      <c r="I3389" s="1">
        <v>40875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 t="s">
        <v>244</v>
      </c>
      <c r="B3390">
        <v>20</v>
      </c>
      <c r="C3390" t="s">
        <v>244</v>
      </c>
      <c r="D3390" t="s">
        <v>401</v>
      </c>
      <c r="E3390" t="s">
        <v>27</v>
      </c>
      <c r="F3390" t="s">
        <v>28</v>
      </c>
      <c r="G3390">
        <v>0</v>
      </c>
      <c r="H3390" s="1">
        <v>40875</v>
      </c>
      <c r="I3390" s="1">
        <v>40875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 t="s">
        <v>244</v>
      </c>
      <c r="B3391">
        <v>20</v>
      </c>
      <c r="C3391" t="s">
        <v>244</v>
      </c>
      <c r="D3391" t="s">
        <v>402</v>
      </c>
      <c r="E3391" t="s">
        <v>27</v>
      </c>
      <c r="F3391" t="s">
        <v>28</v>
      </c>
      <c r="G3391">
        <v>0</v>
      </c>
      <c r="H3391" s="1">
        <v>40875</v>
      </c>
      <c r="I3391" s="1">
        <v>40875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 t="s">
        <v>244</v>
      </c>
      <c r="B3392">
        <v>20</v>
      </c>
      <c r="C3392" t="s">
        <v>244</v>
      </c>
      <c r="D3392" t="s">
        <v>403</v>
      </c>
      <c r="E3392" t="s">
        <v>27</v>
      </c>
      <c r="F3392" t="s">
        <v>28</v>
      </c>
      <c r="G3392">
        <v>0</v>
      </c>
      <c r="H3392" s="1">
        <v>40875</v>
      </c>
      <c r="I3392" s="1">
        <v>40875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 t="s">
        <v>244</v>
      </c>
      <c r="B3393">
        <v>20</v>
      </c>
      <c r="C3393" t="s">
        <v>244</v>
      </c>
      <c r="D3393" t="s">
        <v>404</v>
      </c>
      <c r="E3393" t="s">
        <v>27</v>
      </c>
      <c r="F3393" t="s">
        <v>28</v>
      </c>
      <c r="G3393">
        <v>0</v>
      </c>
      <c r="H3393" s="1">
        <v>40875</v>
      </c>
      <c r="I3393" s="1">
        <v>40875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 t="s">
        <v>244</v>
      </c>
      <c r="B3394">
        <v>20</v>
      </c>
      <c r="C3394" t="s">
        <v>244</v>
      </c>
      <c r="D3394" t="s">
        <v>405</v>
      </c>
      <c r="E3394" t="s">
        <v>27</v>
      </c>
      <c r="F3394" t="s">
        <v>28</v>
      </c>
      <c r="G3394">
        <v>0</v>
      </c>
      <c r="H3394" s="1">
        <v>40875</v>
      </c>
      <c r="I3394" s="1">
        <v>40875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 t="s">
        <v>244</v>
      </c>
      <c r="B3395">
        <v>20</v>
      </c>
      <c r="C3395" t="s">
        <v>244</v>
      </c>
      <c r="D3395" t="s">
        <v>406</v>
      </c>
      <c r="E3395" t="s">
        <v>27</v>
      </c>
      <c r="F3395" t="s">
        <v>28</v>
      </c>
      <c r="G3395">
        <v>0</v>
      </c>
      <c r="H3395" s="1">
        <v>40875</v>
      </c>
      <c r="I3395" s="1">
        <v>40875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 t="s">
        <v>244</v>
      </c>
      <c r="B3396">
        <v>20</v>
      </c>
      <c r="C3396" t="s">
        <v>244</v>
      </c>
      <c r="D3396" t="s">
        <v>407</v>
      </c>
      <c r="E3396" t="s">
        <v>27</v>
      </c>
      <c r="F3396" t="s">
        <v>28</v>
      </c>
      <c r="G3396">
        <v>0</v>
      </c>
      <c r="H3396" s="1">
        <v>40875</v>
      </c>
      <c r="I3396" s="1">
        <v>40875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 t="s">
        <v>244</v>
      </c>
      <c r="B3397">
        <v>20</v>
      </c>
      <c r="C3397" t="s">
        <v>244</v>
      </c>
      <c r="D3397" t="s">
        <v>408</v>
      </c>
      <c r="E3397" t="s">
        <v>27</v>
      </c>
      <c r="F3397" t="s">
        <v>28</v>
      </c>
      <c r="G3397">
        <v>0</v>
      </c>
      <c r="H3397" s="1">
        <v>40875</v>
      </c>
      <c r="I3397" s="1">
        <v>40875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 t="s">
        <v>244</v>
      </c>
      <c r="B3398">
        <v>20</v>
      </c>
      <c r="C3398" t="s">
        <v>244</v>
      </c>
      <c r="D3398" t="s">
        <v>409</v>
      </c>
      <c r="E3398" t="s">
        <v>27</v>
      </c>
      <c r="F3398" t="s">
        <v>28</v>
      </c>
      <c r="G3398">
        <v>0</v>
      </c>
      <c r="H3398" s="1">
        <v>40875</v>
      </c>
      <c r="I3398" s="1">
        <v>40875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 t="s">
        <v>244</v>
      </c>
      <c r="B3399">
        <v>20</v>
      </c>
      <c r="C3399" t="s">
        <v>244</v>
      </c>
      <c r="D3399" t="s">
        <v>410</v>
      </c>
      <c r="E3399" t="s">
        <v>27</v>
      </c>
      <c r="F3399" t="s">
        <v>28</v>
      </c>
      <c r="G3399">
        <v>0</v>
      </c>
      <c r="H3399" s="1">
        <v>40875</v>
      </c>
      <c r="I3399" s="1">
        <v>40875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 t="s">
        <v>244</v>
      </c>
      <c r="B3400">
        <v>20</v>
      </c>
      <c r="C3400" t="s">
        <v>244</v>
      </c>
      <c r="D3400" t="s">
        <v>411</v>
      </c>
      <c r="E3400" t="s">
        <v>27</v>
      </c>
      <c r="F3400" t="s">
        <v>28</v>
      </c>
      <c r="G3400">
        <v>0</v>
      </c>
      <c r="H3400" s="1">
        <v>40875</v>
      </c>
      <c r="I3400" s="1">
        <v>40875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 t="s">
        <v>244</v>
      </c>
      <c r="B3401">
        <v>20</v>
      </c>
      <c r="C3401" t="s">
        <v>244</v>
      </c>
      <c r="D3401" t="s">
        <v>412</v>
      </c>
      <c r="E3401" t="s">
        <v>27</v>
      </c>
      <c r="F3401" t="s">
        <v>28</v>
      </c>
      <c r="G3401">
        <v>0</v>
      </c>
      <c r="H3401" s="1">
        <v>40875</v>
      </c>
      <c r="I3401" s="1">
        <v>40875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 t="s">
        <v>244</v>
      </c>
      <c r="B3402">
        <v>20</v>
      </c>
      <c r="C3402" t="s">
        <v>244</v>
      </c>
      <c r="D3402" t="s">
        <v>413</v>
      </c>
      <c r="E3402" t="s">
        <v>27</v>
      </c>
      <c r="F3402" t="s">
        <v>28</v>
      </c>
      <c r="G3402">
        <v>0</v>
      </c>
      <c r="H3402" s="1">
        <v>40875</v>
      </c>
      <c r="I3402" s="1">
        <v>40875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 t="s">
        <v>244</v>
      </c>
      <c r="B3403">
        <v>20</v>
      </c>
      <c r="C3403" t="s">
        <v>244</v>
      </c>
      <c r="D3403" t="s">
        <v>414</v>
      </c>
      <c r="E3403" t="s">
        <v>27</v>
      </c>
      <c r="F3403" t="s">
        <v>28</v>
      </c>
      <c r="G3403">
        <v>0</v>
      </c>
      <c r="H3403" s="1">
        <v>40875</v>
      </c>
      <c r="I3403" s="1">
        <v>40875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 t="s">
        <v>244</v>
      </c>
      <c r="B3404">
        <v>20</v>
      </c>
      <c r="C3404" t="s">
        <v>244</v>
      </c>
      <c r="D3404" t="s">
        <v>415</v>
      </c>
      <c r="E3404" t="s">
        <v>27</v>
      </c>
      <c r="F3404" t="s">
        <v>28</v>
      </c>
      <c r="G3404">
        <v>0</v>
      </c>
      <c r="H3404" s="1">
        <v>40875</v>
      </c>
      <c r="I3404" s="1">
        <v>40875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 t="s">
        <v>244</v>
      </c>
      <c r="B3405">
        <v>20</v>
      </c>
      <c r="C3405" t="s">
        <v>244</v>
      </c>
      <c r="D3405" t="s">
        <v>416</v>
      </c>
      <c r="E3405" t="s">
        <v>27</v>
      </c>
      <c r="F3405" t="s">
        <v>28</v>
      </c>
      <c r="G3405">
        <v>0</v>
      </c>
      <c r="H3405" s="1">
        <v>40875</v>
      </c>
      <c r="I3405" s="1">
        <v>40875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 t="s">
        <v>244</v>
      </c>
      <c r="B3406">
        <v>20</v>
      </c>
      <c r="C3406" t="s">
        <v>244</v>
      </c>
      <c r="D3406" t="s">
        <v>417</v>
      </c>
      <c r="E3406" t="s">
        <v>27</v>
      </c>
      <c r="F3406" t="s">
        <v>28</v>
      </c>
      <c r="G3406">
        <v>0</v>
      </c>
      <c r="H3406" s="1">
        <v>40875</v>
      </c>
      <c r="I3406" s="1">
        <v>40875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 t="s">
        <v>244</v>
      </c>
      <c r="B3407">
        <v>20</v>
      </c>
      <c r="C3407" t="s">
        <v>244</v>
      </c>
      <c r="D3407" t="s">
        <v>418</v>
      </c>
      <c r="E3407" t="s">
        <v>27</v>
      </c>
      <c r="F3407" t="s">
        <v>28</v>
      </c>
      <c r="G3407">
        <v>0</v>
      </c>
      <c r="H3407" s="1">
        <v>40875</v>
      </c>
      <c r="I3407" s="1">
        <v>40875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 t="s">
        <v>244</v>
      </c>
      <c r="B3408">
        <v>20</v>
      </c>
      <c r="C3408" t="s">
        <v>244</v>
      </c>
      <c r="D3408" t="s">
        <v>419</v>
      </c>
      <c r="E3408" t="s">
        <v>27</v>
      </c>
      <c r="F3408" t="s">
        <v>28</v>
      </c>
      <c r="G3408">
        <v>0</v>
      </c>
      <c r="H3408" s="1">
        <v>40875</v>
      </c>
      <c r="I3408" s="1">
        <v>40875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 t="s">
        <v>244</v>
      </c>
      <c r="B3409">
        <v>20</v>
      </c>
      <c r="C3409" t="s">
        <v>244</v>
      </c>
      <c r="D3409" t="s">
        <v>420</v>
      </c>
      <c r="E3409" t="s">
        <v>27</v>
      </c>
      <c r="F3409" t="s">
        <v>28</v>
      </c>
      <c r="G3409">
        <v>0</v>
      </c>
      <c r="H3409" s="1">
        <v>40875</v>
      </c>
      <c r="I3409" s="1">
        <v>40875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 t="s">
        <v>244</v>
      </c>
      <c r="B3410">
        <v>20</v>
      </c>
      <c r="C3410" t="s">
        <v>244</v>
      </c>
      <c r="D3410" t="s">
        <v>421</v>
      </c>
      <c r="E3410" t="s">
        <v>27</v>
      </c>
      <c r="F3410" t="s">
        <v>28</v>
      </c>
      <c r="G3410">
        <v>0</v>
      </c>
      <c r="H3410" s="1">
        <v>40875</v>
      </c>
      <c r="I3410" s="1">
        <v>40875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 t="s">
        <v>244</v>
      </c>
      <c r="B3411">
        <v>20</v>
      </c>
      <c r="C3411" t="s">
        <v>244</v>
      </c>
      <c r="D3411" t="s">
        <v>422</v>
      </c>
      <c r="E3411" t="s">
        <v>27</v>
      </c>
      <c r="F3411" t="s">
        <v>28</v>
      </c>
      <c r="G3411">
        <v>0</v>
      </c>
      <c r="H3411" s="1">
        <v>40875</v>
      </c>
      <c r="I3411" s="1">
        <v>40875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 t="s">
        <v>244</v>
      </c>
      <c r="B3412">
        <v>20</v>
      </c>
      <c r="C3412" t="s">
        <v>244</v>
      </c>
      <c r="D3412" t="s">
        <v>423</v>
      </c>
      <c r="E3412" t="s">
        <v>27</v>
      </c>
      <c r="F3412" t="s">
        <v>28</v>
      </c>
      <c r="G3412">
        <v>0</v>
      </c>
      <c r="H3412" s="1">
        <v>40875</v>
      </c>
      <c r="I3412" s="1">
        <v>40875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 t="s">
        <v>244</v>
      </c>
      <c r="B3413">
        <v>20</v>
      </c>
      <c r="C3413" t="s">
        <v>244</v>
      </c>
      <c r="D3413" t="s">
        <v>424</v>
      </c>
      <c r="E3413" t="s">
        <v>27</v>
      </c>
      <c r="F3413" t="s">
        <v>28</v>
      </c>
      <c r="G3413">
        <v>0</v>
      </c>
      <c r="H3413" s="1">
        <v>40875</v>
      </c>
      <c r="I3413" s="1">
        <v>40875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 t="s">
        <v>244</v>
      </c>
      <c r="B3414">
        <v>20</v>
      </c>
      <c r="C3414" t="s">
        <v>244</v>
      </c>
      <c r="D3414" t="s">
        <v>425</v>
      </c>
      <c r="E3414" t="s">
        <v>27</v>
      </c>
      <c r="F3414" t="s">
        <v>28</v>
      </c>
      <c r="G3414">
        <v>0</v>
      </c>
      <c r="H3414" s="1">
        <v>40875</v>
      </c>
      <c r="I3414" s="1">
        <v>40875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 t="s">
        <v>244</v>
      </c>
      <c r="B3415">
        <v>20</v>
      </c>
      <c r="C3415" t="s">
        <v>244</v>
      </c>
      <c r="D3415" t="s">
        <v>426</v>
      </c>
      <c r="E3415" t="s">
        <v>27</v>
      </c>
      <c r="F3415" t="s">
        <v>28</v>
      </c>
      <c r="G3415">
        <v>0</v>
      </c>
      <c r="H3415" s="1">
        <v>40875</v>
      </c>
      <c r="I3415" s="1">
        <v>40875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 t="s">
        <v>244</v>
      </c>
      <c r="B3416">
        <v>20</v>
      </c>
      <c r="C3416" t="s">
        <v>244</v>
      </c>
      <c r="D3416" t="s">
        <v>427</v>
      </c>
      <c r="E3416" t="s">
        <v>27</v>
      </c>
      <c r="F3416" t="s">
        <v>28</v>
      </c>
      <c r="G3416">
        <v>0</v>
      </c>
      <c r="H3416" s="1">
        <v>40875</v>
      </c>
      <c r="I3416" s="1">
        <v>40875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 t="s">
        <v>244</v>
      </c>
      <c r="B3417">
        <v>20</v>
      </c>
      <c r="C3417" t="s">
        <v>244</v>
      </c>
      <c r="D3417" t="s">
        <v>428</v>
      </c>
      <c r="E3417" t="s">
        <v>27</v>
      </c>
      <c r="F3417" t="s">
        <v>28</v>
      </c>
      <c r="G3417">
        <v>0</v>
      </c>
      <c r="H3417" s="1">
        <v>40875</v>
      </c>
      <c r="I3417" s="1">
        <v>40875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 t="s">
        <v>244</v>
      </c>
      <c r="B3418">
        <v>20</v>
      </c>
      <c r="C3418" t="s">
        <v>244</v>
      </c>
      <c r="D3418" t="s">
        <v>429</v>
      </c>
      <c r="E3418" t="s">
        <v>27</v>
      </c>
      <c r="F3418" t="s">
        <v>28</v>
      </c>
      <c r="G3418">
        <v>0</v>
      </c>
      <c r="H3418" s="1">
        <v>40875</v>
      </c>
      <c r="I3418" s="1">
        <v>40875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 t="s">
        <v>244</v>
      </c>
      <c r="B3419">
        <v>20</v>
      </c>
      <c r="C3419" t="s">
        <v>244</v>
      </c>
      <c r="D3419" t="s">
        <v>430</v>
      </c>
      <c r="E3419" t="s">
        <v>27</v>
      </c>
      <c r="F3419" t="s">
        <v>28</v>
      </c>
      <c r="G3419">
        <v>0</v>
      </c>
      <c r="H3419" s="1">
        <v>40875</v>
      </c>
      <c r="I3419" s="1">
        <v>40875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 t="s">
        <v>244</v>
      </c>
      <c r="B3420">
        <v>20</v>
      </c>
      <c r="C3420" t="s">
        <v>244</v>
      </c>
      <c r="D3420" t="s">
        <v>431</v>
      </c>
      <c r="E3420" t="s">
        <v>27</v>
      </c>
      <c r="F3420" t="s">
        <v>28</v>
      </c>
      <c r="G3420">
        <v>0</v>
      </c>
      <c r="H3420" s="1">
        <v>40875</v>
      </c>
      <c r="I3420" s="1">
        <v>40875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 t="s">
        <v>244</v>
      </c>
      <c r="B3421">
        <v>20</v>
      </c>
      <c r="C3421" t="s">
        <v>244</v>
      </c>
      <c r="D3421" t="s">
        <v>432</v>
      </c>
      <c r="E3421" t="s">
        <v>27</v>
      </c>
      <c r="F3421" t="s">
        <v>28</v>
      </c>
      <c r="G3421">
        <v>0</v>
      </c>
      <c r="H3421" s="1">
        <v>40875</v>
      </c>
      <c r="I3421" s="1">
        <v>40875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 t="s">
        <v>244</v>
      </c>
      <c r="B3422">
        <v>20</v>
      </c>
      <c r="C3422" t="s">
        <v>244</v>
      </c>
      <c r="D3422" t="s">
        <v>433</v>
      </c>
      <c r="E3422" t="s">
        <v>27</v>
      </c>
      <c r="F3422" t="s">
        <v>28</v>
      </c>
      <c r="G3422">
        <v>0</v>
      </c>
      <c r="H3422" s="1">
        <v>40875</v>
      </c>
      <c r="I3422" s="1">
        <v>40875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 t="s">
        <v>244</v>
      </c>
      <c r="B3423">
        <v>20</v>
      </c>
      <c r="C3423" t="s">
        <v>244</v>
      </c>
      <c r="D3423" t="s">
        <v>434</v>
      </c>
      <c r="E3423" t="s">
        <v>27</v>
      </c>
      <c r="F3423" t="s">
        <v>28</v>
      </c>
      <c r="G3423">
        <v>0</v>
      </c>
      <c r="H3423" s="1">
        <v>40875</v>
      </c>
      <c r="I3423" s="1">
        <v>40875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 t="s">
        <v>244</v>
      </c>
      <c r="B3424">
        <v>20</v>
      </c>
      <c r="C3424" t="s">
        <v>244</v>
      </c>
      <c r="D3424" t="s">
        <v>435</v>
      </c>
      <c r="E3424" t="s">
        <v>27</v>
      </c>
      <c r="F3424" t="s">
        <v>28</v>
      </c>
      <c r="G3424">
        <v>0</v>
      </c>
      <c r="H3424" s="1">
        <v>40875</v>
      </c>
      <c r="I3424" s="1">
        <v>40875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 t="s">
        <v>244</v>
      </c>
      <c r="B3425">
        <v>20</v>
      </c>
      <c r="C3425" t="s">
        <v>244</v>
      </c>
      <c r="D3425" t="s">
        <v>436</v>
      </c>
      <c r="E3425" t="s">
        <v>27</v>
      </c>
      <c r="F3425" t="s">
        <v>28</v>
      </c>
      <c r="G3425">
        <v>0</v>
      </c>
      <c r="H3425" s="1">
        <v>40875</v>
      </c>
      <c r="I3425" s="1">
        <v>40875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 t="s">
        <v>244</v>
      </c>
      <c r="B3426">
        <v>20</v>
      </c>
      <c r="C3426" t="s">
        <v>244</v>
      </c>
      <c r="D3426" t="s">
        <v>437</v>
      </c>
      <c r="E3426" t="s">
        <v>27</v>
      </c>
      <c r="F3426" t="s">
        <v>28</v>
      </c>
      <c r="G3426">
        <v>0</v>
      </c>
      <c r="H3426" s="1">
        <v>40875</v>
      </c>
      <c r="I3426" s="1">
        <v>40875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 t="s">
        <v>244</v>
      </c>
      <c r="B3427">
        <v>20</v>
      </c>
      <c r="C3427" t="s">
        <v>244</v>
      </c>
      <c r="D3427" t="s">
        <v>438</v>
      </c>
      <c r="E3427" t="s">
        <v>27</v>
      </c>
      <c r="F3427" t="s">
        <v>28</v>
      </c>
      <c r="G3427">
        <v>0</v>
      </c>
      <c r="H3427" s="1">
        <v>40875</v>
      </c>
      <c r="I3427" s="1">
        <v>40875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 t="s">
        <v>244</v>
      </c>
      <c r="B3428">
        <v>20</v>
      </c>
      <c r="C3428" t="s">
        <v>244</v>
      </c>
      <c r="D3428" t="s">
        <v>439</v>
      </c>
      <c r="E3428" t="s">
        <v>27</v>
      </c>
      <c r="F3428" t="s">
        <v>28</v>
      </c>
      <c r="G3428">
        <v>0</v>
      </c>
      <c r="H3428" s="1">
        <v>40875</v>
      </c>
      <c r="I3428" s="1">
        <v>40875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 t="s">
        <v>244</v>
      </c>
      <c r="B3429">
        <v>20</v>
      </c>
      <c r="C3429" t="s">
        <v>244</v>
      </c>
      <c r="D3429" t="s">
        <v>440</v>
      </c>
      <c r="E3429" t="s">
        <v>27</v>
      </c>
      <c r="F3429" t="s">
        <v>28</v>
      </c>
      <c r="G3429">
        <v>0</v>
      </c>
      <c r="H3429" s="1">
        <v>40875</v>
      </c>
      <c r="I3429" s="1">
        <v>40875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 t="s">
        <v>244</v>
      </c>
      <c r="B3430">
        <v>20</v>
      </c>
      <c r="C3430" t="s">
        <v>244</v>
      </c>
      <c r="D3430" t="s">
        <v>441</v>
      </c>
      <c r="E3430" t="s">
        <v>27</v>
      </c>
      <c r="F3430" t="s">
        <v>28</v>
      </c>
      <c r="G3430">
        <v>0</v>
      </c>
      <c r="H3430" s="1">
        <v>40875</v>
      </c>
      <c r="I3430" s="1">
        <v>40875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 t="s">
        <v>244</v>
      </c>
      <c r="B3431">
        <v>20</v>
      </c>
      <c r="C3431" t="s">
        <v>244</v>
      </c>
      <c r="D3431" t="s">
        <v>442</v>
      </c>
      <c r="E3431" t="s">
        <v>27</v>
      </c>
      <c r="F3431" t="s">
        <v>28</v>
      </c>
      <c r="G3431">
        <v>0</v>
      </c>
      <c r="H3431" s="1">
        <v>40875</v>
      </c>
      <c r="I3431" s="1">
        <v>40875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 t="s">
        <v>244</v>
      </c>
      <c r="B3432">
        <v>20</v>
      </c>
      <c r="C3432" t="s">
        <v>244</v>
      </c>
      <c r="D3432" t="s">
        <v>443</v>
      </c>
      <c r="E3432" t="s">
        <v>27</v>
      </c>
      <c r="F3432" t="s">
        <v>28</v>
      </c>
      <c r="G3432">
        <v>0</v>
      </c>
      <c r="H3432" s="1">
        <v>40875</v>
      </c>
      <c r="I3432" s="1">
        <v>40875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 t="s">
        <v>244</v>
      </c>
      <c r="B3433">
        <v>20</v>
      </c>
      <c r="C3433" t="s">
        <v>244</v>
      </c>
      <c r="D3433" t="s">
        <v>444</v>
      </c>
      <c r="E3433" t="s">
        <v>27</v>
      </c>
      <c r="F3433" t="s">
        <v>28</v>
      </c>
      <c r="G3433">
        <v>0</v>
      </c>
      <c r="H3433" s="1">
        <v>40875</v>
      </c>
      <c r="I3433" s="1">
        <v>40875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 t="s">
        <v>244</v>
      </c>
      <c r="B3434">
        <v>20</v>
      </c>
      <c r="C3434" t="s">
        <v>244</v>
      </c>
      <c r="D3434" t="s">
        <v>445</v>
      </c>
      <c r="E3434" t="s">
        <v>27</v>
      </c>
      <c r="F3434" t="s">
        <v>28</v>
      </c>
      <c r="G3434">
        <v>0</v>
      </c>
      <c r="H3434" s="1">
        <v>40875</v>
      </c>
      <c r="I3434" s="1">
        <v>40875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 t="s">
        <v>244</v>
      </c>
      <c r="B3435">
        <v>20</v>
      </c>
      <c r="C3435" t="s">
        <v>244</v>
      </c>
      <c r="D3435" t="s">
        <v>446</v>
      </c>
      <c r="E3435" t="s">
        <v>27</v>
      </c>
      <c r="F3435" t="s">
        <v>28</v>
      </c>
      <c r="G3435">
        <v>0</v>
      </c>
      <c r="H3435" s="1">
        <v>40875</v>
      </c>
      <c r="I3435" s="1">
        <v>40875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 t="s">
        <v>244</v>
      </c>
      <c r="B3436">
        <v>20</v>
      </c>
      <c r="C3436" t="s">
        <v>244</v>
      </c>
      <c r="D3436" t="s">
        <v>447</v>
      </c>
      <c r="E3436" t="s">
        <v>27</v>
      </c>
      <c r="F3436" t="s">
        <v>28</v>
      </c>
      <c r="G3436">
        <v>0</v>
      </c>
      <c r="H3436" s="1">
        <v>40875</v>
      </c>
      <c r="I3436" s="1">
        <v>40875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 t="s">
        <v>244</v>
      </c>
      <c r="B3437">
        <v>20</v>
      </c>
      <c r="C3437" t="s">
        <v>244</v>
      </c>
      <c r="D3437" t="s">
        <v>448</v>
      </c>
      <c r="E3437" t="s">
        <v>27</v>
      </c>
      <c r="F3437" t="s">
        <v>28</v>
      </c>
      <c r="G3437">
        <v>0</v>
      </c>
      <c r="H3437" s="1">
        <v>40875</v>
      </c>
      <c r="I3437" s="1">
        <v>40875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 t="s">
        <v>244</v>
      </c>
      <c r="B3438">
        <v>20</v>
      </c>
      <c r="C3438" t="s">
        <v>244</v>
      </c>
      <c r="D3438" t="s">
        <v>449</v>
      </c>
      <c r="E3438" t="s">
        <v>27</v>
      </c>
      <c r="F3438" t="s">
        <v>28</v>
      </c>
      <c r="G3438">
        <v>0</v>
      </c>
      <c r="H3438" s="1">
        <v>40875</v>
      </c>
      <c r="I3438" s="1">
        <v>40875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 t="s">
        <v>244</v>
      </c>
      <c r="B3439">
        <v>20</v>
      </c>
      <c r="C3439" t="s">
        <v>244</v>
      </c>
      <c r="D3439" t="s">
        <v>450</v>
      </c>
      <c r="E3439" t="s">
        <v>27</v>
      </c>
      <c r="F3439" t="s">
        <v>28</v>
      </c>
      <c r="G3439">
        <v>0</v>
      </c>
      <c r="H3439" s="1">
        <v>40875</v>
      </c>
      <c r="I3439" s="1">
        <v>40875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 t="s">
        <v>244</v>
      </c>
      <c r="B3440">
        <v>20</v>
      </c>
      <c r="C3440" t="s">
        <v>244</v>
      </c>
      <c r="D3440" t="s">
        <v>451</v>
      </c>
      <c r="E3440" t="s">
        <v>27</v>
      </c>
      <c r="F3440" t="s">
        <v>28</v>
      </c>
      <c r="G3440">
        <v>0</v>
      </c>
      <c r="H3440" s="1">
        <v>40875</v>
      </c>
      <c r="I3440" s="1">
        <v>40875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 t="s">
        <v>244</v>
      </c>
      <c r="B3441">
        <v>20</v>
      </c>
      <c r="C3441" t="s">
        <v>244</v>
      </c>
      <c r="D3441" t="s">
        <v>452</v>
      </c>
      <c r="E3441" t="s">
        <v>27</v>
      </c>
      <c r="F3441" t="s">
        <v>28</v>
      </c>
      <c r="G3441">
        <v>0</v>
      </c>
      <c r="H3441" s="1">
        <v>40875</v>
      </c>
      <c r="I3441" s="1">
        <v>40875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 t="s">
        <v>244</v>
      </c>
      <c r="B3442">
        <v>20</v>
      </c>
      <c r="C3442" t="s">
        <v>244</v>
      </c>
      <c r="D3442" t="s">
        <v>453</v>
      </c>
      <c r="E3442" t="s">
        <v>27</v>
      </c>
      <c r="F3442" t="s">
        <v>28</v>
      </c>
      <c r="G3442">
        <v>0</v>
      </c>
      <c r="H3442" s="1">
        <v>40875</v>
      </c>
      <c r="I3442" s="1">
        <v>40875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 t="s">
        <v>244</v>
      </c>
      <c r="B3443">
        <v>20</v>
      </c>
      <c r="C3443" t="s">
        <v>244</v>
      </c>
      <c r="D3443" t="s">
        <v>454</v>
      </c>
      <c r="E3443" t="s">
        <v>27</v>
      </c>
      <c r="F3443" t="s">
        <v>28</v>
      </c>
      <c r="G3443">
        <v>0</v>
      </c>
      <c r="H3443" s="1">
        <v>40875</v>
      </c>
      <c r="I3443" s="1">
        <v>40875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 t="s">
        <v>244</v>
      </c>
      <c r="B3444">
        <v>20</v>
      </c>
      <c r="C3444" t="s">
        <v>244</v>
      </c>
      <c r="D3444" t="s">
        <v>455</v>
      </c>
      <c r="E3444" t="s">
        <v>27</v>
      </c>
      <c r="F3444" t="s">
        <v>28</v>
      </c>
      <c r="G3444">
        <v>0</v>
      </c>
      <c r="H3444" s="1">
        <v>40875</v>
      </c>
      <c r="I3444" s="1">
        <v>40875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 t="s">
        <v>244</v>
      </c>
      <c r="B3445">
        <v>20</v>
      </c>
      <c r="C3445" t="s">
        <v>244</v>
      </c>
      <c r="D3445" t="s">
        <v>456</v>
      </c>
      <c r="E3445" t="s">
        <v>27</v>
      </c>
      <c r="F3445" t="s">
        <v>28</v>
      </c>
      <c r="G3445">
        <v>0</v>
      </c>
      <c r="H3445" s="1">
        <v>40875</v>
      </c>
      <c r="I3445" s="1">
        <v>40875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 t="s">
        <v>244</v>
      </c>
      <c r="B3446">
        <v>20</v>
      </c>
      <c r="C3446" t="s">
        <v>244</v>
      </c>
      <c r="D3446" t="s">
        <v>457</v>
      </c>
      <c r="E3446" t="s">
        <v>27</v>
      </c>
      <c r="F3446" t="s">
        <v>28</v>
      </c>
      <c r="G3446">
        <v>0</v>
      </c>
      <c r="H3446" s="1">
        <v>40875</v>
      </c>
      <c r="I3446" s="1">
        <v>40875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 t="s">
        <v>244</v>
      </c>
      <c r="B3447">
        <v>20</v>
      </c>
      <c r="C3447" t="s">
        <v>244</v>
      </c>
      <c r="D3447" t="s">
        <v>458</v>
      </c>
      <c r="E3447" t="s">
        <v>27</v>
      </c>
      <c r="F3447" t="s">
        <v>28</v>
      </c>
      <c r="G3447">
        <v>0</v>
      </c>
      <c r="H3447" s="1">
        <v>40875</v>
      </c>
      <c r="I3447" s="1">
        <v>40875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 t="s">
        <v>244</v>
      </c>
      <c r="B3448">
        <v>20</v>
      </c>
      <c r="C3448" t="s">
        <v>244</v>
      </c>
      <c r="D3448" t="s">
        <v>459</v>
      </c>
      <c r="E3448" t="s">
        <v>27</v>
      </c>
      <c r="F3448" t="s">
        <v>28</v>
      </c>
      <c r="G3448">
        <v>0</v>
      </c>
      <c r="H3448" s="1">
        <v>40875</v>
      </c>
      <c r="I3448" s="1">
        <v>40875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 t="s">
        <v>244</v>
      </c>
      <c r="B3449">
        <v>20</v>
      </c>
      <c r="C3449" t="s">
        <v>244</v>
      </c>
      <c r="D3449" t="s">
        <v>460</v>
      </c>
      <c r="E3449" t="s">
        <v>27</v>
      </c>
      <c r="F3449" t="s">
        <v>28</v>
      </c>
      <c r="G3449">
        <v>0</v>
      </c>
      <c r="H3449" s="1">
        <v>40875</v>
      </c>
      <c r="I3449" s="1">
        <v>40875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 t="s">
        <v>244</v>
      </c>
      <c r="B3450">
        <v>20</v>
      </c>
      <c r="C3450" t="s">
        <v>244</v>
      </c>
      <c r="D3450" t="s">
        <v>461</v>
      </c>
      <c r="E3450" t="s">
        <v>27</v>
      </c>
      <c r="F3450" t="s">
        <v>28</v>
      </c>
      <c r="G3450">
        <v>0</v>
      </c>
      <c r="H3450" s="1">
        <v>40875</v>
      </c>
      <c r="I3450" s="1">
        <v>40875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 t="s">
        <v>244</v>
      </c>
      <c r="B3451">
        <v>20</v>
      </c>
      <c r="C3451" t="s">
        <v>244</v>
      </c>
      <c r="D3451" t="s">
        <v>462</v>
      </c>
      <c r="E3451" t="s">
        <v>27</v>
      </c>
      <c r="F3451" t="s">
        <v>28</v>
      </c>
      <c r="G3451">
        <v>0</v>
      </c>
      <c r="H3451" s="1">
        <v>40875</v>
      </c>
      <c r="I3451" s="1">
        <v>40875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 t="s">
        <v>244</v>
      </c>
      <c r="B3452">
        <v>20</v>
      </c>
      <c r="C3452" t="s">
        <v>244</v>
      </c>
      <c r="D3452" t="s">
        <v>463</v>
      </c>
      <c r="E3452" t="s">
        <v>27</v>
      </c>
      <c r="F3452" t="s">
        <v>28</v>
      </c>
      <c r="G3452">
        <v>0</v>
      </c>
      <c r="H3452" s="1">
        <v>40875</v>
      </c>
      <c r="I3452" s="1">
        <v>40875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 t="s">
        <v>244</v>
      </c>
      <c r="B3453">
        <v>20</v>
      </c>
      <c r="C3453" t="s">
        <v>244</v>
      </c>
      <c r="D3453" t="s">
        <v>464</v>
      </c>
      <c r="E3453" t="s">
        <v>27</v>
      </c>
      <c r="F3453" t="s">
        <v>28</v>
      </c>
      <c r="G3453">
        <v>0</v>
      </c>
      <c r="H3453" s="1">
        <v>40875</v>
      </c>
      <c r="I3453" s="1">
        <v>40875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 t="s">
        <v>244</v>
      </c>
      <c r="B3454">
        <v>20</v>
      </c>
      <c r="C3454" t="s">
        <v>244</v>
      </c>
      <c r="D3454" t="s">
        <v>465</v>
      </c>
      <c r="E3454" t="s">
        <v>27</v>
      </c>
      <c r="F3454" t="s">
        <v>28</v>
      </c>
      <c r="G3454">
        <v>0</v>
      </c>
      <c r="H3454" s="1">
        <v>40875</v>
      </c>
      <c r="I3454" s="1">
        <v>40875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 t="s">
        <v>244</v>
      </c>
      <c r="B3455">
        <v>20</v>
      </c>
      <c r="C3455" t="s">
        <v>244</v>
      </c>
      <c r="D3455" t="s">
        <v>466</v>
      </c>
      <c r="E3455" t="s">
        <v>27</v>
      </c>
      <c r="F3455" t="s">
        <v>28</v>
      </c>
      <c r="G3455">
        <v>0</v>
      </c>
      <c r="H3455" s="1">
        <v>40875</v>
      </c>
      <c r="I3455" s="1">
        <v>40875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 t="s">
        <v>244</v>
      </c>
      <c r="B3456">
        <v>20</v>
      </c>
      <c r="C3456" t="s">
        <v>244</v>
      </c>
      <c r="D3456" t="s">
        <v>467</v>
      </c>
      <c r="E3456" t="s">
        <v>27</v>
      </c>
      <c r="F3456" t="s">
        <v>28</v>
      </c>
      <c r="G3456">
        <v>0</v>
      </c>
      <c r="H3456" s="1">
        <v>40875</v>
      </c>
      <c r="I3456" s="1">
        <v>40875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 t="s">
        <v>244</v>
      </c>
      <c r="B3457">
        <v>20</v>
      </c>
      <c r="C3457" t="s">
        <v>244</v>
      </c>
      <c r="D3457" t="s">
        <v>468</v>
      </c>
      <c r="E3457" t="s">
        <v>27</v>
      </c>
      <c r="F3457" t="s">
        <v>28</v>
      </c>
      <c r="G3457">
        <v>0</v>
      </c>
      <c r="H3457" s="1">
        <v>40875</v>
      </c>
      <c r="I3457" s="1">
        <v>40875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 t="s">
        <v>244</v>
      </c>
      <c r="B3458">
        <v>20</v>
      </c>
      <c r="C3458" t="s">
        <v>244</v>
      </c>
      <c r="D3458" t="s">
        <v>469</v>
      </c>
      <c r="E3458" t="s">
        <v>27</v>
      </c>
      <c r="F3458" t="s">
        <v>28</v>
      </c>
      <c r="G3458">
        <v>0</v>
      </c>
      <c r="H3458" s="1">
        <v>40875</v>
      </c>
      <c r="I3458" s="1">
        <v>40875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 t="s">
        <v>244</v>
      </c>
      <c r="B3459">
        <v>20</v>
      </c>
      <c r="C3459" t="s">
        <v>244</v>
      </c>
      <c r="D3459" t="s">
        <v>470</v>
      </c>
      <c r="E3459" t="s">
        <v>27</v>
      </c>
      <c r="F3459" t="s">
        <v>28</v>
      </c>
      <c r="G3459">
        <v>0</v>
      </c>
      <c r="H3459" s="1">
        <v>40875</v>
      </c>
      <c r="I3459" s="1">
        <v>40875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 t="s">
        <v>244</v>
      </c>
      <c r="B3460">
        <v>20</v>
      </c>
      <c r="C3460" t="s">
        <v>244</v>
      </c>
      <c r="D3460" t="s">
        <v>471</v>
      </c>
      <c r="E3460" t="s">
        <v>27</v>
      </c>
      <c r="F3460" t="s">
        <v>28</v>
      </c>
      <c r="G3460">
        <v>0</v>
      </c>
      <c r="H3460" s="1">
        <v>40875</v>
      </c>
      <c r="I3460" s="1">
        <v>40875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 t="s">
        <v>244</v>
      </c>
      <c r="B3461">
        <v>20</v>
      </c>
      <c r="C3461" t="s">
        <v>244</v>
      </c>
      <c r="D3461" t="s">
        <v>472</v>
      </c>
      <c r="E3461" t="s">
        <v>27</v>
      </c>
      <c r="F3461" t="s">
        <v>28</v>
      </c>
      <c r="G3461">
        <v>0</v>
      </c>
      <c r="H3461" s="1">
        <v>40875</v>
      </c>
      <c r="I3461" s="1">
        <v>40875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 t="s">
        <v>244</v>
      </c>
      <c r="B3462">
        <v>20</v>
      </c>
      <c r="C3462" t="s">
        <v>244</v>
      </c>
      <c r="D3462" t="s">
        <v>473</v>
      </c>
      <c r="E3462" t="s">
        <v>27</v>
      </c>
      <c r="F3462" t="s">
        <v>28</v>
      </c>
      <c r="G3462">
        <v>0</v>
      </c>
      <c r="H3462" s="1">
        <v>40875</v>
      </c>
      <c r="I3462" s="1">
        <v>40875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 t="s">
        <v>244</v>
      </c>
      <c r="B3463">
        <v>20</v>
      </c>
      <c r="C3463" t="s">
        <v>244</v>
      </c>
      <c r="D3463" t="s">
        <v>474</v>
      </c>
      <c r="E3463" t="s">
        <v>27</v>
      </c>
      <c r="F3463" t="s">
        <v>28</v>
      </c>
      <c r="G3463">
        <v>0</v>
      </c>
      <c r="H3463" s="1">
        <v>40875</v>
      </c>
      <c r="I3463" s="1">
        <v>40875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 t="s">
        <v>244</v>
      </c>
      <c r="B3464">
        <v>20</v>
      </c>
      <c r="C3464" t="s">
        <v>244</v>
      </c>
      <c r="D3464" t="s">
        <v>475</v>
      </c>
      <c r="E3464" t="s">
        <v>27</v>
      </c>
      <c r="F3464" t="s">
        <v>28</v>
      </c>
      <c r="G3464">
        <v>0</v>
      </c>
      <c r="H3464" s="1">
        <v>40875</v>
      </c>
      <c r="I3464" s="1">
        <v>40875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 t="s">
        <v>244</v>
      </c>
      <c r="B3465">
        <v>20</v>
      </c>
      <c r="C3465" t="s">
        <v>244</v>
      </c>
      <c r="D3465" t="s">
        <v>476</v>
      </c>
      <c r="E3465" t="s">
        <v>27</v>
      </c>
      <c r="F3465" t="s">
        <v>28</v>
      </c>
      <c r="G3465">
        <v>0</v>
      </c>
      <c r="H3465" s="1">
        <v>40875</v>
      </c>
      <c r="I3465" s="1">
        <v>40875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 t="s">
        <v>244</v>
      </c>
      <c r="B3466">
        <v>20</v>
      </c>
      <c r="C3466" t="s">
        <v>244</v>
      </c>
      <c r="D3466" t="s">
        <v>477</v>
      </c>
      <c r="E3466" t="s">
        <v>27</v>
      </c>
      <c r="F3466" t="s">
        <v>28</v>
      </c>
      <c r="G3466">
        <v>0</v>
      </c>
      <c r="H3466" s="1">
        <v>40875</v>
      </c>
      <c r="I3466" s="1">
        <v>40875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 t="s">
        <v>244</v>
      </c>
      <c r="B3467">
        <v>20</v>
      </c>
      <c r="C3467" t="s">
        <v>244</v>
      </c>
      <c r="D3467" t="s">
        <v>478</v>
      </c>
      <c r="E3467" t="s">
        <v>27</v>
      </c>
      <c r="F3467" t="s">
        <v>28</v>
      </c>
      <c r="G3467">
        <v>0</v>
      </c>
      <c r="H3467" s="1">
        <v>40875</v>
      </c>
      <c r="I3467" s="1">
        <v>40875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 t="s">
        <v>244</v>
      </c>
      <c r="B3468">
        <v>20</v>
      </c>
      <c r="C3468" t="s">
        <v>244</v>
      </c>
      <c r="D3468" t="s">
        <v>479</v>
      </c>
      <c r="E3468" t="s">
        <v>27</v>
      </c>
      <c r="F3468" t="s">
        <v>28</v>
      </c>
      <c r="G3468">
        <v>0</v>
      </c>
      <c r="H3468" s="1">
        <v>40875</v>
      </c>
      <c r="I3468" s="1">
        <v>40875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 t="s">
        <v>244</v>
      </c>
      <c r="B3469">
        <v>20</v>
      </c>
      <c r="C3469" t="s">
        <v>244</v>
      </c>
      <c r="D3469" t="s">
        <v>480</v>
      </c>
      <c r="E3469" t="s">
        <v>27</v>
      </c>
      <c r="F3469" t="s">
        <v>28</v>
      </c>
      <c r="G3469">
        <v>0</v>
      </c>
      <c r="H3469" s="1">
        <v>40875</v>
      </c>
      <c r="I3469" s="1">
        <v>40875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 t="s">
        <v>244</v>
      </c>
      <c r="B3470">
        <v>20</v>
      </c>
      <c r="C3470" t="s">
        <v>244</v>
      </c>
      <c r="D3470" t="s">
        <v>481</v>
      </c>
      <c r="E3470" t="s">
        <v>27</v>
      </c>
      <c r="F3470" t="s">
        <v>28</v>
      </c>
      <c r="G3470">
        <v>0</v>
      </c>
      <c r="H3470" s="1">
        <v>40875</v>
      </c>
      <c r="I3470" s="1">
        <v>40875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 t="s">
        <v>244</v>
      </c>
      <c r="B3471">
        <v>20</v>
      </c>
      <c r="C3471" t="s">
        <v>244</v>
      </c>
      <c r="D3471" t="s">
        <v>482</v>
      </c>
      <c r="E3471" t="s">
        <v>27</v>
      </c>
      <c r="F3471" t="s">
        <v>28</v>
      </c>
      <c r="G3471">
        <v>0</v>
      </c>
      <c r="H3471" s="1">
        <v>40875</v>
      </c>
      <c r="I3471" s="1">
        <v>40875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 t="s">
        <v>244</v>
      </c>
      <c r="B3472">
        <v>20</v>
      </c>
      <c r="C3472" t="s">
        <v>244</v>
      </c>
      <c r="D3472" t="s">
        <v>483</v>
      </c>
      <c r="E3472" t="s">
        <v>27</v>
      </c>
      <c r="F3472" t="s">
        <v>28</v>
      </c>
      <c r="G3472">
        <v>0</v>
      </c>
      <c r="H3472" s="1">
        <v>40875</v>
      </c>
      <c r="I3472" s="1">
        <v>40875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 t="s">
        <v>244</v>
      </c>
      <c r="B3473">
        <v>20</v>
      </c>
      <c r="C3473" t="s">
        <v>244</v>
      </c>
      <c r="D3473" t="s">
        <v>484</v>
      </c>
      <c r="E3473" t="s">
        <v>27</v>
      </c>
      <c r="F3473" t="s">
        <v>28</v>
      </c>
      <c r="G3473">
        <v>0</v>
      </c>
      <c r="H3473" s="1">
        <v>40875</v>
      </c>
      <c r="I3473" s="1">
        <v>40875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 t="s">
        <v>244</v>
      </c>
      <c r="B3474">
        <v>20</v>
      </c>
      <c r="C3474" t="s">
        <v>244</v>
      </c>
      <c r="D3474" t="s">
        <v>485</v>
      </c>
      <c r="E3474" t="s">
        <v>27</v>
      </c>
      <c r="F3474" t="s">
        <v>28</v>
      </c>
      <c r="G3474">
        <v>0</v>
      </c>
      <c r="H3474" s="1">
        <v>40875</v>
      </c>
      <c r="I3474" s="1">
        <v>40875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 t="s">
        <v>244</v>
      </c>
      <c r="B3475">
        <v>20</v>
      </c>
      <c r="C3475" t="s">
        <v>244</v>
      </c>
      <c r="D3475" t="s">
        <v>486</v>
      </c>
      <c r="E3475" t="s">
        <v>27</v>
      </c>
      <c r="F3475" t="s">
        <v>28</v>
      </c>
      <c r="G3475">
        <v>0</v>
      </c>
      <c r="H3475" s="1">
        <v>40875</v>
      </c>
      <c r="I3475" s="1">
        <v>40875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 t="s">
        <v>244</v>
      </c>
      <c r="B3476">
        <v>20</v>
      </c>
      <c r="C3476" t="s">
        <v>244</v>
      </c>
      <c r="D3476" t="s">
        <v>487</v>
      </c>
      <c r="E3476" t="s">
        <v>27</v>
      </c>
      <c r="F3476" t="s">
        <v>28</v>
      </c>
      <c r="G3476">
        <v>0</v>
      </c>
      <c r="H3476" s="1">
        <v>40875</v>
      </c>
      <c r="I3476" s="1">
        <v>40875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 t="s">
        <v>244</v>
      </c>
      <c r="B3477">
        <v>20</v>
      </c>
      <c r="C3477" t="s">
        <v>244</v>
      </c>
      <c r="D3477" t="s">
        <v>488</v>
      </c>
      <c r="E3477" t="s">
        <v>27</v>
      </c>
      <c r="F3477" t="s">
        <v>28</v>
      </c>
      <c r="G3477">
        <v>0</v>
      </c>
      <c r="H3477" s="1">
        <v>40875</v>
      </c>
      <c r="I3477" s="1">
        <v>40875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 t="s">
        <v>244</v>
      </c>
      <c r="B3478">
        <v>20</v>
      </c>
      <c r="C3478" t="s">
        <v>244</v>
      </c>
      <c r="D3478" t="s">
        <v>489</v>
      </c>
      <c r="E3478" t="s">
        <v>27</v>
      </c>
      <c r="F3478" t="s">
        <v>28</v>
      </c>
      <c r="G3478">
        <v>0</v>
      </c>
      <c r="H3478" s="1">
        <v>40875</v>
      </c>
      <c r="I3478" s="1">
        <v>40875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 t="s">
        <v>244</v>
      </c>
      <c r="B3479">
        <v>20</v>
      </c>
      <c r="C3479" t="s">
        <v>244</v>
      </c>
      <c r="D3479" t="s">
        <v>490</v>
      </c>
      <c r="E3479" t="s">
        <v>27</v>
      </c>
      <c r="F3479" t="s">
        <v>28</v>
      </c>
      <c r="G3479">
        <v>0</v>
      </c>
      <c r="H3479" s="1">
        <v>40875</v>
      </c>
      <c r="I3479" s="1">
        <v>40875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 t="s">
        <v>244</v>
      </c>
      <c r="B3480">
        <v>20</v>
      </c>
      <c r="C3480" t="s">
        <v>244</v>
      </c>
      <c r="D3480" t="s">
        <v>491</v>
      </c>
      <c r="E3480" t="s">
        <v>27</v>
      </c>
      <c r="F3480" t="s">
        <v>28</v>
      </c>
      <c r="G3480">
        <v>0</v>
      </c>
      <c r="H3480" s="1">
        <v>40875</v>
      </c>
      <c r="I3480" s="1">
        <v>40875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 t="s">
        <v>244</v>
      </c>
      <c r="B3481">
        <v>20</v>
      </c>
      <c r="C3481" t="s">
        <v>244</v>
      </c>
      <c r="D3481" t="s">
        <v>492</v>
      </c>
      <c r="E3481" t="s">
        <v>27</v>
      </c>
      <c r="F3481" t="s">
        <v>28</v>
      </c>
      <c r="G3481">
        <v>0</v>
      </c>
      <c r="H3481" s="1">
        <v>40875</v>
      </c>
      <c r="I3481" s="1">
        <v>40875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 t="s">
        <v>244</v>
      </c>
      <c r="B3482">
        <v>20</v>
      </c>
      <c r="C3482" t="s">
        <v>244</v>
      </c>
      <c r="D3482" t="s">
        <v>493</v>
      </c>
      <c r="E3482" t="s">
        <v>27</v>
      </c>
      <c r="F3482" t="s">
        <v>28</v>
      </c>
      <c r="G3482">
        <v>0</v>
      </c>
      <c r="H3482" s="1">
        <v>40875</v>
      </c>
      <c r="I3482" s="1">
        <v>40875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 t="s">
        <v>244</v>
      </c>
      <c r="B3483">
        <v>20</v>
      </c>
      <c r="C3483" t="s">
        <v>244</v>
      </c>
      <c r="D3483" t="s">
        <v>494</v>
      </c>
      <c r="E3483" t="s">
        <v>27</v>
      </c>
      <c r="F3483" t="s">
        <v>28</v>
      </c>
      <c r="G3483">
        <v>0</v>
      </c>
      <c r="H3483" s="1">
        <v>40875</v>
      </c>
      <c r="I3483" s="1">
        <v>40875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 t="s">
        <v>244</v>
      </c>
      <c r="B3484">
        <v>20</v>
      </c>
      <c r="C3484" t="s">
        <v>244</v>
      </c>
      <c r="D3484" t="s">
        <v>495</v>
      </c>
      <c r="E3484" t="s">
        <v>27</v>
      </c>
      <c r="F3484" t="s">
        <v>28</v>
      </c>
      <c r="G3484">
        <v>0</v>
      </c>
      <c r="H3484" s="1">
        <v>40875</v>
      </c>
      <c r="I3484" s="1">
        <v>40875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t="s">
        <v>244</v>
      </c>
      <c r="B3485">
        <v>20</v>
      </c>
      <c r="C3485" t="s">
        <v>244</v>
      </c>
      <c r="D3485" t="s">
        <v>496</v>
      </c>
      <c r="E3485" t="s">
        <v>27</v>
      </c>
      <c r="F3485" t="s">
        <v>28</v>
      </c>
      <c r="G3485">
        <v>0</v>
      </c>
      <c r="H3485" s="1">
        <v>40875</v>
      </c>
      <c r="I3485" s="1">
        <v>40875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 t="s">
        <v>244</v>
      </c>
      <c r="B3486">
        <v>20</v>
      </c>
      <c r="C3486" t="s">
        <v>244</v>
      </c>
      <c r="D3486" t="s">
        <v>497</v>
      </c>
      <c r="E3486" t="s">
        <v>27</v>
      </c>
      <c r="F3486" t="s">
        <v>28</v>
      </c>
      <c r="G3486">
        <v>0</v>
      </c>
      <c r="H3486" s="1">
        <v>40875</v>
      </c>
      <c r="I3486" s="1">
        <v>40875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 t="s">
        <v>244</v>
      </c>
      <c r="B3487">
        <v>20</v>
      </c>
      <c r="C3487" t="s">
        <v>244</v>
      </c>
      <c r="D3487" t="s">
        <v>498</v>
      </c>
      <c r="E3487" t="s">
        <v>27</v>
      </c>
      <c r="F3487" t="s">
        <v>28</v>
      </c>
      <c r="G3487">
        <v>0</v>
      </c>
      <c r="H3487" s="1">
        <v>40875</v>
      </c>
      <c r="I3487" s="1">
        <v>40875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 t="s">
        <v>244</v>
      </c>
      <c r="B3488">
        <v>20</v>
      </c>
      <c r="C3488" t="s">
        <v>244</v>
      </c>
      <c r="D3488" t="s">
        <v>499</v>
      </c>
      <c r="E3488" t="s">
        <v>27</v>
      </c>
      <c r="F3488" t="s">
        <v>28</v>
      </c>
      <c r="G3488">
        <v>0</v>
      </c>
      <c r="H3488" s="1">
        <v>40875</v>
      </c>
      <c r="I3488" s="1">
        <v>40875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 t="s">
        <v>244</v>
      </c>
      <c r="B3489">
        <v>20</v>
      </c>
      <c r="C3489" t="s">
        <v>244</v>
      </c>
      <c r="D3489" t="s">
        <v>500</v>
      </c>
      <c r="E3489" t="s">
        <v>27</v>
      </c>
      <c r="F3489" t="s">
        <v>28</v>
      </c>
      <c r="G3489">
        <v>0</v>
      </c>
      <c r="H3489" s="1">
        <v>40875</v>
      </c>
      <c r="I3489" s="1">
        <v>40875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 t="s">
        <v>244</v>
      </c>
      <c r="B3490">
        <v>20</v>
      </c>
      <c r="C3490" t="s">
        <v>244</v>
      </c>
      <c r="D3490" t="s">
        <v>501</v>
      </c>
      <c r="E3490" t="s">
        <v>27</v>
      </c>
      <c r="F3490" t="s">
        <v>28</v>
      </c>
      <c r="G3490">
        <v>0</v>
      </c>
      <c r="H3490" s="1">
        <v>40875</v>
      </c>
      <c r="I3490" s="1">
        <v>40875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 t="s">
        <v>244</v>
      </c>
      <c r="B3491">
        <v>20</v>
      </c>
      <c r="C3491" t="s">
        <v>244</v>
      </c>
      <c r="D3491" t="s">
        <v>502</v>
      </c>
      <c r="E3491" t="s">
        <v>27</v>
      </c>
      <c r="F3491" t="s">
        <v>28</v>
      </c>
      <c r="G3491">
        <v>0</v>
      </c>
      <c r="H3491" s="1">
        <v>40875</v>
      </c>
      <c r="I3491" s="1">
        <v>40875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 t="s">
        <v>244</v>
      </c>
      <c r="B3492">
        <v>20</v>
      </c>
      <c r="C3492" t="s">
        <v>244</v>
      </c>
      <c r="D3492" t="s">
        <v>503</v>
      </c>
      <c r="E3492" t="s">
        <v>27</v>
      </c>
      <c r="F3492" t="s">
        <v>28</v>
      </c>
      <c r="G3492">
        <v>0</v>
      </c>
      <c r="H3492" s="1">
        <v>40875</v>
      </c>
      <c r="I3492" s="1">
        <v>40875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 t="s">
        <v>244</v>
      </c>
      <c r="B3493">
        <v>20</v>
      </c>
      <c r="C3493" t="s">
        <v>244</v>
      </c>
      <c r="D3493" t="s">
        <v>504</v>
      </c>
      <c r="E3493" t="s">
        <v>27</v>
      </c>
      <c r="F3493" t="s">
        <v>28</v>
      </c>
      <c r="G3493">
        <v>0</v>
      </c>
      <c r="H3493" s="1">
        <v>40875</v>
      </c>
      <c r="I3493" s="1">
        <v>40875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 t="s">
        <v>244</v>
      </c>
      <c r="B3494">
        <v>20</v>
      </c>
      <c r="C3494" t="s">
        <v>244</v>
      </c>
      <c r="D3494" t="s">
        <v>505</v>
      </c>
      <c r="E3494" t="s">
        <v>27</v>
      </c>
      <c r="F3494" t="s">
        <v>28</v>
      </c>
      <c r="G3494">
        <v>0</v>
      </c>
      <c r="H3494" s="1">
        <v>40875</v>
      </c>
      <c r="I3494" s="1">
        <v>40875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 t="s">
        <v>244</v>
      </c>
      <c r="B3495">
        <v>20</v>
      </c>
      <c r="C3495" t="s">
        <v>244</v>
      </c>
      <c r="D3495" t="s">
        <v>506</v>
      </c>
      <c r="E3495" t="s">
        <v>27</v>
      </c>
      <c r="F3495" t="s">
        <v>28</v>
      </c>
      <c r="G3495">
        <v>0</v>
      </c>
      <c r="H3495" s="1">
        <v>40875</v>
      </c>
      <c r="I3495" s="1">
        <v>40875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 t="s">
        <v>244</v>
      </c>
      <c r="B3496">
        <v>20</v>
      </c>
      <c r="C3496" t="s">
        <v>244</v>
      </c>
      <c r="D3496" t="s">
        <v>507</v>
      </c>
      <c r="E3496" t="s">
        <v>27</v>
      </c>
      <c r="F3496" t="s">
        <v>28</v>
      </c>
      <c r="G3496">
        <v>0</v>
      </c>
      <c r="H3496" s="1">
        <v>40875</v>
      </c>
      <c r="I3496" s="1">
        <v>40875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 t="s">
        <v>244</v>
      </c>
      <c r="B3497">
        <v>20</v>
      </c>
      <c r="C3497" t="s">
        <v>244</v>
      </c>
      <c r="D3497" t="s">
        <v>508</v>
      </c>
      <c r="E3497" t="s">
        <v>27</v>
      </c>
      <c r="F3497" t="s">
        <v>28</v>
      </c>
      <c r="G3497">
        <v>0</v>
      </c>
      <c r="H3497" s="1">
        <v>40875</v>
      </c>
      <c r="I3497" s="1">
        <v>40875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 t="s">
        <v>244</v>
      </c>
      <c r="B3498">
        <v>20</v>
      </c>
      <c r="C3498" t="s">
        <v>244</v>
      </c>
      <c r="D3498" t="s">
        <v>509</v>
      </c>
      <c r="E3498" t="s">
        <v>27</v>
      </c>
      <c r="F3498" t="s">
        <v>28</v>
      </c>
      <c r="G3498">
        <v>0</v>
      </c>
      <c r="H3498" s="1">
        <v>40875</v>
      </c>
      <c r="I3498" s="1">
        <v>40875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 t="s">
        <v>244</v>
      </c>
      <c r="B3499">
        <v>20</v>
      </c>
      <c r="C3499" t="s">
        <v>244</v>
      </c>
      <c r="D3499" t="s">
        <v>510</v>
      </c>
      <c r="E3499" t="s">
        <v>27</v>
      </c>
      <c r="F3499" t="s">
        <v>28</v>
      </c>
      <c r="G3499">
        <v>0</v>
      </c>
      <c r="H3499" s="1">
        <v>40875</v>
      </c>
      <c r="I3499" s="1">
        <v>40875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 t="s">
        <v>244</v>
      </c>
      <c r="B3500">
        <v>20</v>
      </c>
      <c r="C3500" t="s">
        <v>244</v>
      </c>
      <c r="D3500" t="s">
        <v>511</v>
      </c>
      <c r="E3500" t="s">
        <v>27</v>
      </c>
      <c r="F3500" t="s">
        <v>28</v>
      </c>
      <c r="G3500">
        <v>0</v>
      </c>
      <c r="H3500" s="1">
        <v>40875</v>
      </c>
      <c r="I3500" s="1">
        <v>40875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 t="s">
        <v>244</v>
      </c>
      <c r="B3501">
        <v>20</v>
      </c>
      <c r="C3501" t="s">
        <v>244</v>
      </c>
      <c r="D3501" t="s">
        <v>512</v>
      </c>
      <c r="E3501" t="s">
        <v>27</v>
      </c>
      <c r="F3501" t="s">
        <v>28</v>
      </c>
      <c r="G3501">
        <v>0</v>
      </c>
      <c r="H3501" s="1">
        <v>40875</v>
      </c>
      <c r="I3501" s="1">
        <v>40875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 t="s">
        <v>244</v>
      </c>
      <c r="B3502">
        <v>20</v>
      </c>
      <c r="C3502" t="s">
        <v>244</v>
      </c>
      <c r="D3502" t="s">
        <v>513</v>
      </c>
      <c r="E3502" t="s">
        <v>27</v>
      </c>
      <c r="F3502" t="s">
        <v>28</v>
      </c>
      <c r="G3502">
        <v>0</v>
      </c>
      <c r="H3502" s="1">
        <v>40875</v>
      </c>
      <c r="I3502" s="1">
        <v>40875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 t="s">
        <v>244</v>
      </c>
      <c r="B3503">
        <v>20</v>
      </c>
      <c r="C3503" t="s">
        <v>244</v>
      </c>
      <c r="D3503" t="s">
        <v>514</v>
      </c>
      <c r="E3503" t="s">
        <v>27</v>
      </c>
      <c r="F3503" t="s">
        <v>28</v>
      </c>
      <c r="G3503">
        <v>0</v>
      </c>
      <c r="H3503" s="1">
        <v>40875</v>
      </c>
      <c r="I3503" s="1">
        <v>40875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 t="s">
        <v>244</v>
      </c>
      <c r="B3504">
        <v>20</v>
      </c>
      <c r="C3504" t="s">
        <v>244</v>
      </c>
      <c r="D3504" t="s">
        <v>515</v>
      </c>
      <c r="E3504" t="s">
        <v>27</v>
      </c>
      <c r="F3504" t="s">
        <v>28</v>
      </c>
      <c r="G3504">
        <v>0</v>
      </c>
      <c r="H3504" s="1">
        <v>40875</v>
      </c>
      <c r="I3504" s="1">
        <v>40875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 t="s">
        <v>244</v>
      </c>
      <c r="B3505">
        <v>20</v>
      </c>
      <c r="C3505" t="s">
        <v>244</v>
      </c>
      <c r="D3505" t="s">
        <v>516</v>
      </c>
      <c r="E3505" t="s">
        <v>27</v>
      </c>
      <c r="F3505" t="s">
        <v>28</v>
      </c>
      <c r="G3505">
        <v>0</v>
      </c>
      <c r="H3505" s="1">
        <v>40875</v>
      </c>
      <c r="I3505" s="1">
        <v>40875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 t="s">
        <v>244</v>
      </c>
      <c r="B3506">
        <v>20</v>
      </c>
      <c r="C3506" t="s">
        <v>244</v>
      </c>
      <c r="D3506" t="s">
        <v>517</v>
      </c>
      <c r="E3506" t="s">
        <v>27</v>
      </c>
      <c r="F3506" t="s">
        <v>28</v>
      </c>
      <c r="G3506">
        <v>0</v>
      </c>
      <c r="H3506" s="1">
        <v>40875</v>
      </c>
      <c r="I3506" s="1">
        <v>40875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 t="s">
        <v>244</v>
      </c>
      <c r="B3507">
        <v>20</v>
      </c>
      <c r="C3507" t="s">
        <v>244</v>
      </c>
      <c r="D3507" t="s">
        <v>518</v>
      </c>
      <c r="E3507" t="s">
        <v>27</v>
      </c>
      <c r="F3507" t="s">
        <v>28</v>
      </c>
      <c r="G3507">
        <v>0</v>
      </c>
      <c r="H3507" s="1">
        <v>40875</v>
      </c>
      <c r="I3507" s="1">
        <v>40875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 t="s">
        <v>244</v>
      </c>
      <c r="B3508">
        <v>20</v>
      </c>
      <c r="C3508" t="s">
        <v>244</v>
      </c>
      <c r="D3508" t="s">
        <v>519</v>
      </c>
      <c r="E3508" t="s">
        <v>27</v>
      </c>
      <c r="F3508" t="s">
        <v>28</v>
      </c>
      <c r="G3508">
        <v>0</v>
      </c>
      <c r="H3508" s="1">
        <v>40875</v>
      </c>
      <c r="I3508" s="1">
        <v>40875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 t="s">
        <v>244</v>
      </c>
      <c r="B3509">
        <v>20</v>
      </c>
      <c r="C3509" t="s">
        <v>244</v>
      </c>
      <c r="D3509" t="s">
        <v>520</v>
      </c>
      <c r="E3509" t="s">
        <v>27</v>
      </c>
      <c r="F3509" t="s">
        <v>28</v>
      </c>
      <c r="G3509">
        <v>0</v>
      </c>
      <c r="H3509" s="1">
        <v>40875</v>
      </c>
      <c r="I3509" s="1">
        <v>40875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 t="s">
        <v>244</v>
      </c>
      <c r="B3510">
        <v>20</v>
      </c>
      <c r="C3510" t="s">
        <v>244</v>
      </c>
      <c r="D3510" t="s">
        <v>521</v>
      </c>
      <c r="E3510" t="s">
        <v>27</v>
      </c>
      <c r="F3510" t="s">
        <v>28</v>
      </c>
      <c r="G3510">
        <v>0</v>
      </c>
      <c r="H3510" s="1">
        <v>40875</v>
      </c>
      <c r="I3510" s="1">
        <v>40875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 t="s">
        <v>244</v>
      </c>
      <c r="B3511">
        <v>20</v>
      </c>
      <c r="C3511" t="s">
        <v>244</v>
      </c>
      <c r="D3511" t="s">
        <v>522</v>
      </c>
      <c r="E3511" t="s">
        <v>27</v>
      </c>
      <c r="F3511" t="s">
        <v>28</v>
      </c>
      <c r="G3511">
        <v>0</v>
      </c>
      <c r="H3511" s="1">
        <v>40875</v>
      </c>
      <c r="I3511" s="1">
        <v>40875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 t="s">
        <v>244</v>
      </c>
      <c r="B3512">
        <v>20</v>
      </c>
      <c r="C3512" t="s">
        <v>244</v>
      </c>
      <c r="D3512" t="s">
        <v>523</v>
      </c>
      <c r="E3512" t="s">
        <v>27</v>
      </c>
      <c r="F3512" t="s">
        <v>28</v>
      </c>
      <c r="G3512">
        <v>0</v>
      </c>
      <c r="H3512" s="1">
        <v>40875</v>
      </c>
      <c r="I3512" s="1">
        <v>40875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 t="s">
        <v>244</v>
      </c>
      <c r="B3513">
        <v>20</v>
      </c>
      <c r="C3513" t="s">
        <v>244</v>
      </c>
      <c r="D3513" t="s">
        <v>524</v>
      </c>
      <c r="E3513" t="s">
        <v>27</v>
      </c>
      <c r="F3513" t="s">
        <v>28</v>
      </c>
      <c r="G3513">
        <v>0</v>
      </c>
      <c r="H3513" s="1">
        <v>40875</v>
      </c>
      <c r="I3513" s="1">
        <v>40875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t="s">
        <v>244</v>
      </c>
      <c r="B3514">
        <v>20</v>
      </c>
      <c r="C3514" t="s">
        <v>244</v>
      </c>
      <c r="D3514" t="s">
        <v>525</v>
      </c>
      <c r="E3514" t="s">
        <v>27</v>
      </c>
      <c r="F3514" t="s">
        <v>28</v>
      </c>
      <c r="G3514">
        <v>0</v>
      </c>
      <c r="H3514" s="1">
        <v>40875</v>
      </c>
      <c r="I3514" s="1">
        <v>40875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 t="s">
        <v>244</v>
      </c>
      <c r="B3515">
        <v>20</v>
      </c>
      <c r="C3515" t="s">
        <v>244</v>
      </c>
      <c r="D3515" t="s">
        <v>526</v>
      </c>
      <c r="E3515" t="s">
        <v>27</v>
      </c>
      <c r="F3515" t="s">
        <v>28</v>
      </c>
      <c r="G3515">
        <v>0</v>
      </c>
      <c r="H3515" s="1">
        <v>40875</v>
      </c>
      <c r="I3515" s="1">
        <v>40875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 t="s">
        <v>244</v>
      </c>
      <c r="B3516">
        <v>20</v>
      </c>
      <c r="C3516" t="s">
        <v>244</v>
      </c>
      <c r="D3516" t="s">
        <v>527</v>
      </c>
      <c r="E3516" t="s">
        <v>27</v>
      </c>
      <c r="F3516" t="s">
        <v>28</v>
      </c>
      <c r="G3516">
        <v>0</v>
      </c>
      <c r="H3516" s="1">
        <v>40875</v>
      </c>
      <c r="I3516" s="1">
        <v>40875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 t="s">
        <v>244</v>
      </c>
      <c r="B3517">
        <v>20</v>
      </c>
      <c r="C3517" t="s">
        <v>244</v>
      </c>
      <c r="D3517" t="s">
        <v>528</v>
      </c>
      <c r="E3517" t="s">
        <v>27</v>
      </c>
      <c r="F3517" t="s">
        <v>28</v>
      </c>
      <c r="G3517">
        <v>0</v>
      </c>
      <c r="H3517" s="1">
        <v>40875</v>
      </c>
      <c r="I3517" s="1">
        <v>40875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 t="s">
        <v>244</v>
      </c>
      <c r="B3518">
        <v>20</v>
      </c>
      <c r="C3518" t="s">
        <v>244</v>
      </c>
      <c r="D3518" t="s">
        <v>529</v>
      </c>
      <c r="E3518" t="s">
        <v>27</v>
      </c>
      <c r="F3518" t="s">
        <v>28</v>
      </c>
      <c r="G3518">
        <v>0</v>
      </c>
      <c r="H3518" s="1">
        <v>40875</v>
      </c>
      <c r="I3518" s="1">
        <v>40875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 t="s">
        <v>244</v>
      </c>
      <c r="B3519">
        <v>20</v>
      </c>
      <c r="C3519" t="s">
        <v>244</v>
      </c>
      <c r="D3519" t="s">
        <v>530</v>
      </c>
      <c r="E3519" t="s">
        <v>27</v>
      </c>
      <c r="F3519" t="s">
        <v>28</v>
      </c>
      <c r="G3519">
        <v>0</v>
      </c>
      <c r="H3519" s="1">
        <v>40875</v>
      </c>
      <c r="I3519" s="1">
        <v>40875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 t="s">
        <v>244</v>
      </c>
      <c r="B3520">
        <v>20</v>
      </c>
      <c r="C3520" t="s">
        <v>244</v>
      </c>
      <c r="D3520" t="s">
        <v>531</v>
      </c>
      <c r="E3520" t="s">
        <v>27</v>
      </c>
      <c r="F3520" t="s">
        <v>28</v>
      </c>
      <c r="G3520">
        <v>0</v>
      </c>
      <c r="H3520" s="1">
        <v>40875</v>
      </c>
      <c r="I3520" s="1">
        <v>40875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 t="s">
        <v>244</v>
      </c>
      <c r="B3521">
        <v>20</v>
      </c>
      <c r="C3521" t="s">
        <v>244</v>
      </c>
      <c r="D3521" t="s">
        <v>532</v>
      </c>
      <c r="E3521" t="s">
        <v>27</v>
      </c>
      <c r="F3521" t="s">
        <v>28</v>
      </c>
      <c r="G3521">
        <v>0</v>
      </c>
      <c r="H3521" s="1">
        <v>40875</v>
      </c>
      <c r="I3521" s="1">
        <v>40875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 t="s">
        <v>244</v>
      </c>
      <c r="B3522">
        <v>20</v>
      </c>
      <c r="C3522" t="s">
        <v>244</v>
      </c>
      <c r="D3522" t="s">
        <v>533</v>
      </c>
      <c r="E3522" t="s">
        <v>27</v>
      </c>
      <c r="F3522" t="s">
        <v>28</v>
      </c>
      <c r="G3522">
        <v>0</v>
      </c>
      <c r="H3522" s="1">
        <v>40875</v>
      </c>
      <c r="I3522" s="1">
        <v>40875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 t="s">
        <v>244</v>
      </c>
      <c r="B3523">
        <v>20</v>
      </c>
      <c r="C3523" t="s">
        <v>244</v>
      </c>
      <c r="D3523" t="s">
        <v>534</v>
      </c>
      <c r="E3523" t="s">
        <v>27</v>
      </c>
      <c r="F3523" t="s">
        <v>28</v>
      </c>
      <c r="G3523">
        <v>0</v>
      </c>
      <c r="H3523" s="1">
        <v>40875</v>
      </c>
      <c r="I3523" s="1">
        <v>40875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 t="s">
        <v>244</v>
      </c>
      <c r="B3524">
        <v>20</v>
      </c>
      <c r="C3524" t="s">
        <v>244</v>
      </c>
      <c r="D3524" t="s">
        <v>535</v>
      </c>
      <c r="E3524" t="s">
        <v>27</v>
      </c>
      <c r="F3524" t="s">
        <v>28</v>
      </c>
      <c r="G3524">
        <v>0</v>
      </c>
      <c r="H3524" s="1">
        <v>40875</v>
      </c>
      <c r="I3524" s="1">
        <v>40875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 t="s">
        <v>244</v>
      </c>
      <c r="B3525">
        <v>20</v>
      </c>
      <c r="C3525" t="s">
        <v>244</v>
      </c>
      <c r="D3525" t="s">
        <v>536</v>
      </c>
      <c r="E3525" t="s">
        <v>27</v>
      </c>
      <c r="F3525" t="s">
        <v>28</v>
      </c>
      <c r="G3525">
        <v>0</v>
      </c>
      <c r="H3525" s="1">
        <v>40875</v>
      </c>
      <c r="I3525" s="1">
        <v>40875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 t="s">
        <v>244</v>
      </c>
      <c r="B3526">
        <v>20</v>
      </c>
      <c r="C3526" t="s">
        <v>244</v>
      </c>
      <c r="D3526" t="s">
        <v>537</v>
      </c>
      <c r="E3526" t="s">
        <v>27</v>
      </c>
      <c r="F3526" t="s">
        <v>28</v>
      </c>
      <c r="G3526">
        <v>0</v>
      </c>
      <c r="H3526" s="1">
        <v>40875</v>
      </c>
      <c r="I3526" s="1">
        <v>40875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 t="s">
        <v>244</v>
      </c>
      <c r="B3527">
        <v>20</v>
      </c>
      <c r="C3527" t="s">
        <v>244</v>
      </c>
      <c r="D3527" t="s">
        <v>538</v>
      </c>
      <c r="E3527" t="s">
        <v>27</v>
      </c>
      <c r="F3527" t="s">
        <v>28</v>
      </c>
      <c r="G3527">
        <v>0</v>
      </c>
      <c r="H3527" s="1">
        <v>40875</v>
      </c>
      <c r="I3527" s="1">
        <v>40875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 t="s">
        <v>244</v>
      </c>
      <c r="B3528">
        <v>20</v>
      </c>
      <c r="C3528" t="s">
        <v>244</v>
      </c>
      <c r="D3528" t="s">
        <v>539</v>
      </c>
      <c r="E3528" t="s">
        <v>27</v>
      </c>
      <c r="F3528" t="s">
        <v>28</v>
      </c>
      <c r="G3528">
        <v>0</v>
      </c>
      <c r="H3528" s="1">
        <v>40875</v>
      </c>
      <c r="I3528" s="1">
        <v>40875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 t="s">
        <v>244</v>
      </c>
      <c r="B3529">
        <v>20</v>
      </c>
      <c r="C3529" t="s">
        <v>244</v>
      </c>
      <c r="D3529" t="s">
        <v>540</v>
      </c>
      <c r="E3529" t="s">
        <v>27</v>
      </c>
      <c r="F3529" t="s">
        <v>28</v>
      </c>
      <c r="G3529">
        <v>0</v>
      </c>
      <c r="H3529" s="1">
        <v>40875</v>
      </c>
      <c r="I3529" s="1">
        <v>40875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 t="s">
        <v>244</v>
      </c>
      <c r="B3530">
        <v>20</v>
      </c>
      <c r="C3530" t="s">
        <v>244</v>
      </c>
      <c r="D3530" t="s">
        <v>541</v>
      </c>
      <c r="E3530" t="s">
        <v>27</v>
      </c>
      <c r="F3530" t="s">
        <v>28</v>
      </c>
      <c r="G3530">
        <v>0</v>
      </c>
      <c r="H3530" s="1">
        <v>40875</v>
      </c>
      <c r="I3530" s="1">
        <v>40875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 t="s">
        <v>244</v>
      </c>
      <c r="B3531">
        <v>20</v>
      </c>
      <c r="C3531" t="s">
        <v>244</v>
      </c>
      <c r="D3531" t="s">
        <v>542</v>
      </c>
      <c r="E3531" t="s">
        <v>27</v>
      </c>
      <c r="F3531" t="s">
        <v>28</v>
      </c>
      <c r="G3531">
        <v>0</v>
      </c>
      <c r="H3531" s="1">
        <v>40875</v>
      </c>
      <c r="I3531" s="1">
        <v>40875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 t="s">
        <v>244</v>
      </c>
      <c r="B3532">
        <v>20</v>
      </c>
      <c r="C3532" t="s">
        <v>244</v>
      </c>
      <c r="D3532" t="s">
        <v>543</v>
      </c>
      <c r="E3532" t="s">
        <v>27</v>
      </c>
      <c r="F3532" t="s">
        <v>28</v>
      </c>
      <c r="G3532">
        <v>0</v>
      </c>
      <c r="H3532" s="1">
        <v>40875</v>
      </c>
      <c r="I3532" s="1">
        <v>40875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 t="s">
        <v>244</v>
      </c>
      <c r="B3533">
        <v>20</v>
      </c>
      <c r="C3533" t="s">
        <v>244</v>
      </c>
      <c r="D3533" t="s">
        <v>544</v>
      </c>
      <c r="E3533" t="s">
        <v>27</v>
      </c>
      <c r="F3533" t="s">
        <v>28</v>
      </c>
      <c r="G3533">
        <v>0</v>
      </c>
      <c r="H3533" s="1">
        <v>40875</v>
      </c>
      <c r="I3533" s="1">
        <v>40875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 t="s">
        <v>244</v>
      </c>
      <c r="B3534">
        <v>20</v>
      </c>
      <c r="C3534" t="s">
        <v>244</v>
      </c>
      <c r="D3534" t="s">
        <v>545</v>
      </c>
      <c r="E3534" t="s">
        <v>27</v>
      </c>
      <c r="F3534" t="s">
        <v>28</v>
      </c>
      <c r="G3534">
        <v>0</v>
      </c>
      <c r="H3534" s="1">
        <v>40875</v>
      </c>
      <c r="I3534" s="1">
        <v>40875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 t="s">
        <v>244</v>
      </c>
      <c r="B3535">
        <v>20</v>
      </c>
      <c r="C3535" t="s">
        <v>244</v>
      </c>
      <c r="D3535" t="s">
        <v>546</v>
      </c>
      <c r="E3535" t="s">
        <v>27</v>
      </c>
      <c r="F3535" t="s">
        <v>28</v>
      </c>
      <c r="G3535">
        <v>0</v>
      </c>
      <c r="H3535" s="1">
        <v>40875</v>
      </c>
      <c r="I3535" s="1">
        <v>40875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 t="s">
        <v>244</v>
      </c>
      <c r="B3536">
        <v>20</v>
      </c>
      <c r="C3536" t="s">
        <v>244</v>
      </c>
      <c r="D3536" t="s">
        <v>547</v>
      </c>
      <c r="E3536" t="s">
        <v>27</v>
      </c>
      <c r="F3536" t="s">
        <v>28</v>
      </c>
      <c r="G3536">
        <v>0</v>
      </c>
      <c r="H3536" s="1">
        <v>40875</v>
      </c>
      <c r="I3536" s="1">
        <v>40875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 t="s">
        <v>244</v>
      </c>
      <c r="B3537">
        <v>20</v>
      </c>
      <c r="C3537" t="s">
        <v>244</v>
      </c>
      <c r="D3537" t="s">
        <v>548</v>
      </c>
      <c r="E3537" t="s">
        <v>27</v>
      </c>
      <c r="F3537" t="s">
        <v>28</v>
      </c>
      <c r="G3537">
        <v>0</v>
      </c>
      <c r="H3537" s="1">
        <v>40875</v>
      </c>
      <c r="I3537" s="1">
        <v>40875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 t="s">
        <v>244</v>
      </c>
      <c r="B3538">
        <v>20</v>
      </c>
      <c r="C3538" t="s">
        <v>244</v>
      </c>
      <c r="D3538" t="s">
        <v>549</v>
      </c>
      <c r="E3538" t="s">
        <v>27</v>
      </c>
      <c r="F3538" t="s">
        <v>28</v>
      </c>
      <c r="G3538">
        <v>0</v>
      </c>
      <c r="H3538" s="1">
        <v>40875</v>
      </c>
      <c r="I3538" s="1">
        <v>40875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 t="s">
        <v>244</v>
      </c>
      <c r="B3539">
        <v>20</v>
      </c>
      <c r="C3539" t="s">
        <v>244</v>
      </c>
      <c r="D3539" t="s">
        <v>550</v>
      </c>
      <c r="E3539" t="s">
        <v>27</v>
      </c>
      <c r="F3539" t="s">
        <v>28</v>
      </c>
      <c r="G3539">
        <v>0</v>
      </c>
      <c r="H3539" s="1">
        <v>40875</v>
      </c>
      <c r="I3539" s="1">
        <v>40875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 t="s">
        <v>244</v>
      </c>
      <c r="B3540">
        <v>20</v>
      </c>
      <c r="C3540" t="s">
        <v>244</v>
      </c>
      <c r="D3540" t="s">
        <v>551</v>
      </c>
      <c r="E3540" t="s">
        <v>27</v>
      </c>
      <c r="F3540" t="s">
        <v>28</v>
      </c>
      <c r="G3540">
        <v>0</v>
      </c>
      <c r="H3540" s="1">
        <v>40875</v>
      </c>
      <c r="I3540" s="1">
        <v>40875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 t="s">
        <v>244</v>
      </c>
      <c r="B3541">
        <v>20</v>
      </c>
      <c r="C3541" t="s">
        <v>244</v>
      </c>
      <c r="D3541" t="s">
        <v>552</v>
      </c>
      <c r="E3541" t="s">
        <v>27</v>
      </c>
      <c r="F3541" t="s">
        <v>28</v>
      </c>
      <c r="G3541">
        <v>0</v>
      </c>
      <c r="H3541" s="1">
        <v>40875</v>
      </c>
      <c r="I3541" s="1">
        <v>40875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 t="s">
        <v>244</v>
      </c>
      <c r="B3542">
        <v>20</v>
      </c>
      <c r="C3542" t="s">
        <v>244</v>
      </c>
      <c r="D3542" t="s">
        <v>553</v>
      </c>
      <c r="E3542" t="s">
        <v>27</v>
      </c>
      <c r="F3542" t="s">
        <v>28</v>
      </c>
      <c r="G3542">
        <v>0</v>
      </c>
      <c r="H3542" s="1">
        <v>40875</v>
      </c>
      <c r="I3542" s="1">
        <v>40875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 t="s">
        <v>244</v>
      </c>
      <c r="B3543">
        <v>20</v>
      </c>
      <c r="C3543" t="s">
        <v>244</v>
      </c>
      <c r="D3543" t="s">
        <v>554</v>
      </c>
      <c r="E3543" t="s">
        <v>27</v>
      </c>
      <c r="F3543" t="s">
        <v>28</v>
      </c>
      <c r="G3543">
        <v>0</v>
      </c>
      <c r="H3543" s="1">
        <v>40875</v>
      </c>
      <c r="I3543" s="1">
        <v>40875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 t="s">
        <v>244</v>
      </c>
      <c r="B3544">
        <v>20</v>
      </c>
      <c r="C3544" t="s">
        <v>244</v>
      </c>
      <c r="D3544" t="s">
        <v>555</v>
      </c>
      <c r="E3544" t="s">
        <v>27</v>
      </c>
      <c r="F3544" t="s">
        <v>28</v>
      </c>
      <c r="G3544">
        <v>0</v>
      </c>
      <c r="H3544" s="1">
        <v>40875</v>
      </c>
      <c r="I3544" s="1">
        <v>40875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 t="s">
        <v>244</v>
      </c>
      <c r="B3545">
        <v>20</v>
      </c>
      <c r="C3545" t="s">
        <v>244</v>
      </c>
      <c r="D3545" t="s">
        <v>556</v>
      </c>
      <c r="E3545" t="s">
        <v>27</v>
      </c>
      <c r="F3545" t="s">
        <v>28</v>
      </c>
      <c r="G3545">
        <v>0</v>
      </c>
      <c r="H3545" s="1">
        <v>40875</v>
      </c>
      <c r="I3545" s="1">
        <v>40875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 t="s">
        <v>244</v>
      </c>
      <c r="B3546">
        <v>20</v>
      </c>
      <c r="C3546" t="s">
        <v>244</v>
      </c>
      <c r="D3546" t="s">
        <v>557</v>
      </c>
      <c r="E3546" t="s">
        <v>27</v>
      </c>
      <c r="F3546" t="s">
        <v>28</v>
      </c>
      <c r="G3546">
        <v>0</v>
      </c>
      <c r="H3546" s="1">
        <v>40875</v>
      </c>
      <c r="I3546" s="1">
        <v>40875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 t="s">
        <v>244</v>
      </c>
      <c r="B3547">
        <v>20</v>
      </c>
      <c r="C3547" t="s">
        <v>244</v>
      </c>
      <c r="D3547" t="s">
        <v>558</v>
      </c>
      <c r="E3547" t="s">
        <v>27</v>
      </c>
      <c r="F3547" t="s">
        <v>28</v>
      </c>
      <c r="G3547">
        <v>0</v>
      </c>
      <c r="H3547" s="1">
        <v>40875</v>
      </c>
      <c r="I3547" s="1">
        <v>40875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 t="s">
        <v>244</v>
      </c>
      <c r="B3548">
        <v>20</v>
      </c>
      <c r="C3548" t="s">
        <v>244</v>
      </c>
      <c r="D3548" t="s">
        <v>559</v>
      </c>
      <c r="E3548" t="s">
        <v>27</v>
      </c>
      <c r="F3548" t="s">
        <v>28</v>
      </c>
      <c r="G3548">
        <v>0</v>
      </c>
      <c r="H3548" s="1">
        <v>40875</v>
      </c>
      <c r="I3548" s="1">
        <v>40875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 t="s">
        <v>244</v>
      </c>
      <c r="B3549">
        <v>20</v>
      </c>
      <c r="C3549" t="s">
        <v>244</v>
      </c>
      <c r="D3549" t="s">
        <v>560</v>
      </c>
      <c r="E3549" t="s">
        <v>27</v>
      </c>
      <c r="F3549" t="s">
        <v>28</v>
      </c>
      <c r="G3549">
        <v>0</v>
      </c>
      <c r="H3549" s="1">
        <v>40875</v>
      </c>
      <c r="I3549" s="1">
        <v>40875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 t="s">
        <v>244</v>
      </c>
      <c r="B3550">
        <v>20</v>
      </c>
      <c r="C3550" t="s">
        <v>244</v>
      </c>
      <c r="D3550" t="s">
        <v>561</v>
      </c>
      <c r="E3550" t="s">
        <v>27</v>
      </c>
      <c r="F3550" t="s">
        <v>28</v>
      </c>
      <c r="G3550">
        <v>0</v>
      </c>
      <c r="H3550" s="1">
        <v>40875</v>
      </c>
      <c r="I3550" s="1">
        <v>40875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 t="s">
        <v>244</v>
      </c>
      <c r="B3551">
        <v>20</v>
      </c>
      <c r="C3551" t="s">
        <v>244</v>
      </c>
      <c r="D3551" t="s">
        <v>562</v>
      </c>
      <c r="E3551" t="s">
        <v>27</v>
      </c>
      <c r="F3551" t="s">
        <v>28</v>
      </c>
      <c r="G3551">
        <v>0</v>
      </c>
      <c r="H3551" s="1">
        <v>40875</v>
      </c>
      <c r="I3551" s="1">
        <v>40875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 t="s">
        <v>244</v>
      </c>
      <c r="B3552">
        <v>20</v>
      </c>
      <c r="C3552" t="s">
        <v>244</v>
      </c>
      <c r="D3552" t="s">
        <v>563</v>
      </c>
      <c r="E3552" t="s">
        <v>27</v>
      </c>
      <c r="F3552" t="s">
        <v>28</v>
      </c>
      <c r="G3552">
        <v>0</v>
      </c>
      <c r="H3552" s="1">
        <v>40875</v>
      </c>
      <c r="I3552" s="1">
        <v>40875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 t="s">
        <v>244</v>
      </c>
      <c r="B3553">
        <v>20</v>
      </c>
      <c r="C3553" t="s">
        <v>244</v>
      </c>
      <c r="D3553" t="s">
        <v>564</v>
      </c>
      <c r="E3553" t="s">
        <v>27</v>
      </c>
      <c r="F3553" t="s">
        <v>28</v>
      </c>
      <c r="G3553">
        <v>0</v>
      </c>
      <c r="H3553" s="1">
        <v>40875</v>
      </c>
      <c r="I3553" s="1">
        <v>40875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 t="s">
        <v>244</v>
      </c>
      <c r="B3554">
        <v>20</v>
      </c>
      <c r="C3554" t="s">
        <v>244</v>
      </c>
      <c r="D3554" t="s">
        <v>565</v>
      </c>
      <c r="E3554" t="s">
        <v>27</v>
      </c>
      <c r="F3554" t="s">
        <v>28</v>
      </c>
      <c r="G3554">
        <v>0</v>
      </c>
      <c r="H3554" s="1">
        <v>40875</v>
      </c>
      <c r="I3554" s="1">
        <v>40875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 t="s">
        <v>244</v>
      </c>
      <c r="B3555">
        <v>20</v>
      </c>
      <c r="C3555" t="s">
        <v>244</v>
      </c>
      <c r="D3555" t="s">
        <v>566</v>
      </c>
      <c r="E3555" t="s">
        <v>27</v>
      </c>
      <c r="F3555" t="s">
        <v>28</v>
      </c>
      <c r="G3555">
        <v>0</v>
      </c>
      <c r="H3555" s="1">
        <v>40875</v>
      </c>
      <c r="I3555" s="1">
        <v>40875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 t="s">
        <v>244</v>
      </c>
      <c r="B3556">
        <v>20</v>
      </c>
      <c r="C3556" t="s">
        <v>244</v>
      </c>
      <c r="D3556" t="s">
        <v>567</v>
      </c>
      <c r="E3556" t="s">
        <v>27</v>
      </c>
      <c r="F3556" t="s">
        <v>28</v>
      </c>
      <c r="G3556">
        <v>0</v>
      </c>
      <c r="H3556" s="1">
        <v>40875</v>
      </c>
      <c r="I3556" s="1">
        <v>40875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 t="s">
        <v>244</v>
      </c>
      <c r="B3557">
        <v>20</v>
      </c>
      <c r="C3557" t="s">
        <v>244</v>
      </c>
      <c r="D3557" t="s">
        <v>568</v>
      </c>
      <c r="E3557" t="s">
        <v>27</v>
      </c>
      <c r="F3557" t="s">
        <v>28</v>
      </c>
      <c r="G3557">
        <v>0</v>
      </c>
      <c r="H3557" s="1">
        <v>40875</v>
      </c>
      <c r="I3557" s="1">
        <v>40875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 t="s">
        <v>244</v>
      </c>
      <c r="B3558">
        <v>20</v>
      </c>
      <c r="C3558" t="s">
        <v>244</v>
      </c>
      <c r="D3558" t="s">
        <v>569</v>
      </c>
      <c r="E3558" t="s">
        <v>27</v>
      </c>
      <c r="F3558" t="s">
        <v>28</v>
      </c>
      <c r="G3558">
        <v>0</v>
      </c>
      <c r="H3558" s="1">
        <v>40875</v>
      </c>
      <c r="I3558" s="1">
        <v>40875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 t="s">
        <v>244</v>
      </c>
      <c r="B3559">
        <v>20</v>
      </c>
      <c r="C3559" t="s">
        <v>244</v>
      </c>
      <c r="D3559" t="s">
        <v>570</v>
      </c>
      <c r="E3559" t="s">
        <v>27</v>
      </c>
      <c r="F3559" t="s">
        <v>28</v>
      </c>
      <c r="G3559">
        <v>0</v>
      </c>
      <c r="H3559" s="1">
        <v>40875</v>
      </c>
      <c r="I3559" s="1">
        <v>40875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 t="s">
        <v>244</v>
      </c>
      <c r="B3560">
        <v>20</v>
      </c>
      <c r="C3560" t="s">
        <v>244</v>
      </c>
      <c r="D3560" t="s">
        <v>571</v>
      </c>
      <c r="E3560" t="s">
        <v>27</v>
      </c>
      <c r="F3560" t="s">
        <v>28</v>
      </c>
      <c r="G3560">
        <v>0</v>
      </c>
      <c r="H3560" s="1">
        <v>40875</v>
      </c>
      <c r="I3560" s="1">
        <v>40875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 t="s">
        <v>244</v>
      </c>
      <c r="B3561">
        <v>20</v>
      </c>
      <c r="C3561" t="s">
        <v>244</v>
      </c>
      <c r="D3561" t="s">
        <v>572</v>
      </c>
      <c r="E3561" t="s">
        <v>27</v>
      </c>
      <c r="F3561" t="s">
        <v>28</v>
      </c>
      <c r="G3561">
        <v>0</v>
      </c>
      <c r="H3561" s="1">
        <v>40875</v>
      </c>
      <c r="I3561" s="1">
        <v>40875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 t="s">
        <v>244</v>
      </c>
      <c r="B3562">
        <v>20</v>
      </c>
      <c r="C3562" t="s">
        <v>244</v>
      </c>
      <c r="D3562" t="s">
        <v>573</v>
      </c>
      <c r="E3562" t="s">
        <v>27</v>
      </c>
      <c r="F3562" t="s">
        <v>28</v>
      </c>
      <c r="G3562">
        <v>0</v>
      </c>
      <c r="H3562" s="1">
        <v>40875</v>
      </c>
      <c r="I3562" s="1">
        <v>40875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 t="s">
        <v>244</v>
      </c>
      <c r="B3563">
        <v>20</v>
      </c>
      <c r="C3563" t="s">
        <v>244</v>
      </c>
      <c r="D3563" t="s">
        <v>574</v>
      </c>
      <c r="E3563" t="s">
        <v>27</v>
      </c>
      <c r="F3563" t="s">
        <v>28</v>
      </c>
      <c r="G3563">
        <v>0</v>
      </c>
      <c r="H3563" s="1">
        <v>40875</v>
      </c>
      <c r="I3563" s="1">
        <v>40875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 t="s">
        <v>244</v>
      </c>
      <c r="B3564">
        <v>20</v>
      </c>
      <c r="C3564" t="s">
        <v>244</v>
      </c>
      <c r="D3564" t="s">
        <v>575</v>
      </c>
      <c r="E3564" t="s">
        <v>27</v>
      </c>
      <c r="F3564" t="s">
        <v>28</v>
      </c>
      <c r="G3564">
        <v>0</v>
      </c>
      <c r="H3564" s="1">
        <v>40875</v>
      </c>
      <c r="I3564" s="1">
        <v>40875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 t="s">
        <v>244</v>
      </c>
      <c r="B3565">
        <v>20</v>
      </c>
      <c r="C3565" t="s">
        <v>244</v>
      </c>
      <c r="D3565" t="s">
        <v>576</v>
      </c>
      <c r="E3565" t="s">
        <v>27</v>
      </c>
      <c r="F3565" t="s">
        <v>28</v>
      </c>
      <c r="G3565">
        <v>0</v>
      </c>
      <c r="H3565" s="1">
        <v>40875</v>
      </c>
      <c r="I3565" s="1">
        <v>40875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 t="s">
        <v>244</v>
      </c>
      <c r="B3566">
        <v>20</v>
      </c>
      <c r="C3566" t="s">
        <v>244</v>
      </c>
      <c r="D3566" t="s">
        <v>577</v>
      </c>
      <c r="E3566" t="s">
        <v>27</v>
      </c>
      <c r="F3566" t="s">
        <v>28</v>
      </c>
      <c r="G3566">
        <v>0</v>
      </c>
      <c r="H3566" s="1">
        <v>40875</v>
      </c>
      <c r="I3566" s="1">
        <v>40875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 t="s">
        <v>244</v>
      </c>
      <c r="B3567">
        <v>20</v>
      </c>
      <c r="C3567" t="s">
        <v>244</v>
      </c>
      <c r="D3567" t="s">
        <v>578</v>
      </c>
      <c r="E3567" t="s">
        <v>27</v>
      </c>
      <c r="F3567" t="s">
        <v>28</v>
      </c>
      <c r="G3567">
        <v>0</v>
      </c>
      <c r="H3567" s="1">
        <v>40875</v>
      </c>
      <c r="I3567" s="1">
        <v>40875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 t="s">
        <v>244</v>
      </c>
      <c r="B3568">
        <v>20</v>
      </c>
      <c r="C3568" t="s">
        <v>244</v>
      </c>
      <c r="D3568" t="s">
        <v>579</v>
      </c>
      <c r="E3568" t="s">
        <v>27</v>
      </c>
      <c r="F3568" t="s">
        <v>28</v>
      </c>
      <c r="G3568">
        <v>0</v>
      </c>
      <c r="H3568" s="1">
        <v>40875</v>
      </c>
      <c r="I3568" s="1">
        <v>40875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 t="s">
        <v>244</v>
      </c>
      <c r="B3569">
        <v>20</v>
      </c>
      <c r="C3569" t="s">
        <v>244</v>
      </c>
      <c r="D3569" t="s">
        <v>580</v>
      </c>
      <c r="E3569" t="s">
        <v>27</v>
      </c>
      <c r="F3569" t="s">
        <v>28</v>
      </c>
      <c r="G3569">
        <v>0</v>
      </c>
      <c r="H3569" s="1">
        <v>40875</v>
      </c>
      <c r="I3569" s="1">
        <v>40875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 t="s">
        <v>244</v>
      </c>
      <c r="B3570">
        <v>20</v>
      </c>
      <c r="C3570" t="s">
        <v>244</v>
      </c>
      <c r="D3570" t="s">
        <v>581</v>
      </c>
      <c r="E3570" t="s">
        <v>27</v>
      </c>
      <c r="F3570" t="s">
        <v>28</v>
      </c>
      <c r="G3570">
        <v>0</v>
      </c>
      <c r="H3570" s="1">
        <v>40875</v>
      </c>
      <c r="I3570" s="1">
        <v>40875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 t="s">
        <v>244</v>
      </c>
      <c r="B3571">
        <v>20</v>
      </c>
      <c r="C3571" t="s">
        <v>244</v>
      </c>
      <c r="D3571" t="s">
        <v>582</v>
      </c>
      <c r="E3571" t="s">
        <v>27</v>
      </c>
      <c r="F3571" t="s">
        <v>28</v>
      </c>
      <c r="G3571">
        <v>0</v>
      </c>
      <c r="H3571" s="1">
        <v>40875</v>
      </c>
      <c r="I3571" s="1">
        <v>40875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 t="s">
        <v>244</v>
      </c>
      <c r="B3572">
        <v>20</v>
      </c>
      <c r="C3572" t="s">
        <v>244</v>
      </c>
      <c r="D3572" t="s">
        <v>583</v>
      </c>
      <c r="E3572" t="s">
        <v>27</v>
      </c>
      <c r="F3572" t="s">
        <v>28</v>
      </c>
      <c r="G3572">
        <v>0</v>
      </c>
      <c r="H3572" s="1">
        <v>40875</v>
      </c>
      <c r="I3572" s="1">
        <v>40875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 t="s">
        <v>244</v>
      </c>
      <c r="B3573">
        <v>20</v>
      </c>
      <c r="C3573" t="s">
        <v>244</v>
      </c>
      <c r="D3573" t="s">
        <v>584</v>
      </c>
      <c r="E3573" t="s">
        <v>27</v>
      </c>
      <c r="F3573" t="s">
        <v>28</v>
      </c>
      <c r="G3573">
        <v>0</v>
      </c>
      <c r="H3573" s="1">
        <v>40875</v>
      </c>
      <c r="I3573" s="1">
        <v>40875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 t="s">
        <v>244</v>
      </c>
      <c r="B3574">
        <v>20</v>
      </c>
      <c r="C3574" t="s">
        <v>244</v>
      </c>
      <c r="D3574" t="s">
        <v>585</v>
      </c>
      <c r="E3574" t="s">
        <v>27</v>
      </c>
      <c r="F3574" t="s">
        <v>28</v>
      </c>
      <c r="G3574">
        <v>0</v>
      </c>
      <c r="H3574" s="1">
        <v>40875</v>
      </c>
      <c r="I3574" s="1">
        <v>40875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 t="s">
        <v>244</v>
      </c>
      <c r="B3575">
        <v>20</v>
      </c>
      <c r="C3575" t="s">
        <v>244</v>
      </c>
      <c r="D3575" t="s">
        <v>586</v>
      </c>
      <c r="E3575" t="s">
        <v>27</v>
      </c>
      <c r="F3575" t="s">
        <v>28</v>
      </c>
      <c r="G3575">
        <v>0</v>
      </c>
      <c r="H3575" s="1">
        <v>40875</v>
      </c>
      <c r="I3575" s="1">
        <v>40875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 t="s">
        <v>244</v>
      </c>
      <c r="B3576">
        <v>20</v>
      </c>
      <c r="C3576" t="s">
        <v>244</v>
      </c>
      <c r="D3576" t="s">
        <v>587</v>
      </c>
      <c r="E3576" t="s">
        <v>27</v>
      </c>
      <c r="F3576" t="s">
        <v>28</v>
      </c>
      <c r="G3576">
        <v>0</v>
      </c>
      <c r="H3576" s="1">
        <v>40875</v>
      </c>
      <c r="I3576" s="1">
        <v>40875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 t="s">
        <v>244</v>
      </c>
      <c r="B3577">
        <v>20</v>
      </c>
      <c r="C3577" t="s">
        <v>244</v>
      </c>
      <c r="D3577" t="s">
        <v>588</v>
      </c>
      <c r="E3577" t="s">
        <v>27</v>
      </c>
      <c r="F3577" t="s">
        <v>28</v>
      </c>
      <c r="G3577">
        <v>0</v>
      </c>
      <c r="H3577" s="1">
        <v>40875</v>
      </c>
      <c r="I3577" s="1">
        <v>40875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 t="s">
        <v>244</v>
      </c>
      <c r="B3578">
        <v>20</v>
      </c>
      <c r="C3578" t="s">
        <v>244</v>
      </c>
      <c r="D3578" t="s">
        <v>589</v>
      </c>
      <c r="E3578" t="s">
        <v>27</v>
      </c>
      <c r="F3578" t="s">
        <v>28</v>
      </c>
      <c r="G3578">
        <v>0</v>
      </c>
      <c r="H3578" s="1">
        <v>40875</v>
      </c>
      <c r="I3578" s="1">
        <v>40875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 t="s">
        <v>244</v>
      </c>
      <c r="B3579">
        <v>20</v>
      </c>
      <c r="C3579" t="s">
        <v>244</v>
      </c>
      <c r="D3579" t="s">
        <v>590</v>
      </c>
      <c r="E3579" t="s">
        <v>27</v>
      </c>
      <c r="F3579" t="s">
        <v>28</v>
      </c>
      <c r="G3579">
        <v>0</v>
      </c>
      <c r="H3579" s="1">
        <v>40875</v>
      </c>
      <c r="I3579" s="1">
        <v>40875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 t="s">
        <v>244</v>
      </c>
      <c r="B3580">
        <v>20</v>
      </c>
      <c r="C3580" t="s">
        <v>244</v>
      </c>
      <c r="D3580" t="s">
        <v>591</v>
      </c>
      <c r="E3580" t="s">
        <v>27</v>
      </c>
      <c r="F3580" t="s">
        <v>28</v>
      </c>
      <c r="G3580">
        <v>0</v>
      </c>
      <c r="H3580" s="1">
        <v>40875</v>
      </c>
      <c r="I3580" s="1">
        <v>40875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 t="s">
        <v>244</v>
      </c>
      <c r="B3581">
        <v>20</v>
      </c>
      <c r="C3581" t="s">
        <v>244</v>
      </c>
      <c r="D3581" t="s">
        <v>592</v>
      </c>
      <c r="E3581" t="s">
        <v>27</v>
      </c>
      <c r="F3581" t="s">
        <v>28</v>
      </c>
      <c r="G3581">
        <v>0</v>
      </c>
      <c r="H3581" s="1">
        <v>40875</v>
      </c>
      <c r="I3581" s="1">
        <v>40875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 t="s">
        <v>244</v>
      </c>
      <c r="B3582">
        <v>20</v>
      </c>
      <c r="C3582" t="s">
        <v>244</v>
      </c>
      <c r="D3582" t="s">
        <v>593</v>
      </c>
      <c r="E3582" t="s">
        <v>27</v>
      </c>
      <c r="F3582" t="s">
        <v>28</v>
      </c>
      <c r="G3582">
        <v>0</v>
      </c>
      <c r="H3582" s="1">
        <v>40875</v>
      </c>
      <c r="I3582" s="1">
        <v>40875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 t="s">
        <v>244</v>
      </c>
      <c r="B3583">
        <v>20</v>
      </c>
      <c r="C3583" t="s">
        <v>244</v>
      </c>
      <c r="D3583" t="s">
        <v>594</v>
      </c>
      <c r="E3583" t="s">
        <v>27</v>
      </c>
      <c r="F3583" t="s">
        <v>28</v>
      </c>
      <c r="G3583">
        <v>0</v>
      </c>
      <c r="H3583" s="1">
        <v>40875</v>
      </c>
      <c r="I3583" s="1">
        <v>40875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 t="s">
        <v>244</v>
      </c>
      <c r="B3584">
        <v>20</v>
      </c>
      <c r="C3584" t="s">
        <v>244</v>
      </c>
      <c r="D3584" t="s">
        <v>595</v>
      </c>
      <c r="E3584" t="s">
        <v>27</v>
      </c>
      <c r="F3584" t="s">
        <v>28</v>
      </c>
      <c r="G3584">
        <v>0</v>
      </c>
      <c r="H3584" s="1">
        <v>40875</v>
      </c>
      <c r="I3584" s="1">
        <v>40875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 t="s">
        <v>244</v>
      </c>
      <c r="B3585">
        <v>20</v>
      </c>
      <c r="C3585" t="s">
        <v>244</v>
      </c>
      <c r="D3585" t="s">
        <v>596</v>
      </c>
      <c r="E3585" t="s">
        <v>27</v>
      </c>
      <c r="F3585" t="s">
        <v>28</v>
      </c>
      <c r="G3585">
        <v>0</v>
      </c>
      <c r="H3585" s="1">
        <v>40875</v>
      </c>
      <c r="I3585" s="1">
        <v>40875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 t="s">
        <v>244</v>
      </c>
      <c r="B3586">
        <v>20</v>
      </c>
      <c r="C3586" t="s">
        <v>244</v>
      </c>
      <c r="D3586" t="s">
        <v>597</v>
      </c>
      <c r="E3586" t="s">
        <v>27</v>
      </c>
      <c r="F3586" t="s">
        <v>28</v>
      </c>
      <c r="G3586">
        <v>0</v>
      </c>
      <c r="H3586" s="1">
        <v>40875</v>
      </c>
      <c r="I3586" s="1">
        <v>40875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 t="s">
        <v>244</v>
      </c>
      <c r="B3587">
        <v>20</v>
      </c>
      <c r="C3587" t="s">
        <v>244</v>
      </c>
      <c r="D3587" t="s">
        <v>598</v>
      </c>
      <c r="E3587" t="s">
        <v>27</v>
      </c>
      <c r="F3587" t="s">
        <v>28</v>
      </c>
      <c r="G3587">
        <v>0</v>
      </c>
      <c r="H3587" s="1">
        <v>40875</v>
      </c>
      <c r="I3587" s="1">
        <v>40875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 t="s">
        <v>244</v>
      </c>
      <c r="B3588">
        <v>20</v>
      </c>
      <c r="C3588" t="s">
        <v>244</v>
      </c>
      <c r="D3588" t="s">
        <v>599</v>
      </c>
      <c r="E3588" t="s">
        <v>27</v>
      </c>
      <c r="F3588" t="s">
        <v>28</v>
      </c>
      <c r="G3588">
        <v>0</v>
      </c>
      <c r="H3588" s="1">
        <v>40875</v>
      </c>
      <c r="I3588" s="1">
        <v>40875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 t="s">
        <v>244</v>
      </c>
      <c r="B3589">
        <v>20</v>
      </c>
      <c r="C3589" t="s">
        <v>244</v>
      </c>
      <c r="D3589" t="s">
        <v>600</v>
      </c>
      <c r="E3589" t="s">
        <v>27</v>
      </c>
      <c r="F3589" t="s">
        <v>28</v>
      </c>
      <c r="G3589">
        <v>0</v>
      </c>
      <c r="H3589" s="1">
        <v>40875</v>
      </c>
      <c r="I3589" s="1">
        <v>40875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 t="s">
        <v>244</v>
      </c>
      <c r="B3590">
        <v>20</v>
      </c>
      <c r="C3590" t="s">
        <v>244</v>
      </c>
      <c r="D3590" t="s">
        <v>601</v>
      </c>
      <c r="E3590" t="s">
        <v>27</v>
      </c>
      <c r="F3590" t="s">
        <v>28</v>
      </c>
      <c r="G3590">
        <v>0</v>
      </c>
      <c r="H3590" s="1">
        <v>40875</v>
      </c>
      <c r="I3590" s="1">
        <v>40875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 t="s">
        <v>244</v>
      </c>
      <c r="B3591">
        <v>20</v>
      </c>
      <c r="C3591" t="s">
        <v>244</v>
      </c>
      <c r="D3591" t="s">
        <v>602</v>
      </c>
      <c r="E3591" t="s">
        <v>27</v>
      </c>
      <c r="F3591" t="s">
        <v>28</v>
      </c>
      <c r="G3591">
        <v>0</v>
      </c>
      <c r="H3591" s="1">
        <v>40875</v>
      </c>
      <c r="I3591" s="1">
        <v>40875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 t="s">
        <v>244</v>
      </c>
      <c r="B3592">
        <v>20</v>
      </c>
      <c r="C3592" t="s">
        <v>244</v>
      </c>
      <c r="D3592" t="s">
        <v>603</v>
      </c>
      <c r="E3592" t="s">
        <v>27</v>
      </c>
      <c r="F3592" t="s">
        <v>28</v>
      </c>
      <c r="G3592">
        <v>0</v>
      </c>
      <c r="H3592" s="1">
        <v>40875</v>
      </c>
      <c r="I3592" s="1">
        <v>40875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 t="s">
        <v>244</v>
      </c>
      <c r="B3593">
        <v>20</v>
      </c>
      <c r="C3593" t="s">
        <v>244</v>
      </c>
      <c r="D3593" t="s">
        <v>604</v>
      </c>
      <c r="E3593" t="s">
        <v>27</v>
      </c>
      <c r="F3593" t="s">
        <v>28</v>
      </c>
      <c r="G3593">
        <v>0</v>
      </c>
      <c r="H3593" s="1">
        <v>40875</v>
      </c>
      <c r="I3593" s="1">
        <v>40875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 t="s">
        <v>244</v>
      </c>
      <c r="B3594">
        <v>20</v>
      </c>
      <c r="C3594" t="s">
        <v>244</v>
      </c>
      <c r="D3594" t="s">
        <v>605</v>
      </c>
      <c r="E3594" t="s">
        <v>27</v>
      </c>
      <c r="F3594" t="s">
        <v>28</v>
      </c>
      <c r="G3594">
        <v>0</v>
      </c>
      <c r="H3594" s="1">
        <v>40875</v>
      </c>
      <c r="I3594" s="1">
        <v>40875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 t="s">
        <v>244</v>
      </c>
      <c r="B3595">
        <v>20</v>
      </c>
      <c r="C3595" t="s">
        <v>244</v>
      </c>
      <c r="D3595" t="s">
        <v>606</v>
      </c>
      <c r="E3595" t="s">
        <v>27</v>
      </c>
      <c r="F3595" t="s">
        <v>28</v>
      </c>
      <c r="G3595">
        <v>0</v>
      </c>
      <c r="H3595" s="1">
        <v>40875</v>
      </c>
      <c r="I3595" s="1">
        <v>40875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 t="s">
        <v>244</v>
      </c>
      <c r="B3596">
        <v>20</v>
      </c>
      <c r="C3596" t="s">
        <v>244</v>
      </c>
      <c r="D3596" t="s">
        <v>607</v>
      </c>
      <c r="E3596" t="s">
        <v>27</v>
      </c>
      <c r="F3596" t="s">
        <v>28</v>
      </c>
      <c r="G3596">
        <v>0</v>
      </c>
      <c r="H3596" s="1">
        <v>40875</v>
      </c>
      <c r="I3596" s="1">
        <v>40875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 t="s">
        <v>244</v>
      </c>
      <c r="B3597">
        <v>20</v>
      </c>
      <c r="C3597" t="s">
        <v>244</v>
      </c>
      <c r="D3597" t="s">
        <v>608</v>
      </c>
      <c r="E3597" t="s">
        <v>27</v>
      </c>
      <c r="F3597" t="s">
        <v>28</v>
      </c>
      <c r="G3597">
        <v>0</v>
      </c>
      <c r="H3597" s="1">
        <v>40875</v>
      </c>
      <c r="I3597" s="1">
        <v>40875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 t="s">
        <v>244</v>
      </c>
      <c r="B3598">
        <v>20</v>
      </c>
      <c r="C3598" t="s">
        <v>244</v>
      </c>
      <c r="D3598" t="s">
        <v>609</v>
      </c>
      <c r="E3598" t="s">
        <v>27</v>
      </c>
      <c r="F3598" t="s">
        <v>28</v>
      </c>
      <c r="G3598">
        <v>0</v>
      </c>
      <c r="H3598" s="1">
        <v>40875</v>
      </c>
      <c r="I3598" s="1">
        <v>40875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 t="s">
        <v>244</v>
      </c>
      <c r="B3599">
        <v>20</v>
      </c>
      <c r="C3599" t="s">
        <v>244</v>
      </c>
      <c r="D3599" t="s">
        <v>610</v>
      </c>
      <c r="E3599" t="s">
        <v>27</v>
      </c>
      <c r="F3599" t="s">
        <v>28</v>
      </c>
      <c r="G3599">
        <v>0</v>
      </c>
      <c r="H3599" s="1">
        <v>40875</v>
      </c>
      <c r="I3599" s="1">
        <v>40875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 t="s">
        <v>244</v>
      </c>
      <c r="B3600">
        <v>20</v>
      </c>
      <c r="C3600" t="s">
        <v>244</v>
      </c>
      <c r="D3600" t="s">
        <v>611</v>
      </c>
      <c r="E3600" t="s">
        <v>27</v>
      </c>
      <c r="F3600" t="s">
        <v>28</v>
      </c>
      <c r="G3600">
        <v>0</v>
      </c>
      <c r="H3600" s="1">
        <v>40875</v>
      </c>
      <c r="I3600" s="1">
        <v>40875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 t="s">
        <v>244</v>
      </c>
      <c r="B3601">
        <v>20</v>
      </c>
      <c r="C3601" t="s">
        <v>244</v>
      </c>
      <c r="D3601" t="s">
        <v>612</v>
      </c>
      <c r="E3601" t="s">
        <v>27</v>
      </c>
      <c r="F3601" t="s">
        <v>28</v>
      </c>
      <c r="G3601">
        <v>0</v>
      </c>
      <c r="H3601" s="1">
        <v>40875</v>
      </c>
      <c r="I3601" s="1">
        <v>40875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 t="s">
        <v>244</v>
      </c>
      <c r="B3602">
        <v>20</v>
      </c>
      <c r="C3602" t="s">
        <v>244</v>
      </c>
      <c r="D3602" t="s">
        <v>613</v>
      </c>
      <c r="E3602" t="s">
        <v>27</v>
      </c>
      <c r="F3602" t="s">
        <v>28</v>
      </c>
      <c r="G3602">
        <v>0</v>
      </c>
      <c r="H3602" s="1">
        <v>40875</v>
      </c>
      <c r="I3602" s="1">
        <v>40875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 t="s">
        <v>244</v>
      </c>
      <c r="B3603">
        <v>20</v>
      </c>
      <c r="C3603" t="s">
        <v>244</v>
      </c>
      <c r="D3603" t="s">
        <v>614</v>
      </c>
      <c r="E3603" t="s">
        <v>27</v>
      </c>
      <c r="F3603" t="s">
        <v>28</v>
      </c>
      <c r="G3603">
        <v>0</v>
      </c>
      <c r="H3603" s="1">
        <v>40875</v>
      </c>
      <c r="I3603" s="1">
        <v>40875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 t="s">
        <v>244</v>
      </c>
      <c r="B3604">
        <v>20</v>
      </c>
      <c r="C3604" t="s">
        <v>244</v>
      </c>
      <c r="D3604" t="s">
        <v>615</v>
      </c>
      <c r="E3604" t="s">
        <v>27</v>
      </c>
      <c r="F3604" t="s">
        <v>28</v>
      </c>
      <c r="G3604">
        <v>0</v>
      </c>
      <c r="H3604" s="1">
        <v>40875</v>
      </c>
      <c r="I3604" s="1">
        <v>40875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 t="s">
        <v>244</v>
      </c>
      <c r="B3605">
        <v>20</v>
      </c>
      <c r="C3605" t="s">
        <v>244</v>
      </c>
      <c r="D3605" t="s">
        <v>616</v>
      </c>
      <c r="E3605" t="s">
        <v>27</v>
      </c>
      <c r="F3605" t="s">
        <v>28</v>
      </c>
      <c r="G3605">
        <v>0</v>
      </c>
      <c r="H3605" s="1">
        <v>40875</v>
      </c>
      <c r="I3605" s="1">
        <v>40875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 t="s">
        <v>244</v>
      </c>
      <c r="B3606">
        <v>20</v>
      </c>
      <c r="C3606" t="s">
        <v>244</v>
      </c>
      <c r="D3606" t="s">
        <v>617</v>
      </c>
      <c r="E3606" t="s">
        <v>27</v>
      </c>
      <c r="F3606" t="s">
        <v>28</v>
      </c>
      <c r="G3606">
        <v>0</v>
      </c>
      <c r="H3606" s="1">
        <v>40875</v>
      </c>
      <c r="I3606" s="1">
        <v>40875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 t="s">
        <v>244</v>
      </c>
      <c r="B3607">
        <v>20</v>
      </c>
      <c r="C3607" t="s">
        <v>244</v>
      </c>
      <c r="D3607" t="s">
        <v>618</v>
      </c>
      <c r="E3607" t="s">
        <v>27</v>
      </c>
      <c r="F3607" t="s">
        <v>28</v>
      </c>
      <c r="G3607">
        <v>0</v>
      </c>
      <c r="H3607" s="1">
        <v>40875</v>
      </c>
      <c r="I3607" s="1">
        <v>40875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 t="s">
        <v>244</v>
      </c>
      <c r="B3608">
        <v>20</v>
      </c>
      <c r="C3608" t="s">
        <v>244</v>
      </c>
      <c r="D3608" t="s">
        <v>619</v>
      </c>
      <c r="E3608" t="s">
        <v>27</v>
      </c>
      <c r="F3608" t="s">
        <v>28</v>
      </c>
      <c r="G3608">
        <v>0</v>
      </c>
      <c r="H3608" s="1">
        <v>40875</v>
      </c>
      <c r="I3608" s="1">
        <v>40875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 t="s">
        <v>244</v>
      </c>
      <c r="B3609">
        <v>20</v>
      </c>
      <c r="C3609" t="s">
        <v>244</v>
      </c>
      <c r="D3609" t="s">
        <v>620</v>
      </c>
      <c r="E3609" t="s">
        <v>27</v>
      </c>
      <c r="F3609" t="s">
        <v>28</v>
      </c>
      <c r="G3609">
        <v>0</v>
      </c>
      <c r="H3609" s="1">
        <v>40875</v>
      </c>
      <c r="I3609" s="1">
        <v>40875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 t="s">
        <v>244</v>
      </c>
      <c r="B3610">
        <v>20</v>
      </c>
      <c r="C3610" t="s">
        <v>244</v>
      </c>
      <c r="D3610" t="s">
        <v>621</v>
      </c>
      <c r="E3610" t="s">
        <v>27</v>
      </c>
      <c r="F3610" t="s">
        <v>28</v>
      </c>
      <c r="G3610">
        <v>0</v>
      </c>
      <c r="H3610" s="1">
        <v>40875</v>
      </c>
      <c r="I3610" s="1">
        <v>40875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 t="s">
        <v>244</v>
      </c>
      <c r="B3611">
        <v>20</v>
      </c>
      <c r="C3611" t="s">
        <v>244</v>
      </c>
      <c r="D3611" t="s">
        <v>622</v>
      </c>
      <c r="E3611" t="s">
        <v>27</v>
      </c>
      <c r="F3611" t="s">
        <v>28</v>
      </c>
      <c r="G3611">
        <v>0</v>
      </c>
      <c r="H3611" s="1">
        <v>40875</v>
      </c>
      <c r="I3611" s="1">
        <v>40875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 t="s">
        <v>244</v>
      </c>
      <c r="B3612">
        <v>20</v>
      </c>
      <c r="C3612" t="s">
        <v>244</v>
      </c>
      <c r="D3612" t="s">
        <v>623</v>
      </c>
      <c r="E3612" t="s">
        <v>27</v>
      </c>
      <c r="F3612" t="s">
        <v>28</v>
      </c>
      <c r="G3612">
        <v>0</v>
      </c>
      <c r="H3612" s="1">
        <v>40875</v>
      </c>
      <c r="I3612" s="1">
        <v>40875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t="s">
        <v>244</v>
      </c>
      <c r="B3613">
        <v>20</v>
      </c>
      <c r="C3613" t="s">
        <v>244</v>
      </c>
      <c r="D3613" t="s">
        <v>624</v>
      </c>
      <c r="E3613" t="s">
        <v>27</v>
      </c>
      <c r="F3613" t="s">
        <v>28</v>
      </c>
      <c r="G3613">
        <v>0</v>
      </c>
      <c r="H3613" s="1">
        <v>40875</v>
      </c>
      <c r="I3613" s="1">
        <v>40875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 t="s">
        <v>244</v>
      </c>
      <c r="B3614">
        <v>20</v>
      </c>
      <c r="C3614" t="s">
        <v>244</v>
      </c>
      <c r="D3614" t="s">
        <v>625</v>
      </c>
      <c r="E3614" t="s">
        <v>27</v>
      </c>
      <c r="F3614" t="s">
        <v>28</v>
      </c>
      <c r="G3614">
        <v>0</v>
      </c>
      <c r="H3614" s="1">
        <v>40875</v>
      </c>
      <c r="I3614" s="1">
        <v>40875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 t="s">
        <v>244</v>
      </c>
      <c r="B3615">
        <v>20</v>
      </c>
      <c r="C3615" t="s">
        <v>244</v>
      </c>
      <c r="D3615" t="s">
        <v>626</v>
      </c>
      <c r="E3615" t="s">
        <v>27</v>
      </c>
      <c r="F3615" t="s">
        <v>28</v>
      </c>
      <c r="G3615">
        <v>0</v>
      </c>
      <c r="H3615" s="1">
        <v>40875</v>
      </c>
      <c r="I3615" s="1">
        <v>40875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 t="s">
        <v>244</v>
      </c>
      <c r="B3616">
        <v>20</v>
      </c>
      <c r="C3616" t="s">
        <v>244</v>
      </c>
      <c r="D3616" t="s">
        <v>627</v>
      </c>
      <c r="E3616" t="s">
        <v>27</v>
      </c>
      <c r="F3616" t="s">
        <v>28</v>
      </c>
      <c r="G3616">
        <v>0</v>
      </c>
      <c r="H3616" s="1">
        <v>40875</v>
      </c>
      <c r="I3616" s="1">
        <v>40875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 t="s">
        <v>244</v>
      </c>
      <c r="B3617">
        <v>20</v>
      </c>
      <c r="C3617" t="s">
        <v>244</v>
      </c>
      <c r="D3617" t="s">
        <v>628</v>
      </c>
      <c r="E3617" t="s">
        <v>27</v>
      </c>
      <c r="F3617" t="s">
        <v>28</v>
      </c>
      <c r="G3617">
        <v>0</v>
      </c>
      <c r="H3617" s="1">
        <v>40875</v>
      </c>
      <c r="I3617" s="1">
        <v>40875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 t="s">
        <v>244</v>
      </c>
      <c r="B3618">
        <v>20</v>
      </c>
      <c r="C3618" t="s">
        <v>244</v>
      </c>
      <c r="D3618" t="s">
        <v>629</v>
      </c>
      <c r="E3618" t="s">
        <v>27</v>
      </c>
      <c r="F3618" t="s">
        <v>28</v>
      </c>
      <c r="G3618">
        <v>0</v>
      </c>
      <c r="H3618" s="1">
        <v>40875</v>
      </c>
      <c r="I3618" s="1">
        <v>40875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 t="s">
        <v>244</v>
      </c>
      <c r="B3619">
        <v>20</v>
      </c>
      <c r="C3619" t="s">
        <v>244</v>
      </c>
      <c r="D3619" t="s">
        <v>630</v>
      </c>
      <c r="E3619" t="s">
        <v>27</v>
      </c>
      <c r="F3619" t="s">
        <v>28</v>
      </c>
      <c r="G3619">
        <v>0</v>
      </c>
      <c r="H3619" s="1">
        <v>40875</v>
      </c>
      <c r="I3619" s="1">
        <v>40875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 t="s">
        <v>244</v>
      </c>
      <c r="B3620">
        <v>20</v>
      </c>
      <c r="C3620" t="s">
        <v>244</v>
      </c>
      <c r="D3620" t="s">
        <v>631</v>
      </c>
      <c r="E3620" t="s">
        <v>27</v>
      </c>
      <c r="F3620" t="s">
        <v>28</v>
      </c>
      <c r="G3620">
        <v>0</v>
      </c>
      <c r="H3620" s="1">
        <v>40875</v>
      </c>
      <c r="I3620" s="1">
        <v>40875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 t="s">
        <v>244</v>
      </c>
      <c r="B3621">
        <v>20</v>
      </c>
      <c r="C3621" t="s">
        <v>244</v>
      </c>
      <c r="D3621" t="s">
        <v>632</v>
      </c>
      <c r="E3621" t="s">
        <v>27</v>
      </c>
      <c r="F3621" t="s">
        <v>28</v>
      </c>
      <c r="G3621">
        <v>0</v>
      </c>
      <c r="H3621" s="1">
        <v>40875</v>
      </c>
      <c r="I3621" s="1">
        <v>40875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 t="s">
        <v>244</v>
      </c>
      <c r="B3622">
        <v>20</v>
      </c>
      <c r="C3622" t="s">
        <v>244</v>
      </c>
      <c r="D3622" t="s">
        <v>633</v>
      </c>
      <c r="E3622" t="s">
        <v>27</v>
      </c>
      <c r="F3622" t="s">
        <v>28</v>
      </c>
      <c r="G3622">
        <v>0</v>
      </c>
      <c r="H3622" s="1">
        <v>40875</v>
      </c>
      <c r="I3622" s="1">
        <v>40875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 t="s">
        <v>244</v>
      </c>
      <c r="B3623">
        <v>20</v>
      </c>
      <c r="C3623" t="s">
        <v>244</v>
      </c>
      <c r="D3623" t="s">
        <v>634</v>
      </c>
      <c r="E3623" t="s">
        <v>27</v>
      </c>
      <c r="F3623" t="s">
        <v>28</v>
      </c>
      <c r="G3623">
        <v>0</v>
      </c>
      <c r="H3623" s="1">
        <v>40875</v>
      </c>
      <c r="I3623" s="1">
        <v>40875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 t="s">
        <v>244</v>
      </c>
      <c r="B3624">
        <v>20</v>
      </c>
      <c r="C3624" t="s">
        <v>244</v>
      </c>
      <c r="D3624" t="s">
        <v>635</v>
      </c>
      <c r="E3624" t="s">
        <v>27</v>
      </c>
      <c r="F3624" t="s">
        <v>28</v>
      </c>
      <c r="G3624">
        <v>0</v>
      </c>
      <c r="H3624" s="1">
        <v>40875</v>
      </c>
      <c r="I3624" s="1">
        <v>40875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 t="s">
        <v>244</v>
      </c>
      <c r="B3625">
        <v>20</v>
      </c>
      <c r="C3625" t="s">
        <v>244</v>
      </c>
      <c r="D3625" t="s">
        <v>636</v>
      </c>
      <c r="E3625" t="s">
        <v>27</v>
      </c>
      <c r="F3625" t="s">
        <v>28</v>
      </c>
      <c r="G3625">
        <v>0</v>
      </c>
      <c r="H3625" s="1">
        <v>40875</v>
      </c>
      <c r="I3625" s="1">
        <v>40875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 t="s">
        <v>244</v>
      </c>
      <c r="B3626">
        <v>20</v>
      </c>
      <c r="C3626" t="s">
        <v>244</v>
      </c>
      <c r="D3626" t="s">
        <v>637</v>
      </c>
      <c r="E3626" t="s">
        <v>27</v>
      </c>
      <c r="F3626" t="s">
        <v>28</v>
      </c>
      <c r="G3626">
        <v>0</v>
      </c>
      <c r="H3626" s="1">
        <v>40875</v>
      </c>
      <c r="I3626" s="1">
        <v>40875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 t="s">
        <v>244</v>
      </c>
      <c r="B3627">
        <v>20</v>
      </c>
      <c r="C3627" t="s">
        <v>244</v>
      </c>
      <c r="D3627" t="s">
        <v>638</v>
      </c>
      <c r="E3627" t="s">
        <v>27</v>
      </c>
      <c r="F3627" t="s">
        <v>28</v>
      </c>
      <c r="G3627">
        <v>0</v>
      </c>
      <c r="H3627" s="1">
        <v>40875</v>
      </c>
      <c r="I3627" s="1">
        <v>40875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 t="s">
        <v>244</v>
      </c>
      <c r="B3628">
        <v>20</v>
      </c>
      <c r="C3628" t="s">
        <v>244</v>
      </c>
      <c r="D3628" t="s">
        <v>639</v>
      </c>
      <c r="E3628" t="s">
        <v>27</v>
      </c>
      <c r="F3628" t="s">
        <v>28</v>
      </c>
      <c r="G3628">
        <v>0</v>
      </c>
      <c r="H3628" s="1">
        <v>40875</v>
      </c>
      <c r="I3628" s="1">
        <v>40875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 t="s">
        <v>244</v>
      </c>
      <c r="B3629">
        <v>20</v>
      </c>
      <c r="C3629" t="s">
        <v>244</v>
      </c>
      <c r="D3629" t="s">
        <v>640</v>
      </c>
      <c r="E3629" t="s">
        <v>27</v>
      </c>
      <c r="F3629" t="s">
        <v>28</v>
      </c>
      <c r="G3629">
        <v>0</v>
      </c>
      <c r="H3629" s="1">
        <v>40875</v>
      </c>
      <c r="I3629" s="1">
        <v>40875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t="s">
        <v>244</v>
      </c>
      <c r="B3630">
        <v>20</v>
      </c>
      <c r="C3630" t="s">
        <v>244</v>
      </c>
      <c r="D3630" t="s">
        <v>641</v>
      </c>
      <c r="E3630" t="s">
        <v>27</v>
      </c>
      <c r="F3630" t="s">
        <v>28</v>
      </c>
      <c r="G3630">
        <v>0</v>
      </c>
      <c r="H3630" s="1">
        <v>40875</v>
      </c>
      <c r="I3630" s="1">
        <v>40875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 t="s">
        <v>244</v>
      </c>
      <c r="B3631">
        <v>20</v>
      </c>
      <c r="C3631" t="s">
        <v>244</v>
      </c>
      <c r="D3631" t="s">
        <v>642</v>
      </c>
      <c r="E3631" t="s">
        <v>27</v>
      </c>
      <c r="F3631" t="s">
        <v>28</v>
      </c>
      <c r="G3631">
        <v>0</v>
      </c>
      <c r="H3631" s="1">
        <v>40875</v>
      </c>
      <c r="I3631" s="1">
        <v>40875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 t="s">
        <v>244</v>
      </c>
      <c r="B3632">
        <v>20</v>
      </c>
      <c r="C3632" t="s">
        <v>244</v>
      </c>
      <c r="D3632" t="s">
        <v>643</v>
      </c>
      <c r="E3632" t="s">
        <v>27</v>
      </c>
      <c r="F3632" t="s">
        <v>28</v>
      </c>
      <c r="G3632">
        <v>0</v>
      </c>
      <c r="H3632" s="1">
        <v>40875</v>
      </c>
      <c r="I3632" s="1">
        <v>40875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 t="s">
        <v>244</v>
      </c>
      <c r="B3633">
        <v>20</v>
      </c>
      <c r="C3633" t="s">
        <v>244</v>
      </c>
      <c r="D3633" t="s">
        <v>644</v>
      </c>
      <c r="E3633" t="s">
        <v>27</v>
      </c>
      <c r="F3633" t="s">
        <v>28</v>
      </c>
      <c r="G3633">
        <v>0</v>
      </c>
      <c r="H3633" s="1">
        <v>40875</v>
      </c>
      <c r="I3633" s="1">
        <v>40875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 t="s">
        <v>244</v>
      </c>
      <c r="B3634">
        <v>20</v>
      </c>
      <c r="C3634" t="s">
        <v>244</v>
      </c>
      <c r="D3634" t="s">
        <v>645</v>
      </c>
      <c r="E3634" t="s">
        <v>27</v>
      </c>
      <c r="F3634" t="s">
        <v>28</v>
      </c>
      <c r="G3634">
        <v>0</v>
      </c>
      <c r="H3634" s="1">
        <v>40875</v>
      </c>
      <c r="I3634" s="1">
        <v>40875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 t="s">
        <v>244</v>
      </c>
      <c r="B3635">
        <v>20</v>
      </c>
      <c r="C3635" t="s">
        <v>244</v>
      </c>
      <c r="D3635" t="s">
        <v>646</v>
      </c>
      <c r="E3635" t="s">
        <v>27</v>
      </c>
      <c r="F3635" t="s">
        <v>28</v>
      </c>
      <c r="G3635">
        <v>0</v>
      </c>
      <c r="H3635" s="1">
        <v>40875</v>
      </c>
      <c r="I3635" s="1">
        <v>40875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 t="s">
        <v>244</v>
      </c>
      <c r="B3636">
        <v>20</v>
      </c>
      <c r="C3636" t="s">
        <v>244</v>
      </c>
      <c r="D3636" t="s">
        <v>647</v>
      </c>
      <c r="E3636" t="s">
        <v>27</v>
      </c>
      <c r="F3636" t="s">
        <v>28</v>
      </c>
      <c r="G3636">
        <v>0</v>
      </c>
      <c r="H3636" s="1">
        <v>40875</v>
      </c>
      <c r="I3636" s="1">
        <v>40875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 t="s">
        <v>244</v>
      </c>
      <c r="B3637">
        <v>20</v>
      </c>
      <c r="C3637" t="s">
        <v>244</v>
      </c>
      <c r="D3637" t="s">
        <v>648</v>
      </c>
      <c r="E3637" t="s">
        <v>27</v>
      </c>
      <c r="F3637" t="s">
        <v>28</v>
      </c>
      <c r="G3637">
        <v>0</v>
      </c>
      <c r="H3637" s="1">
        <v>40875</v>
      </c>
      <c r="I3637" s="1">
        <v>40875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 t="s">
        <v>244</v>
      </c>
      <c r="B3638">
        <v>20</v>
      </c>
      <c r="C3638" t="s">
        <v>244</v>
      </c>
      <c r="D3638" t="s">
        <v>649</v>
      </c>
      <c r="E3638" t="s">
        <v>27</v>
      </c>
      <c r="F3638" t="s">
        <v>28</v>
      </c>
      <c r="G3638">
        <v>0</v>
      </c>
      <c r="H3638" s="1">
        <v>40875</v>
      </c>
      <c r="I3638" s="1">
        <v>40875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 t="s">
        <v>244</v>
      </c>
      <c r="B3639">
        <v>20</v>
      </c>
      <c r="C3639" t="s">
        <v>244</v>
      </c>
      <c r="D3639" t="s">
        <v>650</v>
      </c>
      <c r="E3639" t="s">
        <v>27</v>
      </c>
      <c r="F3639" t="s">
        <v>28</v>
      </c>
      <c r="G3639">
        <v>0</v>
      </c>
      <c r="H3639" s="1">
        <v>40875</v>
      </c>
      <c r="I3639" s="1">
        <v>40875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 t="s">
        <v>244</v>
      </c>
      <c r="B3640">
        <v>20</v>
      </c>
      <c r="C3640" t="s">
        <v>244</v>
      </c>
      <c r="D3640" t="s">
        <v>651</v>
      </c>
      <c r="E3640" t="s">
        <v>27</v>
      </c>
      <c r="F3640" t="s">
        <v>28</v>
      </c>
      <c r="G3640">
        <v>0</v>
      </c>
      <c r="H3640" s="1">
        <v>40875</v>
      </c>
      <c r="I3640" s="1">
        <v>40875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 t="s">
        <v>244</v>
      </c>
      <c r="B3641">
        <v>20</v>
      </c>
      <c r="C3641" t="s">
        <v>244</v>
      </c>
      <c r="D3641" t="s">
        <v>652</v>
      </c>
      <c r="E3641" t="s">
        <v>27</v>
      </c>
      <c r="F3641" t="s">
        <v>28</v>
      </c>
      <c r="G3641">
        <v>0</v>
      </c>
      <c r="H3641" s="1">
        <v>40875</v>
      </c>
      <c r="I3641" s="1">
        <v>40875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 t="s">
        <v>244</v>
      </c>
      <c r="B3642">
        <v>20</v>
      </c>
      <c r="C3642" t="s">
        <v>244</v>
      </c>
      <c r="D3642" t="s">
        <v>653</v>
      </c>
      <c r="E3642" t="s">
        <v>27</v>
      </c>
      <c r="F3642" t="s">
        <v>28</v>
      </c>
      <c r="G3642">
        <v>0</v>
      </c>
      <c r="H3642" s="1">
        <v>40875</v>
      </c>
      <c r="I3642" s="1">
        <v>40875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 t="s">
        <v>244</v>
      </c>
      <c r="B3643">
        <v>20</v>
      </c>
      <c r="C3643" t="s">
        <v>244</v>
      </c>
      <c r="D3643" t="s">
        <v>654</v>
      </c>
      <c r="E3643" t="s">
        <v>27</v>
      </c>
      <c r="F3643" t="s">
        <v>28</v>
      </c>
      <c r="G3643">
        <v>0</v>
      </c>
      <c r="H3643" s="1">
        <v>40875</v>
      </c>
      <c r="I3643" s="1">
        <v>40875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 t="s">
        <v>244</v>
      </c>
      <c r="B3644">
        <v>20</v>
      </c>
      <c r="C3644" t="s">
        <v>244</v>
      </c>
      <c r="D3644" t="s">
        <v>655</v>
      </c>
      <c r="E3644" t="s">
        <v>27</v>
      </c>
      <c r="F3644" t="s">
        <v>28</v>
      </c>
      <c r="G3644">
        <v>0</v>
      </c>
      <c r="H3644" s="1">
        <v>40875</v>
      </c>
      <c r="I3644" s="1">
        <v>40875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 t="s">
        <v>244</v>
      </c>
      <c r="B3645">
        <v>20</v>
      </c>
      <c r="C3645" t="s">
        <v>244</v>
      </c>
      <c r="D3645" t="s">
        <v>656</v>
      </c>
      <c r="E3645" t="s">
        <v>27</v>
      </c>
      <c r="F3645" t="s">
        <v>28</v>
      </c>
      <c r="G3645">
        <v>0</v>
      </c>
      <c r="H3645" s="1">
        <v>40875</v>
      </c>
      <c r="I3645" s="1">
        <v>40875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 t="s">
        <v>244</v>
      </c>
      <c r="B3646">
        <v>20</v>
      </c>
      <c r="C3646" t="s">
        <v>244</v>
      </c>
      <c r="D3646" t="s">
        <v>657</v>
      </c>
      <c r="E3646" t="s">
        <v>27</v>
      </c>
      <c r="F3646" t="s">
        <v>28</v>
      </c>
      <c r="G3646">
        <v>0</v>
      </c>
      <c r="H3646" s="1">
        <v>40875</v>
      </c>
      <c r="I3646" s="1">
        <v>40875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 t="s">
        <v>244</v>
      </c>
      <c r="B3647">
        <v>20</v>
      </c>
      <c r="C3647" t="s">
        <v>244</v>
      </c>
      <c r="D3647" t="s">
        <v>658</v>
      </c>
      <c r="E3647" t="s">
        <v>27</v>
      </c>
      <c r="F3647" t="s">
        <v>28</v>
      </c>
      <c r="G3647">
        <v>0</v>
      </c>
      <c r="H3647" s="1">
        <v>40875</v>
      </c>
      <c r="I3647" s="1">
        <v>40875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 t="s">
        <v>244</v>
      </c>
      <c r="B3648">
        <v>20</v>
      </c>
      <c r="C3648" t="s">
        <v>244</v>
      </c>
      <c r="D3648" t="s">
        <v>659</v>
      </c>
      <c r="E3648" t="s">
        <v>27</v>
      </c>
      <c r="F3648" t="s">
        <v>28</v>
      </c>
      <c r="G3648">
        <v>0</v>
      </c>
      <c r="H3648" s="1">
        <v>40875</v>
      </c>
      <c r="I3648" s="1">
        <v>40875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 t="s">
        <v>244</v>
      </c>
      <c r="B3649">
        <v>20</v>
      </c>
      <c r="C3649" t="s">
        <v>244</v>
      </c>
      <c r="D3649" t="s">
        <v>660</v>
      </c>
      <c r="E3649" t="s">
        <v>27</v>
      </c>
      <c r="F3649" t="s">
        <v>28</v>
      </c>
      <c r="G3649">
        <v>0</v>
      </c>
      <c r="H3649" s="1">
        <v>40875</v>
      </c>
      <c r="I3649" s="1">
        <v>40875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 t="s">
        <v>244</v>
      </c>
      <c r="B3650">
        <v>20</v>
      </c>
      <c r="C3650" t="s">
        <v>244</v>
      </c>
      <c r="D3650" t="s">
        <v>661</v>
      </c>
      <c r="E3650" t="s">
        <v>27</v>
      </c>
      <c r="F3650" t="s">
        <v>28</v>
      </c>
      <c r="G3650">
        <v>0</v>
      </c>
      <c r="H3650" s="1">
        <v>40875</v>
      </c>
      <c r="I3650" s="1">
        <v>40875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 t="s">
        <v>244</v>
      </c>
      <c r="B3651">
        <v>20</v>
      </c>
      <c r="C3651" t="s">
        <v>244</v>
      </c>
      <c r="D3651" t="s">
        <v>662</v>
      </c>
      <c r="E3651" t="s">
        <v>27</v>
      </c>
      <c r="F3651" t="s">
        <v>28</v>
      </c>
      <c r="G3651">
        <v>0</v>
      </c>
      <c r="H3651" s="1">
        <v>40875</v>
      </c>
      <c r="I3651" s="1">
        <v>40875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 t="s">
        <v>244</v>
      </c>
      <c r="B3652">
        <v>20</v>
      </c>
      <c r="C3652" t="s">
        <v>244</v>
      </c>
      <c r="D3652" t="s">
        <v>663</v>
      </c>
      <c r="E3652" t="s">
        <v>27</v>
      </c>
      <c r="F3652" t="s">
        <v>28</v>
      </c>
      <c r="G3652">
        <v>0</v>
      </c>
      <c r="H3652" s="1">
        <v>40875</v>
      </c>
      <c r="I3652" s="1">
        <v>40875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 t="s">
        <v>244</v>
      </c>
      <c r="B3653">
        <v>20</v>
      </c>
      <c r="C3653" t="s">
        <v>244</v>
      </c>
      <c r="D3653" t="s">
        <v>664</v>
      </c>
      <c r="E3653" t="s">
        <v>27</v>
      </c>
      <c r="F3653" t="s">
        <v>28</v>
      </c>
      <c r="G3653">
        <v>0</v>
      </c>
      <c r="H3653" s="1">
        <v>40875</v>
      </c>
      <c r="I3653" s="1">
        <v>40875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 t="s">
        <v>244</v>
      </c>
      <c r="B3654">
        <v>20</v>
      </c>
      <c r="C3654" t="s">
        <v>244</v>
      </c>
      <c r="D3654" t="s">
        <v>665</v>
      </c>
      <c r="E3654" t="s">
        <v>27</v>
      </c>
      <c r="F3654" t="s">
        <v>28</v>
      </c>
      <c r="G3654">
        <v>0</v>
      </c>
      <c r="H3654" s="1">
        <v>40875</v>
      </c>
      <c r="I3654" s="1">
        <v>40875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 t="s">
        <v>244</v>
      </c>
      <c r="B3655">
        <v>20</v>
      </c>
      <c r="C3655" t="s">
        <v>244</v>
      </c>
      <c r="D3655" t="s">
        <v>666</v>
      </c>
      <c r="E3655" t="s">
        <v>27</v>
      </c>
      <c r="F3655" t="s">
        <v>28</v>
      </c>
      <c r="G3655">
        <v>0</v>
      </c>
      <c r="H3655" s="1">
        <v>40875</v>
      </c>
      <c r="I3655" s="1">
        <v>40875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 t="s">
        <v>244</v>
      </c>
      <c r="B3656">
        <v>20</v>
      </c>
      <c r="C3656" t="s">
        <v>244</v>
      </c>
      <c r="D3656" t="s">
        <v>667</v>
      </c>
      <c r="E3656" t="s">
        <v>27</v>
      </c>
      <c r="F3656" t="s">
        <v>28</v>
      </c>
      <c r="G3656">
        <v>0</v>
      </c>
      <c r="H3656" s="1">
        <v>40875</v>
      </c>
      <c r="I3656" s="1">
        <v>40875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 t="s">
        <v>244</v>
      </c>
      <c r="B3657">
        <v>20</v>
      </c>
      <c r="C3657" t="s">
        <v>244</v>
      </c>
      <c r="D3657" t="s">
        <v>668</v>
      </c>
      <c r="E3657" t="s">
        <v>27</v>
      </c>
      <c r="F3657" t="s">
        <v>28</v>
      </c>
      <c r="G3657">
        <v>0</v>
      </c>
      <c r="H3657" s="1">
        <v>40875</v>
      </c>
      <c r="I3657" s="1">
        <v>40875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 t="s">
        <v>244</v>
      </c>
      <c r="B3658">
        <v>20</v>
      </c>
      <c r="C3658" t="s">
        <v>244</v>
      </c>
      <c r="D3658" t="s">
        <v>669</v>
      </c>
      <c r="E3658" t="s">
        <v>27</v>
      </c>
      <c r="F3658" t="s">
        <v>28</v>
      </c>
      <c r="G3658">
        <v>0</v>
      </c>
      <c r="H3658" s="1">
        <v>40875</v>
      </c>
      <c r="I3658" s="1">
        <v>41989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 t="s">
        <v>244</v>
      </c>
      <c r="B3659">
        <v>20</v>
      </c>
      <c r="C3659" t="s">
        <v>244</v>
      </c>
      <c r="D3659" t="s">
        <v>670</v>
      </c>
      <c r="E3659" t="s">
        <v>27</v>
      </c>
      <c r="F3659" t="s">
        <v>28</v>
      </c>
      <c r="G3659">
        <v>0</v>
      </c>
      <c r="H3659" s="1">
        <v>40875</v>
      </c>
      <c r="I3659" s="1">
        <v>41989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 t="s">
        <v>244</v>
      </c>
      <c r="B3660">
        <v>20</v>
      </c>
      <c r="C3660" t="s">
        <v>244</v>
      </c>
      <c r="D3660" t="s">
        <v>671</v>
      </c>
      <c r="E3660" t="s">
        <v>27</v>
      </c>
      <c r="F3660" t="s">
        <v>28</v>
      </c>
      <c r="G3660">
        <v>0</v>
      </c>
      <c r="H3660" s="1">
        <v>40875</v>
      </c>
      <c r="I3660" s="1">
        <v>40875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 t="s">
        <v>244</v>
      </c>
      <c r="B3661">
        <v>20</v>
      </c>
      <c r="C3661" t="s">
        <v>244</v>
      </c>
      <c r="D3661" t="s">
        <v>672</v>
      </c>
      <c r="E3661" t="s">
        <v>27</v>
      </c>
      <c r="F3661" t="s">
        <v>28</v>
      </c>
      <c r="G3661">
        <v>0</v>
      </c>
      <c r="H3661" s="1">
        <v>40875</v>
      </c>
      <c r="I3661" s="1">
        <v>41989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 t="s">
        <v>244</v>
      </c>
      <c r="B3662">
        <v>20</v>
      </c>
      <c r="C3662" t="s">
        <v>244</v>
      </c>
      <c r="D3662" t="s">
        <v>673</v>
      </c>
      <c r="E3662" t="s">
        <v>27</v>
      </c>
      <c r="F3662" t="s">
        <v>28</v>
      </c>
      <c r="G3662">
        <v>0</v>
      </c>
      <c r="H3662" s="1">
        <v>40875</v>
      </c>
      <c r="I3662" s="1">
        <v>40875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 t="s">
        <v>244</v>
      </c>
      <c r="B3663">
        <v>20</v>
      </c>
      <c r="C3663" t="s">
        <v>244</v>
      </c>
      <c r="D3663" t="s">
        <v>674</v>
      </c>
      <c r="E3663" t="s">
        <v>27</v>
      </c>
      <c r="F3663" t="s">
        <v>28</v>
      </c>
      <c r="G3663">
        <v>0</v>
      </c>
      <c r="H3663" s="1">
        <v>40875</v>
      </c>
      <c r="I3663" s="1">
        <v>40875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 t="s">
        <v>244</v>
      </c>
      <c r="B3664">
        <v>20</v>
      </c>
      <c r="C3664" t="s">
        <v>244</v>
      </c>
      <c r="D3664" t="s">
        <v>675</v>
      </c>
      <c r="E3664" t="s">
        <v>27</v>
      </c>
      <c r="F3664" t="s">
        <v>28</v>
      </c>
      <c r="G3664">
        <v>0</v>
      </c>
      <c r="H3664" s="1">
        <v>40875</v>
      </c>
      <c r="I3664" s="1">
        <v>40875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 t="s">
        <v>244</v>
      </c>
      <c r="B3665">
        <v>20</v>
      </c>
      <c r="C3665" t="s">
        <v>244</v>
      </c>
      <c r="D3665" t="s">
        <v>676</v>
      </c>
      <c r="E3665" t="s">
        <v>27</v>
      </c>
      <c r="F3665" t="s">
        <v>28</v>
      </c>
      <c r="G3665">
        <v>0</v>
      </c>
      <c r="H3665" s="1">
        <v>40875</v>
      </c>
      <c r="I3665" s="1">
        <v>40875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 t="s">
        <v>244</v>
      </c>
      <c r="B3666">
        <v>20</v>
      </c>
      <c r="C3666" t="s">
        <v>244</v>
      </c>
      <c r="D3666" t="s">
        <v>677</v>
      </c>
      <c r="E3666" t="s">
        <v>27</v>
      </c>
      <c r="F3666" t="s">
        <v>28</v>
      </c>
      <c r="G3666">
        <v>0</v>
      </c>
      <c r="H3666" s="1">
        <v>40875</v>
      </c>
      <c r="I3666" s="1">
        <v>40875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 t="s">
        <v>244</v>
      </c>
      <c r="B3667">
        <v>20</v>
      </c>
      <c r="C3667" t="s">
        <v>244</v>
      </c>
      <c r="D3667" t="s">
        <v>678</v>
      </c>
      <c r="E3667" t="s">
        <v>27</v>
      </c>
      <c r="F3667" t="s">
        <v>28</v>
      </c>
      <c r="G3667">
        <v>0</v>
      </c>
      <c r="H3667" s="1">
        <v>40875</v>
      </c>
      <c r="I3667" s="1">
        <v>40875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 t="s">
        <v>244</v>
      </c>
      <c r="B3668">
        <v>20</v>
      </c>
      <c r="C3668" t="s">
        <v>244</v>
      </c>
      <c r="D3668" t="s">
        <v>679</v>
      </c>
      <c r="E3668" t="s">
        <v>27</v>
      </c>
      <c r="F3668" t="s">
        <v>28</v>
      </c>
      <c r="G3668">
        <v>0</v>
      </c>
      <c r="H3668" s="1">
        <v>40875</v>
      </c>
      <c r="I3668" s="1">
        <v>40875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 t="s">
        <v>244</v>
      </c>
      <c r="B3669">
        <v>20</v>
      </c>
      <c r="C3669" t="s">
        <v>244</v>
      </c>
      <c r="D3669" t="s">
        <v>680</v>
      </c>
      <c r="E3669" t="s">
        <v>27</v>
      </c>
      <c r="F3669" t="s">
        <v>28</v>
      </c>
      <c r="G3669">
        <v>0</v>
      </c>
      <c r="H3669" s="1">
        <v>40875</v>
      </c>
      <c r="I3669" s="1">
        <v>40875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 t="s">
        <v>244</v>
      </c>
      <c r="B3670">
        <v>20</v>
      </c>
      <c r="C3670" t="s">
        <v>244</v>
      </c>
      <c r="D3670" t="s">
        <v>681</v>
      </c>
      <c r="E3670" t="s">
        <v>27</v>
      </c>
      <c r="F3670" t="s">
        <v>28</v>
      </c>
      <c r="G3670">
        <v>0</v>
      </c>
      <c r="H3670" s="1">
        <v>40875</v>
      </c>
      <c r="I3670" s="1">
        <v>40875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 t="s">
        <v>244</v>
      </c>
      <c r="B3671">
        <v>20</v>
      </c>
      <c r="C3671" t="s">
        <v>244</v>
      </c>
      <c r="D3671" t="s">
        <v>682</v>
      </c>
      <c r="E3671" t="s">
        <v>27</v>
      </c>
      <c r="F3671" t="s">
        <v>28</v>
      </c>
      <c r="G3671">
        <v>0</v>
      </c>
      <c r="H3671" s="1">
        <v>40875</v>
      </c>
      <c r="I3671" s="1">
        <v>40875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 t="s">
        <v>244</v>
      </c>
      <c r="B3672">
        <v>20</v>
      </c>
      <c r="C3672" t="s">
        <v>244</v>
      </c>
      <c r="D3672" t="s">
        <v>683</v>
      </c>
      <c r="E3672" t="s">
        <v>27</v>
      </c>
      <c r="F3672" t="s">
        <v>28</v>
      </c>
      <c r="G3672">
        <v>0</v>
      </c>
      <c r="H3672" s="1">
        <v>40875</v>
      </c>
      <c r="I3672" s="1">
        <v>40875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 t="s">
        <v>244</v>
      </c>
      <c r="B3673">
        <v>20</v>
      </c>
      <c r="C3673" t="s">
        <v>244</v>
      </c>
      <c r="D3673" t="s">
        <v>684</v>
      </c>
      <c r="E3673" t="s">
        <v>27</v>
      </c>
      <c r="F3673" t="s">
        <v>28</v>
      </c>
      <c r="G3673">
        <v>0</v>
      </c>
      <c r="H3673" s="1">
        <v>40875</v>
      </c>
      <c r="I3673" s="1">
        <v>40875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 t="s">
        <v>244</v>
      </c>
      <c r="B3674">
        <v>20</v>
      </c>
      <c r="C3674" t="s">
        <v>244</v>
      </c>
      <c r="D3674" t="s">
        <v>685</v>
      </c>
      <c r="E3674" t="s">
        <v>27</v>
      </c>
      <c r="F3674" t="s">
        <v>28</v>
      </c>
      <c r="G3674">
        <v>0</v>
      </c>
      <c r="H3674" s="1">
        <v>40875</v>
      </c>
      <c r="I3674" s="1">
        <v>40875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 t="s">
        <v>244</v>
      </c>
      <c r="B3675">
        <v>20</v>
      </c>
      <c r="C3675" t="s">
        <v>244</v>
      </c>
      <c r="D3675" t="s">
        <v>686</v>
      </c>
      <c r="E3675" t="s">
        <v>27</v>
      </c>
      <c r="F3675" t="s">
        <v>28</v>
      </c>
      <c r="G3675">
        <v>0</v>
      </c>
      <c r="H3675" s="1">
        <v>40875</v>
      </c>
      <c r="I3675" s="1">
        <v>40875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 t="s">
        <v>244</v>
      </c>
      <c r="B3676">
        <v>20</v>
      </c>
      <c r="C3676" t="s">
        <v>244</v>
      </c>
      <c r="D3676" t="s">
        <v>687</v>
      </c>
      <c r="E3676" t="s">
        <v>27</v>
      </c>
      <c r="F3676" t="s">
        <v>28</v>
      </c>
      <c r="G3676">
        <v>0</v>
      </c>
      <c r="H3676" s="1">
        <v>40875</v>
      </c>
      <c r="I3676" s="1">
        <v>40875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 t="s">
        <v>244</v>
      </c>
      <c r="B3677">
        <v>20</v>
      </c>
      <c r="C3677" t="s">
        <v>244</v>
      </c>
      <c r="D3677" t="s">
        <v>688</v>
      </c>
      <c r="E3677" t="s">
        <v>27</v>
      </c>
      <c r="F3677" t="s">
        <v>28</v>
      </c>
      <c r="G3677">
        <v>0</v>
      </c>
      <c r="H3677" s="1">
        <v>40875</v>
      </c>
      <c r="I3677" s="1">
        <v>40875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 t="s">
        <v>244</v>
      </c>
      <c r="B3678">
        <v>20</v>
      </c>
      <c r="C3678" t="s">
        <v>244</v>
      </c>
      <c r="D3678" t="s">
        <v>689</v>
      </c>
      <c r="E3678" t="s">
        <v>27</v>
      </c>
      <c r="F3678" t="s">
        <v>28</v>
      </c>
      <c r="G3678">
        <v>0</v>
      </c>
      <c r="H3678" s="1">
        <v>40875</v>
      </c>
      <c r="I3678" s="1">
        <v>40875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 t="s">
        <v>244</v>
      </c>
      <c r="B3679">
        <v>20</v>
      </c>
      <c r="C3679" t="s">
        <v>244</v>
      </c>
      <c r="D3679" t="s">
        <v>690</v>
      </c>
      <c r="E3679" t="s">
        <v>27</v>
      </c>
      <c r="F3679" t="s">
        <v>28</v>
      </c>
      <c r="G3679">
        <v>0</v>
      </c>
      <c r="H3679" s="1">
        <v>40875</v>
      </c>
      <c r="I3679" s="1">
        <v>40875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 t="s">
        <v>244</v>
      </c>
      <c r="B3680">
        <v>20</v>
      </c>
      <c r="C3680" t="s">
        <v>244</v>
      </c>
      <c r="D3680" t="s">
        <v>691</v>
      </c>
      <c r="E3680" t="s">
        <v>27</v>
      </c>
      <c r="F3680" t="s">
        <v>28</v>
      </c>
      <c r="G3680">
        <v>0</v>
      </c>
      <c r="H3680" s="1">
        <v>40875</v>
      </c>
      <c r="I3680" s="1">
        <v>40875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 t="s">
        <v>244</v>
      </c>
      <c r="B3681">
        <v>20</v>
      </c>
      <c r="C3681" t="s">
        <v>244</v>
      </c>
      <c r="D3681" t="s">
        <v>692</v>
      </c>
      <c r="E3681" t="s">
        <v>27</v>
      </c>
      <c r="F3681" t="s">
        <v>28</v>
      </c>
      <c r="G3681">
        <v>0</v>
      </c>
      <c r="H3681" s="1">
        <v>40875</v>
      </c>
      <c r="I3681" s="1">
        <v>40875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 t="s">
        <v>244</v>
      </c>
      <c r="B3682">
        <v>20</v>
      </c>
      <c r="C3682" t="s">
        <v>244</v>
      </c>
      <c r="D3682" t="s">
        <v>693</v>
      </c>
      <c r="E3682" t="s">
        <v>27</v>
      </c>
      <c r="F3682" t="s">
        <v>28</v>
      </c>
      <c r="G3682">
        <v>0</v>
      </c>
      <c r="H3682" s="1">
        <v>40875</v>
      </c>
      <c r="I3682" s="1">
        <v>40875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 t="s">
        <v>244</v>
      </c>
      <c r="B3683">
        <v>20</v>
      </c>
      <c r="C3683" t="s">
        <v>244</v>
      </c>
      <c r="D3683" t="s">
        <v>694</v>
      </c>
      <c r="E3683" t="s">
        <v>27</v>
      </c>
      <c r="F3683" t="s">
        <v>28</v>
      </c>
      <c r="G3683">
        <v>0</v>
      </c>
      <c r="H3683" s="1">
        <v>40875</v>
      </c>
      <c r="I3683" s="1">
        <v>40875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 t="s">
        <v>244</v>
      </c>
      <c r="B3684">
        <v>20</v>
      </c>
      <c r="C3684" t="s">
        <v>244</v>
      </c>
      <c r="D3684" t="s">
        <v>695</v>
      </c>
      <c r="E3684" t="s">
        <v>27</v>
      </c>
      <c r="F3684" t="s">
        <v>28</v>
      </c>
      <c r="G3684">
        <v>0</v>
      </c>
      <c r="H3684" s="1">
        <v>40875</v>
      </c>
      <c r="I3684" s="1">
        <v>40875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 t="s">
        <v>244</v>
      </c>
      <c r="B3685">
        <v>20</v>
      </c>
      <c r="C3685" t="s">
        <v>244</v>
      </c>
      <c r="D3685" t="s">
        <v>166</v>
      </c>
      <c r="E3685" t="s">
        <v>20</v>
      </c>
      <c r="F3685" t="s">
        <v>21</v>
      </c>
      <c r="G3685">
        <v>0</v>
      </c>
      <c r="H3685" s="1">
        <v>40875</v>
      </c>
      <c r="I3685" s="1">
        <v>40875</v>
      </c>
      <c r="J3685">
        <v>1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 t="s">
        <v>244</v>
      </c>
      <c r="B3686">
        <v>20</v>
      </c>
      <c r="C3686" t="s">
        <v>244</v>
      </c>
      <c r="D3686" t="s">
        <v>216</v>
      </c>
      <c r="E3686" t="s">
        <v>20</v>
      </c>
      <c r="F3686" t="s">
        <v>21</v>
      </c>
      <c r="G3686">
        <v>0</v>
      </c>
      <c r="H3686" s="1">
        <v>40875</v>
      </c>
      <c r="I3686" s="1">
        <v>41295</v>
      </c>
      <c r="J3686">
        <v>1</v>
      </c>
      <c r="K3686">
        <v>1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1</v>
      </c>
      <c r="S3686">
        <v>1</v>
      </c>
      <c r="T3686">
        <v>0</v>
      </c>
      <c r="U3686">
        <v>0</v>
      </c>
    </row>
    <row r="3687" spans="1:21" x14ac:dyDescent="0.25">
      <c r="A3687" t="s">
        <v>244</v>
      </c>
      <c r="B3687">
        <v>20</v>
      </c>
      <c r="C3687" t="s">
        <v>244</v>
      </c>
      <c r="D3687" t="s">
        <v>696</v>
      </c>
      <c r="E3687" t="s">
        <v>20</v>
      </c>
      <c r="F3687" t="s">
        <v>21</v>
      </c>
      <c r="G3687">
        <v>0</v>
      </c>
      <c r="H3687" s="1">
        <v>40875</v>
      </c>
      <c r="I3687" s="1">
        <v>40875</v>
      </c>
      <c r="J3687">
        <v>1</v>
      </c>
      <c r="K3687">
        <v>1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 t="s">
        <v>244</v>
      </c>
      <c r="B3688">
        <v>20</v>
      </c>
      <c r="C3688" t="s">
        <v>244</v>
      </c>
      <c r="D3688" t="s">
        <v>160</v>
      </c>
      <c r="E3688" t="s">
        <v>27</v>
      </c>
      <c r="F3688" t="s">
        <v>28</v>
      </c>
      <c r="G3688">
        <v>0</v>
      </c>
      <c r="H3688" s="1">
        <v>40875</v>
      </c>
      <c r="I3688" s="1">
        <v>40875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 t="s">
        <v>244</v>
      </c>
      <c r="B3689">
        <v>20</v>
      </c>
      <c r="C3689" t="s">
        <v>244</v>
      </c>
      <c r="D3689" t="s">
        <v>218</v>
      </c>
      <c r="E3689" t="s">
        <v>27</v>
      </c>
      <c r="F3689" t="s">
        <v>28</v>
      </c>
      <c r="G3689">
        <v>0</v>
      </c>
      <c r="H3689" s="1">
        <v>40875</v>
      </c>
      <c r="I3689" s="1">
        <v>40875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 t="s">
        <v>244</v>
      </c>
      <c r="B3690">
        <v>20</v>
      </c>
      <c r="C3690" t="s">
        <v>244</v>
      </c>
      <c r="D3690" t="s">
        <v>219</v>
      </c>
      <c r="E3690" t="s">
        <v>27</v>
      </c>
      <c r="F3690" t="s">
        <v>28</v>
      </c>
      <c r="G3690">
        <v>0</v>
      </c>
      <c r="H3690" s="1">
        <v>40875</v>
      </c>
      <c r="I3690" s="1">
        <v>40875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t="s">
        <v>244</v>
      </c>
      <c r="B3691">
        <v>20</v>
      </c>
      <c r="C3691" t="s">
        <v>244</v>
      </c>
      <c r="D3691" t="s">
        <v>179</v>
      </c>
      <c r="E3691" t="s">
        <v>27</v>
      </c>
      <c r="F3691" t="s">
        <v>28</v>
      </c>
      <c r="G3691">
        <v>0</v>
      </c>
      <c r="H3691" s="1">
        <v>40875</v>
      </c>
      <c r="I3691" s="1">
        <v>41347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 t="s">
        <v>244</v>
      </c>
      <c r="B3692">
        <v>20</v>
      </c>
      <c r="C3692" t="s">
        <v>244</v>
      </c>
      <c r="D3692" t="s">
        <v>697</v>
      </c>
      <c r="E3692" t="s">
        <v>27</v>
      </c>
      <c r="F3692" t="s">
        <v>28</v>
      </c>
      <c r="G3692">
        <v>0</v>
      </c>
      <c r="H3692" s="1">
        <v>40875</v>
      </c>
      <c r="I3692" s="1">
        <v>40875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 t="s">
        <v>244</v>
      </c>
      <c r="B3693">
        <v>20</v>
      </c>
      <c r="C3693" t="s">
        <v>244</v>
      </c>
      <c r="D3693" t="s">
        <v>180</v>
      </c>
      <c r="E3693" t="s">
        <v>27</v>
      </c>
      <c r="F3693" t="s">
        <v>28</v>
      </c>
      <c r="G3693">
        <v>0</v>
      </c>
      <c r="H3693" s="1">
        <v>40875</v>
      </c>
      <c r="I3693" s="1">
        <v>40875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 t="s">
        <v>244</v>
      </c>
      <c r="B3694">
        <v>20</v>
      </c>
      <c r="C3694" t="s">
        <v>244</v>
      </c>
      <c r="D3694" t="s">
        <v>698</v>
      </c>
      <c r="E3694" t="s">
        <v>27</v>
      </c>
      <c r="F3694" t="s">
        <v>28</v>
      </c>
      <c r="G3694">
        <v>0</v>
      </c>
      <c r="H3694" s="1">
        <v>40875</v>
      </c>
      <c r="I3694" s="1">
        <v>40875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t="s">
        <v>244</v>
      </c>
      <c r="B3695">
        <v>20</v>
      </c>
      <c r="C3695" t="s">
        <v>244</v>
      </c>
      <c r="D3695" t="s">
        <v>168</v>
      </c>
      <c r="E3695" t="s">
        <v>20</v>
      </c>
      <c r="F3695" t="s">
        <v>21</v>
      </c>
      <c r="G3695">
        <v>0</v>
      </c>
      <c r="H3695" s="1">
        <v>40875</v>
      </c>
      <c r="I3695" s="1">
        <v>40875</v>
      </c>
      <c r="J3695">
        <v>1</v>
      </c>
      <c r="K3695">
        <v>1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 t="s">
        <v>244</v>
      </c>
      <c r="B3696">
        <v>20</v>
      </c>
      <c r="C3696" t="s">
        <v>244</v>
      </c>
      <c r="D3696" t="s">
        <v>159</v>
      </c>
      <c r="E3696" t="s">
        <v>20</v>
      </c>
      <c r="F3696" t="s">
        <v>21</v>
      </c>
      <c r="G3696">
        <v>0</v>
      </c>
      <c r="H3696" s="1">
        <v>40875</v>
      </c>
      <c r="I3696" s="1">
        <v>40875</v>
      </c>
      <c r="J3696">
        <v>1</v>
      </c>
      <c r="K3696">
        <v>1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 t="s">
        <v>244</v>
      </c>
      <c r="B3697">
        <v>20</v>
      </c>
      <c r="C3697" t="s">
        <v>244</v>
      </c>
      <c r="D3697" t="s">
        <v>699</v>
      </c>
      <c r="E3697" t="s">
        <v>20</v>
      </c>
      <c r="F3697" t="s">
        <v>21</v>
      </c>
      <c r="G3697">
        <v>0</v>
      </c>
      <c r="H3697" s="1">
        <v>40875</v>
      </c>
      <c r="I3697" s="1">
        <v>40875</v>
      </c>
      <c r="J3697">
        <v>1</v>
      </c>
      <c r="K3697">
        <v>1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 t="s">
        <v>244</v>
      </c>
      <c r="B3698">
        <v>20</v>
      </c>
      <c r="C3698" t="s">
        <v>244</v>
      </c>
      <c r="D3698" t="s">
        <v>174</v>
      </c>
      <c r="E3698" t="s">
        <v>20</v>
      </c>
      <c r="F3698" t="s">
        <v>21</v>
      </c>
      <c r="G3698">
        <v>0</v>
      </c>
      <c r="H3698" s="1">
        <v>40875</v>
      </c>
      <c r="I3698" s="1">
        <v>40875</v>
      </c>
      <c r="J3698">
        <v>1</v>
      </c>
      <c r="K3698">
        <v>1</v>
      </c>
      <c r="L3698">
        <v>0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 t="s">
        <v>244</v>
      </c>
      <c r="B3699">
        <v>20</v>
      </c>
      <c r="C3699" t="s">
        <v>244</v>
      </c>
      <c r="D3699" t="s">
        <v>700</v>
      </c>
      <c r="E3699" t="s">
        <v>20</v>
      </c>
      <c r="F3699" t="s">
        <v>21</v>
      </c>
      <c r="G3699">
        <v>0</v>
      </c>
      <c r="H3699" s="1">
        <v>40875</v>
      </c>
      <c r="I3699" s="1">
        <v>40925</v>
      </c>
      <c r="J3699">
        <v>1</v>
      </c>
      <c r="K3699">
        <v>1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 t="s">
        <v>244</v>
      </c>
      <c r="B3700">
        <v>20</v>
      </c>
      <c r="C3700" t="s">
        <v>244</v>
      </c>
      <c r="D3700" t="s">
        <v>701</v>
      </c>
      <c r="E3700" t="s">
        <v>20</v>
      </c>
      <c r="F3700" t="s">
        <v>21</v>
      </c>
      <c r="G3700">
        <v>0</v>
      </c>
      <c r="H3700" s="1">
        <v>40875</v>
      </c>
      <c r="I3700" s="1">
        <v>40925</v>
      </c>
      <c r="J3700">
        <v>1</v>
      </c>
      <c r="K3700">
        <v>1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t="s">
        <v>244</v>
      </c>
      <c r="B3701">
        <v>20</v>
      </c>
      <c r="C3701" t="s">
        <v>244</v>
      </c>
      <c r="D3701" t="s">
        <v>702</v>
      </c>
      <c r="E3701" t="s">
        <v>20</v>
      </c>
      <c r="F3701" t="s">
        <v>21</v>
      </c>
      <c r="G3701">
        <v>0</v>
      </c>
      <c r="H3701" s="1">
        <v>40875</v>
      </c>
      <c r="I3701" s="1">
        <v>40875</v>
      </c>
      <c r="J3701">
        <v>1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 t="s">
        <v>244</v>
      </c>
      <c r="B3702">
        <v>20</v>
      </c>
      <c r="C3702" t="s">
        <v>244</v>
      </c>
      <c r="D3702" t="s">
        <v>239</v>
      </c>
      <c r="E3702" t="s">
        <v>20</v>
      </c>
      <c r="F3702" t="s">
        <v>21</v>
      </c>
      <c r="G3702">
        <v>0</v>
      </c>
      <c r="H3702" s="1">
        <v>40875</v>
      </c>
      <c r="I3702" s="1">
        <v>40875</v>
      </c>
      <c r="J3702">
        <v>1</v>
      </c>
      <c r="K3702">
        <v>1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 t="s">
        <v>244</v>
      </c>
      <c r="B3703">
        <v>20</v>
      </c>
      <c r="C3703" t="s">
        <v>244</v>
      </c>
      <c r="D3703" t="s">
        <v>703</v>
      </c>
      <c r="E3703" t="s">
        <v>20</v>
      </c>
      <c r="F3703" t="s">
        <v>21</v>
      </c>
      <c r="G3703">
        <v>0</v>
      </c>
      <c r="H3703" s="1">
        <v>40875</v>
      </c>
      <c r="I3703" s="1">
        <v>40875</v>
      </c>
      <c r="J3703">
        <v>1</v>
      </c>
      <c r="K3703">
        <v>1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t="s">
        <v>244</v>
      </c>
      <c r="B3704">
        <v>20</v>
      </c>
      <c r="C3704" t="s">
        <v>244</v>
      </c>
      <c r="D3704" t="s">
        <v>704</v>
      </c>
      <c r="E3704" t="s">
        <v>20</v>
      </c>
      <c r="F3704" t="s">
        <v>21</v>
      </c>
      <c r="G3704">
        <v>0</v>
      </c>
      <c r="H3704" s="1">
        <v>40875</v>
      </c>
      <c r="I3704" s="1">
        <v>40875</v>
      </c>
      <c r="J3704">
        <v>1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 t="s">
        <v>244</v>
      </c>
      <c r="B3705">
        <v>20</v>
      </c>
      <c r="C3705" t="s">
        <v>244</v>
      </c>
      <c r="D3705" t="s">
        <v>214</v>
      </c>
      <c r="E3705" t="s">
        <v>20</v>
      </c>
      <c r="F3705" t="s">
        <v>21</v>
      </c>
      <c r="G3705">
        <v>0</v>
      </c>
      <c r="H3705" s="1">
        <v>40875</v>
      </c>
      <c r="I3705" s="1">
        <v>40875</v>
      </c>
      <c r="J3705">
        <v>1</v>
      </c>
      <c r="K3705">
        <v>1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t="s">
        <v>244</v>
      </c>
      <c r="B3706">
        <v>20</v>
      </c>
      <c r="C3706" t="s">
        <v>244</v>
      </c>
      <c r="D3706" t="s">
        <v>210</v>
      </c>
      <c r="E3706" t="s">
        <v>20</v>
      </c>
      <c r="F3706" t="s">
        <v>21</v>
      </c>
      <c r="G3706">
        <v>0</v>
      </c>
      <c r="H3706" s="1">
        <v>40875</v>
      </c>
      <c r="I3706" s="1">
        <v>40875</v>
      </c>
      <c r="J3706">
        <v>1</v>
      </c>
      <c r="K3706">
        <v>1</v>
      </c>
      <c r="L3706">
        <v>0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 t="s">
        <v>244</v>
      </c>
      <c r="B3707">
        <v>20</v>
      </c>
      <c r="C3707" t="s">
        <v>244</v>
      </c>
      <c r="D3707" t="s">
        <v>221</v>
      </c>
      <c r="E3707" t="s">
        <v>20</v>
      </c>
      <c r="F3707" t="s">
        <v>21</v>
      </c>
      <c r="G3707">
        <v>0</v>
      </c>
      <c r="H3707" s="1">
        <v>40875</v>
      </c>
      <c r="I3707" s="1">
        <v>40875</v>
      </c>
      <c r="J3707">
        <v>1</v>
      </c>
      <c r="K3707">
        <v>1</v>
      </c>
      <c r="L3707">
        <v>0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 t="s">
        <v>244</v>
      </c>
      <c r="B3708">
        <v>20</v>
      </c>
      <c r="C3708" t="s">
        <v>244</v>
      </c>
      <c r="D3708" t="s">
        <v>705</v>
      </c>
      <c r="E3708" t="s">
        <v>27</v>
      </c>
      <c r="F3708" t="s">
        <v>28</v>
      </c>
      <c r="G3708">
        <v>0</v>
      </c>
      <c r="H3708" s="1">
        <v>40875</v>
      </c>
      <c r="I3708" s="1">
        <v>40875</v>
      </c>
      <c r="J3708">
        <v>1</v>
      </c>
      <c r="K3708">
        <v>1</v>
      </c>
      <c r="L3708">
        <v>1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 t="s">
        <v>244</v>
      </c>
      <c r="B3709">
        <v>20</v>
      </c>
      <c r="C3709" t="s">
        <v>244</v>
      </c>
      <c r="D3709" t="s">
        <v>706</v>
      </c>
      <c r="E3709" t="s">
        <v>18</v>
      </c>
      <c r="F3709" t="s">
        <v>19</v>
      </c>
      <c r="G3709">
        <v>0</v>
      </c>
      <c r="H3709" s="1">
        <v>40875</v>
      </c>
      <c r="I3709" s="1">
        <v>40875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t="s">
        <v>244</v>
      </c>
      <c r="B3710">
        <v>20</v>
      </c>
      <c r="C3710" t="s">
        <v>244</v>
      </c>
      <c r="D3710" t="s">
        <v>707</v>
      </c>
      <c r="E3710" t="s">
        <v>18</v>
      </c>
      <c r="F3710" t="s">
        <v>19</v>
      </c>
      <c r="G3710">
        <v>0</v>
      </c>
      <c r="H3710" s="1">
        <v>40875</v>
      </c>
      <c r="I3710" s="1">
        <v>40875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 t="s">
        <v>244</v>
      </c>
      <c r="B3711">
        <v>20</v>
      </c>
      <c r="C3711" t="s">
        <v>244</v>
      </c>
      <c r="D3711" t="s">
        <v>708</v>
      </c>
      <c r="E3711" t="s">
        <v>18</v>
      </c>
      <c r="F3711" t="s">
        <v>19</v>
      </c>
      <c r="G3711">
        <v>0</v>
      </c>
      <c r="H3711" s="1">
        <v>40875</v>
      </c>
      <c r="I3711" s="1">
        <v>40875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 t="s">
        <v>244</v>
      </c>
      <c r="B3712">
        <v>20</v>
      </c>
      <c r="C3712" t="s">
        <v>244</v>
      </c>
      <c r="D3712" t="s">
        <v>709</v>
      </c>
      <c r="E3712" t="s">
        <v>18</v>
      </c>
      <c r="F3712" t="s">
        <v>19</v>
      </c>
      <c r="G3712">
        <v>0</v>
      </c>
      <c r="H3712" s="1">
        <v>40875</v>
      </c>
      <c r="I3712" s="1">
        <v>40875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 t="s">
        <v>244</v>
      </c>
      <c r="B3713">
        <v>20</v>
      </c>
      <c r="C3713" t="s">
        <v>244</v>
      </c>
      <c r="D3713" t="s">
        <v>143</v>
      </c>
      <c r="E3713" t="s">
        <v>20</v>
      </c>
      <c r="F3713" t="s">
        <v>21</v>
      </c>
      <c r="G3713">
        <v>0</v>
      </c>
      <c r="H3713" s="1">
        <v>40875</v>
      </c>
      <c r="I3713" s="1">
        <v>40875</v>
      </c>
      <c r="J3713">
        <v>1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 t="s">
        <v>244</v>
      </c>
      <c r="B3714">
        <v>20</v>
      </c>
      <c r="C3714" t="s">
        <v>244</v>
      </c>
      <c r="D3714" t="s">
        <v>215</v>
      </c>
      <c r="E3714" t="s">
        <v>18</v>
      </c>
      <c r="F3714" t="s">
        <v>19</v>
      </c>
      <c r="G3714">
        <v>0</v>
      </c>
      <c r="H3714" s="1">
        <v>40875</v>
      </c>
      <c r="I3714" s="1">
        <v>40875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 t="s">
        <v>244</v>
      </c>
      <c r="B3715">
        <v>20</v>
      </c>
      <c r="C3715" t="s">
        <v>244</v>
      </c>
      <c r="D3715" t="s">
        <v>710</v>
      </c>
      <c r="E3715" t="s">
        <v>18</v>
      </c>
      <c r="F3715" t="s">
        <v>19</v>
      </c>
      <c r="G3715">
        <v>0</v>
      </c>
      <c r="H3715" s="1">
        <v>40875</v>
      </c>
      <c r="I3715" s="1">
        <v>40875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 t="s">
        <v>244</v>
      </c>
      <c r="B3716">
        <v>20</v>
      </c>
      <c r="C3716" t="s">
        <v>244</v>
      </c>
      <c r="D3716" t="s">
        <v>711</v>
      </c>
      <c r="E3716" t="s">
        <v>18</v>
      </c>
      <c r="F3716" t="s">
        <v>19</v>
      </c>
      <c r="G3716">
        <v>0</v>
      </c>
      <c r="H3716" s="1">
        <v>40875</v>
      </c>
      <c r="I3716" s="1">
        <v>40875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 t="s">
        <v>244</v>
      </c>
      <c r="B3717">
        <v>20</v>
      </c>
      <c r="C3717" t="s">
        <v>244</v>
      </c>
      <c r="D3717" t="s">
        <v>712</v>
      </c>
      <c r="E3717" t="s">
        <v>18</v>
      </c>
      <c r="F3717" t="s">
        <v>19</v>
      </c>
      <c r="G3717">
        <v>0</v>
      </c>
      <c r="H3717" s="1">
        <v>40875</v>
      </c>
      <c r="I3717" s="1">
        <v>40875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 t="s">
        <v>244</v>
      </c>
      <c r="B3718">
        <v>20</v>
      </c>
      <c r="C3718" t="s">
        <v>244</v>
      </c>
      <c r="D3718" t="s">
        <v>713</v>
      </c>
      <c r="E3718" t="s">
        <v>18</v>
      </c>
      <c r="F3718" t="s">
        <v>19</v>
      </c>
      <c r="G3718">
        <v>0</v>
      </c>
      <c r="H3718" s="1">
        <v>40875</v>
      </c>
      <c r="I3718" s="1">
        <v>40875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 t="s">
        <v>244</v>
      </c>
      <c r="B3719">
        <v>20</v>
      </c>
      <c r="C3719" t="s">
        <v>244</v>
      </c>
      <c r="D3719" t="s">
        <v>714</v>
      </c>
      <c r="E3719" t="s">
        <v>18</v>
      </c>
      <c r="F3719" t="s">
        <v>19</v>
      </c>
      <c r="G3719">
        <v>0</v>
      </c>
      <c r="H3719" s="1">
        <v>40875</v>
      </c>
      <c r="I3719" s="1">
        <v>40875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 t="s">
        <v>244</v>
      </c>
      <c r="B3720">
        <v>20</v>
      </c>
      <c r="C3720" t="s">
        <v>244</v>
      </c>
      <c r="D3720" t="s">
        <v>715</v>
      </c>
      <c r="E3720" t="s">
        <v>27</v>
      </c>
      <c r="F3720" t="s">
        <v>28</v>
      </c>
      <c r="G3720">
        <v>0</v>
      </c>
      <c r="H3720" s="1">
        <v>40875</v>
      </c>
      <c r="I3720" s="1">
        <v>40875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 t="s">
        <v>244</v>
      </c>
      <c r="B3721">
        <v>20</v>
      </c>
      <c r="C3721" t="s">
        <v>244</v>
      </c>
      <c r="D3721" t="s">
        <v>209</v>
      </c>
      <c r="E3721" t="s">
        <v>20</v>
      </c>
      <c r="F3721" t="s">
        <v>21</v>
      </c>
      <c r="G3721">
        <v>0</v>
      </c>
      <c r="H3721" s="1">
        <v>40875</v>
      </c>
      <c r="I3721" s="1">
        <v>40875</v>
      </c>
      <c r="J3721">
        <v>1</v>
      </c>
      <c r="K3721">
        <v>1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 t="s">
        <v>244</v>
      </c>
      <c r="B3722">
        <v>20</v>
      </c>
      <c r="C3722" t="s">
        <v>244</v>
      </c>
      <c r="D3722" t="s">
        <v>716</v>
      </c>
      <c r="E3722" t="s">
        <v>18</v>
      </c>
      <c r="F3722" t="s">
        <v>19</v>
      </c>
      <c r="G3722">
        <v>0</v>
      </c>
      <c r="H3722" s="1">
        <v>40878</v>
      </c>
      <c r="I3722" s="1">
        <v>40878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 t="s">
        <v>244</v>
      </c>
      <c r="B3723">
        <v>20</v>
      </c>
      <c r="C3723" t="s">
        <v>244</v>
      </c>
      <c r="D3723" t="s">
        <v>213</v>
      </c>
      <c r="E3723" t="s">
        <v>20</v>
      </c>
      <c r="F3723" t="s">
        <v>21</v>
      </c>
      <c r="G3723">
        <v>0</v>
      </c>
      <c r="H3723" s="1">
        <v>40882</v>
      </c>
      <c r="I3723" s="1">
        <v>41351</v>
      </c>
      <c r="J3723">
        <v>0</v>
      </c>
      <c r="K3723">
        <v>1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t="s">
        <v>244</v>
      </c>
      <c r="B3724">
        <v>20</v>
      </c>
      <c r="C3724" t="s">
        <v>244</v>
      </c>
      <c r="D3724" t="s">
        <v>717</v>
      </c>
      <c r="E3724" t="s">
        <v>20</v>
      </c>
      <c r="F3724" t="s">
        <v>21</v>
      </c>
      <c r="G3724">
        <v>0</v>
      </c>
      <c r="H3724" s="1">
        <v>40897</v>
      </c>
      <c r="I3724" s="1">
        <v>40897</v>
      </c>
      <c r="J3724">
        <v>0</v>
      </c>
      <c r="K3724">
        <v>1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 t="s">
        <v>244</v>
      </c>
      <c r="B3725">
        <v>20</v>
      </c>
      <c r="C3725" t="s">
        <v>244</v>
      </c>
      <c r="D3725" t="s">
        <v>718</v>
      </c>
      <c r="E3725" t="s">
        <v>27</v>
      </c>
      <c r="F3725" t="s">
        <v>28</v>
      </c>
      <c r="G3725">
        <v>0</v>
      </c>
      <c r="H3725" s="1">
        <v>40899</v>
      </c>
      <c r="I3725" s="1">
        <v>40899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t="s">
        <v>244</v>
      </c>
      <c r="B3726">
        <v>20</v>
      </c>
      <c r="C3726" t="s">
        <v>244</v>
      </c>
      <c r="D3726" t="s">
        <v>719</v>
      </c>
      <c r="E3726" t="s">
        <v>27</v>
      </c>
      <c r="F3726" t="s">
        <v>28</v>
      </c>
      <c r="G3726">
        <v>0</v>
      </c>
      <c r="H3726" s="1">
        <v>40899</v>
      </c>
      <c r="I3726" s="1">
        <v>40899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 t="s">
        <v>244</v>
      </c>
      <c r="B3727">
        <v>20</v>
      </c>
      <c r="C3727" t="s">
        <v>244</v>
      </c>
      <c r="D3727" t="s">
        <v>720</v>
      </c>
      <c r="E3727" t="s">
        <v>27</v>
      </c>
      <c r="F3727" t="s">
        <v>28</v>
      </c>
      <c r="G3727">
        <v>0</v>
      </c>
      <c r="H3727" s="1">
        <v>40899</v>
      </c>
      <c r="I3727" s="1">
        <v>40899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 t="s">
        <v>244</v>
      </c>
      <c r="B3728">
        <v>20</v>
      </c>
      <c r="C3728" t="s">
        <v>244</v>
      </c>
      <c r="D3728" t="s">
        <v>191</v>
      </c>
      <c r="E3728" t="s">
        <v>20</v>
      </c>
      <c r="F3728" t="s">
        <v>21</v>
      </c>
      <c r="G3728">
        <v>0</v>
      </c>
      <c r="H3728" s="1">
        <v>40907</v>
      </c>
      <c r="I3728" s="1">
        <v>41347</v>
      </c>
      <c r="J3728">
        <v>0</v>
      </c>
      <c r="K3728">
        <v>1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 t="s">
        <v>244</v>
      </c>
      <c r="B3729">
        <v>20</v>
      </c>
      <c r="C3729" t="s">
        <v>244</v>
      </c>
      <c r="D3729" t="s">
        <v>721</v>
      </c>
      <c r="E3729" t="s">
        <v>20</v>
      </c>
      <c r="F3729" t="s">
        <v>21</v>
      </c>
      <c r="G3729">
        <v>0</v>
      </c>
      <c r="H3729" s="1">
        <v>40912</v>
      </c>
      <c r="I3729" s="1">
        <v>40912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 t="s">
        <v>244</v>
      </c>
      <c r="B3730">
        <v>20</v>
      </c>
      <c r="C3730" t="s">
        <v>244</v>
      </c>
      <c r="D3730" t="s">
        <v>223</v>
      </c>
      <c r="E3730" t="s">
        <v>20</v>
      </c>
      <c r="F3730" t="s">
        <v>21</v>
      </c>
      <c r="G3730">
        <v>0</v>
      </c>
      <c r="H3730" s="1">
        <v>40991</v>
      </c>
      <c r="I3730" s="1">
        <v>41295</v>
      </c>
      <c r="J3730">
        <v>1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1</v>
      </c>
      <c r="S3730">
        <v>1</v>
      </c>
      <c r="T3730">
        <v>0</v>
      </c>
      <c r="U3730">
        <v>0</v>
      </c>
    </row>
    <row r="3731" spans="1:21" x14ac:dyDescent="0.25">
      <c r="A3731" t="s">
        <v>244</v>
      </c>
      <c r="B3731">
        <v>20</v>
      </c>
      <c r="C3731" t="s">
        <v>244</v>
      </c>
      <c r="D3731" t="s">
        <v>722</v>
      </c>
      <c r="E3731" t="s">
        <v>20</v>
      </c>
      <c r="F3731" t="s">
        <v>21</v>
      </c>
      <c r="G3731">
        <v>0</v>
      </c>
      <c r="H3731" s="1">
        <v>41045</v>
      </c>
      <c r="I3731" s="1">
        <v>41045</v>
      </c>
      <c r="J3731">
        <v>1</v>
      </c>
      <c r="K3731">
        <v>1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 t="s">
        <v>244</v>
      </c>
      <c r="B3732">
        <v>20</v>
      </c>
      <c r="C3732" t="s">
        <v>244</v>
      </c>
      <c r="D3732" t="s">
        <v>723</v>
      </c>
      <c r="E3732" t="s">
        <v>20</v>
      </c>
      <c r="F3732" t="s">
        <v>21</v>
      </c>
      <c r="G3732">
        <v>0</v>
      </c>
      <c r="H3732" s="1">
        <v>41116</v>
      </c>
      <c r="I3732" s="1">
        <v>41116</v>
      </c>
      <c r="J3732">
        <v>1</v>
      </c>
      <c r="K3732">
        <v>1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 t="s">
        <v>244</v>
      </c>
      <c r="B3733">
        <v>20</v>
      </c>
      <c r="C3733" t="s">
        <v>244</v>
      </c>
      <c r="D3733" t="s">
        <v>724</v>
      </c>
      <c r="E3733" t="s">
        <v>18</v>
      </c>
      <c r="F3733" t="s">
        <v>19</v>
      </c>
      <c r="G3733">
        <v>0</v>
      </c>
      <c r="H3733" s="1">
        <v>41129</v>
      </c>
      <c r="I3733" s="1">
        <v>41129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 t="s">
        <v>244</v>
      </c>
      <c r="B3734">
        <v>20</v>
      </c>
      <c r="C3734" t="s">
        <v>244</v>
      </c>
      <c r="D3734" t="s">
        <v>725</v>
      </c>
      <c r="E3734" t="s">
        <v>20</v>
      </c>
      <c r="F3734" t="s">
        <v>21</v>
      </c>
      <c r="G3734">
        <v>0</v>
      </c>
      <c r="H3734" s="1">
        <v>41136</v>
      </c>
      <c r="I3734" s="1">
        <v>41136</v>
      </c>
      <c r="J3734">
        <v>1</v>
      </c>
      <c r="K3734">
        <v>1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 t="s">
        <v>244</v>
      </c>
      <c r="B3735">
        <v>20</v>
      </c>
      <c r="C3735" t="s">
        <v>244</v>
      </c>
      <c r="D3735" t="s">
        <v>226</v>
      </c>
      <c r="E3735" t="s">
        <v>27</v>
      </c>
      <c r="F3735" t="s">
        <v>28</v>
      </c>
      <c r="G3735">
        <v>0</v>
      </c>
      <c r="H3735" s="1">
        <v>41296</v>
      </c>
      <c r="I3735" s="1">
        <v>41346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 t="s">
        <v>244</v>
      </c>
      <c r="B3736">
        <v>20</v>
      </c>
      <c r="C3736" t="s">
        <v>244</v>
      </c>
      <c r="D3736" t="s">
        <v>189</v>
      </c>
      <c r="E3736" t="s">
        <v>20</v>
      </c>
      <c r="F3736" t="s">
        <v>21</v>
      </c>
      <c r="G3736">
        <v>0</v>
      </c>
      <c r="H3736" s="1">
        <v>41345</v>
      </c>
      <c r="I3736" s="1">
        <v>41345</v>
      </c>
      <c r="J3736">
        <v>1</v>
      </c>
      <c r="K3736">
        <v>1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 t="s">
        <v>244</v>
      </c>
      <c r="B3737">
        <v>20</v>
      </c>
      <c r="C3737" t="s">
        <v>244</v>
      </c>
      <c r="D3737" t="s">
        <v>726</v>
      </c>
      <c r="E3737" t="s">
        <v>20</v>
      </c>
      <c r="F3737" t="s">
        <v>21</v>
      </c>
      <c r="G3737">
        <v>0</v>
      </c>
      <c r="H3737" s="1">
        <v>41345</v>
      </c>
      <c r="I3737" s="1">
        <v>41345</v>
      </c>
      <c r="J3737">
        <v>1</v>
      </c>
      <c r="K3737">
        <v>1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 t="s">
        <v>244</v>
      </c>
      <c r="B3738">
        <v>20</v>
      </c>
      <c r="C3738" t="s">
        <v>244</v>
      </c>
      <c r="D3738" t="s">
        <v>727</v>
      </c>
      <c r="E3738" t="s">
        <v>20</v>
      </c>
      <c r="F3738" t="s">
        <v>21</v>
      </c>
      <c r="G3738">
        <v>0</v>
      </c>
      <c r="H3738" s="1">
        <v>41396</v>
      </c>
      <c r="I3738" s="1">
        <v>41396</v>
      </c>
      <c r="J3738">
        <v>0</v>
      </c>
      <c r="K3738">
        <v>1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 t="s">
        <v>244</v>
      </c>
      <c r="B3739">
        <v>20</v>
      </c>
      <c r="C3739" t="s">
        <v>244</v>
      </c>
      <c r="D3739" t="s">
        <v>224</v>
      </c>
      <c r="E3739" t="s">
        <v>20</v>
      </c>
      <c r="F3739" t="s">
        <v>21</v>
      </c>
      <c r="G3739">
        <v>0</v>
      </c>
      <c r="H3739" s="1">
        <v>41425</v>
      </c>
      <c r="I3739" s="1">
        <v>41425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 t="s">
        <v>244</v>
      </c>
      <c r="B3740">
        <v>20</v>
      </c>
      <c r="C3740" t="s">
        <v>244</v>
      </c>
      <c r="D3740" t="s">
        <v>728</v>
      </c>
      <c r="E3740" t="s">
        <v>20</v>
      </c>
      <c r="F3740" t="s">
        <v>21</v>
      </c>
      <c r="G3740">
        <v>0</v>
      </c>
      <c r="H3740" s="1">
        <v>41428</v>
      </c>
      <c r="I3740" s="1">
        <v>41428</v>
      </c>
      <c r="J3740">
        <v>0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 t="s">
        <v>244</v>
      </c>
      <c r="B3741">
        <v>20</v>
      </c>
      <c r="C3741" t="s">
        <v>244</v>
      </c>
      <c r="D3741" t="s">
        <v>184</v>
      </c>
      <c r="E3741" t="s">
        <v>20</v>
      </c>
      <c r="F3741" t="s">
        <v>21</v>
      </c>
      <c r="G3741">
        <v>0</v>
      </c>
      <c r="H3741" s="1">
        <v>41431</v>
      </c>
      <c r="I3741" s="1">
        <v>41431</v>
      </c>
      <c r="J3741">
        <v>1</v>
      </c>
      <c r="K3741">
        <v>1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 t="s">
        <v>244</v>
      </c>
      <c r="B3742">
        <v>20</v>
      </c>
      <c r="C3742" t="s">
        <v>244</v>
      </c>
      <c r="D3742" t="s">
        <v>182</v>
      </c>
      <c r="E3742" t="s">
        <v>20</v>
      </c>
      <c r="F3742" t="s">
        <v>21</v>
      </c>
      <c r="G3742">
        <v>0</v>
      </c>
      <c r="H3742" s="1">
        <v>41431</v>
      </c>
      <c r="I3742" s="1">
        <v>41431</v>
      </c>
      <c r="J3742">
        <v>1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 t="s">
        <v>244</v>
      </c>
      <c r="B3743">
        <v>20</v>
      </c>
      <c r="C3743" t="s">
        <v>244</v>
      </c>
      <c r="D3743" t="s">
        <v>193</v>
      </c>
      <c r="E3743" t="s">
        <v>20</v>
      </c>
      <c r="F3743" t="s">
        <v>21</v>
      </c>
      <c r="G3743">
        <v>0</v>
      </c>
      <c r="H3743" s="1">
        <v>41431</v>
      </c>
      <c r="I3743" s="1">
        <v>41431</v>
      </c>
      <c r="J3743">
        <v>1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 t="s">
        <v>244</v>
      </c>
      <c r="B3744">
        <v>20</v>
      </c>
      <c r="C3744" t="s">
        <v>244</v>
      </c>
      <c r="D3744" t="s">
        <v>183</v>
      </c>
      <c r="E3744" t="s">
        <v>20</v>
      </c>
      <c r="F3744" t="s">
        <v>21</v>
      </c>
      <c r="G3744">
        <v>0</v>
      </c>
      <c r="H3744" s="1">
        <v>41431</v>
      </c>
      <c r="I3744" s="1">
        <v>41431</v>
      </c>
      <c r="J3744">
        <v>1</v>
      </c>
      <c r="K3744">
        <v>1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 t="s">
        <v>244</v>
      </c>
      <c r="B3745">
        <v>20</v>
      </c>
      <c r="C3745" t="s">
        <v>244</v>
      </c>
      <c r="D3745" t="s">
        <v>185</v>
      </c>
      <c r="E3745" t="s">
        <v>27</v>
      </c>
      <c r="F3745" t="s">
        <v>28</v>
      </c>
      <c r="G3745">
        <v>0</v>
      </c>
      <c r="H3745" s="1">
        <v>41439</v>
      </c>
      <c r="I3745" s="1">
        <v>41439</v>
      </c>
      <c r="J3745">
        <v>1</v>
      </c>
      <c r="K3745">
        <v>1</v>
      </c>
      <c r="L3745">
        <v>1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 t="s">
        <v>244</v>
      </c>
      <c r="B3746">
        <v>20</v>
      </c>
      <c r="C3746" t="s">
        <v>244</v>
      </c>
      <c r="D3746" t="s">
        <v>186</v>
      </c>
      <c r="E3746" t="s">
        <v>27</v>
      </c>
      <c r="F3746" t="s">
        <v>28</v>
      </c>
      <c r="G3746">
        <v>0</v>
      </c>
      <c r="H3746" s="1">
        <v>41439</v>
      </c>
      <c r="I3746" s="1">
        <v>41439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 t="s">
        <v>244</v>
      </c>
      <c r="B3747">
        <v>20</v>
      </c>
      <c r="C3747" t="s">
        <v>244</v>
      </c>
      <c r="D3747" t="s">
        <v>33</v>
      </c>
      <c r="E3747" t="s">
        <v>27</v>
      </c>
      <c r="F3747" t="s">
        <v>28</v>
      </c>
      <c r="G3747">
        <v>0</v>
      </c>
      <c r="H3747" s="1">
        <v>41439</v>
      </c>
      <c r="I3747" s="1">
        <v>41439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 t="s">
        <v>244</v>
      </c>
      <c r="B3748">
        <v>20</v>
      </c>
      <c r="C3748" t="s">
        <v>244</v>
      </c>
      <c r="D3748" t="s">
        <v>230</v>
      </c>
      <c r="E3748" t="s">
        <v>27</v>
      </c>
      <c r="F3748" t="s">
        <v>28</v>
      </c>
      <c r="G3748">
        <v>0</v>
      </c>
      <c r="H3748" s="1">
        <v>41439</v>
      </c>
      <c r="I3748" s="1">
        <v>41439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 t="s">
        <v>244</v>
      </c>
      <c r="B3749">
        <v>20</v>
      </c>
      <c r="C3749" t="s">
        <v>244</v>
      </c>
      <c r="D3749" t="s">
        <v>231</v>
      </c>
      <c r="E3749" t="s">
        <v>27</v>
      </c>
      <c r="F3749" t="s">
        <v>28</v>
      </c>
      <c r="G3749">
        <v>0</v>
      </c>
      <c r="H3749" s="1">
        <v>41439</v>
      </c>
      <c r="I3749" s="1">
        <v>41439</v>
      </c>
      <c r="J3749">
        <v>1</v>
      </c>
      <c r="K3749">
        <v>1</v>
      </c>
      <c r="L3749">
        <v>1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 t="s">
        <v>244</v>
      </c>
      <c r="B3750">
        <v>20</v>
      </c>
      <c r="C3750" t="s">
        <v>244</v>
      </c>
      <c r="D3750" t="s">
        <v>729</v>
      </c>
      <c r="E3750" t="s">
        <v>27</v>
      </c>
      <c r="F3750" t="s">
        <v>28</v>
      </c>
      <c r="G3750">
        <v>0</v>
      </c>
      <c r="H3750" s="1">
        <v>41439</v>
      </c>
      <c r="I3750" s="1">
        <v>41439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 t="s">
        <v>244</v>
      </c>
      <c r="B3751">
        <v>20</v>
      </c>
      <c r="C3751" t="s">
        <v>244</v>
      </c>
      <c r="D3751" t="s">
        <v>730</v>
      </c>
      <c r="E3751" t="s">
        <v>27</v>
      </c>
      <c r="F3751" t="s">
        <v>28</v>
      </c>
      <c r="G3751">
        <v>0</v>
      </c>
      <c r="H3751" s="1">
        <v>41439</v>
      </c>
      <c r="I3751" s="1">
        <v>41439</v>
      </c>
      <c r="J3751">
        <v>1</v>
      </c>
      <c r="K3751">
        <v>1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 t="s">
        <v>244</v>
      </c>
      <c r="B3752">
        <v>20</v>
      </c>
      <c r="C3752" t="s">
        <v>244</v>
      </c>
      <c r="D3752" t="s">
        <v>731</v>
      </c>
      <c r="E3752" t="s">
        <v>20</v>
      </c>
      <c r="F3752" t="s">
        <v>21</v>
      </c>
      <c r="G3752">
        <v>0</v>
      </c>
      <c r="H3752" s="1">
        <v>41444</v>
      </c>
      <c r="I3752" s="1">
        <v>41444</v>
      </c>
      <c r="J3752">
        <v>1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 t="s">
        <v>244</v>
      </c>
      <c r="B3753">
        <v>20</v>
      </c>
      <c r="C3753" t="s">
        <v>244</v>
      </c>
      <c r="D3753" t="s">
        <v>732</v>
      </c>
      <c r="E3753" t="s">
        <v>20</v>
      </c>
      <c r="F3753" t="s">
        <v>21</v>
      </c>
      <c r="G3753">
        <v>0</v>
      </c>
      <c r="H3753" s="1">
        <v>41459</v>
      </c>
      <c r="I3753" s="1">
        <v>41459</v>
      </c>
      <c r="J3753">
        <v>1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 t="s">
        <v>244</v>
      </c>
      <c r="B3754">
        <v>20</v>
      </c>
      <c r="C3754" t="s">
        <v>244</v>
      </c>
      <c r="D3754" t="s">
        <v>733</v>
      </c>
      <c r="E3754" t="s">
        <v>18</v>
      </c>
      <c r="F3754" t="s">
        <v>19</v>
      </c>
      <c r="G3754">
        <v>0</v>
      </c>
      <c r="H3754" s="1">
        <v>41471</v>
      </c>
      <c r="I3754" s="1">
        <v>41471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 t="s">
        <v>244</v>
      </c>
      <c r="B3755">
        <v>20</v>
      </c>
      <c r="C3755" t="s">
        <v>244</v>
      </c>
      <c r="D3755" t="s">
        <v>734</v>
      </c>
      <c r="E3755" t="s">
        <v>18</v>
      </c>
      <c r="F3755" t="s">
        <v>19</v>
      </c>
      <c r="G3755">
        <v>0</v>
      </c>
      <c r="H3755" s="1">
        <v>41473</v>
      </c>
      <c r="I3755" s="1">
        <v>41473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 t="s">
        <v>244</v>
      </c>
      <c r="B3756">
        <v>20</v>
      </c>
      <c r="C3756" t="s">
        <v>244</v>
      </c>
      <c r="D3756" t="s">
        <v>735</v>
      </c>
      <c r="E3756" t="s">
        <v>20</v>
      </c>
      <c r="F3756" t="s">
        <v>21</v>
      </c>
      <c r="G3756">
        <v>0</v>
      </c>
      <c r="H3756" s="1">
        <v>41480</v>
      </c>
      <c r="I3756" s="1">
        <v>41480</v>
      </c>
      <c r="J3756">
        <v>1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 t="s">
        <v>244</v>
      </c>
      <c r="B3757">
        <v>20</v>
      </c>
      <c r="C3757" t="s">
        <v>244</v>
      </c>
      <c r="D3757" t="s">
        <v>736</v>
      </c>
      <c r="E3757" t="s">
        <v>27</v>
      </c>
      <c r="F3757" t="s">
        <v>28</v>
      </c>
      <c r="G3757">
        <v>0</v>
      </c>
      <c r="H3757" s="1">
        <v>41488</v>
      </c>
      <c r="I3757" s="1">
        <v>41488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 t="s">
        <v>244</v>
      </c>
      <c r="B3758">
        <v>20</v>
      </c>
      <c r="C3758" t="s">
        <v>244</v>
      </c>
      <c r="D3758" t="s">
        <v>737</v>
      </c>
      <c r="E3758" t="s">
        <v>18</v>
      </c>
      <c r="F3758" t="s">
        <v>19</v>
      </c>
      <c r="G3758">
        <v>0</v>
      </c>
      <c r="H3758" s="1">
        <v>41493</v>
      </c>
      <c r="I3758" s="1">
        <v>41493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 t="s">
        <v>244</v>
      </c>
      <c r="B3759">
        <v>20</v>
      </c>
      <c r="C3759" t="s">
        <v>244</v>
      </c>
      <c r="D3759" t="s">
        <v>738</v>
      </c>
      <c r="E3759" t="s">
        <v>20</v>
      </c>
      <c r="F3759" t="s">
        <v>21</v>
      </c>
      <c r="G3759">
        <v>0</v>
      </c>
      <c r="H3759" s="1">
        <v>41495</v>
      </c>
      <c r="I3759" s="1">
        <v>41495</v>
      </c>
      <c r="J3759">
        <v>1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 t="s">
        <v>244</v>
      </c>
      <c r="B3760">
        <v>20</v>
      </c>
      <c r="C3760" t="s">
        <v>244</v>
      </c>
      <c r="D3760" t="s">
        <v>739</v>
      </c>
      <c r="E3760" t="s">
        <v>20</v>
      </c>
      <c r="F3760" t="s">
        <v>21</v>
      </c>
      <c r="G3760">
        <v>0</v>
      </c>
      <c r="H3760" s="1">
        <v>41521</v>
      </c>
      <c r="I3760" s="1">
        <v>41521</v>
      </c>
      <c r="J3760">
        <v>1</v>
      </c>
      <c r="K3760">
        <v>1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 t="s">
        <v>244</v>
      </c>
      <c r="B3761">
        <v>20</v>
      </c>
      <c r="C3761" t="s">
        <v>244</v>
      </c>
      <c r="D3761" t="s">
        <v>740</v>
      </c>
      <c r="E3761" t="s">
        <v>20</v>
      </c>
      <c r="F3761" t="s">
        <v>21</v>
      </c>
      <c r="G3761">
        <v>0</v>
      </c>
      <c r="H3761" s="1">
        <v>41523</v>
      </c>
      <c r="I3761" s="1">
        <v>41523</v>
      </c>
      <c r="J3761">
        <v>1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 t="s">
        <v>244</v>
      </c>
      <c r="B3762">
        <v>20</v>
      </c>
      <c r="C3762" t="s">
        <v>244</v>
      </c>
      <c r="D3762" t="s">
        <v>181</v>
      </c>
      <c r="E3762" t="s">
        <v>20</v>
      </c>
      <c r="F3762" t="s">
        <v>21</v>
      </c>
      <c r="G3762">
        <v>0</v>
      </c>
      <c r="H3762" s="1">
        <v>41530</v>
      </c>
      <c r="I3762" s="1">
        <v>41530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 t="s">
        <v>244</v>
      </c>
      <c r="B3763">
        <v>20</v>
      </c>
      <c r="C3763" t="s">
        <v>244</v>
      </c>
      <c r="D3763" t="s">
        <v>34</v>
      </c>
      <c r="E3763" t="s">
        <v>20</v>
      </c>
      <c r="F3763" t="s">
        <v>21</v>
      </c>
      <c r="G3763">
        <v>0</v>
      </c>
      <c r="H3763" s="1">
        <v>41569</v>
      </c>
      <c r="I3763" s="1">
        <v>41569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 t="s">
        <v>244</v>
      </c>
      <c r="B3764">
        <v>20</v>
      </c>
      <c r="C3764" t="s">
        <v>244</v>
      </c>
      <c r="D3764" t="s">
        <v>741</v>
      </c>
      <c r="E3764" t="s">
        <v>20</v>
      </c>
      <c r="F3764" t="s">
        <v>21</v>
      </c>
      <c r="G3764">
        <v>0</v>
      </c>
      <c r="H3764" s="1">
        <v>41583</v>
      </c>
      <c r="I3764" s="1">
        <v>41583</v>
      </c>
      <c r="J3764">
        <v>1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 t="s">
        <v>244</v>
      </c>
      <c r="B3765">
        <v>20</v>
      </c>
      <c r="C3765" t="s">
        <v>244</v>
      </c>
      <c r="D3765" t="s">
        <v>742</v>
      </c>
      <c r="E3765" t="s">
        <v>20</v>
      </c>
      <c r="F3765" t="s">
        <v>21</v>
      </c>
      <c r="G3765">
        <v>0</v>
      </c>
      <c r="H3765" s="1">
        <v>41586</v>
      </c>
      <c r="I3765" s="1">
        <v>41586</v>
      </c>
      <c r="J3765">
        <v>0</v>
      </c>
      <c r="K3765">
        <v>1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 t="s">
        <v>244</v>
      </c>
      <c r="B3766">
        <v>20</v>
      </c>
      <c r="C3766" t="s">
        <v>244</v>
      </c>
      <c r="D3766" t="s">
        <v>38</v>
      </c>
      <c r="E3766" t="s">
        <v>20</v>
      </c>
      <c r="F3766" t="s">
        <v>21</v>
      </c>
      <c r="G3766">
        <v>0</v>
      </c>
      <c r="H3766" s="1">
        <v>41586</v>
      </c>
      <c r="I3766" s="1">
        <v>41586</v>
      </c>
      <c r="J3766">
        <v>0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 t="s">
        <v>244</v>
      </c>
      <c r="B3767">
        <v>20</v>
      </c>
      <c r="C3767" t="s">
        <v>244</v>
      </c>
      <c r="D3767" t="s">
        <v>743</v>
      </c>
      <c r="E3767" t="s">
        <v>18</v>
      </c>
      <c r="F3767" t="s">
        <v>19</v>
      </c>
      <c r="G3767">
        <v>0</v>
      </c>
      <c r="H3767" s="1">
        <v>41597</v>
      </c>
      <c r="I3767" s="1">
        <v>41597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 t="s">
        <v>244</v>
      </c>
      <c r="B3768">
        <v>20</v>
      </c>
      <c r="C3768" t="s">
        <v>244</v>
      </c>
      <c r="D3768" t="s">
        <v>744</v>
      </c>
      <c r="E3768" t="s">
        <v>20</v>
      </c>
      <c r="F3768" t="s">
        <v>21</v>
      </c>
      <c r="G3768">
        <v>0</v>
      </c>
      <c r="H3768" s="1">
        <v>41603</v>
      </c>
      <c r="I3768" s="1">
        <v>41603</v>
      </c>
      <c r="J3768">
        <v>1</v>
      </c>
      <c r="K3768">
        <v>1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 t="s">
        <v>244</v>
      </c>
      <c r="B3769">
        <v>20</v>
      </c>
      <c r="C3769" t="s">
        <v>244</v>
      </c>
      <c r="D3769" t="s">
        <v>745</v>
      </c>
      <c r="E3769" t="s">
        <v>27</v>
      </c>
      <c r="F3769" t="s">
        <v>28</v>
      </c>
      <c r="G3769">
        <v>0</v>
      </c>
      <c r="H3769" s="1">
        <v>41626</v>
      </c>
      <c r="I3769" s="1">
        <v>41626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 t="s">
        <v>244</v>
      </c>
      <c r="B3770">
        <v>20</v>
      </c>
      <c r="C3770" t="s">
        <v>244</v>
      </c>
      <c r="D3770" t="s">
        <v>746</v>
      </c>
      <c r="E3770" t="s">
        <v>20</v>
      </c>
      <c r="F3770" t="s">
        <v>21</v>
      </c>
      <c r="G3770">
        <v>0</v>
      </c>
      <c r="H3770" s="1">
        <v>41653</v>
      </c>
      <c r="I3770" s="1">
        <v>41653</v>
      </c>
      <c r="J3770">
        <v>1</v>
      </c>
      <c r="K3770">
        <v>1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 t="s">
        <v>244</v>
      </c>
      <c r="B3771">
        <v>20</v>
      </c>
      <c r="C3771" t="s">
        <v>244</v>
      </c>
      <c r="D3771" t="s">
        <v>747</v>
      </c>
      <c r="E3771" t="s">
        <v>20</v>
      </c>
      <c r="F3771" t="s">
        <v>21</v>
      </c>
      <c r="G3771">
        <v>0</v>
      </c>
      <c r="H3771" s="1">
        <v>41676</v>
      </c>
      <c r="I3771" s="1">
        <v>41676</v>
      </c>
      <c r="J3771">
        <v>1</v>
      </c>
      <c r="K3771">
        <v>1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 t="s">
        <v>244</v>
      </c>
      <c r="B3772">
        <v>20</v>
      </c>
      <c r="C3772" t="s">
        <v>244</v>
      </c>
      <c r="D3772" t="s">
        <v>748</v>
      </c>
      <c r="E3772" t="s">
        <v>20</v>
      </c>
      <c r="F3772" t="s">
        <v>21</v>
      </c>
      <c r="G3772">
        <v>0</v>
      </c>
      <c r="H3772" s="1">
        <v>41684</v>
      </c>
      <c r="I3772" s="1">
        <v>41684</v>
      </c>
      <c r="J3772">
        <v>1</v>
      </c>
      <c r="K3772">
        <v>1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 t="s">
        <v>244</v>
      </c>
      <c r="B3773">
        <v>20</v>
      </c>
      <c r="C3773" t="s">
        <v>244</v>
      </c>
      <c r="D3773" t="s">
        <v>749</v>
      </c>
      <c r="E3773" t="s">
        <v>20</v>
      </c>
      <c r="F3773" t="s">
        <v>21</v>
      </c>
      <c r="G3773">
        <v>0</v>
      </c>
      <c r="H3773" s="1">
        <v>41684</v>
      </c>
      <c r="I3773" s="1">
        <v>41684</v>
      </c>
      <c r="J3773">
        <v>1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 t="s">
        <v>244</v>
      </c>
      <c r="B3774">
        <v>20</v>
      </c>
      <c r="C3774" t="s">
        <v>244</v>
      </c>
      <c r="D3774" t="s">
        <v>750</v>
      </c>
      <c r="E3774" t="s">
        <v>20</v>
      </c>
      <c r="F3774" t="s">
        <v>21</v>
      </c>
      <c r="G3774">
        <v>0</v>
      </c>
      <c r="H3774" s="1">
        <v>41684</v>
      </c>
      <c r="I3774" s="1">
        <v>41684</v>
      </c>
      <c r="J3774">
        <v>1</v>
      </c>
      <c r="K3774">
        <v>1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 t="s">
        <v>244</v>
      </c>
      <c r="B3775">
        <v>20</v>
      </c>
      <c r="C3775" t="s">
        <v>244</v>
      </c>
      <c r="D3775" t="s">
        <v>751</v>
      </c>
      <c r="E3775" t="s">
        <v>20</v>
      </c>
      <c r="F3775" t="s">
        <v>21</v>
      </c>
      <c r="G3775">
        <v>0</v>
      </c>
      <c r="H3775" s="1">
        <v>41684</v>
      </c>
      <c r="I3775" s="1">
        <v>41684</v>
      </c>
      <c r="J3775">
        <v>1</v>
      </c>
      <c r="K3775">
        <v>1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 t="s">
        <v>244</v>
      </c>
      <c r="B3776">
        <v>20</v>
      </c>
      <c r="C3776" t="s">
        <v>244</v>
      </c>
      <c r="D3776" t="s">
        <v>752</v>
      </c>
      <c r="E3776" t="s">
        <v>20</v>
      </c>
      <c r="F3776" t="s">
        <v>21</v>
      </c>
      <c r="G3776">
        <v>0</v>
      </c>
      <c r="H3776" s="1">
        <v>41684</v>
      </c>
      <c r="I3776" s="1">
        <v>41684</v>
      </c>
      <c r="J3776">
        <v>1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 t="s">
        <v>244</v>
      </c>
      <c r="B3777">
        <v>20</v>
      </c>
      <c r="C3777" t="s">
        <v>244</v>
      </c>
      <c r="D3777" t="s">
        <v>753</v>
      </c>
      <c r="E3777" t="s">
        <v>20</v>
      </c>
      <c r="F3777" t="s">
        <v>21</v>
      </c>
      <c r="G3777">
        <v>0</v>
      </c>
      <c r="H3777" s="1">
        <v>41687</v>
      </c>
      <c r="I3777" s="1">
        <v>41687</v>
      </c>
      <c r="J3777">
        <v>1</v>
      </c>
      <c r="K3777">
        <v>1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 t="s">
        <v>244</v>
      </c>
      <c r="B3778">
        <v>20</v>
      </c>
      <c r="C3778" t="s">
        <v>244</v>
      </c>
      <c r="D3778" t="s">
        <v>754</v>
      </c>
      <c r="E3778" t="s">
        <v>27</v>
      </c>
      <c r="F3778" t="s">
        <v>28</v>
      </c>
      <c r="G3778">
        <v>0</v>
      </c>
      <c r="H3778" s="1">
        <v>41724</v>
      </c>
      <c r="I3778" s="1">
        <v>41724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 t="s">
        <v>244</v>
      </c>
      <c r="B3779">
        <v>20</v>
      </c>
      <c r="C3779" t="s">
        <v>244</v>
      </c>
      <c r="D3779" t="s">
        <v>755</v>
      </c>
      <c r="E3779" t="s">
        <v>27</v>
      </c>
      <c r="F3779" t="s">
        <v>28</v>
      </c>
      <c r="G3779">
        <v>0</v>
      </c>
      <c r="H3779" s="1">
        <v>41724</v>
      </c>
      <c r="I3779" s="1">
        <v>42227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 t="s">
        <v>244</v>
      </c>
      <c r="B3780">
        <v>20</v>
      </c>
      <c r="C3780" t="s">
        <v>244</v>
      </c>
      <c r="D3780" t="s">
        <v>756</v>
      </c>
      <c r="E3780" t="s">
        <v>27</v>
      </c>
      <c r="F3780" t="s">
        <v>28</v>
      </c>
      <c r="G3780">
        <v>0</v>
      </c>
      <c r="H3780" s="1">
        <v>41724</v>
      </c>
      <c r="I3780" s="1">
        <v>41724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244</v>
      </c>
      <c r="B3781">
        <v>20</v>
      </c>
      <c r="C3781" t="s">
        <v>244</v>
      </c>
      <c r="D3781" t="s">
        <v>757</v>
      </c>
      <c r="E3781" t="s">
        <v>27</v>
      </c>
      <c r="F3781" t="s">
        <v>28</v>
      </c>
      <c r="G3781">
        <v>0</v>
      </c>
      <c r="H3781" s="1">
        <v>41724</v>
      </c>
      <c r="I3781" s="1">
        <v>41724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 t="s">
        <v>244</v>
      </c>
      <c r="B3782">
        <v>20</v>
      </c>
      <c r="C3782" t="s">
        <v>244</v>
      </c>
      <c r="D3782" t="s">
        <v>758</v>
      </c>
      <c r="E3782" t="s">
        <v>27</v>
      </c>
      <c r="F3782" t="s">
        <v>28</v>
      </c>
      <c r="G3782">
        <v>0</v>
      </c>
      <c r="H3782" s="1">
        <v>41724</v>
      </c>
      <c r="I3782" s="1">
        <v>41724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 t="s">
        <v>244</v>
      </c>
      <c r="B3783">
        <v>20</v>
      </c>
      <c r="C3783" t="s">
        <v>244</v>
      </c>
      <c r="D3783" t="s">
        <v>759</v>
      </c>
      <c r="E3783" t="s">
        <v>27</v>
      </c>
      <c r="F3783" t="s">
        <v>28</v>
      </c>
      <c r="G3783">
        <v>0</v>
      </c>
      <c r="H3783" s="1">
        <v>41724</v>
      </c>
      <c r="I3783" s="1">
        <v>41724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 t="s">
        <v>244</v>
      </c>
      <c r="B3784">
        <v>20</v>
      </c>
      <c r="C3784" t="s">
        <v>244</v>
      </c>
      <c r="D3784" t="s">
        <v>233</v>
      </c>
      <c r="E3784" t="s">
        <v>20</v>
      </c>
      <c r="F3784" t="s">
        <v>21</v>
      </c>
      <c r="G3784">
        <v>0</v>
      </c>
      <c r="H3784" s="1">
        <v>41738</v>
      </c>
      <c r="I3784" s="1">
        <v>41738</v>
      </c>
      <c r="J3784">
        <v>1</v>
      </c>
      <c r="K3784">
        <v>1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 t="s">
        <v>244</v>
      </c>
      <c r="B3785">
        <v>20</v>
      </c>
      <c r="C3785" t="s">
        <v>244</v>
      </c>
      <c r="D3785" t="s">
        <v>760</v>
      </c>
      <c r="E3785" t="s">
        <v>20</v>
      </c>
      <c r="F3785" t="s">
        <v>21</v>
      </c>
      <c r="G3785">
        <v>0</v>
      </c>
      <c r="H3785" s="1">
        <v>41751</v>
      </c>
      <c r="I3785" s="1">
        <v>41751</v>
      </c>
      <c r="J3785">
        <v>1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 t="s">
        <v>244</v>
      </c>
      <c r="B3786">
        <v>20</v>
      </c>
      <c r="C3786" t="s">
        <v>244</v>
      </c>
      <c r="D3786" t="s">
        <v>761</v>
      </c>
      <c r="E3786" t="s">
        <v>18</v>
      </c>
      <c r="F3786" t="s">
        <v>19</v>
      </c>
      <c r="G3786">
        <v>0</v>
      </c>
      <c r="H3786" s="1">
        <v>41754</v>
      </c>
      <c r="I3786" s="1">
        <v>41754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 t="s">
        <v>244</v>
      </c>
      <c r="B3787">
        <v>20</v>
      </c>
      <c r="C3787" t="s">
        <v>244</v>
      </c>
      <c r="D3787" t="s">
        <v>762</v>
      </c>
      <c r="E3787" t="s">
        <v>20</v>
      </c>
      <c r="F3787" t="s">
        <v>21</v>
      </c>
      <c r="G3787">
        <v>0</v>
      </c>
      <c r="H3787" s="1">
        <v>41754</v>
      </c>
      <c r="I3787" s="1">
        <v>41754</v>
      </c>
      <c r="J3787">
        <v>0</v>
      </c>
      <c r="K3787">
        <v>1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 t="s">
        <v>244</v>
      </c>
      <c r="B3788">
        <v>20</v>
      </c>
      <c r="C3788" t="s">
        <v>244</v>
      </c>
      <c r="D3788" t="s">
        <v>763</v>
      </c>
      <c r="E3788" t="s">
        <v>20</v>
      </c>
      <c r="F3788" t="s">
        <v>21</v>
      </c>
      <c r="G3788">
        <v>0</v>
      </c>
      <c r="H3788" s="1">
        <v>41754</v>
      </c>
      <c r="I3788" s="1">
        <v>41754</v>
      </c>
      <c r="J3788">
        <v>0</v>
      </c>
      <c r="K3788">
        <v>1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 t="s">
        <v>244</v>
      </c>
      <c r="B3789">
        <v>20</v>
      </c>
      <c r="C3789" t="s">
        <v>244</v>
      </c>
      <c r="D3789" t="s">
        <v>31</v>
      </c>
      <c r="E3789" t="s">
        <v>20</v>
      </c>
      <c r="F3789" t="s">
        <v>21</v>
      </c>
      <c r="G3789">
        <v>0</v>
      </c>
      <c r="H3789" s="1">
        <v>41800</v>
      </c>
      <c r="I3789" s="1">
        <v>41921</v>
      </c>
      <c r="J3789">
        <v>1</v>
      </c>
      <c r="K3789">
        <v>1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 t="s">
        <v>244</v>
      </c>
      <c r="B3790">
        <v>20</v>
      </c>
      <c r="C3790" t="s">
        <v>244</v>
      </c>
      <c r="D3790" t="s">
        <v>764</v>
      </c>
      <c r="E3790" t="s">
        <v>20</v>
      </c>
      <c r="F3790" t="s">
        <v>21</v>
      </c>
      <c r="G3790">
        <v>0</v>
      </c>
      <c r="H3790" s="1">
        <v>41806</v>
      </c>
      <c r="I3790" s="1">
        <v>41806</v>
      </c>
      <c r="J3790">
        <v>1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 t="s">
        <v>244</v>
      </c>
      <c r="B3791">
        <v>20</v>
      </c>
      <c r="C3791" t="s">
        <v>244</v>
      </c>
      <c r="D3791" t="s">
        <v>765</v>
      </c>
      <c r="E3791" t="s">
        <v>20</v>
      </c>
      <c r="F3791" t="s">
        <v>21</v>
      </c>
      <c r="G3791">
        <v>0</v>
      </c>
      <c r="H3791" s="1">
        <v>41806</v>
      </c>
      <c r="I3791" s="1">
        <v>41806</v>
      </c>
      <c r="J3791">
        <v>1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 t="s">
        <v>244</v>
      </c>
      <c r="B3792">
        <v>20</v>
      </c>
      <c r="C3792" t="s">
        <v>244</v>
      </c>
      <c r="D3792" t="s">
        <v>766</v>
      </c>
      <c r="E3792" t="s">
        <v>18</v>
      </c>
      <c r="F3792" t="s">
        <v>19</v>
      </c>
      <c r="G3792">
        <v>0</v>
      </c>
      <c r="H3792" s="1">
        <v>41818</v>
      </c>
      <c r="I3792" s="1">
        <v>41818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t="s">
        <v>244</v>
      </c>
      <c r="B3793">
        <v>20</v>
      </c>
      <c r="C3793" t="s">
        <v>244</v>
      </c>
      <c r="D3793" t="s">
        <v>767</v>
      </c>
      <c r="E3793" t="s">
        <v>20</v>
      </c>
      <c r="F3793" t="s">
        <v>21</v>
      </c>
      <c r="G3793">
        <v>0</v>
      </c>
      <c r="H3793" s="1">
        <v>41830</v>
      </c>
      <c r="I3793" s="1">
        <v>41830</v>
      </c>
      <c r="J3793">
        <v>1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 t="s">
        <v>244</v>
      </c>
      <c r="B3794">
        <v>20</v>
      </c>
      <c r="C3794" t="s">
        <v>244</v>
      </c>
      <c r="D3794" t="s">
        <v>768</v>
      </c>
      <c r="E3794" t="s">
        <v>20</v>
      </c>
      <c r="F3794" t="s">
        <v>21</v>
      </c>
      <c r="G3794">
        <v>0</v>
      </c>
      <c r="H3794" s="1">
        <v>41830</v>
      </c>
      <c r="I3794" s="1">
        <v>41830</v>
      </c>
      <c r="J3794">
        <v>1</v>
      </c>
      <c r="K3794">
        <v>1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 t="s">
        <v>244</v>
      </c>
      <c r="B3795">
        <v>20</v>
      </c>
      <c r="C3795" t="s">
        <v>244</v>
      </c>
      <c r="D3795" t="s">
        <v>196</v>
      </c>
      <c r="E3795" t="s">
        <v>20</v>
      </c>
      <c r="F3795" t="s">
        <v>21</v>
      </c>
      <c r="G3795">
        <v>0</v>
      </c>
      <c r="H3795" s="1">
        <v>41852</v>
      </c>
      <c r="I3795" s="1">
        <v>41852</v>
      </c>
      <c r="J3795">
        <v>1</v>
      </c>
      <c r="K3795">
        <v>1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 t="s">
        <v>244</v>
      </c>
      <c r="B3796">
        <v>20</v>
      </c>
      <c r="C3796" t="s">
        <v>244</v>
      </c>
      <c r="D3796" t="s">
        <v>769</v>
      </c>
      <c r="E3796" t="s">
        <v>18</v>
      </c>
      <c r="F3796" t="s">
        <v>19</v>
      </c>
      <c r="G3796">
        <v>0</v>
      </c>
      <c r="H3796" s="1">
        <v>41857</v>
      </c>
      <c r="I3796" s="1">
        <v>41857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 t="s">
        <v>244</v>
      </c>
      <c r="B3797">
        <v>20</v>
      </c>
      <c r="C3797" t="s">
        <v>244</v>
      </c>
      <c r="D3797" t="s">
        <v>770</v>
      </c>
      <c r="E3797" t="s">
        <v>20</v>
      </c>
      <c r="F3797" t="s">
        <v>21</v>
      </c>
      <c r="G3797">
        <v>0</v>
      </c>
      <c r="H3797" s="1">
        <v>41862</v>
      </c>
      <c r="I3797" s="1">
        <v>41862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 t="s">
        <v>244</v>
      </c>
      <c r="B3798">
        <v>20</v>
      </c>
      <c r="C3798" t="s">
        <v>244</v>
      </c>
      <c r="D3798" t="s">
        <v>771</v>
      </c>
      <c r="E3798" t="s">
        <v>20</v>
      </c>
      <c r="F3798" t="s">
        <v>21</v>
      </c>
      <c r="G3798">
        <v>0</v>
      </c>
      <c r="H3798" s="1">
        <v>41887</v>
      </c>
      <c r="I3798" s="1">
        <v>41887</v>
      </c>
      <c r="J3798">
        <v>1</v>
      </c>
      <c r="K3798">
        <v>1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 t="s">
        <v>244</v>
      </c>
      <c r="B3799">
        <v>20</v>
      </c>
      <c r="C3799" t="s">
        <v>244</v>
      </c>
      <c r="D3799" t="s">
        <v>772</v>
      </c>
      <c r="E3799" t="s">
        <v>20</v>
      </c>
      <c r="F3799" t="s">
        <v>21</v>
      </c>
      <c r="G3799">
        <v>0</v>
      </c>
      <c r="H3799" s="1">
        <v>41887</v>
      </c>
      <c r="I3799" s="1">
        <v>41887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 t="s">
        <v>244</v>
      </c>
      <c r="B3800">
        <v>20</v>
      </c>
      <c r="C3800" t="s">
        <v>244</v>
      </c>
      <c r="D3800" t="s">
        <v>773</v>
      </c>
      <c r="E3800" t="s">
        <v>20</v>
      </c>
      <c r="F3800" t="s">
        <v>21</v>
      </c>
      <c r="G3800">
        <v>0</v>
      </c>
      <c r="H3800" s="1">
        <v>41887</v>
      </c>
      <c r="I3800" s="1">
        <v>41887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 t="s">
        <v>244</v>
      </c>
      <c r="B3801">
        <v>20</v>
      </c>
      <c r="C3801" t="s">
        <v>244</v>
      </c>
      <c r="D3801" t="s">
        <v>774</v>
      </c>
      <c r="E3801" t="s">
        <v>20</v>
      </c>
      <c r="F3801" t="s">
        <v>21</v>
      </c>
      <c r="G3801">
        <v>0</v>
      </c>
      <c r="H3801" s="1">
        <v>41887</v>
      </c>
      <c r="I3801" s="1">
        <v>41887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 t="s">
        <v>244</v>
      </c>
      <c r="B3802">
        <v>20</v>
      </c>
      <c r="C3802" t="s">
        <v>244</v>
      </c>
      <c r="D3802" t="s">
        <v>775</v>
      </c>
      <c r="E3802" t="s">
        <v>20</v>
      </c>
      <c r="F3802" t="s">
        <v>21</v>
      </c>
      <c r="G3802">
        <v>0</v>
      </c>
      <c r="H3802" s="1">
        <v>41893</v>
      </c>
      <c r="I3802" s="1">
        <v>41893</v>
      </c>
      <c r="J3802">
        <v>1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 t="s">
        <v>244</v>
      </c>
      <c r="B3803">
        <v>20</v>
      </c>
      <c r="C3803" t="s">
        <v>244</v>
      </c>
      <c r="D3803" t="s">
        <v>776</v>
      </c>
      <c r="E3803" t="s">
        <v>20</v>
      </c>
      <c r="F3803" t="s">
        <v>21</v>
      </c>
      <c r="G3803">
        <v>0</v>
      </c>
      <c r="H3803" s="1">
        <v>41893</v>
      </c>
      <c r="I3803" s="1">
        <v>41893</v>
      </c>
      <c r="J3803">
        <v>1</v>
      </c>
      <c r="K3803">
        <v>1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 t="s">
        <v>244</v>
      </c>
      <c r="B3804">
        <v>20</v>
      </c>
      <c r="C3804" t="s">
        <v>244</v>
      </c>
      <c r="D3804" t="s">
        <v>777</v>
      </c>
      <c r="E3804" t="s">
        <v>20</v>
      </c>
      <c r="F3804" t="s">
        <v>21</v>
      </c>
      <c r="G3804">
        <v>0</v>
      </c>
      <c r="H3804" s="1">
        <v>41898</v>
      </c>
      <c r="I3804" s="1">
        <v>41898</v>
      </c>
      <c r="J3804">
        <v>1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 t="s">
        <v>244</v>
      </c>
      <c r="B3805">
        <v>20</v>
      </c>
      <c r="C3805" t="s">
        <v>244</v>
      </c>
      <c r="D3805" t="s">
        <v>778</v>
      </c>
      <c r="E3805" t="s">
        <v>18</v>
      </c>
      <c r="F3805" t="s">
        <v>19</v>
      </c>
      <c r="G3805">
        <v>0</v>
      </c>
      <c r="H3805" s="1">
        <v>41907</v>
      </c>
      <c r="I3805" s="1">
        <v>41907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 t="s">
        <v>244</v>
      </c>
      <c r="B3806">
        <v>20</v>
      </c>
      <c r="C3806" t="s">
        <v>244</v>
      </c>
      <c r="D3806" t="s">
        <v>779</v>
      </c>
      <c r="E3806" t="s">
        <v>20</v>
      </c>
      <c r="F3806" t="s">
        <v>21</v>
      </c>
      <c r="G3806">
        <v>0</v>
      </c>
      <c r="H3806" s="1">
        <v>41921</v>
      </c>
      <c r="I3806" s="1">
        <v>41921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 t="s">
        <v>244</v>
      </c>
      <c r="B3807">
        <v>20</v>
      </c>
      <c r="C3807" t="s">
        <v>244</v>
      </c>
      <c r="D3807" t="s">
        <v>780</v>
      </c>
      <c r="E3807" t="s">
        <v>18</v>
      </c>
      <c r="F3807" t="s">
        <v>19</v>
      </c>
      <c r="G3807">
        <v>0</v>
      </c>
      <c r="H3807" s="1">
        <v>41922</v>
      </c>
      <c r="I3807" s="1">
        <v>41922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 t="s">
        <v>244</v>
      </c>
      <c r="B3808">
        <v>20</v>
      </c>
      <c r="C3808" t="s">
        <v>244</v>
      </c>
      <c r="D3808" t="s">
        <v>781</v>
      </c>
      <c r="E3808" t="s">
        <v>20</v>
      </c>
      <c r="F3808" t="s">
        <v>21</v>
      </c>
      <c r="G3808">
        <v>0</v>
      </c>
      <c r="H3808" s="1">
        <v>41947</v>
      </c>
      <c r="I3808" s="1">
        <v>41947</v>
      </c>
      <c r="J3808">
        <v>1</v>
      </c>
      <c r="K3808">
        <v>1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 t="s">
        <v>244</v>
      </c>
      <c r="B3809">
        <v>20</v>
      </c>
      <c r="C3809" t="s">
        <v>244</v>
      </c>
      <c r="D3809" t="s">
        <v>782</v>
      </c>
      <c r="E3809" t="s">
        <v>20</v>
      </c>
      <c r="F3809" t="s">
        <v>21</v>
      </c>
      <c r="G3809">
        <v>0</v>
      </c>
      <c r="H3809" s="1">
        <v>41956</v>
      </c>
      <c r="I3809" s="1">
        <v>41956</v>
      </c>
      <c r="J3809">
        <v>1</v>
      </c>
      <c r="K3809">
        <v>1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 t="s">
        <v>244</v>
      </c>
      <c r="B3810">
        <v>20</v>
      </c>
      <c r="C3810" t="s">
        <v>244</v>
      </c>
      <c r="D3810" t="s">
        <v>783</v>
      </c>
      <c r="E3810" t="s">
        <v>20</v>
      </c>
      <c r="F3810" t="s">
        <v>21</v>
      </c>
      <c r="G3810">
        <v>0</v>
      </c>
      <c r="H3810" s="1">
        <v>41960</v>
      </c>
      <c r="I3810" s="1">
        <v>42228</v>
      </c>
      <c r="J3810">
        <v>0</v>
      </c>
      <c r="K3810">
        <v>1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 t="s">
        <v>244</v>
      </c>
      <c r="B3811">
        <v>20</v>
      </c>
      <c r="C3811" t="s">
        <v>244</v>
      </c>
      <c r="D3811" t="s">
        <v>238</v>
      </c>
      <c r="E3811" t="s">
        <v>20</v>
      </c>
      <c r="F3811" t="s">
        <v>21</v>
      </c>
      <c r="G3811">
        <v>0</v>
      </c>
      <c r="H3811" s="1">
        <v>41963</v>
      </c>
      <c r="I3811" s="1">
        <v>41963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 t="s">
        <v>244</v>
      </c>
      <c r="B3812">
        <v>20</v>
      </c>
      <c r="C3812" t="s">
        <v>244</v>
      </c>
      <c r="D3812" t="s">
        <v>784</v>
      </c>
      <c r="E3812" t="s">
        <v>20</v>
      </c>
      <c r="F3812" t="s">
        <v>21</v>
      </c>
      <c r="G3812">
        <v>0</v>
      </c>
      <c r="H3812" s="1">
        <v>41967</v>
      </c>
      <c r="I3812" s="1">
        <v>41967</v>
      </c>
      <c r="J3812">
        <v>1</v>
      </c>
      <c r="K3812">
        <v>1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 t="s">
        <v>244</v>
      </c>
      <c r="B3813">
        <v>20</v>
      </c>
      <c r="C3813" t="s">
        <v>244</v>
      </c>
      <c r="D3813" t="s">
        <v>785</v>
      </c>
      <c r="E3813" t="s">
        <v>20</v>
      </c>
      <c r="F3813" t="s">
        <v>21</v>
      </c>
      <c r="G3813">
        <v>0</v>
      </c>
      <c r="H3813" s="1">
        <v>42034</v>
      </c>
      <c r="I3813" s="1">
        <v>42034</v>
      </c>
      <c r="J3813">
        <v>1</v>
      </c>
      <c r="K3813">
        <v>1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 t="s">
        <v>244</v>
      </c>
      <c r="B3814">
        <v>20</v>
      </c>
      <c r="C3814" t="s">
        <v>244</v>
      </c>
      <c r="D3814" t="s">
        <v>786</v>
      </c>
      <c r="E3814" t="s">
        <v>20</v>
      </c>
      <c r="F3814" t="s">
        <v>21</v>
      </c>
      <c r="G3814">
        <v>0</v>
      </c>
      <c r="H3814" s="1">
        <v>42041</v>
      </c>
      <c r="I3814" s="1">
        <v>42041</v>
      </c>
      <c r="J3814">
        <v>1</v>
      </c>
      <c r="K3814">
        <v>1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 t="s">
        <v>244</v>
      </c>
      <c r="B3815">
        <v>20</v>
      </c>
      <c r="C3815" t="s">
        <v>244</v>
      </c>
      <c r="D3815" t="s">
        <v>787</v>
      </c>
      <c r="E3815" t="s">
        <v>20</v>
      </c>
      <c r="F3815" t="s">
        <v>21</v>
      </c>
      <c r="G3815">
        <v>0</v>
      </c>
      <c r="H3815" s="1">
        <v>42053</v>
      </c>
      <c r="I3815" s="1">
        <v>42053</v>
      </c>
      <c r="J3815">
        <v>1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 t="s">
        <v>244</v>
      </c>
      <c r="B3816">
        <v>20</v>
      </c>
      <c r="C3816" t="s">
        <v>244</v>
      </c>
      <c r="D3816" t="s">
        <v>167</v>
      </c>
      <c r="E3816" t="s">
        <v>20</v>
      </c>
      <c r="F3816" t="s">
        <v>21</v>
      </c>
      <c r="G3816">
        <v>0</v>
      </c>
      <c r="H3816" s="1">
        <v>42053</v>
      </c>
      <c r="I3816" s="1">
        <v>42053</v>
      </c>
      <c r="J3816">
        <v>1</v>
      </c>
      <c r="K3816">
        <v>1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 t="s">
        <v>244</v>
      </c>
      <c r="B3817">
        <v>20</v>
      </c>
      <c r="C3817" t="s">
        <v>244</v>
      </c>
      <c r="D3817" t="s">
        <v>788</v>
      </c>
      <c r="E3817" t="s">
        <v>20</v>
      </c>
      <c r="F3817" t="s">
        <v>21</v>
      </c>
      <c r="G3817">
        <v>0</v>
      </c>
      <c r="H3817" s="1">
        <v>42054</v>
      </c>
      <c r="I3817" s="1">
        <v>42054</v>
      </c>
      <c r="J3817">
        <v>1</v>
      </c>
      <c r="K3817">
        <v>1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 t="s">
        <v>244</v>
      </c>
      <c r="B3818">
        <v>20</v>
      </c>
      <c r="C3818" t="s">
        <v>244</v>
      </c>
      <c r="D3818" t="s">
        <v>3063</v>
      </c>
      <c r="E3818" t="s">
        <v>20</v>
      </c>
      <c r="F3818" t="s">
        <v>21</v>
      </c>
      <c r="G3818">
        <v>0</v>
      </c>
      <c r="H3818" s="1">
        <v>42075</v>
      </c>
      <c r="I3818" s="1">
        <v>42075</v>
      </c>
      <c r="J3818">
        <v>1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 t="s">
        <v>244</v>
      </c>
      <c r="B3819">
        <v>20</v>
      </c>
      <c r="C3819" t="s">
        <v>244</v>
      </c>
      <c r="D3819" t="s">
        <v>199</v>
      </c>
      <c r="E3819" t="s">
        <v>20</v>
      </c>
      <c r="F3819" t="s">
        <v>21</v>
      </c>
      <c r="G3819">
        <v>0</v>
      </c>
      <c r="H3819" s="1">
        <v>42095</v>
      </c>
      <c r="I3819" s="1">
        <v>42095</v>
      </c>
      <c r="J3819">
        <v>1</v>
      </c>
      <c r="K3819">
        <v>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 t="s">
        <v>244</v>
      </c>
      <c r="B3820">
        <v>20</v>
      </c>
      <c r="C3820" t="s">
        <v>244</v>
      </c>
      <c r="D3820" t="s">
        <v>3159</v>
      </c>
      <c r="E3820" t="s">
        <v>20</v>
      </c>
      <c r="F3820" t="s">
        <v>21</v>
      </c>
      <c r="G3820">
        <v>0</v>
      </c>
      <c r="H3820" s="1">
        <v>42102</v>
      </c>
      <c r="I3820" s="1">
        <v>42102</v>
      </c>
      <c r="J3820">
        <v>1</v>
      </c>
      <c r="K3820">
        <v>1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 t="s">
        <v>244</v>
      </c>
      <c r="B3821">
        <v>20</v>
      </c>
      <c r="C3821" t="s">
        <v>244</v>
      </c>
      <c r="D3821" t="s">
        <v>3754</v>
      </c>
      <c r="E3821" t="s">
        <v>20</v>
      </c>
      <c r="F3821" t="s">
        <v>21</v>
      </c>
      <c r="G3821">
        <v>0</v>
      </c>
      <c r="H3821" s="1">
        <v>42124</v>
      </c>
      <c r="I3821" s="1">
        <v>42124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 t="s">
        <v>244</v>
      </c>
      <c r="B3822">
        <v>20</v>
      </c>
      <c r="C3822" t="s">
        <v>244</v>
      </c>
      <c r="D3822" t="s">
        <v>3241</v>
      </c>
      <c r="E3822" t="s">
        <v>20</v>
      </c>
      <c r="F3822" t="s">
        <v>21</v>
      </c>
      <c r="G3822">
        <v>0</v>
      </c>
      <c r="H3822" s="1">
        <v>42138</v>
      </c>
      <c r="I3822" s="1">
        <v>42138</v>
      </c>
      <c r="J3822">
        <v>1</v>
      </c>
      <c r="K3822">
        <v>1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 t="s">
        <v>244</v>
      </c>
      <c r="B3823">
        <v>20</v>
      </c>
      <c r="C3823" t="s">
        <v>244</v>
      </c>
      <c r="D3823" t="s">
        <v>3069</v>
      </c>
      <c r="E3823" t="s">
        <v>20</v>
      </c>
      <c r="F3823" t="s">
        <v>21</v>
      </c>
      <c r="G3823">
        <v>0</v>
      </c>
      <c r="H3823" s="1">
        <v>42139</v>
      </c>
      <c r="I3823" s="1">
        <v>42139</v>
      </c>
      <c r="J3823">
        <v>1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 t="s">
        <v>244</v>
      </c>
      <c r="B3824">
        <v>20</v>
      </c>
      <c r="C3824" t="s">
        <v>244</v>
      </c>
      <c r="D3824" t="s">
        <v>3371</v>
      </c>
      <c r="E3824" t="s">
        <v>20</v>
      </c>
      <c r="F3824" t="s">
        <v>21</v>
      </c>
      <c r="G3824">
        <v>0</v>
      </c>
      <c r="H3824" s="1">
        <v>42139</v>
      </c>
      <c r="I3824" s="1">
        <v>42139</v>
      </c>
      <c r="J3824">
        <v>1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 t="s">
        <v>244</v>
      </c>
      <c r="B3825">
        <v>20</v>
      </c>
      <c r="C3825" t="s">
        <v>244</v>
      </c>
      <c r="D3825" t="s">
        <v>1570</v>
      </c>
      <c r="E3825" t="s">
        <v>20</v>
      </c>
      <c r="F3825" t="s">
        <v>21</v>
      </c>
      <c r="G3825">
        <v>0</v>
      </c>
      <c r="H3825" s="1">
        <v>42142</v>
      </c>
      <c r="I3825" s="1">
        <v>42142</v>
      </c>
      <c r="J3825">
        <v>1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 t="s">
        <v>244</v>
      </c>
      <c r="B3826">
        <v>20</v>
      </c>
      <c r="C3826" t="s">
        <v>244</v>
      </c>
      <c r="D3826" t="s">
        <v>3755</v>
      </c>
      <c r="E3826" t="s">
        <v>20</v>
      </c>
      <c r="F3826" t="s">
        <v>21</v>
      </c>
      <c r="G3826">
        <v>0</v>
      </c>
      <c r="H3826" s="1">
        <v>42144</v>
      </c>
      <c r="I3826" s="1">
        <v>42144</v>
      </c>
      <c r="J3826">
        <v>1</v>
      </c>
      <c r="K3826">
        <v>1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 t="s">
        <v>244</v>
      </c>
      <c r="B3827">
        <v>20</v>
      </c>
      <c r="C3827" t="s">
        <v>244</v>
      </c>
      <c r="D3827" t="s">
        <v>3756</v>
      </c>
      <c r="E3827" t="s">
        <v>20</v>
      </c>
      <c r="F3827" t="s">
        <v>21</v>
      </c>
      <c r="G3827">
        <v>0</v>
      </c>
      <c r="H3827" s="1">
        <v>42146</v>
      </c>
      <c r="I3827" s="1">
        <v>42146</v>
      </c>
      <c r="J3827">
        <v>1</v>
      </c>
      <c r="K3827">
        <v>1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 t="s">
        <v>244</v>
      </c>
      <c r="B3828">
        <v>20</v>
      </c>
      <c r="C3828" t="s">
        <v>244</v>
      </c>
      <c r="D3828" t="s">
        <v>1572</v>
      </c>
      <c r="E3828" t="s">
        <v>20</v>
      </c>
      <c r="F3828" t="s">
        <v>21</v>
      </c>
      <c r="G3828">
        <v>0</v>
      </c>
      <c r="H3828" s="1">
        <v>42151</v>
      </c>
      <c r="I3828" s="1">
        <v>42151</v>
      </c>
      <c r="J3828">
        <v>1</v>
      </c>
      <c r="K3828">
        <v>1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 t="s">
        <v>244</v>
      </c>
      <c r="B3829">
        <v>20</v>
      </c>
      <c r="C3829" t="s">
        <v>244</v>
      </c>
      <c r="D3829" t="s">
        <v>3757</v>
      </c>
      <c r="E3829" t="s">
        <v>27</v>
      </c>
      <c r="F3829" t="s">
        <v>28</v>
      </c>
      <c r="G3829">
        <v>0</v>
      </c>
      <c r="H3829" s="1">
        <v>42151</v>
      </c>
      <c r="I3829" s="1">
        <v>42151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 t="s">
        <v>244</v>
      </c>
      <c r="B3830">
        <v>20</v>
      </c>
      <c r="C3830" t="s">
        <v>244</v>
      </c>
      <c r="D3830" t="s">
        <v>3758</v>
      </c>
      <c r="E3830" t="s">
        <v>27</v>
      </c>
      <c r="F3830" t="s">
        <v>28</v>
      </c>
      <c r="G3830">
        <v>0</v>
      </c>
      <c r="H3830" s="1">
        <v>42152</v>
      </c>
      <c r="I3830" s="1">
        <v>42152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 t="s">
        <v>244</v>
      </c>
      <c r="B3831">
        <v>20</v>
      </c>
      <c r="C3831" t="s">
        <v>244</v>
      </c>
      <c r="D3831" t="s">
        <v>3759</v>
      </c>
      <c r="E3831" t="s">
        <v>27</v>
      </c>
      <c r="F3831" t="s">
        <v>28</v>
      </c>
      <c r="G3831">
        <v>0</v>
      </c>
      <c r="H3831" s="1">
        <v>42152</v>
      </c>
      <c r="I3831" s="1">
        <v>42152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 t="s">
        <v>244</v>
      </c>
      <c r="B3832">
        <v>20</v>
      </c>
      <c r="C3832" t="s">
        <v>244</v>
      </c>
      <c r="D3832" t="s">
        <v>3760</v>
      </c>
      <c r="E3832" t="s">
        <v>27</v>
      </c>
      <c r="F3832" t="s">
        <v>28</v>
      </c>
      <c r="G3832">
        <v>0</v>
      </c>
      <c r="H3832" s="1">
        <v>42152</v>
      </c>
      <c r="I3832" s="1">
        <v>42152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 t="s">
        <v>244</v>
      </c>
      <c r="B3833">
        <v>20</v>
      </c>
      <c r="C3833" t="s">
        <v>244</v>
      </c>
      <c r="D3833" t="s">
        <v>3761</v>
      </c>
      <c r="E3833" t="s">
        <v>27</v>
      </c>
      <c r="F3833" t="s">
        <v>28</v>
      </c>
      <c r="G3833">
        <v>0</v>
      </c>
      <c r="H3833" s="1">
        <v>42152</v>
      </c>
      <c r="I3833" s="1">
        <v>42152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 t="s">
        <v>244</v>
      </c>
      <c r="B3834">
        <v>20</v>
      </c>
      <c r="C3834" t="s">
        <v>244</v>
      </c>
      <c r="D3834" t="s">
        <v>3762</v>
      </c>
      <c r="E3834" t="s">
        <v>27</v>
      </c>
      <c r="F3834" t="s">
        <v>28</v>
      </c>
      <c r="G3834">
        <v>0</v>
      </c>
      <c r="H3834" s="1">
        <v>42152</v>
      </c>
      <c r="I3834" s="1">
        <v>42152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 t="s">
        <v>244</v>
      </c>
      <c r="B3835">
        <v>20</v>
      </c>
      <c r="C3835" t="s">
        <v>244</v>
      </c>
      <c r="D3835" t="s">
        <v>3763</v>
      </c>
      <c r="E3835" t="s">
        <v>27</v>
      </c>
      <c r="F3835" t="s">
        <v>28</v>
      </c>
      <c r="G3835">
        <v>0</v>
      </c>
      <c r="H3835" s="1">
        <v>42152</v>
      </c>
      <c r="I3835" s="1">
        <v>42152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 t="s">
        <v>244</v>
      </c>
      <c r="B3836">
        <v>20</v>
      </c>
      <c r="C3836" t="s">
        <v>244</v>
      </c>
      <c r="D3836" t="s">
        <v>3764</v>
      </c>
      <c r="E3836" t="s">
        <v>27</v>
      </c>
      <c r="F3836" t="s">
        <v>28</v>
      </c>
      <c r="G3836">
        <v>0</v>
      </c>
      <c r="H3836" s="1">
        <v>42152</v>
      </c>
      <c r="I3836" s="1">
        <v>42152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 t="s">
        <v>244</v>
      </c>
      <c r="B3837">
        <v>20</v>
      </c>
      <c r="C3837" t="s">
        <v>244</v>
      </c>
      <c r="D3837" t="s">
        <v>3765</v>
      </c>
      <c r="E3837" t="s">
        <v>27</v>
      </c>
      <c r="F3837" t="s">
        <v>28</v>
      </c>
      <c r="G3837">
        <v>0</v>
      </c>
      <c r="H3837" s="1">
        <v>42152</v>
      </c>
      <c r="I3837" s="1">
        <v>42152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 t="s">
        <v>244</v>
      </c>
      <c r="B3838">
        <v>20</v>
      </c>
      <c r="C3838" t="s">
        <v>244</v>
      </c>
      <c r="D3838" t="s">
        <v>3766</v>
      </c>
      <c r="E3838" t="s">
        <v>27</v>
      </c>
      <c r="F3838" t="s">
        <v>28</v>
      </c>
      <c r="G3838">
        <v>0</v>
      </c>
      <c r="H3838" s="1">
        <v>42152</v>
      </c>
      <c r="I3838" s="1">
        <v>42152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 t="s">
        <v>244</v>
      </c>
      <c r="B3839">
        <v>20</v>
      </c>
      <c r="C3839" t="s">
        <v>244</v>
      </c>
      <c r="D3839" t="s">
        <v>3767</v>
      </c>
      <c r="E3839" t="s">
        <v>27</v>
      </c>
      <c r="F3839" t="s">
        <v>28</v>
      </c>
      <c r="G3839">
        <v>0</v>
      </c>
      <c r="H3839" s="1">
        <v>42152</v>
      </c>
      <c r="I3839" s="1">
        <v>42152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 t="s">
        <v>244</v>
      </c>
      <c r="B3840">
        <v>20</v>
      </c>
      <c r="C3840" t="s">
        <v>244</v>
      </c>
      <c r="D3840" t="s">
        <v>3768</v>
      </c>
      <c r="E3840" t="s">
        <v>27</v>
      </c>
      <c r="F3840" t="s">
        <v>28</v>
      </c>
      <c r="G3840">
        <v>0</v>
      </c>
      <c r="H3840" s="1">
        <v>42152</v>
      </c>
      <c r="I3840" s="1">
        <v>42152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 t="s">
        <v>244</v>
      </c>
      <c r="B3841">
        <v>20</v>
      </c>
      <c r="C3841" t="s">
        <v>244</v>
      </c>
      <c r="D3841" t="s">
        <v>3769</v>
      </c>
      <c r="E3841" t="s">
        <v>27</v>
      </c>
      <c r="F3841" t="s">
        <v>28</v>
      </c>
      <c r="G3841">
        <v>0</v>
      </c>
      <c r="H3841" s="1">
        <v>42152</v>
      </c>
      <c r="I3841" s="1">
        <v>42152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 t="s">
        <v>244</v>
      </c>
      <c r="B3842">
        <v>20</v>
      </c>
      <c r="C3842" t="s">
        <v>244</v>
      </c>
      <c r="D3842" t="s">
        <v>2988</v>
      </c>
      <c r="E3842" t="s">
        <v>20</v>
      </c>
      <c r="F3842" t="s">
        <v>21</v>
      </c>
      <c r="G3842">
        <v>0</v>
      </c>
      <c r="H3842" s="1">
        <v>42160</v>
      </c>
      <c r="I3842" s="1">
        <v>42160</v>
      </c>
      <c r="J3842">
        <v>1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 t="s">
        <v>244</v>
      </c>
      <c r="B3843">
        <v>20</v>
      </c>
      <c r="C3843" t="s">
        <v>244</v>
      </c>
      <c r="D3843" t="s">
        <v>177</v>
      </c>
      <c r="E3843" t="s">
        <v>20</v>
      </c>
      <c r="F3843" t="s">
        <v>21</v>
      </c>
      <c r="G3843">
        <v>0</v>
      </c>
      <c r="H3843" s="1">
        <v>42177</v>
      </c>
      <c r="I3843" s="1">
        <v>42177</v>
      </c>
      <c r="J3843">
        <v>1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 t="s">
        <v>244</v>
      </c>
      <c r="B3844">
        <v>20</v>
      </c>
      <c r="C3844" t="s">
        <v>244</v>
      </c>
      <c r="D3844" t="s">
        <v>7952</v>
      </c>
      <c r="E3844" t="s">
        <v>20</v>
      </c>
      <c r="F3844" t="s">
        <v>21</v>
      </c>
      <c r="G3844">
        <v>0</v>
      </c>
      <c r="H3844" s="1">
        <v>42179</v>
      </c>
      <c r="I3844" s="1">
        <v>42179</v>
      </c>
      <c r="J3844">
        <v>1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 t="s">
        <v>244</v>
      </c>
      <c r="B3845">
        <v>20</v>
      </c>
      <c r="C3845" t="s">
        <v>244</v>
      </c>
      <c r="D3845" t="s">
        <v>7496</v>
      </c>
      <c r="E3845" t="s">
        <v>20</v>
      </c>
      <c r="F3845" t="s">
        <v>21</v>
      </c>
      <c r="G3845">
        <v>0</v>
      </c>
      <c r="H3845" s="1">
        <v>42180</v>
      </c>
      <c r="I3845" s="1">
        <v>42180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 t="s">
        <v>244</v>
      </c>
      <c r="B3846">
        <v>20</v>
      </c>
      <c r="C3846" t="s">
        <v>244</v>
      </c>
      <c r="D3846" t="s">
        <v>7953</v>
      </c>
      <c r="E3846" t="s">
        <v>18</v>
      </c>
      <c r="F3846" t="s">
        <v>19</v>
      </c>
      <c r="G3846">
        <v>0</v>
      </c>
      <c r="H3846" s="1">
        <v>42186</v>
      </c>
      <c r="I3846" s="1">
        <v>42186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 t="s">
        <v>244</v>
      </c>
      <c r="B3847">
        <v>20</v>
      </c>
      <c r="C3847" t="s">
        <v>244</v>
      </c>
      <c r="D3847" t="s">
        <v>1943</v>
      </c>
      <c r="E3847" t="s">
        <v>20</v>
      </c>
      <c r="F3847" t="s">
        <v>21</v>
      </c>
      <c r="G3847">
        <v>0</v>
      </c>
      <c r="H3847" s="1">
        <v>42186</v>
      </c>
      <c r="I3847" s="1">
        <v>42186</v>
      </c>
      <c r="J3847">
        <v>1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 t="s">
        <v>244</v>
      </c>
      <c r="B3848">
        <v>20</v>
      </c>
      <c r="C3848" t="s">
        <v>244</v>
      </c>
      <c r="D3848" t="s">
        <v>1564</v>
      </c>
      <c r="E3848" t="s">
        <v>20</v>
      </c>
      <c r="F3848" t="s">
        <v>21</v>
      </c>
      <c r="G3848">
        <v>0</v>
      </c>
      <c r="H3848" s="1">
        <v>42193</v>
      </c>
      <c r="I3848" s="1">
        <v>42193</v>
      </c>
      <c r="J3848">
        <v>1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 t="s">
        <v>244</v>
      </c>
      <c r="B3849">
        <v>20</v>
      </c>
      <c r="C3849" t="s">
        <v>244</v>
      </c>
      <c r="D3849" t="s">
        <v>7954</v>
      </c>
      <c r="E3849" t="s">
        <v>20</v>
      </c>
      <c r="F3849" t="s">
        <v>21</v>
      </c>
      <c r="G3849">
        <v>0</v>
      </c>
      <c r="H3849" s="1">
        <v>42214</v>
      </c>
      <c r="I3849" s="1">
        <v>42214</v>
      </c>
      <c r="J3849">
        <v>1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 t="s">
        <v>244</v>
      </c>
      <c r="B3850">
        <v>20</v>
      </c>
      <c r="C3850" t="s">
        <v>244</v>
      </c>
      <c r="D3850" t="s">
        <v>7955</v>
      </c>
      <c r="E3850" t="s">
        <v>20</v>
      </c>
      <c r="F3850" t="s">
        <v>21</v>
      </c>
      <c r="G3850">
        <v>0</v>
      </c>
      <c r="H3850" s="1">
        <v>42216</v>
      </c>
      <c r="I3850" s="1">
        <v>42216</v>
      </c>
      <c r="J3850">
        <v>1</v>
      </c>
      <c r="K3850">
        <v>1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 t="s">
        <v>244</v>
      </c>
      <c r="B3851">
        <v>20</v>
      </c>
      <c r="C3851" t="s">
        <v>244</v>
      </c>
      <c r="D3851" t="s">
        <v>7956</v>
      </c>
      <c r="E3851" t="s">
        <v>20</v>
      </c>
      <c r="F3851" t="s">
        <v>21</v>
      </c>
      <c r="G3851">
        <v>0</v>
      </c>
      <c r="H3851" s="1">
        <v>42220</v>
      </c>
      <c r="I3851" s="1">
        <v>42220</v>
      </c>
      <c r="J3851">
        <v>1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 t="s">
        <v>244</v>
      </c>
      <c r="B3852">
        <v>20</v>
      </c>
      <c r="C3852" t="s">
        <v>244</v>
      </c>
      <c r="D3852" t="s">
        <v>7957</v>
      </c>
      <c r="E3852" t="s">
        <v>20</v>
      </c>
      <c r="F3852" t="s">
        <v>21</v>
      </c>
      <c r="G3852">
        <v>0</v>
      </c>
      <c r="H3852" s="1">
        <v>42226</v>
      </c>
      <c r="I3852" s="1">
        <v>42226</v>
      </c>
      <c r="J3852">
        <v>1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 t="s">
        <v>244</v>
      </c>
      <c r="B3853">
        <v>20</v>
      </c>
      <c r="C3853" t="s">
        <v>244</v>
      </c>
      <c r="D3853" t="s">
        <v>1260</v>
      </c>
      <c r="E3853" t="s">
        <v>20</v>
      </c>
      <c r="F3853" t="s">
        <v>21</v>
      </c>
      <c r="G3853">
        <v>0</v>
      </c>
      <c r="H3853" s="1">
        <v>42227</v>
      </c>
      <c r="I3853" s="1">
        <v>42227</v>
      </c>
      <c r="J3853">
        <v>1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 t="s">
        <v>1554</v>
      </c>
      <c r="B3854">
        <v>18</v>
      </c>
      <c r="C3854" t="s">
        <v>1554</v>
      </c>
      <c r="D3854" t="s">
        <v>17</v>
      </c>
      <c r="E3854" t="s">
        <v>18</v>
      </c>
      <c r="F3854" t="s">
        <v>19</v>
      </c>
      <c r="G3854">
        <v>0</v>
      </c>
      <c r="H3854" s="1">
        <v>37719</v>
      </c>
      <c r="I3854" s="1">
        <v>41928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 t="s">
        <v>1554</v>
      </c>
      <c r="B3855">
        <v>18</v>
      </c>
      <c r="C3855" t="s">
        <v>1554</v>
      </c>
      <c r="D3855" t="s">
        <v>25</v>
      </c>
      <c r="E3855" t="s">
        <v>20</v>
      </c>
      <c r="F3855" t="s">
        <v>21</v>
      </c>
      <c r="G3855">
        <v>0</v>
      </c>
      <c r="H3855" s="1">
        <v>41928</v>
      </c>
      <c r="I3855" s="1">
        <v>41928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 t="s">
        <v>1554</v>
      </c>
      <c r="B3856">
        <v>18</v>
      </c>
      <c r="C3856" t="s">
        <v>1554</v>
      </c>
      <c r="D3856" t="s">
        <v>24</v>
      </c>
      <c r="E3856" t="s">
        <v>27</v>
      </c>
      <c r="F3856" t="s">
        <v>28</v>
      </c>
      <c r="G3856">
        <v>0</v>
      </c>
      <c r="H3856" s="1">
        <v>41928</v>
      </c>
      <c r="I3856" s="1">
        <v>41928</v>
      </c>
      <c r="J3856">
        <v>1</v>
      </c>
      <c r="K3856">
        <v>1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 t="s">
        <v>1554</v>
      </c>
      <c r="B3857">
        <v>18</v>
      </c>
      <c r="C3857" t="s">
        <v>1554</v>
      </c>
      <c r="D3857" t="s">
        <v>31</v>
      </c>
      <c r="E3857" t="s">
        <v>20</v>
      </c>
      <c r="F3857" t="s">
        <v>21</v>
      </c>
      <c r="G3857">
        <v>0</v>
      </c>
      <c r="H3857" s="1">
        <v>41928</v>
      </c>
      <c r="I3857" s="1">
        <v>41928</v>
      </c>
      <c r="J3857">
        <v>1</v>
      </c>
      <c r="K3857">
        <v>1</v>
      </c>
      <c r="L3857">
        <v>0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 t="s">
        <v>1554</v>
      </c>
      <c r="B3858">
        <v>18</v>
      </c>
      <c r="C3858" t="s">
        <v>1554</v>
      </c>
      <c r="D3858" t="s">
        <v>233</v>
      </c>
      <c r="E3858" t="s">
        <v>20</v>
      </c>
      <c r="F3858" t="s">
        <v>21</v>
      </c>
      <c r="G3858">
        <v>0</v>
      </c>
      <c r="H3858" s="1">
        <v>41928</v>
      </c>
      <c r="I3858" s="1">
        <v>41928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 t="s">
        <v>1554</v>
      </c>
      <c r="B3859">
        <v>18</v>
      </c>
      <c r="C3859" t="s">
        <v>1554</v>
      </c>
      <c r="D3859" t="s">
        <v>229</v>
      </c>
      <c r="E3859" t="s">
        <v>20</v>
      </c>
      <c r="F3859" t="s">
        <v>21</v>
      </c>
      <c r="G3859">
        <v>0</v>
      </c>
      <c r="H3859" s="1">
        <v>41928</v>
      </c>
      <c r="I3859" s="1">
        <v>41928</v>
      </c>
      <c r="J3859">
        <v>1</v>
      </c>
      <c r="K3859">
        <v>1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 t="s">
        <v>1554</v>
      </c>
      <c r="B3860">
        <v>18</v>
      </c>
      <c r="C3860" t="s">
        <v>1554</v>
      </c>
      <c r="D3860" t="s">
        <v>26</v>
      </c>
      <c r="E3860" t="s">
        <v>27</v>
      </c>
      <c r="F3860" t="s">
        <v>28</v>
      </c>
      <c r="G3860">
        <v>0</v>
      </c>
      <c r="H3860" s="1">
        <v>41928</v>
      </c>
      <c r="I3860" s="1">
        <v>41928</v>
      </c>
      <c r="J3860">
        <v>1</v>
      </c>
      <c r="K3860">
        <v>1</v>
      </c>
      <c r="L3860">
        <v>1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 t="s">
        <v>1554</v>
      </c>
      <c r="B3861">
        <v>18</v>
      </c>
      <c r="C3861" t="s">
        <v>1554</v>
      </c>
      <c r="D3861" t="s">
        <v>1555</v>
      </c>
      <c r="E3861" t="s">
        <v>20</v>
      </c>
      <c r="F3861" t="s">
        <v>21</v>
      </c>
      <c r="G3861">
        <v>0</v>
      </c>
      <c r="H3861" s="1">
        <v>41928</v>
      </c>
      <c r="I3861" s="1">
        <v>41928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 t="s">
        <v>1554</v>
      </c>
      <c r="B3862">
        <v>18</v>
      </c>
      <c r="C3862" t="s">
        <v>1554</v>
      </c>
      <c r="D3862" t="s">
        <v>787</v>
      </c>
      <c r="E3862" t="s">
        <v>20</v>
      </c>
      <c r="F3862" t="s">
        <v>21</v>
      </c>
      <c r="G3862">
        <v>0</v>
      </c>
      <c r="H3862" s="1">
        <v>41928</v>
      </c>
      <c r="I3862" s="1">
        <v>41928</v>
      </c>
      <c r="J3862">
        <v>1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 t="s">
        <v>1554</v>
      </c>
      <c r="B3863">
        <v>18</v>
      </c>
      <c r="C3863" t="s">
        <v>1554</v>
      </c>
      <c r="D3863" t="s">
        <v>1256</v>
      </c>
      <c r="E3863" t="s">
        <v>20</v>
      </c>
      <c r="F3863" t="s">
        <v>21</v>
      </c>
      <c r="G3863">
        <v>0</v>
      </c>
      <c r="H3863" s="1">
        <v>41928</v>
      </c>
      <c r="I3863" s="1">
        <v>41928</v>
      </c>
      <c r="J3863">
        <v>1</v>
      </c>
      <c r="K3863">
        <v>1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 t="s">
        <v>1554</v>
      </c>
      <c r="B3864">
        <v>18</v>
      </c>
      <c r="C3864" t="s">
        <v>1554</v>
      </c>
      <c r="D3864" t="s">
        <v>1248</v>
      </c>
      <c r="E3864" t="s">
        <v>20</v>
      </c>
      <c r="F3864" t="s">
        <v>21</v>
      </c>
      <c r="G3864">
        <v>0</v>
      </c>
      <c r="H3864" s="1">
        <v>41928</v>
      </c>
      <c r="I3864" s="1">
        <v>41928</v>
      </c>
      <c r="J3864">
        <v>1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 t="s">
        <v>1554</v>
      </c>
      <c r="B3865">
        <v>18</v>
      </c>
      <c r="C3865" t="s">
        <v>1554</v>
      </c>
      <c r="D3865" t="s">
        <v>29</v>
      </c>
      <c r="E3865" t="s">
        <v>20</v>
      </c>
      <c r="F3865" t="s">
        <v>21</v>
      </c>
      <c r="G3865">
        <v>0</v>
      </c>
      <c r="H3865" s="1">
        <v>41928</v>
      </c>
      <c r="I3865" s="1">
        <v>41932</v>
      </c>
      <c r="J3865">
        <v>1</v>
      </c>
      <c r="K3865">
        <v>1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 t="s">
        <v>1554</v>
      </c>
      <c r="B3866">
        <v>18</v>
      </c>
      <c r="C3866" t="s">
        <v>1554</v>
      </c>
      <c r="D3866" t="s">
        <v>1233</v>
      </c>
      <c r="E3866" t="s">
        <v>20</v>
      </c>
      <c r="F3866" t="s">
        <v>21</v>
      </c>
      <c r="G3866">
        <v>0</v>
      </c>
      <c r="H3866" s="1">
        <v>41928</v>
      </c>
      <c r="I3866" s="1">
        <v>41928</v>
      </c>
      <c r="J3866">
        <v>1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 t="s">
        <v>1554</v>
      </c>
      <c r="B3867">
        <v>18</v>
      </c>
      <c r="C3867" t="s">
        <v>1554</v>
      </c>
      <c r="D3867" t="s">
        <v>131</v>
      </c>
      <c r="E3867" t="s">
        <v>18</v>
      </c>
      <c r="F3867" t="s">
        <v>19</v>
      </c>
      <c r="G3867">
        <v>0</v>
      </c>
      <c r="H3867" s="1">
        <v>41928</v>
      </c>
      <c r="I3867" s="1">
        <v>41928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 t="s">
        <v>1554</v>
      </c>
      <c r="B3868">
        <v>18</v>
      </c>
      <c r="C3868" t="s">
        <v>1554</v>
      </c>
      <c r="D3868" t="s">
        <v>1556</v>
      </c>
      <c r="E3868" t="s">
        <v>20</v>
      </c>
      <c r="F3868" t="s">
        <v>21</v>
      </c>
      <c r="G3868">
        <v>0</v>
      </c>
      <c r="H3868" s="1">
        <v>41928</v>
      </c>
      <c r="I3868" s="1">
        <v>41928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 t="s">
        <v>1554</v>
      </c>
      <c r="B3869">
        <v>18</v>
      </c>
      <c r="C3869" t="s">
        <v>1554</v>
      </c>
      <c r="D3869" t="s">
        <v>1557</v>
      </c>
      <c r="E3869" t="s">
        <v>20</v>
      </c>
      <c r="F3869" t="s">
        <v>21</v>
      </c>
      <c r="G3869">
        <v>0</v>
      </c>
      <c r="H3869" s="1">
        <v>41928</v>
      </c>
      <c r="I3869" s="1">
        <v>41928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 t="s">
        <v>1554</v>
      </c>
      <c r="B3870">
        <v>18</v>
      </c>
      <c r="C3870" t="s">
        <v>1554</v>
      </c>
      <c r="D3870" t="s">
        <v>1558</v>
      </c>
      <c r="E3870" t="s">
        <v>20</v>
      </c>
      <c r="F3870" t="s">
        <v>21</v>
      </c>
      <c r="G3870">
        <v>0</v>
      </c>
      <c r="H3870" s="1">
        <v>41928</v>
      </c>
      <c r="I3870" s="1">
        <v>41928</v>
      </c>
      <c r="J3870">
        <v>1</v>
      </c>
      <c r="K3870">
        <v>1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 t="s">
        <v>1554</v>
      </c>
      <c r="B3871">
        <v>18</v>
      </c>
      <c r="C3871" t="s">
        <v>1554</v>
      </c>
      <c r="D3871" t="s">
        <v>1559</v>
      </c>
      <c r="E3871" t="s">
        <v>20</v>
      </c>
      <c r="F3871" t="s">
        <v>21</v>
      </c>
      <c r="G3871">
        <v>0</v>
      </c>
      <c r="H3871" s="1">
        <v>41928</v>
      </c>
      <c r="I3871" s="1">
        <v>41928</v>
      </c>
      <c r="J3871">
        <v>1</v>
      </c>
      <c r="K3871">
        <v>1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 t="s">
        <v>1554</v>
      </c>
      <c r="B3872">
        <v>18</v>
      </c>
      <c r="C3872" t="s">
        <v>1554</v>
      </c>
      <c r="D3872" t="s">
        <v>143</v>
      </c>
      <c r="E3872" t="s">
        <v>20</v>
      </c>
      <c r="F3872" t="s">
        <v>21</v>
      </c>
      <c r="G3872">
        <v>0</v>
      </c>
      <c r="H3872" s="1">
        <v>41929</v>
      </c>
      <c r="I3872" s="1">
        <v>41929</v>
      </c>
      <c r="J3872">
        <v>1</v>
      </c>
      <c r="K3872">
        <v>1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 t="s">
        <v>1554</v>
      </c>
      <c r="B3873">
        <v>18</v>
      </c>
      <c r="C3873" t="s">
        <v>1554</v>
      </c>
      <c r="D3873" t="s">
        <v>1560</v>
      </c>
      <c r="E3873" t="s">
        <v>20</v>
      </c>
      <c r="F3873" t="s">
        <v>21</v>
      </c>
      <c r="G3873">
        <v>0</v>
      </c>
      <c r="H3873" s="1">
        <v>41929</v>
      </c>
      <c r="I3873" s="1">
        <v>41929</v>
      </c>
      <c r="J3873">
        <v>1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 t="s">
        <v>1554</v>
      </c>
      <c r="B3874">
        <v>18</v>
      </c>
      <c r="C3874" t="s">
        <v>1554</v>
      </c>
      <c r="D3874" t="s">
        <v>1255</v>
      </c>
      <c r="E3874" t="s">
        <v>20</v>
      </c>
      <c r="F3874" t="s">
        <v>21</v>
      </c>
      <c r="G3874">
        <v>0</v>
      </c>
      <c r="H3874" s="1">
        <v>41932</v>
      </c>
      <c r="I3874" s="1">
        <v>41932</v>
      </c>
      <c r="J3874">
        <v>1</v>
      </c>
      <c r="K3874">
        <v>1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 t="s">
        <v>1554</v>
      </c>
      <c r="B3875">
        <v>18</v>
      </c>
      <c r="C3875" t="s">
        <v>1554</v>
      </c>
      <c r="D3875" t="s">
        <v>832</v>
      </c>
      <c r="E3875" t="s">
        <v>20</v>
      </c>
      <c r="F3875" t="s">
        <v>21</v>
      </c>
      <c r="G3875">
        <v>0</v>
      </c>
      <c r="H3875" s="1">
        <v>41932</v>
      </c>
      <c r="I3875" s="1">
        <v>41932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 t="s">
        <v>1554</v>
      </c>
      <c r="B3876">
        <v>18</v>
      </c>
      <c r="C3876" t="s">
        <v>1554</v>
      </c>
      <c r="D3876" t="s">
        <v>1549</v>
      </c>
      <c r="E3876" t="s">
        <v>20</v>
      </c>
      <c r="F3876" t="s">
        <v>21</v>
      </c>
      <c r="G3876">
        <v>0</v>
      </c>
      <c r="H3876" s="1">
        <v>41932</v>
      </c>
      <c r="I3876" s="1">
        <v>41932</v>
      </c>
      <c r="J3876">
        <v>1</v>
      </c>
      <c r="K3876">
        <v>1</v>
      </c>
      <c r="L3876">
        <v>0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 t="s">
        <v>1554</v>
      </c>
      <c r="B3877">
        <v>18</v>
      </c>
      <c r="C3877" t="s">
        <v>1554</v>
      </c>
      <c r="D3877" t="s">
        <v>1561</v>
      </c>
      <c r="E3877" t="s">
        <v>20</v>
      </c>
      <c r="F3877" t="s">
        <v>21</v>
      </c>
      <c r="G3877">
        <v>0</v>
      </c>
      <c r="H3877" s="1">
        <v>41932</v>
      </c>
      <c r="I3877" s="1">
        <v>41932</v>
      </c>
      <c r="J3877">
        <v>1</v>
      </c>
      <c r="K3877">
        <v>1</v>
      </c>
      <c r="L3877">
        <v>0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 t="s">
        <v>1554</v>
      </c>
      <c r="B3878">
        <v>18</v>
      </c>
      <c r="C3878" t="s">
        <v>1554</v>
      </c>
      <c r="D3878" t="s">
        <v>1238</v>
      </c>
      <c r="E3878" t="s">
        <v>18</v>
      </c>
      <c r="F3878" t="s">
        <v>19</v>
      </c>
      <c r="G3878">
        <v>0</v>
      </c>
      <c r="H3878" s="1">
        <v>41932</v>
      </c>
      <c r="I3878" s="1">
        <v>42081</v>
      </c>
      <c r="J3878">
        <v>1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 t="s">
        <v>1554</v>
      </c>
      <c r="B3879">
        <v>18</v>
      </c>
      <c r="C3879" t="s">
        <v>1554</v>
      </c>
      <c r="D3879" t="s">
        <v>38</v>
      </c>
      <c r="E3879" t="s">
        <v>20</v>
      </c>
      <c r="F3879" t="s">
        <v>21</v>
      </c>
      <c r="G3879">
        <v>0</v>
      </c>
      <c r="H3879" s="1">
        <v>41932</v>
      </c>
      <c r="I3879" s="1">
        <v>41932</v>
      </c>
      <c r="J3879">
        <v>1</v>
      </c>
      <c r="K3879">
        <v>1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 t="s">
        <v>1554</v>
      </c>
      <c r="B3880">
        <v>18</v>
      </c>
      <c r="C3880" t="s">
        <v>1554</v>
      </c>
      <c r="D3880" t="s">
        <v>1266</v>
      </c>
      <c r="E3880" t="s">
        <v>20</v>
      </c>
      <c r="F3880" t="s">
        <v>21</v>
      </c>
      <c r="G3880">
        <v>0</v>
      </c>
      <c r="H3880" s="1">
        <v>41967</v>
      </c>
      <c r="I3880" s="1">
        <v>41967</v>
      </c>
      <c r="J3880">
        <v>1</v>
      </c>
      <c r="K3880">
        <v>1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 t="s">
        <v>1554</v>
      </c>
      <c r="B3881">
        <v>18</v>
      </c>
      <c r="C3881" t="s">
        <v>1554</v>
      </c>
      <c r="D3881" t="s">
        <v>1562</v>
      </c>
      <c r="E3881" t="s">
        <v>20</v>
      </c>
      <c r="F3881" t="s">
        <v>21</v>
      </c>
      <c r="G3881">
        <v>0</v>
      </c>
      <c r="H3881" s="1">
        <v>41967</v>
      </c>
      <c r="I3881" s="1">
        <v>41967</v>
      </c>
      <c r="J3881">
        <v>1</v>
      </c>
      <c r="K3881">
        <v>1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 t="s">
        <v>1554</v>
      </c>
      <c r="B3882">
        <v>18</v>
      </c>
      <c r="C3882" t="s">
        <v>1554</v>
      </c>
      <c r="D3882" t="s">
        <v>174</v>
      </c>
      <c r="E3882" t="s">
        <v>20</v>
      </c>
      <c r="F3882" t="s">
        <v>21</v>
      </c>
      <c r="G3882">
        <v>0</v>
      </c>
      <c r="H3882" s="1">
        <v>41969</v>
      </c>
      <c r="I3882" s="1">
        <v>41969</v>
      </c>
      <c r="J3882">
        <v>1</v>
      </c>
      <c r="K3882">
        <v>1</v>
      </c>
      <c r="L3882">
        <v>0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 t="s">
        <v>1554</v>
      </c>
      <c r="B3883">
        <v>18</v>
      </c>
      <c r="C3883" t="s">
        <v>1554</v>
      </c>
      <c r="D3883" t="s">
        <v>1563</v>
      </c>
      <c r="E3883" t="s">
        <v>20</v>
      </c>
      <c r="F3883" t="s">
        <v>21</v>
      </c>
      <c r="G3883">
        <v>0</v>
      </c>
      <c r="H3883" s="1">
        <v>41977</v>
      </c>
      <c r="I3883" s="1">
        <v>41977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 t="s">
        <v>1554</v>
      </c>
      <c r="B3884">
        <v>18</v>
      </c>
      <c r="C3884" t="s">
        <v>1554</v>
      </c>
      <c r="D3884" t="s">
        <v>1564</v>
      </c>
      <c r="E3884" t="s">
        <v>20</v>
      </c>
      <c r="F3884" t="s">
        <v>21</v>
      </c>
      <c r="G3884">
        <v>0</v>
      </c>
      <c r="H3884" s="1">
        <v>42030</v>
      </c>
      <c r="I3884" s="1">
        <v>42030</v>
      </c>
      <c r="J3884">
        <v>1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 t="s">
        <v>1554</v>
      </c>
      <c r="B3885">
        <v>18</v>
      </c>
      <c r="C3885" t="s">
        <v>1554</v>
      </c>
      <c r="D3885" t="s">
        <v>1264</v>
      </c>
      <c r="E3885" t="s">
        <v>20</v>
      </c>
      <c r="F3885" t="s">
        <v>21</v>
      </c>
      <c r="G3885">
        <v>0</v>
      </c>
      <c r="H3885" s="1">
        <v>42052</v>
      </c>
      <c r="I3885" s="1">
        <v>42052</v>
      </c>
      <c r="J3885">
        <v>1</v>
      </c>
      <c r="K3885">
        <v>1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 t="s">
        <v>1554</v>
      </c>
      <c r="B3886">
        <v>18</v>
      </c>
      <c r="C3886" t="s">
        <v>1554</v>
      </c>
      <c r="D3886" t="s">
        <v>1565</v>
      </c>
      <c r="E3886" t="s">
        <v>20</v>
      </c>
      <c r="F3886" t="s">
        <v>21</v>
      </c>
      <c r="G3886">
        <v>0</v>
      </c>
      <c r="H3886" s="1">
        <v>42052</v>
      </c>
      <c r="I3886" s="1">
        <v>42052</v>
      </c>
      <c r="J3886">
        <v>1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 t="s">
        <v>1554</v>
      </c>
      <c r="B3887">
        <v>18</v>
      </c>
      <c r="C3887" t="s">
        <v>1554</v>
      </c>
      <c r="D3887" t="s">
        <v>1566</v>
      </c>
      <c r="E3887" t="s">
        <v>20</v>
      </c>
      <c r="F3887" t="s">
        <v>21</v>
      </c>
      <c r="G3887">
        <v>0</v>
      </c>
      <c r="H3887" s="1">
        <v>42052</v>
      </c>
      <c r="I3887" s="1">
        <v>42052</v>
      </c>
      <c r="J3887">
        <v>1</v>
      </c>
      <c r="K3887">
        <v>1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 t="s">
        <v>1554</v>
      </c>
      <c r="B3888">
        <v>18</v>
      </c>
      <c r="C3888" t="s">
        <v>1554</v>
      </c>
      <c r="D3888" t="s">
        <v>1567</v>
      </c>
      <c r="E3888" t="s">
        <v>20</v>
      </c>
      <c r="F3888" t="s">
        <v>21</v>
      </c>
      <c r="G3888">
        <v>0</v>
      </c>
      <c r="H3888" s="1">
        <v>42053</v>
      </c>
      <c r="I3888" s="1">
        <v>42053</v>
      </c>
      <c r="J3888">
        <v>1</v>
      </c>
      <c r="K3888">
        <v>1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 t="s">
        <v>1554</v>
      </c>
      <c r="B3889">
        <v>18</v>
      </c>
      <c r="C3889" t="s">
        <v>1554</v>
      </c>
      <c r="D3889" t="s">
        <v>1568</v>
      </c>
      <c r="E3889" t="s">
        <v>20</v>
      </c>
      <c r="F3889" t="s">
        <v>21</v>
      </c>
      <c r="G3889">
        <v>0</v>
      </c>
      <c r="H3889" s="1">
        <v>42053</v>
      </c>
      <c r="I3889" s="1">
        <v>42053</v>
      </c>
      <c r="J3889">
        <v>1</v>
      </c>
      <c r="K3889">
        <v>1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 t="s">
        <v>1554</v>
      </c>
      <c r="B3890">
        <v>18</v>
      </c>
      <c r="C3890" t="s">
        <v>1554</v>
      </c>
      <c r="D3890" t="s">
        <v>1569</v>
      </c>
      <c r="E3890" t="s">
        <v>20</v>
      </c>
      <c r="F3890" t="s">
        <v>21</v>
      </c>
      <c r="G3890">
        <v>0</v>
      </c>
      <c r="H3890" s="1">
        <v>42053</v>
      </c>
      <c r="I3890" s="1">
        <v>42053</v>
      </c>
      <c r="J3890">
        <v>1</v>
      </c>
      <c r="K3890">
        <v>1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 t="s">
        <v>1554</v>
      </c>
      <c r="B3891">
        <v>18</v>
      </c>
      <c r="C3891" t="s">
        <v>1554</v>
      </c>
      <c r="D3891" t="s">
        <v>1570</v>
      </c>
      <c r="E3891" t="s">
        <v>20</v>
      </c>
      <c r="F3891" t="s">
        <v>21</v>
      </c>
      <c r="G3891">
        <v>0</v>
      </c>
      <c r="H3891" s="1">
        <v>42053</v>
      </c>
      <c r="I3891" s="1">
        <v>42053</v>
      </c>
      <c r="J3891">
        <v>1</v>
      </c>
      <c r="K3891">
        <v>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 t="s">
        <v>1554</v>
      </c>
      <c r="B3892">
        <v>18</v>
      </c>
      <c r="C3892" t="s">
        <v>1554</v>
      </c>
      <c r="D3892" t="s">
        <v>1571</v>
      </c>
      <c r="E3892" t="s">
        <v>20</v>
      </c>
      <c r="F3892" t="s">
        <v>21</v>
      </c>
      <c r="G3892">
        <v>0</v>
      </c>
      <c r="H3892" s="1">
        <v>42053</v>
      </c>
      <c r="I3892" s="1">
        <v>42053</v>
      </c>
      <c r="J3892">
        <v>1</v>
      </c>
      <c r="K3892">
        <v>1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 t="s">
        <v>1554</v>
      </c>
      <c r="B3893">
        <v>18</v>
      </c>
      <c r="C3893" t="s">
        <v>1554</v>
      </c>
      <c r="D3893" t="s">
        <v>782</v>
      </c>
      <c r="E3893" t="s">
        <v>20</v>
      </c>
      <c r="F3893" t="s">
        <v>21</v>
      </c>
      <c r="G3893">
        <v>0</v>
      </c>
      <c r="H3893" s="1">
        <v>42053</v>
      </c>
      <c r="I3893" s="1">
        <v>42053</v>
      </c>
      <c r="J3893">
        <v>1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 t="s">
        <v>1554</v>
      </c>
      <c r="B3894">
        <v>18</v>
      </c>
      <c r="C3894" t="s">
        <v>1554</v>
      </c>
      <c r="D3894" t="s">
        <v>1572</v>
      </c>
      <c r="E3894" t="s">
        <v>20</v>
      </c>
      <c r="F3894" t="s">
        <v>21</v>
      </c>
      <c r="G3894">
        <v>0</v>
      </c>
      <c r="H3894" s="1">
        <v>42053</v>
      </c>
      <c r="I3894" s="1">
        <v>42053</v>
      </c>
      <c r="J3894">
        <v>1</v>
      </c>
      <c r="K3894">
        <v>1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 t="s">
        <v>1554</v>
      </c>
      <c r="B3895">
        <v>18</v>
      </c>
      <c r="C3895" t="s">
        <v>1554</v>
      </c>
      <c r="D3895" t="s">
        <v>1573</v>
      </c>
      <c r="E3895" t="s">
        <v>20</v>
      </c>
      <c r="F3895" t="s">
        <v>21</v>
      </c>
      <c r="G3895">
        <v>0</v>
      </c>
      <c r="H3895" s="1">
        <v>42053</v>
      </c>
      <c r="I3895" s="1">
        <v>42053</v>
      </c>
      <c r="J3895">
        <v>1</v>
      </c>
      <c r="K3895">
        <v>1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 t="s">
        <v>1554</v>
      </c>
      <c r="B3896">
        <v>18</v>
      </c>
      <c r="C3896" t="s">
        <v>1554</v>
      </c>
      <c r="D3896" t="s">
        <v>1675</v>
      </c>
      <c r="E3896" t="s">
        <v>20</v>
      </c>
      <c r="F3896" t="s">
        <v>21</v>
      </c>
      <c r="G3896">
        <v>0</v>
      </c>
      <c r="H3896" s="1">
        <v>42073</v>
      </c>
      <c r="I3896" s="1">
        <v>42073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 t="s">
        <v>1554</v>
      </c>
      <c r="B3897">
        <v>18</v>
      </c>
      <c r="C3897" t="s">
        <v>1554</v>
      </c>
      <c r="D3897" t="s">
        <v>185</v>
      </c>
      <c r="E3897" t="s">
        <v>27</v>
      </c>
      <c r="F3897" t="s">
        <v>28</v>
      </c>
      <c r="G3897">
        <v>0</v>
      </c>
      <c r="H3897" s="1">
        <v>42073</v>
      </c>
      <c r="I3897" s="1">
        <v>42073</v>
      </c>
      <c r="J3897">
        <v>1</v>
      </c>
      <c r="K3897">
        <v>1</v>
      </c>
      <c r="L3897">
        <v>1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 t="s">
        <v>1554</v>
      </c>
      <c r="B3898">
        <v>18</v>
      </c>
      <c r="C3898" t="s">
        <v>1554</v>
      </c>
      <c r="D3898" t="s">
        <v>7496</v>
      </c>
      <c r="E3898" t="s">
        <v>20</v>
      </c>
      <c r="F3898" t="s">
        <v>21</v>
      </c>
      <c r="G3898">
        <v>0</v>
      </c>
      <c r="H3898" s="1">
        <v>42180</v>
      </c>
      <c r="I3898" s="1">
        <v>42180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 t="s">
        <v>1554</v>
      </c>
      <c r="B3899">
        <v>18</v>
      </c>
      <c r="C3899" t="s">
        <v>1554</v>
      </c>
      <c r="D3899" t="s">
        <v>2528</v>
      </c>
      <c r="E3899" t="s">
        <v>20</v>
      </c>
      <c r="F3899" t="s">
        <v>21</v>
      </c>
      <c r="G3899">
        <v>0</v>
      </c>
      <c r="H3899" s="1">
        <v>42228</v>
      </c>
      <c r="I3899" s="1">
        <v>42228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 t="s">
        <v>1554</v>
      </c>
      <c r="B3900">
        <v>18</v>
      </c>
      <c r="C3900" t="s">
        <v>1554</v>
      </c>
      <c r="D3900" t="s">
        <v>3351</v>
      </c>
      <c r="E3900" t="s">
        <v>20</v>
      </c>
      <c r="F3900" t="s">
        <v>21</v>
      </c>
      <c r="G3900">
        <v>0</v>
      </c>
      <c r="H3900" s="1">
        <v>42230</v>
      </c>
      <c r="I3900" s="1">
        <v>42230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 t="s">
        <v>1554</v>
      </c>
      <c r="B3901">
        <v>18</v>
      </c>
      <c r="C3901" t="s">
        <v>1554</v>
      </c>
      <c r="D3901" t="s">
        <v>3357</v>
      </c>
      <c r="E3901" t="s">
        <v>20</v>
      </c>
      <c r="F3901" t="s">
        <v>21</v>
      </c>
      <c r="G3901">
        <v>0</v>
      </c>
      <c r="H3901" s="1">
        <v>42230</v>
      </c>
      <c r="I3901" s="1">
        <v>42230</v>
      </c>
      <c r="J3901">
        <v>1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t="s">
        <v>1554</v>
      </c>
      <c r="B3902">
        <v>18</v>
      </c>
      <c r="C3902" t="s">
        <v>1554</v>
      </c>
      <c r="D3902" t="s">
        <v>3356</v>
      </c>
      <c r="E3902" t="s">
        <v>20</v>
      </c>
      <c r="F3902" t="s">
        <v>21</v>
      </c>
      <c r="G3902">
        <v>0</v>
      </c>
      <c r="H3902" s="1">
        <v>42230</v>
      </c>
      <c r="I3902" s="1">
        <v>42230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 t="s">
        <v>1554</v>
      </c>
      <c r="B3903">
        <v>18</v>
      </c>
      <c r="C3903" t="s">
        <v>1554</v>
      </c>
      <c r="D3903" t="s">
        <v>3366</v>
      </c>
      <c r="E3903" t="s">
        <v>20</v>
      </c>
      <c r="F3903" t="s">
        <v>21</v>
      </c>
      <c r="G3903">
        <v>0</v>
      </c>
      <c r="H3903" s="1">
        <v>42230</v>
      </c>
      <c r="I3903" s="1">
        <v>42230</v>
      </c>
      <c r="J3903">
        <v>1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 t="s">
        <v>1554</v>
      </c>
      <c r="B3904">
        <v>18</v>
      </c>
      <c r="C3904" t="s">
        <v>1554</v>
      </c>
      <c r="D3904" t="s">
        <v>8422</v>
      </c>
      <c r="E3904" t="s">
        <v>20</v>
      </c>
      <c r="F3904" t="s">
        <v>21</v>
      </c>
      <c r="G3904">
        <v>0</v>
      </c>
      <c r="H3904" s="1">
        <v>42230</v>
      </c>
      <c r="I3904" s="1">
        <v>42230</v>
      </c>
      <c r="J3904">
        <v>1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 t="s">
        <v>3476</v>
      </c>
      <c r="B3905">
        <v>23</v>
      </c>
      <c r="C3905" t="s">
        <v>3476</v>
      </c>
      <c r="D3905" t="s">
        <v>17</v>
      </c>
      <c r="E3905" t="s">
        <v>18</v>
      </c>
      <c r="F3905" t="s">
        <v>19</v>
      </c>
      <c r="G3905">
        <v>0</v>
      </c>
      <c r="H3905" s="1">
        <v>37719</v>
      </c>
      <c r="I3905" s="1">
        <v>42096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 t="s">
        <v>3476</v>
      </c>
      <c r="B3906">
        <v>23</v>
      </c>
      <c r="C3906" t="s">
        <v>3476</v>
      </c>
      <c r="D3906" t="s">
        <v>25</v>
      </c>
      <c r="E3906" t="s">
        <v>20</v>
      </c>
      <c r="F3906" t="s">
        <v>21</v>
      </c>
      <c r="G3906">
        <v>0</v>
      </c>
      <c r="H3906" s="1">
        <v>41799</v>
      </c>
      <c r="I3906" s="1">
        <v>41799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 t="s">
        <v>3476</v>
      </c>
      <c r="B3907">
        <v>23</v>
      </c>
      <c r="C3907" t="s">
        <v>3476</v>
      </c>
      <c r="D3907" t="s">
        <v>3477</v>
      </c>
      <c r="E3907" t="s">
        <v>27</v>
      </c>
      <c r="F3907" t="s">
        <v>28</v>
      </c>
      <c r="G3907">
        <v>0</v>
      </c>
      <c r="H3907" s="1">
        <v>41799</v>
      </c>
      <c r="I3907" s="1">
        <v>41799</v>
      </c>
      <c r="J3907">
        <v>1</v>
      </c>
      <c r="K3907">
        <v>1</v>
      </c>
      <c r="L3907">
        <v>1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 t="s">
        <v>3476</v>
      </c>
      <c r="B3908">
        <v>23</v>
      </c>
      <c r="C3908" t="s">
        <v>3476</v>
      </c>
      <c r="D3908" t="s">
        <v>3478</v>
      </c>
      <c r="E3908" t="s">
        <v>20</v>
      </c>
      <c r="F3908" t="s">
        <v>21</v>
      </c>
      <c r="G3908">
        <v>0</v>
      </c>
      <c r="H3908" s="1">
        <v>41799</v>
      </c>
      <c r="I3908" s="1">
        <v>41799</v>
      </c>
      <c r="J3908">
        <v>1</v>
      </c>
      <c r="K3908">
        <v>1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 t="s">
        <v>3476</v>
      </c>
      <c r="B3909">
        <v>23</v>
      </c>
      <c r="C3909" t="s">
        <v>3476</v>
      </c>
      <c r="D3909" t="s">
        <v>1549</v>
      </c>
      <c r="E3909" t="s">
        <v>20</v>
      </c>
      <c r="F3909" t="s">
        <v>21</v>
      </c>
      <c r="G3909">
        <v>0</v>
      </c>
      <c r="H3909" s="1">
        <v>41799</v>
      </c>
      <c r="I3909" s="1">
        <v>41799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 t="s">
        <v>3476</v>
      </c>
      <c r="B3910">
        <v>23</v>
      </c>
      <c r="C3910" t="s">
        <v>3476</v>
      </c>
      <c r="D3910" t="s">
        <v>1868</v>
      </c>
      <c r="E3910" t="s">
        <v>27</v>
      </c>
      <c r="F3910" t="s">
        <v>28</v>
      </c>
      <c r="G3910">
        <v>0</v>
      </c>
      <c r="H3910" s="1">
        <v>41799</v>
      </c>
      <c r="I3910" s="1">
        <v>41799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 t="s">
        <v>3476</v>
      </c>
      <c r="B3911">
        <v>23</v>
      </c>
      <c r="C3911" t="s">
        <v>3476</v>
      </c>
      <c r="D3911" t="s">
        <v>3479</v>
      </c>
      <c r="E3911" t="s">
        <v>18</v>
      </c>
      <c r="F3911" t="s">
        <v>19</v>
      </c>
      <c r="G3911">
        <v>0</v>
      </c>
      <c r="H3911" s="1">
        <v>41800</v>
      </c>
      <c r="I3911" s="1">
        <v>41800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 t="s">
        <v>3476</v>
      </c>
      <c r="B3912">
        <v>23</v>
      </c>
      <c r="C3912" t="s">
        <v>3476</v>
      </c>
      <c r="D3912" t="s">
        <v>3480</v>
      </c>
      <c r="E3912" t="s">
        <v>18</v>
      </c>
      <c r="F3912" t="s">
        <v>19</v>
      </c>
      <c r="G3912">
        <v>0</v>
      </c>
      <c r="H3912" s="1">
        <v>41800</v>
      </c>
      <c r="I3912" s="1">
        <v>41800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 t="s">
        <v>3476</v>
      </c>
      <c r="B3913">
        <v>23</v>
      </c>
      <c r="C3913" t="s">
        <v>3476</v>
      </c>
      <c r="D3913" t="s">
        <v>185</v>
      </c>
      <c r="E3913" t="s">
        <v>27</v>
      </c>
      <c r="F3913" t="s">
        <v>28</v>
      </c>
      <c r="G3913">
        <v>0</v>
      </c>
      <c r="H3913" s="1">
        <v>42096</v>
      </c>
      <c r="I3913" s="1">
        <v>42096</v>
      </c>
      <c r="J3913">
        <v>1</v>
      </c>
      <c r="K3913">
        <v>1</v>
      </c>
      <c r="L3913">
        <v>1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 t="s">
        <v>3476</v>
      </c>
      <c r="B3914">
        <v>23</v>
      </c>
      <c r="C3914" t="s">
        <v>3476</v>
      </c>
      <c r="D3914" t="s">
        <v>174</v>
      </c>
      <c r="E3914" t="s">
        <v>20</v>
      </c>
      <c r="F3914" t="s">
        <v>21</v>
      </c>
      <c r="G3914">
        <v>0</v>
      </c>
      <c r="H3914" s="1">
        <v>42104</v>
      </c>
      <c r="I3914" s="1">
        <v>42104</v>
      </c>
      <c r="J3914">
        <v>1</v>
      </c>
      <c r="K3914">
        <v>1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 t="s">
        <v>3476</v>
      </c>
      <c r="B3915">
        <v>23</v>
      </c>
      <c r="C3915" t="s">
        <v>3476</v>
      </c>
      <c r="D3915" t="s">
        <v>3770</v>
      </c>
      <c r="E3915" t="s">
        <v>20</v>
      </c>
      <c r="F3915" t="s">
        <v>21</v>
      </c>
      <c r="G3915">
        <v>0</v>
      </c>
      <c r="H3915" s="1">
        <v>42138</v>
      </c>
      <c r="I3915" s="1">
        <v>42138</v>
      </c>
      <c r="J3915">
        <v>1</v>
      </c>
      <c r="K3915">
        <v>1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 t="s">
        <v>3476</v>
      </c>
      <c r="B3916">
        <v>23</v>
      </c>
      <c r="C3916" t="s">
        <v>3476</v>
      </c>
      <c r="D3916" t="s">
        <v>7496</v>
      </c>
      <c r="E3916" t="s">
        <v>20</v>
      </c>
      <c r="F3916" t="s">
        <v>21</v>
      </c>
      <c r="G3916">
        <v>0</v>
      </c>
      <c r="H3916" s="1">
        <v>42180</v>
      </c>
      <c r="I3916" s="1">
        <v>42180</v>
      </c>
      <c r="J3916">
        <v>1</v>
      </c>
      <c r="K3916">
        <v>1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 t="s">
        <v>7958</v>
      </c>
      <c r="B3917">
        <v>86</v>
      </c>
      <c r="C3917" t="s">
        <v>7958</v>
      </c>
      <c r="D3917" t="s">
        <v>17</v>
      </c>
      <c r="E3917" t="s">
        <v>18</v>
      </c>
      <c r="F3917" t="s">
        <v>19</v>
      </c>
      <c r="G3917">
        <v>0</v>
      </c>
      <c r="H3917" s="1">
        <v>37719</v>
      </c>
      <c r="I3917" s="1">
        <v>41099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 t="s">
        <v>7958</v>
      </c>
      <c r="B3918">
        <v>86</v>
      </c>
      <c r="C3918" t="s">
        <v>7958</v>
      </c>
      <c r="D3918" t="s">
        <v>25</v>
      </c>
      <c r="E3918" t="s">
        <v>20</v>
      </c>
      <c r="F3918" t="s">
        <v>21</v>
      </c>
      <c r="G3918">
        <v>0</v>
      </c>
      <c r="H3918" s="1">
        <v>40870</v>
      </c>
      <c r="I3918" s="1">
        <v>40870</v>
      </c>
      <c r="J3918">
        <v>1</v>
      </c>
      <c r="K3918">
        <v>1</v>
      </c>
      <c r="L3918">
        <v>0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 t="s">
        <v>7958</v>
      </c>
      <c r="B3919">
        <v>86</v>
      </c>
      <c r="C3919" t="s">
        <v>7958</v>
      </c>
      <c r="D3919" t="s">
        <v>24</v>
      </c>
      <c r="E3919" t="s">
        <v>27</v>
      </c>
      <c r="F3919" t="s">
        <v>28</v>
      </c>
      <c r="G3919">
        <v>0</v>
      </c>
      <c r="H3919" s="1">
        <v>40870</v>
      </c>
      <c r="I3919" s="1">
        <v>40870</v>
      </c>
      <c r="J3919">
        <v>1</v>
      </c>
      <c r="K3919">
        <v>1</v>
      </c>
      <c r="L3919">
        <v>1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t="s">
        <v>7958</v>
      </c>
      <c r="B3920">
        <v>86</v>
      </c>
      <c r="C3920" t="s">
        <v>7958</v>
      </c>
      <c r="D3920" t="s">
        <v>7959</v>
      </c>
      <c r="E3920" t="s">
        <v>20</v>
      </c>
      <c r="F3920" t="s">
        <v>21</v>
      </c>
      <c r="G3920">
        <v>0</v>
      </c>
      <c r="H3920" s="1">
        <v>40870</v>
      </c>
      <c r="I3920" s="1">
        <v>40870</v>
      </c>
      <c r="J3920">
        <v>1</v>
      </c>
      <c r="K3920">
        <v>1</v>
      </c>
      <c r="L3920">
        <v>0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 t="s">
        <v>7958</v>
      </c>
      <c r="B3921">
        <v>86</v>
      </c>
      <c r="C3921" t="s">
        <v>7958</v>
      </c>
      <c r="D3921" t="s">
        <v>7960</v>
      </c>
      <c r="E3921" t="s">
        <v>20</v>
      </c>
      <c r="F3921" t="s">
        <v>21</v>
      </c>
      <c r="G3921">
        <v>0</v>
      </c>
      <c r="H3921" s="1">
        <v>40870</v>
      </c>
      <c r="I3921" s="1">
        <v>40870</v>
      </c>
      <c r="J3921">
        <v>1</v>
      </c>
      <c r="K3921">
        <v>1</v>
      </c>
      <c r="L3921">
        <v>0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 t="s">
        <v>7958</v>
      </c>
      <c r="B3922">
        <v>86</v>
      </c>
      <c r="C3922" t="s">
        <v>7958</v>
      </c>
      <c r="D3922" t="s">
        <v>7961</v>
      </c>
      <c r="E3922" t="s">
        <v>27</v>
      </c>
      <c r="F3922" t="s">
        <v>28</v>
      </c>
      <c r="G3922">
        <v>0</v>
      </c>
      <c r="H3922" s="1">
        <v>40870</v>
      </c>
      <c r="I3922" s="1">
        <v>40870</v>
      </c>
      <c r="J3922">
        <v>1</v>
      </c>
      <c r="K3922">
        <v>1</v>
      </c>
      <c r="L3922">
        <v>1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 t="s">
        <v>7958</v>
      </c>
      <c r="B3923">
        <v>86</v>
      </c>
      <c r="C3923" t="s">
        <v>7958</v>
      </c>
      <c r="D3923" t="s">
        <v>26</v>
      </c>
      <c r="E3923" t="s">
        <v>27</v>
      </c>
      <c r="F3923" t="s">
        <v>28</v>
      </c>
      <c r="G3923">
        <v>0</v>
      </c>
      <c r="H3923" s="1">
        <v>40870</v>
      </c>
      <c r="I3923" s="1">
        <v>40870</v>
      </c>
      <c r="J3923">
        <v>1</v>
      </c>
      <c r="K3923">
        <v>1</v>
      </c>
      <c r="L3923">
        <v>1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 t="s">
        <v>7958</v>
      </c>
      <c r="B3924">
        <v>86</v>
      </c>
      <c r="C3924" t="s">
        <v>7958</v>
      </c>
      <c r="D3924" t="s">
        <v>7962</v>
      </c>
      <c r="E3924" t="s">
        <v>20</v>
      </c>
      <c r="F3924" t="s">
        <v>21</v>
      </c>
      <c r="G3924">
        <v>0</v>
      </c>
      <c r="H3924" s="1">
        <v>40879</v>
      </c>
      <c r="I3924" s="1">
        <v>40879</v>
      </c>
      <c r="J3924">
        <v>1</v>
      </c>
      <c r="K3924">
        <v>1</v>
      </c>
      <c r="L3924">
        <v>0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 t="s">
        <v>7958</v>
      </c>
      <c r="B3925">
        <v>86</v>
      </c>
      <c r="C3925" t="s">
        <v>7958</v>
      </c>
      <c r="D3925" t="s">
        <v>7963</v>
      </c>
      <c r="E3925" t="s">
        <v>18</v>
      </c>
      <c r="F3925" t="s">
        <v>19</v>
      </c>
      <c r="G3925">
        <v>0</v>
      </c>
      <c r="H3925" s="1">
        <v>41099</v>
      </c>
      <c r="I3925" s="1">
        <v>41099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 t="s">
        <v>7958</v>
      </c>
      <c r="B3926">
        <v>86</v>
      </c>
      <c r="C3926" t="s">
        <v>7958</v>
      </c>
      <c r="D3926" t="s">
        <v>7964</v>
      </c>
      <c r="E3926" t="s">
        <v>18</v>
      </c>
      <c r="F3926" t="s">
        <v>19</v>
      </c>
      <c r="G3926">
        <v>0</v>
      </c>
      <c r="H3926" s="1">
        <v>41155</v>
      </c>
      <c r="I3926" s="1">
        <v>41155</v>
      </c>
      <c r="J3926">
        <v>1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 t="s">
        <v>7958</v>
      </c>
      <c r="B3927">
        <v>86</v>
      </c>
      <c r="C3927" t="s">
        <v>7958</v>
      </c>
      <c r="D3927" t="s">
        <v>7504</v>
      </c>
      <c r="E3927" t="s">
        <v>20</v>
      </c>
      <c r="F3927" t="s">
        <v>21</v>
      </c>
      <c r="G3927">
        <v>0</v>
      </c>
      <c r="H3927" s="1">
        <v>41211</v>
      </c>
      <c r="I3927" s="1">
        <v>41211</v>
      </c>
      <c r="J3927">
        <v>1</v>
      </c>
      <c r="K3927">
        <v>1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 t="s">
        <v>7958</v>
      </c>
      <c r="B3928">
        <v>86</v>
      </c>
      <c r="C3928" t="s">
        <v>7958</v>
      </c>
      <c r="D3928" t="s">
        <v>185</v>
      </c>
      <c r="E3928" t="s">
        <v>27</v>
      </c>
      <c r="F3928" t="s">
        <v>28</v>
      </c>
      <c r="G3928">
        <v>0</v>
      </c>
      <c r="H3928" s="1">
        <v>42198</v>
      </c>
      <c r="I3928" s="1">
        <v>42198</v>
      </c>
      <c r="J3928">
        <v>1</v>
      </c>
      <c r="K3928">
        <v>1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 t="s">
        <v>833</v>
      </c>
      <c r="B3929">
        <v>29</v>
      </c>
      <c r="C3929" t="s">
        <v>833</v>
      </c>
      <c r="D3929" t="s">
        <v>17</v>
      </c>
      <c r="E3929" t="s">
        <v>18</v>
      </c>
      <c r="F3929" t="s">
        <v>19</v>
      </c>
      <c r="G3929">
        <v>0</v>
      </c>
      <c r="H3929" s="1">
        <v>37719</v>
      </c>
      <c r="I3929" s="1">
        <v>41752</v>
      </c>
      <c r="J3929">
        <v>1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 t="s">
        <v>833</v>
      </c>
      <c r="B3930">
        <v>29</v>
      </c>
      <c r="C3930" t="s">
        <v>833</v>
      </c>
      <c r="D3930" t="s">
        <v>25</v>
      </c>
      <c r="E3930" t="s">
        <v>20</v>
      </c>
      <c r="F3930" t="s">
        <v>21</v>
      </c>
      <c r="G3930">
        <v>0</v>
      </c>
      <c r="H3930" s="1">
        <v>40764</v>
      </c>
      <c r="I3930" s="1">
        <v>40764</v>
      </c>
      <c r="J3930">
        <v>1</v>
      </c>
      <c r="K3930">
        <v>1</v>
      </c>
      <c r="L3930">
        <v>0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 t="s">
        <v>833</v>
      </c>
      <c r="B3931">
        <v>29</v>
      </c>
      <c r="C3931" t="s">
        <v>833</v>
      </c>
      <c r="D3931" t="s">
        <v>24</v>
      </c>
      <c r="E3931" t="s">
        <v>27</v>
      </c>
      <c r="F3931" t="s">
        <v>28</v>
      </c>
      <c r="G3931">
        <v>0</v>
      </c>
      <c r="H3931" s="1">
        <v>40764</v>
      </c>
      <c r="I3931" s="1">
        <v>40764</v>
      </c>
      <c r="J3931">
        <v>1</v>
      </c>
      <c r="K3931">
        <v>1</v>
      </c>
      <c r="L3931">
        <v>1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 t="s">
        <v>833</v>
      </c>
      <c r="B3932">
        <v>29</v>
      </c>
      <c r="C3932" t="s">
        <v>833</v>
      </c>
      <c r="D3932" t="s">
        <v>157</v>
      </c>
      <c r="E3932" t="s">
        <v>20</v>
      </c>
      <c r="F3932" t="s">
        <v>21</v>
      </c>
      <c r="G3932">
        <v>0</v>
      </c>
      <c r="H3932" s="1">
        <v>40764</v>
      </c>
      <c r="I3932" s="1">
        <v>40764</v>
      </c>
      <c r="J3932">
        <v>1</v>
      </c>
      <c r="K3932">
        <v>1</v>
      </c>
      <c r="L3932">
        <v>0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 t="s">
        <v>833</v>
      </c>
      <c r="B3933">
        <v>29</v>
      </c>
      <c r="C3933" t="s">
        <v>833</v>
      </c>
      <c r="D3933" t="s">
        <v>26</v>
      </c>
      <c r="E3933" t="s">
        <v>27</v>
      </c>
      <c r="F3933" t="s">
        <v>28</v>
      </c>
      <c r="G3933">
        <v>0</v>
      </c>
      <c r="H3933" s="1">
        <v>40764</v>
      </c>
      <c r="I3933" s="1">
        <v>40764</v>
      </c>
      <c r="J3933">
        <v>1</v>
      </c>
      <c r="K3933">
        <v>1</v>
      </c>
      <c r="L3933">
        <v>1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 t="s">
        <v>833</v>
      </c>
      <c r="B3934">
        <v>29</v>
      </c>
      <c r="C3934" t="s">
        <v>833</v>
      </c>
      <c r="D3934" t="s">
        <v>212</v>
      </c>
      <c r="E3934" t="s">
        <v>27</v>
      </c>
      <c r="F3934" t="s">
        <v>28</v>
      </c>
      <c r="G3934">
        <v>0</v>
      </c>
      <c r="H3934" s="1">
        <v>40764</v>
      </c>
      <c r="I3934" s="1">
        <v>40764</v>
      </c>
      <c r="J3934">
        <v>1</v>
      </c>
      <c r="K3934">
        <v>1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 t="s">
        <v>833</v>
      </c>
      <c r="B3935">
        <v>29</v>
      </c>
      <c r="C3935" t="s">
        <v>833</v>
      </c>
      <c r="D3935" t="s">
        <v>834</v>
      </c>
      <c r="E3935" t="s">
        <v>20</v>
      </c>
      <c r="F3935" t="s">
        <v>21</v>
      </c>
      <c r="G3935">
        <v>0</v>
      </c>
      <c r="H3935" s="1">
        <v>40764</v>
      </c>
      <c r="I3935" s="1">
        <v>40764</v>
      </c>
      <c r="J3935">
        <v>1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 t="s">
        <v>833</v>
      </c>
      <c r="B3936">
        <v>29</v>
      </c>
      <c r="C3936" t="s">
        <v>833</v>
      </c>
      <c r="D3936" t="s">
        <v>218</v>
      </c>
      <c r="E3936" t="s">
        <v>27</v>
      </c>
      <c r="F3936" t="s">
        <v>28</v>
      </c>
      <c r="G3936">
        <v>0</v>
      </c>
      <c r="H3936" s="1">
        <v>40787</v>
      </c>
      <c r="I3936" s="1">
        <v>40787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 t="s">
        <v>833</v>
      </c>
      <c r="B3937">
        <v>29</v>
      </c>
      <c r="C3937" t="s">
        <v>833</v>
      </c>
      <c r="D3937" t="s">
        <v>160</v>
      </c>
      <c r="E3937" t="s">
        <v>27</v>
      </c>
      <c r="F3937" t="s">
        <v>28</v>
      </c>
      <c r="G3937">
        <v>0</v>
      </c>
      <c r="H3937" s="1">
        <v>40787</v>
      </c>
      <c r="I3937" s="1">
        <v>41086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 t="s">
        <v>833</v>
      </c>
      <c r="B3938">
        <v>29</v>
      </c>
      <c r="C3938" t="s">
        <v>833</v>
      </c>
      <c r="D3938" t="s">
        <v>179</v>
      </c>
      <c r="E3938" t="s">
        <v>27</v>
      </c>
      <c r="F3938" t="s">
        <v>28</v>
      </c>
      <c r="G3938">
        <v>0</v>
      </c>
      <c r="H3938" s="1">
        <v>40787</v>
      </c>
      <c r="I3938" s="1">
        <v>40877</v>
      </c>
      <c r="J3938">
        <v>1</v>
      </c>
      <c r="K3938">
        <v>1</v>
      </c>
      <c r="L3938">
        <v>1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 t="s">
        <v>833</v>
      </c>
      <c r="B3939">
        <v>29</v>
      </c>
      <c r="C3939" t="s">
        <v>833</v>
      </c>
      <c r="D3939" t="s">
        <v>219</v>
      </c>
      <c r="E3939" t="s">
        <v>27</v>
      </c>
      <c r="F3939" t="s">
        <v>28</v>
      </c>
      <c r="G3939">
        <v>0</v>
      </c>
      <c r="H3939" s="1">
        <v>40787</v>
      </c>
      <c r="I3939" s="1">
        <v>40787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 t="s">
        <v>833</v>
      </c>
      <c r="B3940">
        <v>29</v>
      </c>
      <c r="C3940" t="s">
        <v>833</v>
      </c>
      <c r="D3940" t="s">
        <v>835</v>
      </c>
      <c r="E3940" t="s">
        <v>20</v>
      </c>
      <c r="F3940" t="s">
        <v>21</v>
      </c>
      <c r="G3940">
        <v>0</v>
      </c>
      <c r="H3940" s="1">
        <v>40806</v>
      </c>
      <c r="I3940" s="1">
        <v>40814</v>
      </c>
      <c r="J3940">
        <v>1</v>
      </c>
      <c r="K3940">
        <v>1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 t="s">
        <v>833</v>
      </c>
      <c r="B3941">
        <v>29</v>
      </c>
      <c r="C3941" t="s">
        <v>833</v>
      </c>
      <c r="D3941" t="s">
        <v>836</v>
      </c>
      <c r="E3941" t="s">
        <v>20</v>
      </c>
      <c r="F3941" t="s">
        <v>21</v>
      </c>
      <c r="G3941">
        <v>0</v>
      </c>
      <c r="H3941" s="1">
        <v>40806</v>
      </c>
      <c r="I3941" s="1">
        <v>40819</v>
      </c>
      <c r="J3941">
        <v>0</v>
      </c>
      <c r="K3941">
        <v>1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 t="s">
        <v>833</v>
      </c>
      <c r="B3942">
        <v>29</v>
      </c>
      <c r="C3942" t="s">
        <v>833</v>
      </c>
      <c r="D3942" t="s">
        <v>174</v>
      </c>
      <c r="E3942" t="s">
        <v>20</v>
      </c>
      <c r="F3942" t="s">
        <v>21</v>
      </c>
      <c r="G3942">
        <v>0</v>
      </c>
      <c r="H3942" s="1">
        <v>40871</v>
      </c>
      <c r="I3942" s="1">
        <v>40871</v>
      </c>
      <c r="J3942">
        <v>1</v>
      </c>
      <c r="K3942">
        <v>1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 t="s">
        <v>833</v>
      </c>
      <c r="B3943">
        <v>29</v>
      </c>
      <c r="C3943" t="s">
        <v>833</v>
      </c>
      <c r="D3943" t="s">
        <v>715</v>
      </c>
      <c r="E3943" t="s">
        <v>27</v>
      </c>
      <c r="F3943" t="s">
        <v>28</v>
      </c>
      <c r="G3943">
        <v>0</v>
      </c>
      <c r="H3943" s="1">
        <v>40877</v>
      </c>
      <c r="I3943" s="1">
        <v>40877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 t="s">
        <v>833</v>
      </c>
      <c r="B3944">
        <v>29</v>
      </c>
      <c r="C3944" t="s">
        <v>833</v>
      </c>
      <c r="D3944" t="s">
        <v>159</v>
      </c>
      <c r="E3944" t="s">
        <v>20</v>
      </c>
      <c r="F3944" t="s">
        <v>21</v>
      </c>
      <c r="G3944">
        <v>0</v>
      </c>
      <c r="H3944" s="1">
        <v>40896</v>
      </c>
      <c r="I3944" s="1">
        <v>40896</v>
      </c>
      <c r="J3944">
        <v>1</v>
      </c>
      <c r="K3944">
        <v>1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 t="s">
        <v>833</v>
      </c>
      <c r="B3945">
        <v>29</v>
      </c>
      <c r="C3945" t="s">
        <v>833</v>
      </c>
      <c r="D3945" t="s">
        <v>177</v>
      </c>
      <c r="E3945" t="s">
        <v>20</v>
      </c>
      <c r="F3945" t="s">
        <v>21</v>
      </c>
      <c r="G3945">
        <v>0</v>
      </c>
      <c r="H3945" s="1">
        <v>41082</v>
      </c>
      <c r="I3945" s="1">
        <v>41082</v>
      </c>
      <c r="J3945">
        <v>1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 t="s">
        <v>833</v>
      </c>
      <c r="B3946">
        <v>29</v>
      </c>
      <c r="C3946" t="s">
        <v>833</v>
      </c>
      <c r="D3946" t="s">
        <v>204</v>
      </c>
      <c r="E3946" t="s">
        <v>20</v>
      </c>
      <c r="F3946" t="s">
        <v>21</v>
      </c>
      <c r="G3946">
        <v>0</v>
      </c>
      <c r="H3946" s="1">
        <v>41086</v>
      </c>
      <c r="I3946" s="1">
        <v>41086</v>
      </c>
      <c r="J3946">
        <v>1</v>
      </c>
      <c r="K3946">
        <v>1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 t="s">
        <v>833</v>
      </c>
      <c r="B3947">
        <v>29</v>
      </c>
      <c r="C3947" t="s">
        <v>833</v>
      </c>
      <c r="D3947" t="s">
        <v>727</v>
      </c>
      <c r="E3947" t="s">
        <v>20</v>
      </c>
      <c r="F3947" t="s">
        <v>21</v>
      </c>
      <c r="G3947">
        <v>0</v>
      </c>
      <c r="H3947" s="1">
        <v>41086</v>
      </c>
      <c r="I3947" s="1">
        <v>41086</v>
      </c>
      <c r="J3947">
        <v>1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 t="s">
        <v>833</v>
      </c>
      <c r="B3948">
        <v>29</v>
      </c>
      <c r="C3948" t="s">
        <v>833</v>
      </c>
      <c r="D3948" t="s">
        <v>793</v>
      </c>
      <c r="E3948" t="s">
        <v>20</v>
      </c>
      <c r="F3948" t="s">
        <v>21</v>
      </c>
      <c r="G3948">
        <v>0</v>
      </c>
      <c r="H3948" s="1">
        <v>41086</v>
      </c>
      <c r="I3948" s="1">
        <v>41352</v>
      </c>
      <c r="J3948">
        <v>1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 t="s">
        <v>833</v>
      </c>
      <c r="B3949">
        <v>29</v>
      </c>
      <c r="C3949" t="s">
        <v>833</v>
      </c>
      <c r="D3949" t="s">
        <v>188</v>
      </c>
      <c r="E3949" t="s">
        <v>20</v>
      </c>
      <c r="F3949" t="s">
        <v>21</v>
      </c>
      <c r="G3949">
        <v>0</v>
      </c>
      <c r="H3949" s="1">
        <v>41086</v>
      </c>
      <c r="I3949" s="1">
        <v>41086</v>
      </c>
      <c r="J3949">
        <v>1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 t="s">
        <v>833</v>
      </c>
      <c r="B3950">
        <v>29</v>
      </c>
      <c r="C3950" t="s">
        <v>833</v>
      </c>
      <c r="D3950" t="s">
        <v>837</v>
      </c>
      <c r="E3950" t="s">
        <v>20</v>
      </c>
      <c r="F3950" t="s">
        <v>21</v>
      </c>
      <c r="G3950">
        <v>0</v>
      </c>
      <c r="H3950" s="1">
        <v>41086</v>
      </c>
      <c r="I3950" s="1">
        <v>41086</v>
      </c>
      <c r="J3950">
        <v>1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 t="s">
        <v>833</v>
      </c>
      <c r="B3951">
        <v>29</v>
      </c>
      <c r="C3951" t="s">
        <v>833</v>
      </c>
      <c r="D3951" t="s">
        <v>738</v>
      </c>
      <c r="E3951" t="s">
        <v>20</v>
      </c>
      <c r="F3951" t="s">
        <v>21</v>
      </c>
      <c r="G3951">
        <v>0</v>
      </c>
      <c r="H3951" s="1">
        <v>41086</v>
      </c>
      <c r="I3951" s="1">
        <v>41086</v>
      </c>
      <c r="J3951">
        <v>1</v>
      </c>
      <c r="K3951">
        <v>1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 t="s">
        <v>833</v>
      </c>
      <c r="B3952">
        <v>29</v>
      </c>
      <c r="C3952" t="s">
        <v>833</v>
      </c>
      <c r="D3952" t="s">
        <v>800</v>
      </c>
      <c r="E3952" t="s">
        <v>20</v>
      </c>
      <c r="F3952" t="s">
        <v>21</v>
      </c>
      <c r="G3952">
        <v>0</v>
      </c>
      <c r="H3952" s="1">
        <v>41086</v>
      </c>
      <c r="I3952" s="1">
        <v>41086</v>
      </c>
      <c r="J3952">
        <v>1</v>
      </c>
      <c r="K3952">
        <v>1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 t="s">
        <v>833</v>
      </c>
      <c r="B3953">
        <v>29</v>
      </c>
      <c r="C3953" t="s">
        <v>833</v>
      </c>
      <c r="D3953" t="s">
        <v>807</v>
      </c>
      <c r="E3953" t="s">
        <v>20</v>
      </c>
      <c r="F3953" t="s">
        <v>21</v>
      </c>
      <c r="G3953">
        <v>0</v>
      </c>
      <c r="H3953" s="1">
        <v>41086</v>
      </c>
      <c r="I3953" s="1">
        <v>41086</v>
      </c>
      <c r="J3953">
        <v>1</v>
      </c>
      <c r="K3953">
        <v>1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 t="s">
        <v>833</v>
      </c>
      <c r="B3954">
        <v>29</v>
      </c>
      <c r="C3954" t="s">
        <v>833</v>
      </c>
      <c r="D3954" t="s">
        <v>711</v>
      </c>
      <c r="E3954" t="s">
        <v>18</v>
      </c>
      <c r="F3954" t="s">
        <v>19</v>
      </c>
      <c r="G3954">
        <v>0</v>
      </c>
      <c r="H3954" s="1">
        <v>41194</v>
      </c>
      <c r="I3954" s="1">
        <v>41194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 t="s">
        <v>833</v>
      </c>
      <c r="B3955">
        <v>29</v>
      </c>
      <c r="C3955" t="s">
        <v>833</v>
      </c>
      <c r="D3955" t="s">
        <v>181</v>
      </c>
      <c r="E3955" t="s">
        <v>20</v>
      </c>
      <c r="F3955" t="s">
        <v>21</v>
      </c>
      <c r="G3955">
        <v>0</v>
      </c>
      <c r="H3955" s="1">
        <v>41387</v>
      </c>
      <c r="I3955" s="1">
        <v>41387</v>
      </c>
      <c r="J3955">
        <v>1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 t="s">
        <v>833</v>
      </c>
      <c r="B3956">
        <v>29</v>
      </c>
      <c r="C3956" t="s">
        <v>833</v>
      </c>
      <c r="D3956" t="s">
        <v>190</v>
      </c>
      <c r="E3956" t="s">
        <v>20</v>
      </c>
      <c r="F3956" t="s">
        <v>21</v>
      </c>
      <c r="G3956">
        <v>0</v>
      </c>
      <c r="H3956" s="1">
        <v>41425</v>
      </c>
      <c r="I3956" s="1">
        <v>41425</v>
      </c>
      <c r="J3956">
        <v>1</v>
      </c>
      <c r="K3956">
        <v>1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 t="s">
        <v>833</v>
      </c>
      <c r="B3957">
        <v>29</v>
      </c>
      <c r="C3957" t="s">
        <v>833</v>
      </c>
      <c r="D3957" t="s">
        <v>185</v>
      </c>
      <c r="E3957" t="s">
        <v>27</v>
      </c>
      <c r="F3957" t="s">
        <v>28</v>
      </c>
      <c r="G3957">
        <v>0</v>
      </c>
      <c r="H3957" s="1">
        <v>41456</v>
      </c>
      <c r="I3957" s="1">
        <v>41456</v>
      </c>
      <c r="J3957">
        <v>1</v>
      </c>
      <c r="K3957">
        <v>1</v>
      </c>
      <c r="L3957">
        <v>1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 t="s">
        <v>833</v>
      </c>
      <c r="B3958">
        <v>29</v>
      </c>
      <c r="C3958" t="s">
        <v>833</v>
      </c>
      <c r="D3958" t="s">
        <v>186</v>
      </c>
      <c r="E3958" t="s">
        <v>27</v>
      </c>
      <c r="F3958" t="s">
        <v>28</v>
      </c>
      <c r="G3958">
        <v>0</v>
      </c>
      <c r="H3958" s="1">
        <v>41456</v>
      </c>
      <c r="I3958" s="1">
        <v>41456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t="s">
        <v>833</v>
      </c>
      <c r="B3959">
        <v>29</v>
      </c>
      <c r="C3959" t="s">
        <v>833</v>
      </c>
      <c r="D3959" t="s">
        <v>816</v>
      </c>
      <c r="E3959" t="s">
        <v>20</v>
      </c>
      <c r="F3959" t="s">
        <v>21</v>
      </c>
      <c r="G3959">
        <v>0</v>
      </c>
      <c r="H3959" s="1">
        <v>41513</v>
      </c>
      <c r="I3959" s="1">
        <v>41513</v>
      </c>
      <c r="J3959">
        <v>1</v>
      </c>
      <c r="K3959">
        <v>1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 t="s">
        <v>833</v>
      </c>
      <c r="B3960">
        <v>29</v>
      </c>
      <c r="C3960" t="s">
        <v>833</v>
      </c>
      <c r="D3960" t="s">
        <v>815</v>
      </c>
      <c r="E3960" t="s">
        <v>20</v>
      </c>
      <c r="F3960" t="s">
        <v>21</v>
      </c>
      <c r="G3960">
        <v>0</v>
      </c>
      <c r="H3960" s="1">
        <v>41537</v>
      </c>
      <c r="I3960" s="1">
        <v>41537</v>
      </c>
      <c r="J3960">
        <v>0</v>
      </c>
      <c r="K3960">
        <v>1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 t="s">
        <v>833</v>
      </c>
      <c r="B3961">
        <v>29</v>
      </c>
      <c r="C3961" t="s">
        <v>833</v>
      </c>
      <c r="D3961" t="s">
        <v>838</v>
      </c>
      <c r="E3961" t="s">
        <v>20</v>
      </c>
      <c r="F3961" t="s">
        <v>21</v>
      </c>
      <c r="G3961">
        <v>0</v>
      </c>
      <c r="H3961" s="1">
        <v>41716</v>
      </c>
      <c r="I3961" s="1">
        <v>41716</v>
      </c>
      <c r="J3961">
        <v>1</v>
      </c>
      <c r="K3961">
        <v>1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 t="s">
        <v>833</v>
      </c>
      <c r="B3962">
        <v>29</v>
      </c>
      <c r="C3962" t="s">
        <v>833</v>
      </c>
      <c r="D3962" t="s">
        <v>760</v>
      </c>
      <c r="E3962" t="s">
        <v>20</v>
      </c>
      <c r="F3962" t="s">
        <v>21</v>
      </c>
      <c r="G3962">
        <v>0</v>
      </c>
      <c r="H3962" s="1">
        <v>41768</v>
      </c>
      <c r="I3962" s="1">
        <v>41768</v>
      </c>
      <c r="J3962">
        <v>1</v>
      </c>
      <c r="K3962">
        <v>1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 t="s">
        <v>833</v>
      </c>
      <c r="B3963">
        <v>29</v>
      </c>
      <c r="C3963" t="s">
        <v>833</v>
      </c>
      <c r="D3963" t="s">
        <v>839</v>
      </c>
      <c r="E3963" t="s">
        <v>20</v>
      </c>
      <c r="F3963" t="s">
        <v>21</v>
      </c>
      <c r="G3963">
        <v>0</v>
      </c>
      <c r="H3963" s="1">
        <v>41906</v>
      </c>
      <c r="I3963" s="1">
        <v>41906</v>
      </c>
      <c r="J3963">
        <v>0</v>
      </c>
      <c r="K3963">
        <v>1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 t="s">
        <v>833</v>
      </c>
      <c r="B3964">
        <v>29</v>
      </c>
      <c r="C3964" t="s">
        <v>833</v>
      </c>
      <c r="D3964" t="s">
        <v>38</v>
      </c>
      <c r="E3964" t="s">
        <v>20</v>
      </c>
      <c r="F3964" t="s">
        <v>21</v>
      </c>
      <c r="G3964">
        <v>0</v>
      </c>
      <c r="H3964" s="1">
        <v>41914</v>
      </c>
      <c r="I3964" s="1">
        <v>41914</v>
      </c>
      <c r="J3964">
        <v>1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 t="s">
        <v>833</v>
      </c>
      <c r="B3965">
        <v>29</v>
      </c>
      <c r="C3965" t="s">
        <v>833</v>
      </c>
      <c r="D3965" t="s">
        <v>808</v>
      </c>
      <c r="E3965" t="s">
        <v>20</v>
      </c>
      <c r="F3965" t="s">
        <v>21</v>
      </c>
      <c r="G3965">
        <v>0</v>
      </c>
      <c r="H3965" s="1">
        <v>41933</v>
      </c>
      <c r="I3965" s="1">
        <v>41933</v>
      </c>
      <c r="J3965">
        <v>1</v>
      </c>
      <c r="K3965">
        <v>1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 t="s">
        <v>833</v>
      </c>
      <c r="B3966">
        <v>29</v>
      </c>
      <c r="C3966" t="s">
        <v>833</v>
      </c>
      <c r="D3966" t="s">
        <v>29</v>
      </c>
      <c r="E3966" t="s">
        <v>20</v>
      </c>
      <c r="F3966" t="s">
        <v>21</v>
      </c>
      <c r="G3966">
        <v>0</v>
      </c>
      <c r="H3966" s="1">
        <v>41939</v>
      </c>
      <c r="I3966" s="1">
        <v>41939</v>
      </c>
      <c r="J3966">
        <v>1</v>
      </c>
      <c r="K3966">
        <v>1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 t="s">
        <v>833</v>
      </c>
      <c r="B3967">
        <v>29</v>
      </c>
      <c r="C3967" t="s">
        <v>833</v>
      </c>
      <c r="D3967" t="s">
        <v>238</v>
      </c>
      <c r="E3967" t="s">
        <v>20</v>
      </c>
      <c r="F3967" t="s">
        <v>21</v>
      </c>
      <c r="G3967">
        <v>0</v>
      </c>
      <c r="H3967" s="1">
        <v>41960</v>
      </c>
      <c r="I3967" s="1">
        <v>41960</v>
      </c>
      <c r="J3967">
        <v>1</v>
      </c>
      <c r="K3967">
        <v>1</v>
      </c>
      <c r="L3967">
        <v>0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 t="s">
        <v>833</v>
      </c>
      <c r="B3968">
        <v>29</v>
      </c>
      <c r="C3968" t="s">
        <v>833</v>
      </c>
      <c r="D3968" t="s">
        <v>243</v>
      </c>
      <c r="E3968" t="s">
        <v>20</v>
      </c>
      <c r="F3968" t="s">
        <v>21</v>
      </c>
      <c r="G3968">
        <v>0</v>
      </c>
      <c r="H3968" s="1">
        <v>42051</v>
      </c>
      <c r="I3968" s="1">
        <v>42051</v>
      </c>
      <c r="J3968">
        <v>1</v>
      </c>
      <c r="K3968">
        <v>1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 t="s">
        <v>833</v>
      </c>
      <c r="B3969">
        <v>29</v>
      </c>
      <c r="C3969" t="s">
        <v>833</v>
      </c>
      <c r="D3969" t="s">
        <v>824</v>
      </c>
      <c r="E3969" t="s">
        <v>20</v>
      </c>
      <c r="F3969" t="s">
        <v>21</v>
      </c>
      <c r="G3969">
        <v>0</v>
      </c>
      <c r="H3969" s="1">
        <v>42051</v>
      </c>
      <c r="I3969" s="1">
        <v>42051</v>
      </c>
      <c r="J3969">
        <v>1</v>
      </c>
      <c r="K3969">
        <v>1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 t="s">
        <v>833</v>
      </c>
      <c r="B3970">
        <v>29</v>
      </c>
      <c r="C3970" t="s">
        <v>833</v>
      </c>
      <c r="D3970" t="s">
        <v>788</v>
      </c>
      <c r="E3970" t="s">
        <v>20</v>
      </c>
      <c r="F3970" t="s">
        <v>21</v>
      </c>
      <c r="G3970">
        <v>0</v>
      </c>
      <c r="H3970" s="1">
        <v>42093</v>
      </c>
      <c r="I3970" s="1">
        <v>42093</v>
      </c>
      <c r="J3970">
        <v>1</v>
      </c>
      <c r="K3970">
        <v>1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 t="s">
        <v>833</v>
      </c>
      <c r="B3971">
        <v>29</v>
      </c>
      <c r="C3971" t="s">
        <v>833</v>
      </c>
      <c r="D3971" t="s">
        <v>7496</v>
      </c>
      <c r="E3971" t="s">
        <v>20</v>
      </c>
      <c r="F3971" t="s">
        <v>21</v>
      </c>
      <c r="G3971">
        <v>0</v>
      </c>
      <c r="H3971" s="1">
        <v>42180</v>
      </c>
      <c r="I3971" s="1">
        <v>42180</v>
      </c>
      <c r="J3971">
        <v>1</v>
      </c>
      <c r="K3971">
        <v>1</v>
      </c>
      <c r="L3971">
        <v>0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 t="s">
        <v>833</v>
      </c>
      <c r="B3972">
        <v>29</v>
      </c>
      <c r="C3972" t="s">
        <v>833</v>
      </c>
      <c r="D3972" t="s">
        <v>7952</v>
      </c>
      <c r="E3972" t="s">
        <v>20</v>
      </c>
      <c r="F3972" t="s">
        <v>21</v>
      </c>
      <c r="G3972">
        <v>0</v>
      </c>
      <c r="H3972" s="1">
        <v>42188</v>
      </c>
      <c r="I3972" s="1">
        <v>42188</v>
      </c>
      <c r="J3972">
        <v>1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 t="s">
        <v>833</v>
      </c>
      <c r="B3973">
        <v>29</v>
      </c>
      <c r="C3973" t="s">
        <v>833</v>
      </c>
      <c r="D3973" t="s">
        <v>826</v>
      </c>
      <c r="E3973" t="s">
        <v>20</v>
      </c>
      <c r="F3973" t="s">
        <v>21</v>
      </c>
      <c r="G3973">
        <v>0</v>
      </c>
      <c r="H3973" s="1">
        <v>42201</v>
      </c>
      <c r="I3973" s="1">
        <v>42201</v>
      </c>
      <c r="J3973">
        <v>1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 t="s">
        <v>2367</v>
      </c>
      <c r="B3974">
        <v>27</v>
      </c>
      <c r="C3974" t="s">
        <v>2367</v>
      </c>
      <c r="D3974" t="s">
        <v>17</v>
      </c>
      <c r="E3974" t="s">
        <v>18</v>
      </c>
      <c r="F3974" t="s">
        <v>19</v>
      </c>
      <c r="G3974">
        <v>0</v>
      </c>
      <c r="H3974" s="1">
        <v>37719</v>
      </c>
      <c r="I3974" s="1">
        <v>40807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 t="s">
        <v>2367</v>
      </c>
      <c r="B3975">
        <v>27</v>
      </c>
      <c r="C3975" t="s">
        <v>2367</v>
      </c>
      <c r="D3975" t="s">
        <v>25</v>
      </c>
      <c r="E3975" t="s">
        <v>20</v>
      </c>
      <c r="F3975" t="s">
        <v>21</v>
      </c>
      <c r="G3975">
        <v>0</v>
      </c>
      <c r="H3975" s="1">
        <v>40793</v>
      </c>
      <c r="I3975" s="1">
        <v>40793</v>
      </c>
      <c r="J3975">
        <v>1</v>
      </c>
      <c r="K3975">
        <v>1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 t="s">
        <v>2367</v>
      </c>
      <c r="B3976">
        <v>27</v>
      </c>
      <c r="C3976" t="s">
        <v>2367</v>
      </c>
      <c r="D3976" t="s">
        <v>24</v>
      </c>
      <c r="E3976" t="s">
        <v>27</v>
      </c>
      <c r="F3976" t="s">
        <v>28</v>
      </c>
      <c r="G3976">
        <v>0</v>
      </c>
      <c r="H3976" s="1">
        <v>40793</v>
      </c>
      <c r="I3976" s="1">
        <v>40793</v>
      </c>
      <c r="J3976">
        <v>1</v>
      </c>
      <c r="K3976">
        <v>1</v>
      </c>
      <c r="L3976">
        <v>1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 t="s">
        <v>2367</v>
      </c>
      <c r="B3977">
        <v>27</v>
      </c>
      <c r="C3977" t="s">
        <v>2367</v>
      </c>
      <c r="D3977" t="s">
        <v>157</v>
      </c>
      <c r="E3977" t="s">
        <v>20</v>
      </c>
      <c r="F3977" t="s">
        <v>21</v>
      </c>
      <c r="G3977">
        <v>0</v>
      </c>
      <c r="H3977" s="1">
        <v>40793</v>
      </c>
      <c r="I3977" s="1">
        <v>40793</v>
      </c>
      <c r="J3977">
        <v>1</v>
      </c>
      <c r="K3977">
        <v>1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 t="s">
        <v>2367</v>
      </c>
      <c r="B3978">
        <v>27</v>
      </c>
      <c r="C3978" t="s">
        <v>2367</v>
      </c>
      <c r="D3978" t="s">
        <v>26</v>
      </c>
      <c r="E3978" t="s">
        <v>27</v>
      </c>
      <c r="F3978" t="s">
        <v>28</v>
      </c>
      <c r="G3978">
        <v>0</v>
      </c>
      <c r="H3978" s="1">
        <v>40793</v>
      </c>
      <c r="I3978" s="1">
        <v>40793</v>
      </c>
      <c r="J3978">
        <v>1</v>
      </c>
      <c r="K3978">
        <v>1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 t="s">
        <v>2367</v>
      </c>
      <c r="B3979">
        <v>27</v>
      </c>
      <c r="C3979" t="s">
        <v>2367</v>
      </c>
      <c r="D3979" t="s">
        <v>159</v>
      </c>
      <c r="E3979" t="s">
        <v>20</v>
      </c>
      <c r="F3979" t="s">
        <v>21</v>
      </c>
      <c r="G3979">
        <v>0</v>
      </c>
      <c r="H3979" s="1">
        <v>40793</v>
      </c>
      <c r="I3979" s="1">
        <v>40793</v>
      </c>
      <c r="J3979">
        <v>1</v>
      </c>
      <c r="K3979">
        <v>1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 t="s">
        <v>2367</v>
      </c>
      <c r="B3980">
        <v>27</v>
      </c>
      <c r="C3980" t="s">
        <v>2367</v>
      </c>
      <c r="D3980" t="s">
        <v>819</v>
      </c>
      <c r="E3980" t="s">
        <v>20</v>
      </c>
      <c r="F3980" t="s">
        <v>21</v>
      </c>
      <c r="G3980">
        <v>0</v>
      </c>
      <c r="H3980" s="1">
        <v>40793</v>
      </c>
      <c r="I3980" s="1">
        <v>40793</v>
      </c>
      <c r="J3980">
        <v>1</v>
      </c>
      <c r="K3980">
        <v>1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 t="s">
        <v>2367</v>
      </c>
      <c r="B3981">
        <v>27</v>
      </c>
      <c r="C3981" t="s">
        <v>2367</v>
      </c>
      <c r="D3981" t="s">
        <v>160</v>
      </c>
      <c r="E3981" t="s">
        <v>27</v>
      </c>
      <c r="F3981" t="s">
        <v>28</v>
      </c>
      <c r="G3981">
        <v>0</v>
      </c>
      <c r="H3981" s="1">
        <v>40794</v>
      </c>
      <c r="I3981" s="1">
        <v>41050</v>
      </c>
      <c r="J3981">
        <v>1</v>
      </c>
      <c r="K3981">
        <v>1</v>
      </c>
      <c r="L3981">
        <v>1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 t="s">
        <v>2367</v>
      </c>
      <c r="B3982">
        <v>27</v>
      </c>
      <c r="C3982" t="s">
        <v>2367</v>
      </c>
      <c r="D3982" t="s">
        <v>218</v>
      </c>
      <c r="E3982" t="s">
        <v>27</v>
      </c>
      <c r="F3982" t="s">
        <v>28</v>
      </c>
      <c r="G3982">
        <v>0</v>
      </c>
      <c r="H3982" s="1">
        <v>40794</v>
      </c>
      <c r="I3982" s="1">
        <v>40849</v>
      </c>
      <c r="J3982">
        <v>1</v>
      </c>
      <c r="K3982">
        <v>1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 t="s">
        <v>2367</v>
      </c>
      <c r="B3983">
        <v>27</v>
      </c>
      <c r="C3983" t="s">
        <v>2367</v>
      </c>
      <c r="D3983" t="s">
        <v>179</v>
      </c>
      <c r="E3983" t="s">
        <v>27</v>
      </c>
      <c r="F3983" t="s">
        <v>28</v>
      </c>
      <c r="G3983">
        <v>0</v>
      </c>
      <c r="H3983" s="1">
        <v>40794</v>
      </c>
      <c r="I3983" s="1">
        <v>40794</v>
      </c>
      <c r="J3983">
        <v>1</v>
      </c>
      <c r="K3983">
        <v>1</v>
      </c>
      <c r="L3983">
        <v>1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 t="s">
        <v>2367</v>
      </c>
      <c r="B3984">
        <v>27</v>
      </c>
      <c r="C3984" t="s">
        <v>2367</v>
      </c>
      <c r="D3984" t="s">
        <v>2387</v>
      </c>
      <c r="E3984" t="s">
        <v>27</v>
      </c>
      <c r="F3984" t="s">
        <v>28</v>
      </c>
      <c r="G3984">
        <v>0</v>
      </c>
      <c r="H3984" s="1">
        <v>40794</v>
      </c>
      <c r="I3984" s="1">
        <v>40849</v>
      </c>
      <c r="J3984">
        <v>1</v>
      </c>
      <c r="K3984">
        <v>1</v>
      </c>
      <c r="L3984">
        <v>1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 t="s">
        <v>2367</v>
      </c>
      <c r="B3985">
        <v>27</v>
      </c>
      <c r="C3985" t="s">
        <v>2367</v>
      </c>
      <c r="D3985" t="s">
        <v>2388</v>
      </c>
      <c r="E3985" t="s">
        <v>18</v>
      </c>
      <c r="F3985" t="s">
        <v>19</v>
      </c>
      <c r="G3985">
        <v>0</v>
      </c>
      <c r="H3985" s="1">
        <v>40795</v>
      </c>
      <c r="I3985" s="1">
        <v>40795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 t="s">
        <v>2367</v>
      </c>
      <c r="B3986">
        <v>27</v>
      </c>
      <c r="C3986" t="s">
        <v>2367</v>
      </c>
      <c r="D3986" t="s">
        <v>2389</v>
      </c>
      <c r="E3986" t="s">
        <v>18</v>
      </c>
      <c r="F3986" t="s">
        <v>19</v>
      </c>
      <c r="G3986">
        <v>0</v>
      </c>
      <c r="H3986" s="1">
        <v>40795</v>
      </c>
      <c r="I3986" s="1">
        <v>40795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 t="s">
        <v>2367</v>
      </c>
      <c r="B3987">
        <v>27</v>
      </c>
      <c r="C3987" t="s">
        <v>2367</v>
      </c>
      <c r="D3987" t="s">
        <v>191</v>
      </c>
      <c r="E3987" t="s">
        <v>20</v>
      </c>
      <c r="F3987" t="s">
        <v>21</v>
      </c>
      <c r="G3987">
        <v>0</v>
      </c>
      <c r="H3987" s="1">
        <v>40795</v>
      </c>
      <c r="I3987" s="1">
        <v>40795</v>
      </c>
      <c r="J3987">
        <v>0</v>
      </c>
      <c r="K3987">
        <v>1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 t="s">
        <v>2367</v>
      </c>
      <c r="B3988">
        <v>27</v>
      </c>
      <c r="C3988" t="s">
        <v>2367</v>
      </c>
      <c r="D3988" t="s">
        <v>2390</v>
      </c>
      <c r="E3988" t="s">
        <v>27</v>
      </c>
      <c r="F3988" t="s">
        <v>28</v>
      </c>
      <c r="G3988">
        <v>0</v>
      </c>
      <c r="H3988" s="1">
        <v>40799</v>
      </c>
      <c r="I3988" s="1">
        <v>40799</v>
      </c>
      <c r="J3988">
        <v>1</v>
      </c>
      <c r="K3988">
        <v>1</v>
      </c>
      <c r="L3988">
        <v>1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 t="s">
        <v>2367</v>
      </c>
      <c r="B3989">
        <v>27</v>
      </c>
      <c r="C3989" t="s">
        <v>2367</v>
      </c>
      <c r="D3989" t="s">
        <v>2391</v>
      </c>
      <c r="E3989" t="s">
        <v>27</v>
      </c>
      <c r="F3989" t="s">
        <v>28</v>
      </c>
      <c r="G3989">
        <v>0</v>
      </c>
      <c r="H3989" s="1">
        <v>40799</v>
      </c>
      <c r="I3989" s="1">
        <v>40799</v>
      </c>
      <c r="J3989">
        <v>1</v>
      </c>
      <c r="K3989">
        <v>1</v>
      </c>
      <c r="L3989">
        <v>1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 t="s">
        <v>2367</v>
      </c>
      <c r="B3990">
        <v>27</v>
      </c>
      <c r="C3990" t="s">
        <v>2367</v>
      </c>
      <c r="D3990" t="s">
        <v>174</v>
      </c>
      <c r="E3990" t="s">
        <v>20</v>
      </c>
      <c r="F3990" t="s">
        <v>21</v>
      </c>
      <c r="G3990">
        <v>0</v>
      </c>
      <c r="H3990" s="1">
        <v>40801</v>
      </c>
      <c r="I3990" s="1">
        <v>40801</v>
      </c>
      <c r="J3990">
        <v>1</v>
      </c>
      <c r="K3990">
        <v>1</v>
      </c>
      <c r="L3990">
        <v>0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 t="s">
        <v>2367</v>
      </c>
      <c r="B3991">
        <v>27</v>
      </c>
      <c r="C3991" t="s">
        <v>2367</v>
      </c>
      <c r="D3991" t="s">
        <v>221</v>
      </c>
      <c r="E3991" t="s">
        <v>20</v>
      </c>
      <c r="F3991" t="s">
        <v>21</v>
      </c>
      <c r="G3991">
        <v>0</v>
      </c>
      <c r="H3991" s="1">
        <v>40809</v>
      </c>
      <c r="I3991" s="1">
        <v>40809</v>
      </c>
      <c r="J3991">
        <v>1</v>
      </c>
      <c r="K3991">
        <v>1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 t="s">
        <v>2367</v>
      </c>
      <c r="B3992">
        <v>27</v>
      </c>
      <c r="C3992" t="s">
        <v>2367</v>
      </c>
      <c r="D3992" t="s">
        <v>820</v>
      </c>
      <c r="E3992" t="s">
        <v>20</v>
      </c>
      <c r="F3992" t="s">
        <v>21</v>
      </c>
      <c r="G3992">
        <v>0</v>
      </c>
      <c r="H3992" s="1">
        <v>40812</v>
      </c>
      <c r="I3992" s="1">
        <v>41522</v>
      </c>
      <c r="J3992">
        <v>0</v>
      </c>
      <c r="K3992">
        <v>1</v>
      </c>
      <c r="L3992">
        <v>0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 t="s">
        <v>2367</v>
      </c>
      <c r="B3993">
        <v>27</v>
      </c>
      <c r="C3993" t="s">
        <v>2367</v>
      </c>
      <c r="D3993" t="s">
        <v>793</v>
      </c>
      <c r="E3993" t="s">
        <v>20</v>
      </c>
      <c r="F3993" t="s">
        <v>21</v>
      </c>
      <c r="G3993">
        <v>0</v>
      </c>
      <c r="H3993" s="1">
        <v>40823</v>
      </c>
      <c r="I3993" s="1">
        <v>40823</v>
      </c>
      <c r="J3993">
        <v>0</v>
      </c>
      <c r="K3993">
        <v>1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 t="s">
        <v>2367</v>
      </c>
      <c r="B3994">
        <v>27</v>
      </c>
      <c r="C3994" t="s">
        <v>2367</v>
      </c>
      <c r="D3994" t="s">
        <v>215</v>
      </c>
      <c r="E3994" t="s">
        <v>18</v>
      </c>
      <c r="F3994" t="s">
        <v>19</v>
      </c>
      <c r="G3994">
        <v>0</v>
      </c>
      <c r="H3994" s="1">
        <v>40823</v>
      </c>
      <c r="I3994" s="1">
        <v>40823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 t="s">
        <v>2367</v>
      </c>
      <c r="B3995">
        <v>27</v>
      </c>
      <c r="C3995" t="s">
        <v>2367</v>
      </c>
      <c r="D3995" t="s">
        <v>210</v>
      </c>
      <c r="E3995" t="s">
        <v>20</v>
      </c>
      <c r="F3995" t="s">
        <v>21</v>
      </c>
      <c r="G3995">
        <v>0</v>
      </c>
      <c r="H3995" s="1">
        <v>40828</v>
      </c>
      <c r="I3995" s="1">
        <v>41214</v>
      </c>
      <c r="J3995">
        <v>1</v>
      </c>
      <c r="K3995">
        <v>1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 t="s">
        <v>2367</v>
      </c>
      <c r="B3996">
        <v>27</v>
      </c>
      <c r="C3996" t="s">
        <v>2367</v>
      </c>
      <c r="D3996" t="s">
        <v>1926</v>
      </c>
      <c r="E3996" t="s">
        <v>20</v>
      </c>
      <c r="F3996" t="s">
        <v>21</v>
      </c>
      <c r="G3996">
        <v>0</v>
      </c>
      <c r="H3996" s="1">
        <v>40828</v>
      </c>
      <c r="I3996" s="1">
        <v>40828</v>
      </c>
      <c r="J3996">
        <v>1</v>
      </c>
      <c r="K3996">
        <v>1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 t="s">
        <v>2367</v>
      </c>
      <c r="B3997">
        <v>27</v>
      </c>
      <c r="C3997" t="s">
        <v>2367</v>
      </c>
      <c r="D3997" t="s">
        <v>2103</v>
      </c>
      <c r="E3997" t="s">
        <v>18</v>
      </c>
      <c r="F3997" t="s">
        <v>19</v>
      </c>
      <c r="G3997">
        <v>0</v>
      </c>
      <c r="H3997" s="1">
        <v>40836</v>
      </c>
      <c r="I3997" s="1">
        <v>40836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 t="s">
        <v>2367</v>
      </c>
      <c r="B3998">
        <v>27</v>
      </c>
      <c r="C3998" t="s">
        <v>2367</v>
      </c>
      <c r="D3998" t="s">
        <v>234</v>
      </c>
      <c r="E3998" t="s">
        <v>20</v>
      </c>
      <c r="F3998" t="s">
        <v>21</v>
      </c>
      <c r="G3998">
        <v>0</v>
      </c>
      <c r="H3998" s="1">
        <v>40864</v>
      </c>
      <c r="I3998" s="1">
        <v>40864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 t="s">
        <v>2367</v>
      </c>
      <c r="B3999">
        <v>27</v>
      </c>
      <c r="C3999" t="s">
        <v>2367</v>
      </c>
      <c r="D3999" t="s">
        <v>871</v>
      </c>
      <c r="E3999" t="s">
        <v>20</v>
      </c>
      <c r="F3999" t="s">
        <v>21</v>
      </c>
      <c r="G3999">
        <v>0</v>
      </c>
      <c r="H3999" s="1">
        <v>41040</v>
      </c>
      <c r="I3999" s="1">
        <v>41757</v>
      </c>
      <c r="J3999">
        <v>1</v>
      </c>
      <c r="K3999">
        <v>1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 t="s">
        <v>2367</v>
      </c>
      <c r="B4000">
        <v>27</v>
      </c>
      <c r="C4000" t="s">
        <v>2367</v>
      </c>
      <c r="D4000" t="s">
        <v>2392</v>
      </c>
      <c r="E4000" t="s">
        <v>20</v>
      </c>
      <c r="F4000" t="s">
        <v>21</v>
      </c>
      <c r="G4000">
        <v>0</v>
      </c>
      <c r="H4000" s="1">
        <v>41185</v>
      </c>
      <c r="I4000" s="1">
        <v>41185</v>
      </c>
      <c r="J4000">
        <v>1</v>
      </c>
      <c r="K4000">
        <v>1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 t="s">
        <v>2367</v>
      </c>
      <c r="B4001">
        <v>27</v>
      </c>
      <c r="C4001" t="s">
        <v>2367</v>
      </c>
      <c r="D4001" t="s">
        <v>816</v>
      </c>
      <c r="E4001" t="s">
        <v>20</v>
      </c>
      <c r="F4001" t="s">
        <v>21</v>
      </c>
      <c r="G4001">
        <v>0</v>
      </c>
      <c r="H4001" s="1">
        <v>41284</v>
      </c>
      <c r="I4001" s="1">
        <v>41284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 t="s">
        <v>2367</v>
      </c>
      <c r="B4002">
        <v>27</v>
      </c>
      <c r="C4002" t="s">
        <v>2367</v>
      </c>
      <c r="D4002" t="s">
        <v>226</v>
      </c>
      <c r="E4002" t="s">
        <v>27</v>
      </c>
      <c r="F4002" t="s">
        <v>28</v>
      </c>
      <c r="G4002">
        <v>0</v>
      </c>
      <c r="H4002" s="1">
        <v>41296</v>
      </c>
      <c r="I4002" s="1">
        <v>41296</v>
      </c>
      <c r="J4002">
        <v>1</v>
      </c>
      <c r="K4002">
        <v>1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 t="s">
        <v>2367</v>
      </c>
      <c r="B4003">
        <v>27</v>
      </c>
      <c r="C4003" t="s">
        <v>2367</v>
      </c>
      <c r="D4003" t="s">
        <v>35</v>
      </c>
      <c r="E4003" t="s">
        <v>18</v>
      </c>
      <c r="F4003" t="s">
        <v>19</v>
      </c>
      <c r="G4003">
        <v>1</v>
      </c>
      <c r="H4003" s="1">
        <v>41304</v>
      </c>
      <c r="I4003" s="1">
        <v>41304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 t="s">
        <v>2367</v>
      </c>
      <c r="B4004">
        <v>27</v>
      </c>
      <c r="C4004" t="s">
        <v>2367</v>
      </c>
      <c r="D4004" t="s">
        <v>36</v>
      </c>
      <c r="E4004" t="s">
        <v>18</v>
      </c>
      <c r="F4004" t="s">
        <v>19</v>
      </c>
      <c r="G4004">
        <v>0</v>
      </c>
      <c r="H4004" s="1">
        <v>41304</v>
      </c>
      <c r="I4004" s="1">
        <v>41304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 t="s">
        <v>2367</v>
      </c>
      <c r="B4005">
        <v>27</v>
      </c>
      <c r="C4005" t="s">
        <v>2367</v>
      </c>
      <c r="D4005" t="s">
        <v>190</v>
      </c>
      <c r="E4005" t="s">
        <v>20</v>
      </c>
      <c r="F4005" t="s">
        <v>21</v>
      </c>
      <c r="G4005">
        <v>0</v>
      </c>
      <c r="H4005" s="1">
        <v>41304</v>
      </c>
      <c r="I4005" s="1">
        <v>41304</v>
      </c>
      <c r="J4005">
        <v>1</v>
      </c>
      <c r="K4005">
        <v>1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 t="s">
        <v>2367</v>
      </c>
      <c r="B4006">
        <v>27</v>
      </c>
      <c r="C4006" t="s">
        <v>2367</v>
      </c>
      <c r="D4006" t="s">
        <v>189</v>
      </c>
      <c r="E4006" t="s">
        <v>20</v>
      </c>
      <c r="F4006" t="s">
        <v>21</v>
      </c>
      <c r="G4006">
        <v>0</v>
      </c>
      <c r="H4006" s="1">
        <v>41327</v>
      </c>
      <c r="I4006" s="1">
        <v>41327</v>
      </c>
      <c r="J4006">
        <v>0</v>
      </c>
      <c r="K4006">
        <v>1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 t="s">
        <v>2367</v>
      </c>
      <c r="B4007">
        <v>27</v>
      </c>
      <c r="C4007" t="s">
        <v>2367</v>
      </c>
      <c r="D4007" t="s">
        <v>796</v>
      </c>
      <c r="E4007" t="s">
        <v>20</v>
      </c>
      <c r="F4007" t="s">
        <v>21</v>
      </c>
      <c r="G4007">
        <v>0</v>
      </c>
      <c r="H4007" s="1">
        <v>41590</v>
      </c>
      <c r="I4007" s="1">
        <v>41590</v>
      </c>
      <c r="J4007">
        <v>1</v>
      </c>
      <c r="K4007">
        <v>1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 t="s">
        <v>2367</v>
      </c>
      <c r="B4008">
        <v>27</v>
      </c>
      <c r="C4008" t="s">
        <v>2367</v>
      </c>
      <c r="D4008" t="s">
        <v>2393</v>
      </c>
      <c r="E4008" t="s">
        <v>20</v>
      </c>
      <c r="F4008" t="s">
        <v>21</v>
      </c>
      <c r="G4008">
        <v>0</v>
      </c>
      <c r="H4008" s="1">
        <v>41660</v>
      </c>
      <c r="I4008" s="1">
        <v>42181</v>
      </c>
      <c r="J4008">
        <v>1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 t="s">
        <v>2367</v>
      </c>
      <c r="B4009">
        <v>27</v>
      </c>
      <c r="C4009" t="s">
        <v>2367</v>
      </c>
      <c r="D4009" t="s">
        <v>721</v>
      </c>
      <c r="E4009" t="s">
        <v>20</v>
      </c>
      <c r="F4009" t="s">
        <v>21</v>
      </c>
      <c r="G4009">
        <v>0</v>
      </c>
      <c r="H4009" s="1">
        <v>41660</v>
      </c>
      <c r="I4009" s="1">
        <v>41660</v>
      </c>
      <c r="J4009">
        <v>1</v>
      </c>
      <c r="K4009">
        <v>1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 t="s">
        <v>2367</v>
      </c>
      <c r="B4010">
        <v>27</v>
      </c>
      <c r="C4010" t="s">
        <v>2367</v>
      </c>
      <c r="D4010" t="s">
        <v>848</v>
      </c>
      <c r="E4010" t="s">
        <v>20</v>
      </c>
      <c r="F4010" t="s">
        <v>21</v>
      </c>
      <c r="G4010">
        <v>0</v>
      </c>
      <c r="H4010" s="1">
        <v>41661</v>
      </c>
      <c r="I4010" s="1">
        <v>41661</v>
      </c>
      <c r="J4010">
        <v>1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 t="s">
        <v>2367</v>
      </c>
      <c r="B4011">
        <v>27</v>
      </c>
      <c r="C4011" t="s">
        <v>2367</v>
      </c>
      <c r="D4011" t="s">
        <v>707</v>
      </c>
      <c r="E4011" t="s">
        <v>18</v>
      </c>
      <c r="F4011" t="s">
        <v>19</v>
      </c>
      <c r="G4011">
        <v>0</v>
      </c>
      <c r="H4011" s="1">
        <v>41661</v>
      </c>
      <c r="I4011" s="1">
        <v>41676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 t="s">
        <v>2367</v>
      </c>
      <c r="B4012">
        <v>27</v>
      </c>
      <c r="C4012" t="s">
        <v>2367</v>
      </c>
      <c r="D4012" t="s">
        <v>37</v>
      </c>
      <c r="E4012" t="s">
        <v>18</v>
      </c>
      <c r="F4012" t="s">
        <v>19</v>
      </c>
      <c r="G4012">
        <v>0</v>
      </c>
      <c r="H4012" s="1">
        <v>41737</v>
      </c>
      <c r="I4012" s="1">
        <v>41739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 t="s">
        <v>2367</v>
      </c>
      <c r="B4013">
        <v>27</v>
      </c>
      <c r="C4013" t="s">
        <v>2367</v>
      </c>
      <c r="D4013" t="s">
        <v>33</v>
      </c>
      <c r="E4013" t="s">
        <v>27</v>
      </c>
      <c r="F4013" t="s">
        <v>28</v>
      </c>
      <c r="G4013">
        <v>0</v>
      </c>
      <c r="H4013" s="1">
        <v>41745</v>
      </c>
      <c r="I4013" s="1">
        <v>41745</v>
      </c>
      <c r="J4013">
        <v>1</v>
      </c>
      <c r="K4013">
        <v>1</v>
      </c>
      <c r="L4013">
        <v>1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 t="s">
        <v>2367</v>
      </c>
      <c r="B4014">
        <v>27</v>
      </c>
      <c r="C4014" t="s">
        <v>2367</v>
      </c>
      <c r="D4014" t="s">
        <v>34</v>
      </c>
      <c r="E4014" t="s">
        <v>20</v>
      </c>
      <c r="F4014" t="s">
        <v>21</v>
      </c>
      <c r="G4014">
        <v>0</v>
      </c>
      <c r="H4014" s="1">
        <v>41752</v>
      </c>
      <c r="I4014" s="1">
        <v>41752</v>
      </c>
      <c r="J4014">
        <v>1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 t="s">
        <v>2367</v>
      </c>
      <c r="B4015">
        <v>27</v>
      </c>
      <c r="C4015" t="s">
        <v>2367</v>
      </c>
      <c r="D4015" t="s">
        <v>229</v>
      </c>
      <c r="E4015" t="s">
        <v>20</v>
      </c>
      <c r="F4015" t="s">
        <v>21</v>
      </c>
      <c r="G4015">
        <v>0</v>
      </c>
      <c r="H4015" s="1">
        <v>41757</v>
      </c>
      <c r="I4015" s="1">
        <v>41757</v>
      </c>
      <c r="J4015">
        <v>1</v>
      </c>
      <c r="K4015">
        <v>1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 t="s">
        <v>2367</v>
      </c>
      <c r="B4016">
        <v>27</v>
      </c>
      <c r="C4016" t="s">
        <v>2367</v>
      </c>
      <c r="D4016" t="s">
        <v>233</v>
      </c>
      <c r="E4016" t="s">
        <v>20</v>
      </c>
      <c r="F4016" t="s">
        <v>21</v>
      </c>
      <c r="G4016">
        <v>0</v>
      </c>
      <c r="H4016" s="1">
        <v>41766</v>
      </c>
      <c r="I4016" s="1">
        <v>41766</v>
      </c>
      <c r="J4016">
        <v>1</v>
      </c>
      <c r="K4016">
        <v>1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 t="s">
        <v>2367</v>
      </c>
      <c r="B4017">
        <v>27</v>
      </c>
      <c r="C4017" t="s">
        <v>2367</v>
      </c>
      <c r="D4017" t="s">
        <v>2394</v>
      </c>
      <c r="E4017" t="s">
        <v>20</v>
      </c>
      <c r="F4017" t="s">
        <v>21</v>
      </c>
      <c r="G4017">
        <v>0</v>
      </c>
      <c r="H4017" s="1">
        <v>41775</v>
      </c>
      <c r="I4017" s="1">
        <v>41775</v>
      </c>
      <c r="J4017">
        <v>0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 t="s">
        <v>2367</v>
      </c>
      <c r="B4018">
        <v>27</v>
      </c>
      <c r="C4018" t="s">
        <v>2367</v>
      </c>
      <c r="D4018" t="s">
        <v>2395</v>
      </c>
      <c r="E4018" t="s">
        <v>20</v>
      </c>
      <c r="F4018" t="s">
        <v>21</v>
      </c>
      <c r="G4018">
        <v>0</v>
      </c>
      <c r="H4018" s="1">
        <v>41830</v>
      </c>
      <c r="I4018" s="1">
        <v>41830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 t="s">
        <v>2367</v>
      </c>
      <c r="B4019">
        <v>27</v>
      </c>
      <c r="C4019" t="s">
        <v>2367</v>
      </c>
      <c r="D4019" t="s">
        <v>38</v>
      </c>
      <c r="E4019" t="s">
        <v>20</v>
      </c>
      <c r="F4019" t="s">
        <v>21</v>
      </c>
      <c r="G4019">
        <v>0</v>
      </c>
      <c r="H4019" s="1">
        <v>41914</v>
      </c>
      <c r="I4019" s="1">
        <v>41914</v>
      </c>
      <c r="J4019">
        <v>1</v>
      </c>
      <c r="K4019">
        <v>1</v>
      </c>
      <c r="L4019">
        <v>0</v>
      </c>
      <c r="M4019">
        <v>1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 t="s">
        <v>2367</v>
      </c>
      <c r="B4020">
        <v>27</v>
      </c>
      <c r="C4020" t="s">
        <v>2367</v>
      </c>
      <c r="D4020" t="s">
        <v>822</v>
      </c>
      <c r="E4020" t="s">
        <v>20</v>
      </c>
      <c r="F4020" t="s">
        <v>21</v>
      </c>
      <c r="G4020">
        <v>0</v>
      </c>
      <c r="H4020" s="1">
        <v>41927</v>
      </c>
      <c r="I4020" s="1">
        <v>41927</v>
      </c>
      <c r="J4020">
        <v>1</v>
      </c>
      <c r="K4020">
        <v>1</v>
      </c>
      <c r="L4020">
        <v>0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 t="s">
        <v>2367</v>
      </c>
      <c r="B4021">
        <v>27</v>
      </c>
      <c r="C4021" t="s">
        <v>2367</v>
      </c>
      <c r="D4021" t="s">
        <v>238</v>
      </c>
      <c r="E4021" t="s">
        <v>20</v>
      </c>
      <c r="F4021" t="s">
        <v>21</v>
      </c>
      <c r="G4021">
        <v>0</v>
      </c>
      <c r="H4021" s="1">
        <v>41974</v>
      </c>
      <c r="I4021" s="1">
        <v>41974</v>
      </c>
      <c r="J4021">
        <v>1</v>
      </c>
      <c r="K4021">
        <v>1</v>
      </c>
      <c r="L4021">
        <v>0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 t="s">
        <v>2367</v>
      </c>
      <c r="B4022">
        <v>27</v>
      </c>
      <c r="C4022" t="s">
        <v>2367</v>
      </c>
      <c r="D4022" t="s">
        <v>2396</v>
      </c>
      <c r="E4022" t="s">
        <v>20</v>
      </c>
      <c r="F4022" t="s">
        <v>21</v>
      </c>
      <c r="G4022">
        <v>0</v>
      </c>
      <c r="H4022" s="1">
        <v>42017</v>
      </c>
      <c r="I4022" s="1">
        <v>42017</v>
      </c>
      <c r="J4022">
        <v>1</v>
      </c>
      <c r="K4022">
        <v>1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 t="s">
        <v>2367</v>
      </c>
      <c r="B4023">
        <v>27</v>
      </c>
      <c r="C4023" t="s">
        <v>2367</v>
      </c>
      <c r="D4023" t="s">
        <v>2397</v>
      </c>
      <c r="E4023" t="s">
        <v>20</v>
      </c>
      <c r="F4023" t="s">
        <v>21</v>
      </c>
      <c r="G4023">
        <v>0</v>
      </c>
      <c r="H4023" s="1">
        <v>42024</v>
      </c>
      <c r="I4023" s="1">
        <v>42024</v>
      </c>
      <c r="J4023">
        <v>0</v>
      </c>
      <c r="K4023">
        <v>1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 t="s">
        <v>2367</v>
      </c>
      <c r="B4024">
        <v>27</v>
      </c>
      <c r="C4024" t="s">
        <v>2367</v>
      </c>
      <c r="D4024" t="s">
        <v>824</v>
      </c>
      <c r="E4024" t="s">
        <v>20</v>
      </c>
      <c r="F4024" t="s">
        <v>21</v>
      </c>
      <c r="G4024">
        <v>0</v>
      </c>
      <c r="H4024" s="1">
        <v>42038</v>
      </c>
      <c r="I4024" s="1">
        <v>42038</v>
      </c>
      <c r="J4024">
        <v>1</v>
      </c>
      <c r="K4024">
        <v>1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 t="s">
        <v>2367</v>
      </c>
      <c r="B4025">
        <v>27</v>
      </c>
      <c r="C4025" t="s">
        <v>2367</v>
      </c>
      <c r="D4025" t="s">
        <v>243</v>
      </c>
      <c r="E4025" t="s">
        <v>20</v>
      </c>
      <c r="F4025" t="s">
        <v>21</v>
      </c>
      <c r="G4025">
        <v>0</v>
      </c>
      <c r="H4025" s="1">
        <v>42041</v>
      </c>
      <c r="I4025" s="1">
        <v>42041</v>
      </c>
      <c r="J4025">
        <v>1</v>
      </c>
      <c r="K4025">
        <v>1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 t="s">
        <v>2367</v>
      </c>
      <c r="B4026">
        <v>27</v>
      </c>
      <c r="C4026" t="s">
        <v>2367</v>
      </c>
      <c r="D4026" t="s">
        <v>1238</v>
      </c>
      <c r="E4026" t="s">
        <v>18</v>
      </c>
      <c r="F4026" t="s">
        <v>19</v>
      </c>
      <c r="G4026">
        <v>0</v>
      </c>
      <c r="H4026" s="1">
        <v>42052</v>
      </c>
      <c r="I4026" s="1">
        <v>42234</v>
      </c>
      <c r="J4026">
        <v>1</v>
      </c>
      <c r="K4026">
        <v>0</v>
      </c>
      <c r="L4026">
        <v>0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 t="s">
        <v>2367</v>
      </c>
      <c r="B4027">
        <v>27</v>
      </c>
      <c r="C4027" t="s">
        <v>2367</v>
      </c>
      <c r="D4027" t="s">
        <v>742</v>
      </c>
      <c r="E4027" t="s">
        <v>20</v>
      </c>
      <c r="F4027" t="s">
        <v>21</v>
      </c>
      <c r="G4027">
        <v>0</v>
      </c>
      <c r="H4027" s="1">
        <v>42053</v>
      </c>
      <c r="I4027" s="1">
        <v>42053</v>
      </c>
      <c r="J4027">
        <v>0</v>
      </c>
      <c r="K4027">
        <v>1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 t="s">
        <v>2367</v>
      </c>
      <c r="B4028">
        <v>27</v>
      </c>
      <c r="C4028" t="s">
        <v>2367</v>
      </c>
      <c r="D4028" t="s">
        <v>784</v>
      </c>
      <c r="E4028" t="s">
        <v>20</v>
      </c>
      <c r="F4028" t="s">
        <v>21</v>
      </c>
      <c r="G4028">
        <v>0</v>
      </c>
      <c r="H4028" s="1">
        <v>42053</v>
      </c>
      <c r="I4028" s="1">
        <v>42053</v>
      </c>
      <c r="J4028">
        <v>1</v>
      </c>
      <c r="K4028">
        <v>1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 t="s">
        <v>2367</v>
      </c>
      <c r="B4029">
        <v>27</v>
      </c>
      <c r="C4029" t="s">
        <v>2367</v>
      </c>
      <c r="D4029" t="s">
        <v>185</v>
      </c>
      <c r="E4029" t="s">
        <v>27</v>
      </c>
      <c r="F4029" t="s">
        <v>28</v>
      </c>
      <c r="G4029">
        <v>0</v>
      </c>
      <c r="H4029" s="1">
        <v>42075</v>
      </c>
      <c r="I4029" s="1">
        <v>42075</v>
      </c>
      <c r="J4029">
        <v>1</v>
      </c>
      <c r="K4029">
        <v>1</v>
      </c>
      <c r="L4029">
        <v>1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 t="s">
        <v>2367</v>
      </c>
      <c r="B4030">
        <v>27</v>
      </c>
      <c r="C4030" t="s">
        <v>2367</v>
      </c>
      <c r="D4030" t="s">
        <v>7496</v>
      </c>
      <c r="E4030" t="s">
        <v>20</v>
      </c>
      <c r="F4030" t="s">
        <v>21</v>
      </c>
      <c r="G4030">
        <v>0</v>
      </c>
      <c r="H4030" s="1">
        <v>42180</v>
      </c>
      <c r="I4030" s="1">
        <v>42180</v>
      </c>
      <c r="J4030">
        <v>1</v>
      </c>
      <c r="K4030">
        <v>1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2367</v>
      </c>
      <c r="B4031">
        <v>27</v>
      </c>
      <c r="C4031" t="s">
        <v>2367</v>
      </c>
      <c r="D4031" t="s">
        <v>3754</v>
      </c>
      <c r="E4031" t="s">
        <v>20</v>
      </c>
      <c r="F4031" t="s">
        <v>21</v>
      </c>
      <c r="G4031">
        <v>0</v>
      </c>
      <c r="H4031" s="1">
        <v>42234</v>
      </c>
      <c r="I4031" s="1">
        <v>42234</v>
      </c>
      <c r="J4031">
        <v>0</v>
      </c>
      <c r="K4031">
        <v>1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 t="s">
        <v>789</v>
      </c>
      <c r="B4032">
        <v>25</v>
      </c>
      <c r="C4032" t="s">
        <v>789</v>
      </c>
      <c r="D4032" t="s">
        <v>17</v>
      </c>
      <c r="E4032" t="s">
        <v>18</v>
      </c>
      <c r="F4032" t="s">
        <v>19</v>
      </c>
      <c r="G4032">
        <v>0</v>
      </c>
      <c r="H4032" s="1">
        <v>37719</v>
      </c>
      <c r="I4032" s="1">
        <v>42088</v>
      </c>
      <c r="J4032">
        <v>1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789</v>
      </c>
      <c r="B4033">
        <v>25</v>
      </c>
      <c r="C4033" t="s">
        <v>789</v>
      </c>
      <c r="D4033" t="s">
        <v>25</v>
      </c>
      <c r="E4033" t="s">
        <v>20</v>
      </c>
      <c r="F4033" t="s">
        <v>21</v>
      </c>
      <c r="G4033">
        <v>0</v>
      </c>
      <c r="H4033" s="1">
        <v>40795</v>
      </c>
      <c r="I4033" s="1">
        <v>40795</v>
      </c>
      <c r="J4033">
        <v>1</v>
      </c>
      <c r="K4033">
        <v>1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 t="s">
        <v>789</v>
      </c>
      <c r="B4034">
        <v>25</v>
      </c>
      <c r="C4034" t="s">
        <v>789</v>
      </c>
      <c r="D4034" t="s">
        <v>24</v>
      </c>
      <c r="E4034" t="s">
        <v>27</v>
      </c>
      <c r="F4034" t="s">
        <v>28</v>
      </c>
      <c r="G4034">
        <v>0</v>
      </c>
      <c r="H4034" s="1">
        <v>40795</v>
      </c>
      <c r="I4034" s="1">
        <v>40795</v>
      </c>
      <c r="J4034">
        <v>1</v>
      </c>
      <c r="K4034">
        <v>1</v>
      </c>
      <c r="L4034">
        <v>1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 t="s">
        <v>789</v>
      </c>
      <c r="B4035">
        <v>25</v>
      </c>
      <c r="C4035" t="s">
        <v>789</v>
      </c>
      <c r="D4035" t="s">
        <v>157</v>
      </c>
      <c r="E4035" t="s">
        <v>20</v>
      </c>
      <c r="F4035" t="s">
        <v>21</v>
      </c>
      <c r="G4035">
        <v>0</v>
      </c>
      <c r="H4035" s="1">
        <v>40795</v>
      </c>
      <c r="I4035" s="1">
        <v>40795</v>
      </c>
      <c r="J4035">
        <v>1</v>
      </c>
      <c r="K4035">
        <v>1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 t="s">
        <v>789</v>
      </c>
      <c r="B4036">
        <v>25</v>
      </c>
      <c r="C4036" t="s">
        <v>789</v>
      </c>
      <c r="D4036" t="s">
        <v>26</v>
      </c>
      <c r="E4036" t="s">
        <v>27</v>
      </c>
      <c r="F4036" t="s">
        <v>28</v>
      </c>
      <c r="G4036">
        <v>0</v>
      </c>
      <c r="H4036" s="1">
        <v>40795</v>
      </c>
      <c r="I4036" s="1">
        <v>40795</v>
      </c>
      <c r="J4036">
        <v>1</v>
      </c>
      <c r="K4036">
        <v>1</v>
      </c>
      <c r="L4036">
        <v>1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 t="s">
        <v>789</v>
      </c>
      <c r="B4037">
        <v>25</v>
      </c>
      <c r="C4037" t="s">
        <v>789</v>
      </c>
      <c r="D4037" t="s">
        <v>790</v>
      </c>
      <c r="E4037" t="s">
        <v>20</v>
      </c>
      <c r="F4037" t="s">
        <v>21</v>
      </c>
      <c r="G4037">
        <v>0</v>
      </c>
      <c r="H4037" s="1">
        <v>40798</v>
      </c>
      <c r="I4037" s="1">
        <v>40798</v>
      </c>
      <c r="J4037">
        <v>1</v>
      </c>
      <c r="K4037">
        <v>1</v>
      </c>
      <c r="L4037">
        <v>0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 t="s">
        <v>789</v>
      </c>
      <c r="B4038">
        <v>25</v>
      </c>
      <c r="C4038" t="s">
        <v>789</v>
      </c>
      <c r="D4038" t="s">
        <v>791</v>
      </c>
      <c r="E4038" t="s">
        <v>27</v>
      </c>
      <c r="F4038" t="s">
        <v>28</v>
      </c>
      <c r="G4038">
        <v>0</v>
      </c>
      <c r="H4038" s="1">
        <v>40798</v>
      </c>
      <c r="I4038" s="1">
        <v>40798</v>
      </c>
      <c r="J4038">
        <v>1</v>
      </c>
      <c r="K4038">
        <v>1</v>
      </c>
      <c r="L4038">
        <v>1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 t="s">
        <v>789</v>
      </c>
      <c r="B4039">
        <v>25</v>
      </c>
      <c r="C4039" t="s">
        <v>789</v>
      </c>
      <c r="D4039" t="s">
        <v>792</v>
      </c>
      <c r="E4039" t="s">
        <v>27</v>
      </c>
      <c r="F4039" t="s">
        <v>28</v>
      </c>
      <c r="G4039">
        <v>0</v>
      </c>
      <c r="H4039" s="1">
        <v>40798</v>
      </c>
      <c r="I4039" s="1">
        <v>40798</v>
      </c>
      <c r="J4039">
        <v>1</v>
      </c>
      <c r="K4039">
        <v>1</v>
      </c>
      <c r="L4039">
        <v>1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 t="s">
        <v>789</v>
      </c>
      <c r="B4040">
        <v>25</v>
      </c>
      <c r="C4040" t="s">
        <v>789</v>
      </c>
      <c r="D4040" t="s">
        <v>704</v>
      </c>
      <c r="E4040" t="s">
        <v>20</v>
      </c>
      <c r="F4040" t="s">
        <v>21</v>
      </c>
      <c r="G4040">
        <v>0</v>
      </c>
      <c r="H4040" s="1">
        <v>40798</v>
      </c>
      <c r="I4040" s="1">
        <v>41085</v>
      </c>
      <c r="J4040">
        <v>1</v>
      </c>
      <c r="K4040">
        <v>1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 t="s">
        <v>789</v>
      </c>
      <c r="B4041">
        <v>25</v>
      </c>
      <c r="C4041" t="s">
        <v>789</v>
      </c>
      <c r="D4041" t="s">
        <v>179</v>
      </c>
      <c r="E4041" t="s">
        <v>27</v>
      </c>
      <c r="F4041" t="s">
        <v>28</v>
      </c>
      <c r="G4041">
        <v>0</v>
      </c>
      <c r="H4041" s="1">
        <v>40798</v>
      </c>
      <c r="I4041" s="1">
        <v>40798</v>
      </c>
      <c r="J4041">
        <v>1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 t="s">
        <v>789</v>
      </c>
      <c r="B4042">
        <v>25</v>
      </c>
      <c r="C4042" t="s">
        <v>789</v>
      </c>
      <c r="D4042" t="s">
        <v>160</v>
      </c>
      <c r="E4042" t="s">
        <v>27</v>
      </c>
      <c r="F4042" t="s">
        <v>28</v>
      </c>
      <c r="G4042">
        <v>0</v>
      </c>
      <c r="H4042" s="1">
        <v>40798</v>
      </c>
      <c r="I4042" s="1">
        <v>41050</v>
      </c>
      <c r="J4042">
        <v>1</v>
      </c>
      <c r="K4042">
        <v>1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 t="s">
        <v>789</v>
      </c>
      <c r="B4043">
        <v>25</v>
      </c>
      <c r="C4043" t="s">
        <v>789</v>
      </c>
      <c r="D4043" t="s">
        <v>218</v>
      </c>
      <c r="E4043" t="s">
        <v>27</v>
      </c>
      <c r="F4043" t="s">
        <v>28</v>
      </c>
      <c r="G4043">
        <v>0</v>
      </c>
      <c r="H4043" s="1">
        <v>40798</v>
      </c>
      <c r="I4043" s="1">
        <v>40828</v>
      </c>
      <c r="J4043">
        <v>1</v>
      </c>
      <c r="K4043">
        <v>1</v>
      </c>
      <c r="L4043">
        <v>1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 t="s">
        <v>789</v>
      </c>
      <c r="B4044">
        <v>25</v>
      </c>
      <c r="C4044" t="s">
        <v>789</v>
      </c>
      <c r="D4044" t="s">
        <v>219</v>
      </c>
      <c r="E4044" t="s">
        <v>27</v>
      </c>
      <c r="F4044" t="s">
        <v>28</v>
      </c>
      <c r="G4044">
        <v>0</v>
      </c>
      <c r="H4044" s="1">
        <v>40798</v>
      </c>
      <c r="I4044" s="1">
        <v>40798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 t="s">
        <v>789</v>
      </c>
      <c r="B4045">
        <v>25</v>
      </c>
      <c r="C4045" t="s">
        <v>789</v>
      </c>
      <c r="D4045" t="s">
        <v>174</v>
      </c>
      <c r="E4045" t="s">
        <v>20</v>
      </c>
      <c r="F4045" t="s">
        <v>21</v>
      </c>
      <c r="G4045">
        <v>0</v>
      </c>
      <c r="H4045" s="1">
        <v>40801</v>
      </c>
      <c r="I4045" s="1">
        <v>40801</v>
      </c>
      <c r="J4045">
        <v>1</v>
      </c>
      <c r="K4045">
        <v>1</v>
      </c>
      <c r="L4045">
        <v>0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 t="s">
        <v>789</v>
      </c>
      <c r="B4046">
        <v>25</v>
      </c>
      <c r="C4046" t="s">
        <v>789</v>
      </c>
      <c r="D4046" t="s">
        <v>793</v>
      </c>
      <c r="E4046" t="s">
        <v>20</v>
      </c>
      <c r="F4046" t="s">
        <v>21</v>
      </c>
      <c r="G4046">
        <v>0</v>
      </c>
      <c r="H4046" s="1">
        <v>40807</v>
      </c>
      <c r="I4046" s="1">
        <v>40807</v>
      </c>
      <c r="J4046">
        <v>0</v>
      </c>
      <c r="K4046">
        <v>1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 t="s">
        <v>789</v>
      </c>
      <c r="B4047">
        <v>25</v>
      </c>
      <c r="C4047" t="s">
        <v>789</v>
      </c>
      <c r="D4047" t="s">
        <v>224</v>
      </c>
      <c r="E4047" t="s">
        <v>20</v>
      </c>
      <c r="F4047" t="s">
        <v>21</v>
      </c>
      <c r="G4047">
        <v>0</v>
      </c>
      <c r="H4047" s="1">
        <v>40807</v>
      </c>
      <c r="I4047" s="1">
        <v>40963</v>
      </c>
      <c r="J4047">
        <v>0</v>
      </c>
      <c r="K4047">
        <v>1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 t="s">
        <v>789</v>
      </c>
      <c r="B4048">
        <v>25</v>
      </c>
      <c r="C4048" t="s">
        <v>789</v>
      </c>
      <c r="D4048" t="s">
        <v>191</v>
      </c>
      <c r="E4048" t="s">
        <v>20</v>
      </c>
      <c r="F4048" t="s">
        <v>21</v>
      </c>
      <c r="G4048">
        <v>0</v>
      </c>
      <c r="H4048" s="1">
        <v>40807</v>
      </c>
      <c r="I4048" s="1">
        <v>40807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 t="s">
        <v>789</v>
      </c>
      <c r="B4049">
        <v>25</v>
      </c>
      <c r="C4049" t="s">
        <v>789</v>
      </c>
      <c r="D4049" t="s">
        <v>180</v>
      </c>
      <c r="E4049" t="s">
        <v>27</v>
      </c>
      <c r="F4049" t="s">
        <v>28</v>
      </c>
      <c r="G4049">
        <v>0</v>
      </c>
      <c r="H4049" s="1">
        <v>40807</v>
      </c>
      <c r="I4049" s="1">
        <v>40807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 t="s">
        <v>789</v>
      </c>
      <c r="B4050">
        <v>25</v>
      </c>
      <c r="C4050" t="s">
        <v>789</v>
      </c>
      <c r="D4050" t="s">
        <v>221</v>
      </c>
      <c r="E4050" t="s">
        <v>20</v>
      </c>
      <c r="F4050" t="s">
        <v>21</v>
      </c>
      <c r="G4050">
        <v>0</v>
      </c>
      <c r="H4050" s="1">
        <v>40813</v>
      </c>
      <c r="I4050" s="1">
        <v>40931</v>
      </c>
      <c r="J4050">
        <v>1</v>
      </c>
      <c r="K4050">
        <v>1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 t="s">
        <v>789</v>
      </c>
      <c r="B4051">
        <v>25</v>
      </c>
      <c r="C4051" t="s">
        <v>789</v>
      </c>
      <c r="D4051" t="s">
        <v>702</v>
      </c>
      <c r="E4051" t="s">
        <v>20</v>
      </c>
      <c r="F4051" t="s">
        <v>21</v>
      </c>
      <c r="G4051">
        <v>0</v>
      </c>
      <c r="H4051" s="1">
        <v>40819</v>
      </c>
      <c r="I4051" s="1">
        <v>40819</v>
      </c>
      <c r="J4051">
        <v>1</v>
      </c>
      <c r="K4051">
        <v>1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 t="s">
        <v>789</v>
      </c>
      <c r="B4052">
        <v>25</v>
      </c>
      <c r="C4052" t="s">
        <v>789</v>
      </c>
      <c r="D4052" t="s">
        <v>721</v>
      </c>
      <c r="E4052" t="s">
        <v>20</v>
      </c>
      <c r="F4052" t="s">
        <v>21</v>
      </c>
      <c r="G4052">
        <v>0</v>
      </c>
      <c r="H4052" s="1">
        <v>40819</v>
      </c>
      <c r="I4052" s="1">
        <v>40819</v>
      </c>
      <c r="J4052">
        <v>1</v>
      </c>
      <c r="K4052">
        <v>1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 t="s">
        <v>789</v>
      </c>
      <c r="B4053">
        <v>25</v>
      </c>
      <c r="C4053" t="s">
        <v>789</v>
      </c>
      <c r="D4053" t="s">
        <v>251</v>
      </c>
      <c r="E4053" t="s">
        <v>18</v>
      </c>
      <c r="F4053" t="s">
        <v>19</v>
      </c>
      <c r="G4053">
        <v>0</v>
      </c>
      <c r="H4053" s="1">
        <v>40819</v>
      </c>
      <c r="I4053" s="1">
        <v>41009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 t="s">
        <v>789</v>
      </c>
      <c r="B4054">
        <v>25</v>
      </c>
      <c r="C4054" t="s">
        <v>789</v>
      </c>
      <c r="D4054" t="s">
        <v>794</v>
      </c>
      <c r="E4054" t="s">
        <v>20</v>
      </c>
      <c r="F4054" t="s">
        <v>21</v>
      </c>
      <c r="G4054">
        <v>0</v>
      </c>
      <c r="H4054" s="1">
        <v>40819</v>
      </c>
      <c r="I4054" s="1">
        <v>40819</v>
      </c>
      <c r="J4054">
        <v>1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 t="s">
        <v>789</v>
      </c>
      <c r="B4055">
        <v>25</v>
      </c>
      <c r="C4055" t="s">
        <v>789</v>
      </c>
      <c r="D4055" t="s">
        <v>795</v>
      </c>
      <c r="E4055" t="s">
        <v>20</v>
      </c>
      <c r="F4055" t="s">
        <v>21</v>
      </c>
      <c r="G4055">
        <v>0</v>
      </c>
      <c r="H4055" s="1">
        <v>40819</v>
      </c>
      <c r="I4055" s="1">
        <v>40819</v>
      </c>
      <c r="J4055">
        <v>1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 t="s">
        <v>789</v>
      </c>
      <c r="B4056">
        <v>25</v>
      </c>
      <c r="C4056" t="s">
        <v>789</v>
      </c>
      <c r="D4056" t="s">
        <v>272</v>
      </c>
      <c r="E4056" t="s">
        <v>27</v>
      </c>
      <c r="F4056" t="s">
        <v>28</v>
      </c>
      <c r="G4056">
        <v>0</v>
      </c>
      <c r="H4056" s="1">
        <v>40819</v>
      </c>
      <c r="I4056" s="1">
        <v>40819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 t="s">
        <v>789</v>
      </c>
      <c r="B4057">
        <v>25</v>
      </c>
      <c r="C4057" t="s">
        <v>789</v>
      </c>
      <c r="D4057" t="s">
        <v>712</v>
      </c>
      <c r="E4057" t="s">
        <v>18</v>
      </c>
      <c r="F4057" t="s">
        <v>19</v>
      </c>
      <c r="G4057">
        <v>0</v>
      </c>
      <c r="H4057" s="1">
        <v>40819</v>
      </c>
      <c r="I4057" s="1">
        <v>40819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 t="s">
        <v>789</v>
      </c>
      <c r="B4058">
        <v>25</v>
      </c>
      <c r="C4058" t="s">
        <v>789</v>
      </c>
      <c r="D4058" t="s">
        <v>796</v>
      </c>
      <c r="E4058" t="s">
        <v>20</v>
      </c>
      <c r="F4058" t="s">
        <v>21</v>
      </c>
      <c r="G4058">
        <v>0</v>
      </c>
      <c r="H4058" s="1">
        <v>40819</v>
      </c>
      <c r="I4058" s="1">
        <v>40819</v>
      </c>
      <c r="J4058">
        <v>1</v>
      </c>
      <c r="K4058">
        <v>1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 t="s">
        <v>789</v>
      </c>
      <c r="B4059">
        <v>25</v>
      </c>
      <c r="C4059" t="s">
        <v>789</v>
      </c>
      <c r="D4059" t="s">
        <v>797</v>
      </c>
      <c r="E4059" t="s">
        <v>27</v>
      </c>
      <c r="F4059" t="s">
        <v>28</v>
      </c>
      <c r="G4059">
        <v>0</v>
      </c>
      <c r="H4059" s="1">
        <v>40822</v>
      </c>
      <c r="I4059" s="1">
        <v>40822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 t="s">
        <v>789</v>
      </c>
      <c r="B4060">
        <v>25</v>
      </c>
      <c r="C4060" t="s">
        <v>789</v>
      </c>
      <c r="D4060" t="s">
        <v>798</v>
      </c>
      <c r="E4060" t="s">
        <v>27</v>
      </c>
      <c r="F4060" t="s">
        <v>28</v>
      </c>
      <c r="G4060">
        <v>0</v>
      </c>
      <c r="H4060" s="1">
        <v>40822</v>
      </c>
      <c r="I4060" s="1">
        <v>40822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 t="s">
        <v>789</v>
      </c>
      <c r="B4061">
        <v>25</v>
      </c>
      <c r="C4061" t="s">
        <v>789</v>
      </c>
      <c r="D4061" t="s">
        <v>716</v>
      </c>
      <c r="E4061" t="s">
        <v>18</v>
      </c>
      <c r="F4061" t="s">
        <v>19</v>
      </c>
      <c r="G4061">
        <v>0</v>
      </c>
      <c r="H4061" s="1">
        <v>40822</v>
      </c>
      <c r="I4061" s="1">
        <v>40822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t="s">
        <v>789</v>
      </c>
      <c r="B4062">
        <v>25</v>
      </c>
      <c r="C4062" t="s">
        <v>789</v>
      </c>
      <c r="D4062" t="s">
        <v>711</v>
      </c>
      <c r="E4062" t="s">
        <v>18</v>
      </c>
      <c r="F4062" t="s">
        <v>19</v>
      </c>
      <c r="G4062">
        <v>0</v>
      </c>
      <c r="H4062" s="1">
        <v>40827</v>
      </c>
      <c r="I4062" s="1">
        <v>40827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 t="s">
        <v>789</v>
      </c>
      <c r="B4063">
        <v>25</v>
      </c>
      <c r="C4063" t="s">
        <v>789</v>
      </c>
      <c r="D4063" t="s">
        <v>307</v>
      </c>
      <c r="E4063" t="s">
        <v>27</v>
      </c>
      <c r="F4063" t="s">
        <v>28</v>
      </c>
      <c r="G4063">
        <v>0</v>
      </c>
      <c r="H4063" s="1">
        <v>40835</v>
      </c>
      <c r="I4063" s="1">
        <v>40835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 t="s">
        <v>789</v>
      </c>
      <c r="B4064">
        <v>25</v>
      </c>
      <c r="C4064" t="s">
        <v>789</v>
      </c>
      <c r="D4064" t="s">
        <v>691</v>
      </c>
      <c r="E4064" t="s">
        <v>27</v>
      </c>
      <c r="F4064" t="s">
        <v>28</v>
      </c>
      <c r="G4064">
        <v>0</v>
      </c>
      <c r="H4064" s="1">
        <v>40835</v>
      </c>
      <c r="I4064" s="1">
        <v>40835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 t="s">
        <v>789</v>
      </c>
      <c r="B4065">
        <v>25</v>
      </c>
      <c r="C4065" t="s">
        <v>789</v>
      </c>
      <c r="D4065" t="s">
        <v>696</v>
      </c>
      <c r="E4065" t="s">
        <v>20</v>
      </c>
      <c r="F4065" t="s">
        <v>21</v>
      </c>
      <c r="G4065">
        <v>0</v>
      </c>
      <c r="H4065" s="1">
        <v>40835</v>
      </c>
      <c r="I4065" s="1">
        <v>40835</v>
      </c>
      <c r="J4065">
        <v>1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 t="s">
        <v>789</v>
      </c>
      <c r="B4066">
        <v>25</v>
      </c>
      <c r="C4066" t="s">
        <v>789</v>
      </c>
      <c r="D4066" t="s">
        <v>328</v>
      </c>
      <c r="E4066" t="s">
        <v>27</v>
      </c>
      <c r="F4066" t="s">
        <v>28</v>
      </c>
      <c r="G4066">
        <v>0</v>
      </c>
      <c r="H4066" s="1">
        <v>40835</v>
      </c>
      <c r="I4066" s="1">
        <v>40835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 t="s">
        <v>789</v>
      </c>
      <c r="B4067">
        <v>25</v>
      </c>
      <c r="C4067" t="s">
        <v>789</v>
      </c>
      <c r="D4067" t="s">
        <v>286</v>
      </c>
      <c r="E4067" t="s">
        <v>27</v>
      </c>
      <c r="F4067" t="s">
        <v>28</v>
      </c>
      <c r="G4067">
        <v>0</v>
      </c>
      <c r="H4067" s="1">
        <v>40835</v>
      </c>
      <c r="I4067" s="1">
        <v>40835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 t="s">
        <v>789</v>
      </c>
      <c r="B4068">
        <v>25</v>
      </c>
      <c r="C4068" t="s">
        <v>789</v>
      </c>
      <c r="D4068" t="s">
        <v>288</v>
      </c>
      <c r="E4068" t="s">
        <v>27</v>
      </c>
      <c r="F4068" t="s">
        <v>28</v>
      </c>
      <c r="G4068">
        <v>0</v>
      </c>
      <c r="H4068" s="1">
        <v>40835</v>
      </c>
      <c r="I4068" s="1">
        <v>40835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 t="s">
        <v>789</v>
      </c>
      <c r="B4069">
        <v>25</v>
      </c>
      <c r="C4069" t="s">
        <v>789</v>
      </c>
      <c r="D4069" t="s">
        <v>291</v>
      </c>
      <c r="E4069" t="s">
        <v>27</v>
      </c>
      <c r="F4069" t="s">
        <v>28</v>
      </c>
      <c r="G4069">
        <v>0</v>
      </c>
      <c r="H4069" s="1">
        <v>40835</v>
      </c>
      <c r="I4069" s="1">
        <v>40835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 t="s">
        <v>789</v>
      </c>
      <c r="B4070">
        <v>25</v>
      </c>
      <c r="C4070" t="s">
        <v>789</v>
      </c>
      <c r="D4070" t="s">
        <v>293</v>
      </c>
      <c r="E4070" t="s">
        <v>27</v>
      </c>
      <c r="F4070" t="s">
        <v>28</v>
      </c>
      <c r="G4070">
        <v>0</v>
      </c>
      <c r="H4070" s="1">
        <v>40835</v>
      </c>
      <c r="I4070" s="1">
        <v>40835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 t="s">
        <v>789</v>
      </c>
      <c r="B4071">
        <v>25</v>
      </c>
      <c r="C4071" t="s">
        <v>789</v>
      </c>
      <c r="D4071" t="s">
        <v>295</v>
      </c>
      <c r="E4071" t="s">
        <v>27</v>
      </c>
      <c r="F4071" t="s">
        <v>28</v>
      </c>
      <c r="G4071">
        <v>0</v>
      </c>
      <c r="H4071" s="1">
        <v>40835</v>
      </c>
      <c r="I4071" s="1">
        <v>40835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 t="s">
        <v>789</v>
      </c>
      <c r="B4072">
        <v>25</v>
      </c>
      <c r="C4072" t="s">
        <v>789</v>
      </c>
      <c r="D4072" t="s">
        <v>297</v>
      </c>
      <c r="E4072" t="s">
        <v>27</v>
      </c>
      <c r="F4072" t="s">
        <v>28</v>
      </c>
      <c r="G4072">
        <v>0</v>
      </c>
      <c r="H4072" s="1">
        <v>40835</v>
      </c>
      <c r="I4072" s="1">
        <v>40835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 t="s">
        <v>789</v>
      </c>
      <c r="B4073">
        <v>25</v>
      </c>
      <c r="C4073" t="s">
        <v>789</v>
      </c>
      <c r="D4073" t="s">
        <v>300</v>
      </c>
      <c r="E4073" t="s">
        <v>27</v>
      </c>
      <c r="F4073" t="s">
        <v>28</v>
      </c>
      <c r="G4073">
        <v>0</v>
      </c>
      <c r="H4073" s="1">
        <v>40835</v>
      </c>
      <c r="I4073" s="1">
        <v>40835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 t="s">
        <v>789</v>
      </c>
      <c r="B4074">
        <v>25</v>
      </c>
      <c r="C4074" t="s">
        <v>789</v>
      </c>
      <c r="D4074" t="s">
        <v>302</v>
      </c>
      <c r="E4074" t="s">
        <v>27</v>
      </c>
      <c r="F4074" t="s">
        <v>28</v>
      </c>
      <c r="G4074">
        <v>0</v>
      </c>
      <c r="H4074" s="1">
        <v>40835</v>
      </c>
      <c r="I4074" s="1">
        <v>40835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 t="s">
        <v>789</v>
      </c>
      <c r="B4075">
        <v>25</v>
      </c>
      <c r="C4075" t="s">
        <v>789</v>
      </c>
      <c r="D4075" t="s">
        <v>298</v>
      </c>
      <c r="E4075" t="s">
        <v>27</v>
      </c>
      <c r="F4075" t="s">
        <v>28</v>
      </c>
      <c r="G4075">
        <v>0</v>
      </c>
      <c r="H4075" s="1">
        <v>40835</v>
      </c>
      <c r="I4075" s="1">
        <v>40835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 t="s">
        <v>789</v>
      </c>
      <c r="B4076">
        <v>25</v>
      </c>
      <c r="C4076" t="s">
        <v>789</v>
      </c>
      <c r="D4076" t="s">
        <v>714</v>
      </c>
      <c r="E4076" t="s">
        <v>18</v>
      </c>
      <c r="F4076" t="s">
        <v>19</v>
      </c>
      <c r="G4076">
        <v>0</v>
      </c>
      <c r="H4076" s="1">
        <v>40835</v>
      </c>
      <c r="I4076" s="1">
        <v>40835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 t="s">
        <v>789</v>
      </c>
      <c r="B4077">
        <v>25</v>
      </c>
      <c r="C4077" t="s">
        <v>789</v>
      </c>
      <c r="D4077" t="s">
        <v>283</v>
      </c>
      <c r="E4077" t="s">
        <v>27</v>
      </c>
      <c r="F4077" t="s">
        <v>28</v>
      </c>
      <c r="G4077">
        <v>0</v>
      </c>
      <c r="H4077" s="1">
        <v>40835</v>
      </c>
      <c r="I4077" s="1">
        <v>40835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 t="s">
        <v>789</v>
      </c>
      <c r="B4078">
        <v>25</v>
      </c>
      <c r="C4078" t="s">
        <v>789</v>
      </c>
      <c r="D4078" t="s">
        <v>686</v>
      </c>
      <c r="E4078" t="s">
        <v>27</v>
      </c>
      <c r="F4078" t="s">
        <v>28</v>
      </c>
      <c r="G4078">
        <v>0</v>
      </c>
      <c r="H4078" s="1">
        <v>40835</v>
      </c>
      <c r="I4078" s="1">
        <v>40835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 t="s">
        <v>789</v>
      </c>
      <c r="B4079">
        <v>25</v>
      </c>
      <c r="C4079" t="s">
        <v>789</v>
      </c>
      <c r="D4079" t="s">
        <v>799</v>
      </c>
      <c r="E4079" t="s">
        <v>27</v>
      </c>
      <c r="F4079" t="s">
        <v>28</v>
      </c>
      <c r="G4079">
        <v>0</v>
      </c>
      <c r="H4079" s="1">
        <v>40843</v>
      </c>
      <c r="I4079" s="1">
        <v>40843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 t="s">
        <v>789</v>
      </c>
      <c r="B4080">
        <v>25</v>
      </c>
      <c r="C4080" t="s">
        <v>789</v>
      </c>
      <c r="D4080" t="s">
        <v>241</v>
      </c>
      <c r="E4080" t="s">
        <v>20</v>
      </c>
      <c r="F4080" t="s">
        <v>21</v>
      </c>
      <c r="G4080">
        <v>0</v>
      </c>
      <c r="H4080" s="1">
        <v>40857</v>
      </c>
      <c r="I4080" s="1">
        <v>40857</v>
      </c>
      <c r="J4080">
        <v>1</v>
      </c>
      <c r="K4080">
        <v>1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 t="s">
        <v>789</v>
      </c>
      <c r="B4081">
        <v>25</v>
      </c>
      <c r="C4081" t="s">
        <v>789</v>
      </c>
      <c r="D4081" t="s">
        <v>234</v>
      </c>
      <c r="E4081" t="s">
        <v>20</v>
      </c>
      <c r="F4081" t="s">
        <v>21</v>
      </c>
      <c r="G4081">
        <v>0</v>
      </c>
      <c r="H4081" s="1">
        <v>40864</v>
      </c>
      <c r="I4081" s="1">
        <v>40864</v>
      </c>
      <c r="J4081">
        <v>0</v>
      </c>
      <c r="K4081">
        <v>1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 t="s">
        <v>789</v>
      </c>
      <c r="B4082">
        <v>25</v>
      </c>
      <c r="C4082" t="s">
        <v>789</v>
      </c>
      <c r="D4082" t="s">
        <v>249</v>
      </c>
      <c r="E4082" t="s">
        <v>18</v>
      </c>
      <c r="F4082" t="s">
        <v>19</v>
      </c>
      <c r="G4082">
        <v>0</v>
      </c>
      <c r="H4082" s="1">
        <v>40893</v>
      </c>
      <c r="I4082" s="1">
        <v>40893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 t="s">
        <v>789</v>
      </c>
      <c r="B4083">
        <v>25</v>
      </c>
      <c r="C4083" t="s">
        <v>789</v>
      </c>
      <c r="D4083" t="s">
        <v>177</v>
      </c>
      <c r="E4083" t="s">
        <v>20</v>
      </c>
      <c r="F4083" t="s">
        <v>21</v>
      </c>
      <c r="G4083">
        <v>0</v>
      </c>
      <c r="H4083" s="1">
        <v>40976</v>
      </c>
      <c r="I4083" s="1">
        <v>40976</v>
      </c>
      <c r="J4083">
        <v>1</v>
      </c>
      <c r="K4083">
        <v>1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 t="s">
        <v>789</v>
      </c>
      <c r="B4084">
        <v>25</v>
      </c>
      <c r="C4084" t="s">
        <v>789</v>
      </c>
      <c r="D4084" t="s">
        <v>800</v>
      </c>
      <c r="E4084" t="s">
        <v>20</v>
      </c>
      <c r="F4084" t="s">
        <v>21</v>
      </c>
      <c r="G4084">
        <v>0</v>
      </c>
      <c r="H4084" s="1">
        <v>40976</v>
      </c>
      <c r="I4084" s="1">
        <v>40976</v>
      </c>
      <c r="J4084">
        <v>1</v>
      </c>
      <c r="K4084">
        <v>1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 t="s">
        <v>789</v>
      </c>
      <c r="B4085">
        <v>25</v>
      </c>
      <c r="C4085" t="s">
        <v>789</v>
      </c>
      <c r="D4085" t="s">
        <v>801</v>
      </c>
      <c r="E4085" t="s">
        <v>20</v>
      </c>
      <c r="F4085" t="s">
        <v>21</v>
      </c>
      <c r="G4085">
        <v>0</v>
      </c>
      <c r="H4085" s="1">
        <v>41016</v>
      </c>
      <c r="I4085" s="1">
        <v>41823</v>
      </c>
      <c r="J4085">
        <v>0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 t="s">
        <v>789</v>
      </c>
      <c r="B4086">
        <v>25</v>
      </c>
      <c r="C4086" t="s">
        <v>789</v>
      </c>
      <c r="D4086" t="s">
        <v>802</v>
      </c>
      <c r="E4086" t="s">
        <v>18</v>
      </c>
      <c r="F4086" t="s">
        <v>19</v>
      </c>
      <c r="G4086">
        <v>0</v>
      </c>
      <c r="H4086" s="1">
        <v>41018</v>
      </c>
      <c r="I4086" s="1">
        <v>41018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 t="s">
        <v>789</v>
      </c>
      <c r="B4087">
        <v>25</v>
      </c>
      <c r="C4087" t="s">
        <v>789</v>
      </c>
      <c r="D4087" t="s">
        <v>204</v>
      </c>
      <c r="E4087" t="s">
        <v>20</v>
      </c>
      <c r="F4087" t="s">
        <v>21</v>
      </c>
      <c r="G4087">
        <v>0</v>
      </c>
      <c r="H4087" s="1">
        <v>41058</v>
      </c>
      <c r="I4087" s="1">
        <v>41058</v>
      </c>
      <c r="J4087">
        <v>0</v>
      </c>
      <c r="K4087">
        <v>1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 t="s">
        <v>789</v>
      </c>
      <c r="B4088">
        <v>25</v>
      </c>
      <c r="C4088" t="s">
        <v>789</v>
      </c>
      <c r="D4088" t="s">
        <v>803</v>
      </c>
      <c r="E4088" t="s">
        <v>20</v>
      </c>
      <c r="F4088" t="s">
        <v>21</v>
      </c>
      <c r="G4088">
        <v>0</v>
      </c>
      <c r="H4088" s="1">
        <v>41144</v>
      </c>
      <c r="I4088" s="1">
        <v>41144</v>
      </c>
      <c r="J4088">
        <v>1</v>
      </c>
      <c r="K4088">
        <v>1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 t="s">
        <v>789</v>
      </c>
      <c r="B4089">
        <v>25</v>
      </c>
      <c r="C4089" t="s">
        <v>789</v>
      </c>
      <c r="D4089" t="s">
        <v>672</v>
      </c>
      <c r="E4089" t="s">
        <v>27</v>
      </c>
      <c r="F4089" t="s">
        <v>28</v>
      </c>
      <c r="G4089">
        <v>0</v>
      </c>
      <c r="H4089" s="1">
        <v>41166</v>
      </c>
      <c r="I4089" s="1">
        <v>41166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 t="s">
        <v>789</v>
      </c>
      <c r="B4090">
        <v>25</v>
      </c>
      <c r="C4090" t="s">
        <v>789</v>
      </c>
      <c r="D4090" t="s">
        <v>669</v>
      </c>
      <c r="E4090" t="s">
        <v>27</v>
      </c>
      <c r="F4090" t="s">
        <v>28</v>
      </c>
      <c r="G4090">
        <v>0</v>
      </c>
      <c r="H4090" s="1">
        <v>41166</v>
      </c>
      <c r="I4090" s="1">
        <v>41166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 t="s">
        <v>789</v>
      </c>
      <c r="B4091">
        <v>25</v>
      </c>
      <c r="C4091" t="s">
        <v>789</v>
      </c>
      <c r="D4091" t="s">
        <v>804</v>
      </c>
      <c r="E4091" t="s">
        <v>20</v>
      </c>
      <c r="F4091" t="s">
        <v>21</v>
      </c>
      <c r="G4091">
        <v>0</v>
      </c>
      <c r="H4091" s="1">
        <v>41166</v>
      </c>
      <c r="I4091" s="1">
        <v>41166</v>
      </c>
      <c r="J4091">
        <v>1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 t="s">
        <v>789</v>
      </c>
      <c r="B4092">
        <v>25</v>
      </c>
      <c r="C4092" t="s">
        <v>789</v>
      </c>
      <c r="D4092" t="s">
        <v>670</v>
      </c>
      <c r="E4092" t="s">
        <v>27</v>
      </c>
      <c r="F4092" t="s">
        <v>28</v>
      </c>
      <c r="G4092">
        <v>0</v>
      </c>
      <c r="H4092" s="1">
        <v>41170</v>
      </c>
      <c r="I4092" s="1">
        <v>41170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 t="s">
        <v>789</v>
      </c>
      <c r="B4093">
        <v>25</v>
      </c>
      <c r="C4093" t="s">
        <v>789</v>
      </c>
      <c r="D4093" t="s">
        <v>805</v>
      </c>
      <c r="E4093" t="s">
        <v>20</v>
      </c>
      <c r="F4093" t="s">
        <v>21</v>
      </c>
      <c r="G4093">
        <v>0</v>
      </c>
      <c r="H4093" s="1">
        <v>41177</v>
      </c>
      <c r="I4093" s="1">
        <v>41177</v>
      </c>
      <c r="J4093">
        <v>1</v>
      </c>
      <c r="K4093">
        <v>1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 t="s">
        <v>789</v>
      </c>
      <c r="B4094">
        <v>25</v>
      </c>
      <c r="C4094" t="s">
        <v>789</v>
      </c>
      <c r="D4094" t="s">
        <v>223</v>
      </c>
      <c r="E4094" t="s">
        <v>20</v>
      </c>
      <c r="F4094" t="s">
        <v>21</v>
      </c>
      <c r="G4094">
        <v>0</v>
      </c>
      <c r="H4094" s="1">
        <v>41185</v>
      </c>
      <c r="I4094" s="1">
        <v>41185</v>
      </c>
      <c r="J4094">
        <v>1</v>
      </c>
      <c r="K4094">
        <v>1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 t="s">
        <v>789</v>
      </c>
      <c r="B4095">
        <v>25</v>
      </c>
      <c r="C4095" t="s">
        <v>789</v>
      </c>
      <c r="D4095" t="s">
        <v>806</v>
      </c>
      <c r="E4095" t="s">
        <v>18</v>
      </c>
      <c r="F4095" t="s">
        <v>19</v>
      </c>
      <c r="G4095">
        <v>0</v>
      </c>
      <c r="H4095" s="1">
        <v>41227</v>
      </c>
      <c r="I4095" s="1">
        <v>41228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 t="s">
        <v>789</v>
      </c>
      <c r="B4096">
        <v>25</v>
      </c>
      <c r="C4096" t="s">
        <v>789</v>
      </c>
      <c r="D4096" t="s">
        <v>738</v>
      </c>
      <c r="E4096" t="s">
        <v>20</v>
      </c>
      <c r="F4096" t="s">
        <v>21</v>
      </c>
      <c r="G4096">
        <v>0</v>
      </c>
      <c r="H4096" s="1">
        <v>41240</v>
      </c>
      <c r="I4096" s="1">
        <v>41240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 t="s">
        <v>789</v>
      </c>
      <c r="B4097">
        <v>25</v>
      </c>
      <c r="C4097" t="s">
        <v>789</v>
      </c>
      <c r="D4097" t="s">
        <v>807</v>
      </c>
      <c r="E4097" t="s">
        <v>20</v>
      </c>
      <c r="F4097" t="s">
        <v>21</v>
      </c>
      <c r="G4097">
        <v>0</v>
      </c>
      <c r="H4097" s="1">
        <v>41240</v>
      </c>
      <c r="I4097" s="1">
        <v>41240</v>
      </c>
      <c r="J4097">
        <v>1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 t="s">
        <v>789</v>
      </c>
      <c r="B4098">
        <v>25</v>
      </c>
      <c r="C4098" t="s">
        <v>789</v>
      </c>
      <c r="D4098" t="s">
        <v>226</v>
      </c>
      <c r="E4098" t="s">
        <v>27</v>
      </c>
      <c r="F4098" t="s">
        <v>28</v>
      </c>
      <c r="G4098">
        <v>0</v>
      </c>
      <c r="H4098" s="1">
        <v>41296</v>
      </c>
      <c r="I4098" s="1">
        <v>41296</v>
      </c>
      <c r="J4098">
        <v>1</v>
      </c>
      <c r="K4098">
        <v>1</v>
      </c>
      <c r="L4098">
        <v>1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 t="s">
        <v>789</v>
      </c>
      <c r="B4099">
        <v>25</v>
      </c>
      <c r="C4099" t="s">
        <v>789</v>
      </c>
      <c r="D4099" t="s">
        <v>735</v>
      </c>
      <c r="E4099" t="s">
        <v>20</v>
      </c>
      <c r="F4099" t="s">
        <v>21</v>
      </c>
      <c r="G4099">
        <v>0</v>
      </c>
      <c r="H4099" s="1">
        <v>41304</v>
      </c>
      <c r="I4099" s="1">
        <v>41304</v>
      </c>
      <c r="J4099">
        <v>1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 t="s">
        <v>789</v>
      </c>
      <c r="B4100">
        <v>25</v>
      </c>
      <c r="C4100" t="s">
        <v>789</v>
      </c>
      <c r="D4100" t="s">
        <v>808</v>
      </c>
      <c r="E4100" t="s">
        <v>20</v>
      </c>
      <c r="F4100" t="s">
        <v>21</v>
      </c>
      <c r="G4100">
        <v>0</v>
      </c>
      <c r="H4100" s="1">
        <v>41306</v>
      </c>
      <c r="I4100" s="1">
        <v>41306</v>
      </c>
      <c r="J4100">
        <v>1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 t="s">
        <v>789</v>
      </c>
      <c r="B4101">
        <v>25</v>
      </c>
      <c r="C4101" t="s">
        <v>789</v>
      </c>
      <c r="D4101" t="s">
        <v>809</v>
      </c>
      <c r="E4101" t="s">
        <v>20</v>
      </c>
      <c r="F4101" t="s">
        <v>21</v>
      </c>
      <c r="G4101">
        <v>0</v>
      </c>
      <c r="H4101" s="1">
        <v>41316</v>
      </c>
      <c r="I4101" s="1">
        <v>41316</v>
      </c>
      <c r="J4101">
        <v>1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 t="s">
        <v>789</v>
      </c>
      <c r="B4102">
        <v>25</v>
      </c>
      <c r="C4102" t="s">
        <v>789</v>
      </c>
      <c r="D4102" t="s">
        <v>810</v>
      </c>
      <c r="E4102" t="s">
        <v>20</v>
      </c>
      <c r="F4102" t="s">
        <v>21</v>
      </c>
      <c r="G4102">
        <v>0</v>
      </c>
      <c r="H4102" s="1">
        <v>41316</v>
      </c>
      <c r="I4102" s="1">
        <v>41316</v>
      </c>
      <c r="J4102">
        <v>1</v>
      </c>
      <c r="K4102">
        <v>1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 t="s">
        <v>789</v>
      </c>
      <c r="B4103">
        <v>25</v>
      </c>
      <c r="C4103" t="s">
        <v>789</v>
      </c>
      <c r="D4103" t="s">
        <v>674</v>
      </c>
      <c r="E4103" t="s">
        <v>27</v>
      </c>
      <c r="F4103" t="s">
        <v>28</v>
      </c>
      <c r="G4103">
        <v>0</v>
      </c>
      <c r="H4103" s="1">
        <v>41323</v>
      </c>
      <c r="I4103" s="1">
        <v>41323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 t="s">
        <v>789</v>
      </c>
      <c r="B4104">
        <v>25</v>
      </c>
      <c r="C4104" t="s">
        <v>789</v>
      </c>
      <c r="D4104" t="s">
        <v>811</v>
      </c>
      <c r="E4104" t="s">
        <v>27</v>
      </c>
      <c r="F4104" t="s">
        <v>28</v>
      </c>
      <c r="G4104">
        <v>0</v>
      </c>
      <c r="H4104" s="1">
        <v>41323</v>
      </c>
      <c r="I4104" s="1">
        <v>41323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 t="s">
        <v>789</v>
      </c>
      <c r="B4105">
        <v>25</v>
      </c>
      <c r="C4105" t="s">
        <v>789</v>
      </c>
      <c r="D4105" t="s">
        <v>190</v>
      </c>
      <c r="E4105" t="s">
        <v>20</v>
      </c>
      <c r="F4105" t="s">
        <v>21</v>
      </c>
      <c r="G4105">
        <v>0</v>
      </c>
      <c r="H4105" s="1">
        <v>41327</v>
      </c>
      <c r="I4105" s="1">
        <v>41327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 t="s">
        <v>789</v>
      </c>
      <c r="B4106">
        <v>25</v>
      </c>
      <c r="C4106" t="s">
        <v>789</v>
      </c>
      <c r="D4106" t="s">
        <v>812</v>
      </c>
      <c r="E4106" t="s">
        <v>20</v>
      </c>
      <c r="F4106" t="s">
        <v>21</v>
      </c>
      <c r="G4106">
        <v>0</v>
      </c>
      <c r="H4106" s="1">
        <v>41367</v>
      </c>
      <c r="I4106" s="1">
        <v>41367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 t="s">
        <v>789</v>
      </c>
      <c r="B4107">
        <v>25</v>
      </c>
      <c r="C4107" t="s">
        <v>789</v>
      </c>
      <c r="D4107" t="s">
        <v>813</v>
      </c>
      <c r="E4107" t="s">
        <v>20</v>
      </c>
      <c r="F4107" t="s">
        <v>21</v>
      </c>
      <c r="G4107">
        <v>0</v>
      </c>
      <c r="H4107" s="1">
        <v>41367</v>
      </c>
      <c r="I4107" s="1">
        <v>41367</v>
      </c>
      <c r="J4107">
        <v>1</v>
      </c>
      <c r="K4107">
        <v>1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 t="s">
        <v>789</v>
      </c>
      <c r="B4108">
        <v>25</v>
      </c>
      <c r="C4108" t="s">
        <v>789</v>
      </c>
      <c r="D4108" t="s">
        <v>168</v>
      </c>
      <c r="E4108" t="s">
        <v>20</v>
      </c>
      <c r="F4108" t="s">
        <v>21</v>
      </c>
      <c r="G4108">
        <v>0</v>
      </c>
      <c r="H4108" s="1">
        <v>41383</v>
      </c>
      <c r="I4108" s="1">
        <v>41383</v>
      </c>
      <c r="J4108">
        <v>1</v>
      </c>
      <c r="K4108">
        <v>1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 t="s">
        <v>789</v>
      </c>
      <c r="B4109">
        <v>25</v>
      </c>
      <c r="C4109" t="s">
        <v>789</v>
      </c>
      <c r="D4109" t="s">
        <v>744</v>
      </c>
      <c r="E4109" t="s">
        <v>20</v>
      </c>
      <c r="F4109" t="s">
        <v>21</v>
      </c>
      <c r="G4109">
        <v>0</v>
      </c>
      <c r="H4109" s="1">
        <v>41383</v>
      </c>
      <c r="I4109" s="1">
        <v>41383</v>
      </c>
      <c r="J4109">
        <v>1</v>
      </c>
      <c r="K4109">
        <v>1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 t="s">
        <v>789</v>
      </c>
      <c r="B4110">
        <v>25</v>
      </c>
      <c r="C4110" t="s">
        <v>789</v>
      </c>
      <c r="D4110" t="s">
        <v>189</v>
      </c>
      <c r="E4110" t="s">
        <v>20</v>
      </c>
      <c r="F4110" t="s">
        <v>21</v>
      </c>
      <c r="G4110">
        <v>0</v>
      </c>
      <c r="H4110" s="1">
        <v>41404</v>
      </c>
      <c r="I4110" s="1">
        <v>41404</v>
      </c>
      <c r="J4110">
        <v>0</v>
      </c>
      <c r="K4110">
        <v>1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 t="s">
        <v>789</v>
      </c>
      <c r="B4111">
        <v>25</v>
      </c>
      <c r="C4111" t="s">
        <v>789</v>
      </c>
      <c r="D4111" t="s">
        <v>185</v>
      </c>
      <c r="E4111" t="s">
        <v>27</v>
      </c>
      <c r="F4111" t="s">
        <v>28</v>
      </c>
      <c r="G4111">
        <v>0</v>
      </c>
      <c r="H4111" s="1">
        <v>41536</v>
      </c>
      <c r="I4111" s="1">
        <v>41536</v>
      </c>
      <c r="J4111">
        <v>1</v>
      </c>
      <c r="K4111">
        <v>1</v>
      </c>
      <c r="L4111">
        <v>1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 t="s">
        <v>789</v>
      </c>
      <c r="B4112">
        <v>25</v>
      </c>
      <c r="C4112" t="s">
        <v>789</v>
      </c>
      <c r="D4112" t="s">
        <v>814</v>
      </c>
      <c r="E4112" t="s">
        <v>27</v>
      </c>
      <c r="F4112" t="s">
        <v>28</v>
      </c>
      <c r="G4112">
        <v>0</v>
      </c>
      <c r="H4112" s="1">
        <v>41536</v>
      </c>
      <c r="I4112" s="1">
        <v>41536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 t="s">
        <v>789</v>
      </c>
      <c r="B4113">
        <v>25</v>
      </c>
      <c r="C4113" t="s">
        <v>789</v>
      </c>
      <c r="D4113" t="s">
        <v>815</v>
      </c>
      <c r="E4113" t="s">
        <v>20</v>
      </c>
      <c r="F4113" t="s">
        <v>21</v>
      </c>
      <c r="G4113">
        <v>0</v>
      </c>
      <c r="H4113" s="1">
        <v>41537</v>
      </c>
      <c r="I4113" s="1">
        <v>41537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 t="s">
        <v>789</v>
      </c>
      <c r="B4114">
        <v>25</v>
      </c>
      <c r="C4114" t="s">
        <v>789</v>
      </c>
      <c r="D4114" t="s">
        <v>186</v>
      </c>
      <c r="E4114" t="s">
        <v>27</v>
      </c>
      <c r="F4114" t="s">
        <v>28</v>
      </c>
      <c r="G4114">
        <v>0</v>
      </c>
      <c r="H4114" s="1">
        <v>41572</v>
      </c>
      <c r="I4114" s="1">
        <v>41572</v>
      </c>
      <c r="J4114">
        <v>1</v>
      </c>
      <c r="K4114">
        <v>1</v>
      </c>
      <c r="L4114">
        <v>1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 t="s">
        <v>789</v>
      </c>
      <c r="B4115">
        <v>25</v>
      </c>
      <c r="C4115" t="s">
        <v>789</v>
      </c>
      <c r="D4115" t="s">
        <v>816</v>
      </c>
      <c r="E4115" t="s">
        <v>20</v>
      </c>
      <c r="F4115" t="s">
        <v>21</v>
      </c>
      <c r="G4115">
        <v>0</v>
      </c>
      <c r="H4115" s="1">
        <v>41585</v>
      </c>
      <c r="I4115" s="1">
        <v>41585</v>
      </c>
      <c r="J4115">
        <v>0</v>
      </c>
      <c r="K4115">
        <v>1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 t="s">
        <v>789</v>
      </c>
      <c r="B4116">
        <v>25</v>
      </c>
      <c r="C4116" t="s">
        <v>789</v>
      </c>
      <c r="D4116" t="s">
        <v>38</v>
      </c>
      <c r="E4116" t="s">
        <v>20</v>
      </c>
      <c r="F4116" t="s">
        <v>21</v>
      </c>
      <c r="G4116">
        <v>0</v>
      </c>
      <c r="H4116" s="1">
        <v>41585</v>
      </c>
      <c r="I4116" s="1">
        <v>41585</v>
      </c>
      <c r="J4116">
        <v>0</v>
      </c>
      <c r="K4116">
        <v>1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 t="s">
        <v>789</v>
      </c>
      <c r="B4117">
        <v>25</v>
      </c>
      <c r="C4117" t="s">
        <v>789</v>
      </c>
      <c r="D4117" t="s">
        <v>817</v>
      </c>
      <c r="E4117" t="s">
        <v>20</v>
      </c>
      <c r="F4117" t="s">
        <v>21</v>
      </c>
      <c r="G4117">
        <v>0</v>
      </c>
      <c r="H4117" s="1">
        <v>41597</v>
      </c>
      <c r="I4117" s="1">
        <v>41597</v>
      </c>
      <c r="J4117">
        <v>1</v>
      </c>
      <c r="K4117">
        <v>1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 t="s">
        <v>789</v>
      </c>
      <c r="B4118">
        <v>25</v>
      </c>
      <c r="C4118" t="s">
        <v>789</v>
      </c>
      <c r="D4118" t="s">
        <v>818</v>
      </c>
      <c r="E4118" t="s">
        <v>20</v>
      </c>
      <c r="F4118" t="s">
        <v>21</v>
      </c>
      <c r="G4118">
        <v>0</v>
      </c>
      <c r="H4118" s="1">
        <v>41624</v>
      </c>
      <c r="I4118" s="1">
        <v>41624</v>
      </c>
      <c r="J4118">
        <v>1</v>
      </c>
      <c r="K4118">
        <v>1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 t="s">
        <v>789</v>
      </c>
      <c r="B4119">
        <v>25</v>
      </c>
      <c r="C4119" t="s">
        <v>789</v>
      </c>
      <c r="D4119" t="s">
        <v>819</v>
      </c>
      <c r="E4119" t="s">
        <v>20</v>
      </c>
      <c r="F4119" t="s">
        <v>21</v>
      </c>
      <c r="G4119">
        <v>0</v>
      </c>
      <c r="H4119" s="1">
        <v>41652</v>
      </c>
      <c r="I4119" s="1">
        <v>41652</v>
      </c>
      <c r="J4119">
        <v>1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 t="s">
        <v>789</v>
      </c>
      <c r="B4120">
        <v>25</v>
      </c>
      <c r="C4120" t="s">
        <v>789</v>
      </c>
      <c r="D4120" t="s">
        <v>181</v>
      </c>
      <c r="E4120" t="s">
        <v>20</v>
      </c>
      <c r="F4120" t="s">
        <v>21</v>
      </c>
      <c r="G4120">
        <v>0</v>
      </c>
      <c r="H4120" s="1">
        <v>41661</v>
      </c>
      <c r="I4120" s="1">
        <v>41661</v>
      </c>
      <c r="J4120">
        <v>1</v>
      </c>
      <c r="K4120">
        <v>1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 t="s">
        <v>789</v>
      </c>
      <c r="B4121">
        <v>25</v>
      </c>
      <c r="C4121" t="s">
        <v>789</v>
      </c>
      <c r="D4121" t="s">
        <v>787</v>
      </c>
      <c r="E4121" t="s">
        <v>20</v>
      </c>
      <c r="F4121" t="s">
        <v>21</v>
      </c>
      <c r="G4121">
        <v>0</v>
      </c>
      <c r="H4121" s="1">
        <v>41730</v>
      </c>
      <c r="I4121" s="1">
        <v>41730</v>
      </c>
      <c r="J4121">
        <v>1</v>
      </c>
      <c r="K4121">
        <v>1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 t="s">
        <v>789</v>
      </c>
      <c r="B4122">
        <v>25</v>
      </c>
      <c r="C4122" t="s">
        <v>789</v>
      </c>
      <c r="D4122" t="s">
        <v>820</v>
      </c>
      <c r="E4122" t="s">
        <v>20</v>
      </c>
      <c r="F4122" t="s">
        <v>21</v>
      </c>
      <c r="G4122">
        <v>0</v>
      </c>
      <c r="H4122" s="1">
        <v>41745</v>
      </c>
      <c r="I4122" s="1">
        <v>41745</v>
      </c>
      <c r="J4122">
        <v>1</v>
      </c>
      <c r="K4122">
        <v>1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t="s">
        <v>789</v>
      </c>
      <c r="B4123">
        <v>25</v>
      </c>
      <c r="C4123" t="s">
        <v>789</v>
      </c>
      <c r="D4123" t="s">
        <v>760</v>
      </c>
      <c r="E4123" t="s">
        <v>20</v>
      </c>
      <c r="F4123" t="s">
        <v>21</v>
      </c>
      <c r="G4123">
        <v>0</v>
      </c>
      <c r="H4123" s="1">
        <v>41751</v>
      </c>
      <c r="I4123" s="1">
        <v>41751</v>
      </c>
      <c r="J4123">
        <v>1</v>
      </c>
      <c r="K4123">
        <v>1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 t="s">
        <v>789</v>
      </c>
      <c r="B4124">
        <v>25</v>
      </c>
      <c r="C4124" t="s">
        <v>789</v>
      </c>
      <c r="D4124" t="s">
        <v>33</v>
      </c>
      <c r="E4124" t="s">
        <v>27</v>
      </c>
      <c r="F4124" t="s">
        <v>28</v>
      </c>
      <c r="G4124">
        <v>0</v>
      </c>
      <c r="H4124" s="1">
        <v>41751</v>
      </c>
      <c r="I4124" s="1">
        <v>41751</v>
      </c>
      <c r="J4124">
        <v>1</v>
      </c>
      <c r="K4124">
        <v>1</v>
      </c>
      <c r="L4124">
        <v>1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 t="s">
        <v>789</v>
      </c>
      <c r="B4125">
        <v>25</v>
      </c>
      <c r="C4125" t="s">
        <v>789</v>
      </c>
      <c r="D4125" t="s">
        <v>821</v>
      </c>
      <c r="E4125" t="s">
        <v>20</v>
      </c>
      <c r="F4125" t="s">
        <v>21</v>
      </c>
      <c r="G4125">
        <v>0</v>
      </c>
      <c r="H4125" s="1">
        <v>41759</v>
      </c>
      <c r="I4125" s="1">
        <v>41759</v>
      </c>
      <c r="J4125">
        <v>1</v>
      </c>
      <c r="K4125">
        <v>1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 t="s">
        <v>789</v>
      </c>
      <c r="B4126">
        <v>25</v>
      </c>
      <c r="C4126" t="s">
        <v>789</v>
      </c>
      <c r="D4126" t="s">
        <v>233</v>
      </c>
      <c r="E4126" t="s">
        <v>20</v>
      </c>
      <c r="F4126" t="s">
        <v>21</v>
      </c>
      <c r="G4126">
        <v>0</v>
      </c>
      <c r="H4126" s="1">
        <v>41766</v>
      </c>
      <c r="I4126" s="1">
        <v>41766</v>
      </c>
      <c r="J4126">
        <v>1</v>
      </c>
      <c r="K4126">
        <v>1</v>
      </c>
      <c r="L4126">
        <v>0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 t="s">
        <v>789</v>
      </c>
      <c r="B4127">
        <v>25</v>
      </c>
      <c r="C4127" t="s">
        <v>789</v>
      </c>
      <c r="D4127" t="s">
        <v>229</v>
      </c>
      <c r="E4127" t="s">
        <v>20</v>
      </c>
      <c r="F4127" t="s">
        <v>21</v>
      </c>
      <c r="G4127">
        <v>0</v>
      </c>
      <c r="H4127" s="1">
        <v>41766</v>
      </c>
      <c r="I4127" s="1">
        <v>41766</v>
      </c>
      <c r="J4127">
        <v>1</v>
      </c>
      <c r="K4127">
        <v>1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 t="s">
        <v>789</v>
      </c>
      <c r="B4128">
        <v>25</v>
      </c>
      <c r="C4128" t="s">
        <v>789</v>
      </c>
      <c r="D4128" t="s">
        <v>196</v>
      </c>
      <c r="E4128" t="s">
        <v>20</v>
      </c>
      <c r="F4128" t="s">
        <v>21</v>
      </c>
      <c r="G4128">
        <v>0</v>
      </c>
      <c r="H4128" s="1">
        <v>41823</v>
      </c>
      <c r="I4128" s="1">
        <v>41823</v>
      </c>
      <c r="J4128">
        <v>1</v>
      </c>
      <c r="K4128">
        <v>1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 t="s">
        <v>789</v>
      </c>
      <c r="B4129">
        <v>25</v>
      </c>
      <c r="C4129" t="s">
        <v>789</v>
      </c>
      <c r="D4129" t="s">
        <v>235</v>
      </c>
      <c r="E4129" t="s">
        <v>20</v>
      </c>
      <c r="F4129" t="s">
        <v>21</v>
      </c>
      <c r="G4129">
        <v>0</v>
      </c>
      <c r="H4129" s="1">
        <v>41900</v>
      </c>
      <c r="I4129" s="1">
        <v>41900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 t="s">
        <v>789</v>
      </c>
      <c r="B4130">
        <v>25</v>
      </c>
      <c r="C4130" t="s">
        <v>789</v>
      </c>
      <c r="D4130" t="s">
        <v>822</v>
      </c>
      <c r="E4130" t="s">
        <v>20</v>
      </c>
      <c r="F4130" t="s">
        <v>21</v>
      </c>
      <c r="G4130">
        <v>0</v>
      </c>
      <c r="H4130" s="1">
        <v>41927</v>
      </c>
      <c r="I4130" s="1">
        <v>41927</v>
      </c>
      <c r="J4130">
        <v>1</v>
      </c>
      <c r="K4130">
        <v>1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 t="s">
        <v>789</v>
      </c>
      <c r="B4131">
        <v>25</v>
      </c>
      <c r="C4131" t="s">
        <v>789</v>
      </c>
      <c r="D4131" t="s">
        <v>823</v>
      </c>
      <c r="E4131" t="s">
        <v>18</v>
      </c>
      <c r="F4131" t="s">
        <v>19</v>
      </c>
      <c r="G4131">
        <v>0</v>
      </c>
      <c r="H4131" s="1">
        <v>41939</v>
      </c>
      <c r="I4131" s="1">
        <v>41939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 t="s">
        <v>789</v>
      </c>
      <c r="B4132">
        <v>25</v>
      </c>
      <c r="C4132" t="s">
        <v>789</v>
      </c>
      <c r="D4132" t="s">
        <v>824</v>
      </c>
      <c r="E4132" t="s">
        <v>20</v>
      </c>
      <c r="F4132" t="s">
        <v>21</v>
      </c>
      <c r="G4132">
        <v>0</v>
      </c>
      <c r="H4132" s="1">
        <v>42038</v>
      </c>
      <c r="I4132" s="1">
        <v>42038</v>
      </c>
      <c r="J4132">
        <v>1</v>
      </c>
      <c r="K4132">
        <v>1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 t="s">
        <v>789</v>
      </c>
      <c r="B4133">
        <v>25</v>
      </c>
      <c r="C4133" t="s">
        <v>789</v>
      </c>
      <c r="D4133" t="s">
        <v>825</v>
      </c>
      <c r="E4133" t="s">
        <v>20</v>
      </c>
      <c r="F4133" t="s">
        <v>21</v>
      </c>
      <c r="G4133">
        <v>0</v>
      </c>
      <c r="H4133" s="1">
        <v>42039</v>
      </c>
      <c r="I4133" s="1">
        <v>42039</v>
      </c>
      <c r="J4133">
        <v>1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 t="s">
        <v>789</v>
      </c>
      <c r="B4134">
        <v>25</v>
      </c>
      <c r="C4134" t="s">
        <v>789</v>
      </c>
      <c r="D4134" t="s">
        <v>788</v>
      </c>
      <c r="E4134" t="s">
        <v>20</v>
      </c>
      <c r="F4134" t="s">
        <v>21</v>
      </c>
      <c r="G4134">
        <v>0</v>
      </c>
      <c r="H4134" s="1">
        <v>42039</v>
      </c>
      <c r="I4134" s="1">
        <v>42039</v>
      </c>
      <c r="J4134">
        <v>1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 t="s">
        <v>789</v>
      </c>
      <c r="B4135">
        <v>25</v>
      </c>
      <c r="C4135" t="s">
        <v>789</v>
      </c>
      <c r="D4135" t="s">
        <v>826</v>
      </c>
      <c r="E4135" t="s">
        <v>20</v>
      </c>
      <c r="F4135" t="s">
        <v>21</v>
      </c>
      <c r="G4135">
        <v>0</v>
      </c>
      <c r="H4135" s="1">
        <v>42039</v>
      </c>
      <c r="I4135" s="1">
        <v>42039</v>
      </c>
      <c r="J4135">
        <v>1</v>
      </c>
      <c r="K4135">
        <v>1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 t="s">
        <v>789</v>
      </c>
      <c r="B4136">
        <v>25</v>
      </c>
      <c r="C4136" t="s">
        <v>789</v>
      </c>
      <c r="D4136" t="s">
        <v>243</v>
      </c>
      <c r="E4136" t="s">
        <v>20</v>
      </c>
      <c r="F4136" t="s">
        <v>21</v>
      </c>
      <c r="G4136">
        <v>0</v>
      </c>
      <c r="H4136" s="1">
        <v>42041</v>
      </c>
      <c r="I4136" s="1">
        <v>42041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 t="s">
        <v>789</v>
      </c>
      <c r="B4137">
        <v>25</v>
      </c>
      <c r="C4137" t="s">
        <v>789</v>
      </c>
      <c r="D4137" t="s">
        <v>198</v>
      </c>
      <c r="E4137" t="s">
        <v>20</v>
      </c>
      <c r="F4137" t="s">
        <v>21</v>
      </c>
      <c r="G4137">
        <v>0</v>
      </c>
      <c r="H4137" s="1">
        <v>42053</v>
      </c>
      <c r="I4137" s="1">
        <v>42053</v>
      </c>
      <c r="J4137">
        <v>1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 t="s">
        <v>789</v>
      </c>
      <c r="B4138">
        <v>25</v>
      </c>
      <c r="C4138" t="s">
        <v>789</v>
      </c>
      <c r="D4138" t="s">
        <v>785</v>
      </c>
      <c r="E4138" t="s">
        <v>20</v>
      </c>
      <c r="F4138" t="s">
        <v>21</v>
      </c>
      <c r="G4138">
        <v>0</v>
      </c>
      <c r="H4138" s="1">
        <v>42082</v>
      </c>
      <c r="I4138" s="1">
        <v>42082</v>
      </c>
      <c r="J4138">
        <v>1</v>
      </c>
      <c r="K4138">
        <v>1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 t="s">
        <v>789</v>
      </c>
      <c r="B4139">
        <v>25</v>
      </c>
      <c r="C4139" t="s">
        <v>789</v>
      </c>
      <c r="D4139" t="s">
        <v>31</v>
      </c>
      <c r="E4139" t="s">
        <v>20</v>
      </c>
      <c r="F4139" t="s">
        <v>21</v>
      </c>
      <c r="G4139">
        <v>0</v>
      </c>
      <c r="H4139" s="1">
        <v>42109</v>
      </c>
      <c r="I4139" s="1">
        <v>42109</v>
      </c>
      <c r="J4139">
        <v>1</v>
      </c>
      <c r="K4139">
        <v>1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 t="s">
        <v>789</v>
      </c>
      <c r="B4140">
        <v>25</v>
      </c>
      <c r="C4140" t="s">
        <v>789</v>
      </c>
      <c r="D4140" t="s">
        <v>7512</v>
      </c>
      <c r="E4140" t="s">
        <v>27</v>
      </c>
      <c r="F4140" t="s">
        <v>28</v>
      </c>
      <c r="G4140">
        <v>0</v>
      </c>
      <c r="H4140" s="1">
        <v>42171</v>
      </c>
      <c r="I4140" s="1">
        <v>42171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 t="s">
        <v>789</v>
      </c>
      <c r="B4141">
        <v>25</v>
      </c>
      <c r="C4141" t="s">
        <v>789</v>
      </c>
      <c r="D4141" t="s">
        <v>7513</v>
      </c>
      <c r="E4141" t="s">
        <v>27</v>
      </c>
      <c r="F4141" t="s">
        <v>28</v>
      </c>
      <c r="G4141">
        <v>0</v>
      </c>
      <c r="H4141" s="1">
        <v>42171</v>
      </c>
      <c r="I4141" s="1">
        <v>42171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 t="s">
        <v>789</v>
      </c>
      <c r="B4142">
        <v>25</v>
      </c>
      <c r="C4142" t="s">
        <v>789</v>
      </c>
      <c r="D4142" t="s">
        <v>7514</v>
      </c>
      <c r="E4142" t="s">
        <v>27</v>
      </c>
      <c r="F4142" t="s">
        <v>28</v>
      </c>
      <c r="G4142">
        <v>0</v>
      </c>
      <c r="H4142" s="1">
        <v>42171</v>
      </c>
      <c r="I4142" s="1">
        <v>42171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 t="s">
        <v>789</v>
      </c>
      <c r="B4143">
        <v>25</v>
      </c>
      <c r="C4143" t="s">
        <v>789</v>
      </c>
      <c r="D4143" t="s">
        <v>7515</v>
      </c>
      <c r="E4143" t="s">
        <v>27</v>
      </c>
      <c r="F4143" t="s">
        <v>28</v>
      </c>
      <c r="G4143">
        <v>0</v>
      </c>
      <c r="H4143" s="1">
        <v>42171</v>
      </c>
      <c r="I4143" s="1">
        <v>42171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 t="s">
        <v>789</v>
      </c>
      <c r="B4144">
        <v>25</v>
      </c>
      <c r="C4144" t="s">
        <v>789</v>
      </c>
      <c r="D4144" t="s">
        <v>7516</v>
      </c>
      <c r="E4144" t="s">
        <v>27</v>
      </c>
      <c r="F4144" t="s">
        <v>28</v>
      </c>
      <c r="G4144">
        <v>0</v>
      </c>
      <c r="H4144" s="1">
        <v>42171</v>
      </c>
      <c r="I4144" s="1">
        <v>42171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 t="s">
        <v>789</v>
      </c>
      <c r="B4145">
        <v>25</v>
      </c>
      <c r="C4145" t="s">
        <v>789</v>
      </c>
      <c r="D4145" t="s">
        <v>7517</v>
      </c>
      <c r="E4145" t="s">
        <v>27</v>
      </c>
      <c r="F4145" t="s">
        <v>28</v>
      </c>
      <c r="G4145">
        <v>0</v>
      </c>
      <c r="H4145" s="1">
        <v>42171</v>
      </c>
      <c r="I4145" s="1">
        <v>42171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 t="s">
        <v>789</v>
      </c>
      <c r="B4146">
        <v>25</v>
      </c>
      <c r="C4146" t="s">
        <v>789</v>
      </c>
      <c r="D4146" t="s">
        <v>7518</v>
      </c>
      <c r="E4146" t="s">
        <v>27</v>
      </c>
      <c r="F4146" t="s">
        <v>28</v>
      </c>
      <c r="G4146">
        <v>0</v>
      </c>
      <c r="H4146" s="1">
        <v>42171</v>
      </c>
      <c r="I4146" s="1">
        <v>42171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 t="s">
        <v>789</v>
      </c>
      <c r="B4147">
        <v>25</v>
      </c>
      <c r="C4147" t="s">
        <v>789</v>
      </c>
      <c r="D4147" t="s">
        <v>7519</v>
      </c>
      <c r="E4147" t="s">
        <v>27</v>
      </c>
      <c r="F4147" t="s">
        <v>28</v>
      </c>
      <c r="G4147">
        <v>0</v>
      </c>
      <c r="H4147" s="1">
        <v>42171</v>
      </c>
      <c r="I4147" s="1">
        <v>42171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 t="s">
        <v>789</v>
      </c>
      <c r="B4148">
        <v>25</v>
      </c>
      <c r="C4148" t="s">
        <v>789</v>
      </c>
      <c r="D4148" t="s">
        <v>7520</v>
      </c>
      <c r="E4148" t="s">
        <v>27</v>
      </c>
      <c r="F4148" t="s">
        <v>28</v>
      </c>
      <c r="G4148">
        <v>0</v>
      </c>
      <c r="H4148" s="1">
        <v>42171</v>
      </c>
      <c r="I4148" s="1">
        <v>42171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 t="s">
        <v>789</v>
      </c>
      <c r="B4149">
        <v>25</v>
      </c>
      <c r="C4149" t="s">
        <v>789</v>
      </c>
      <c r="D4149" t="s">
        <v>7521</v>
      </c>
      <c r="E4149" t="s">
        <v>27</v>
      </c>
      <c r="F4149" t="s">
        <v>28</v>
      </c>
      <c r="G4149">
        <v>0</v>
      </c>
      <c r="H4149" s="1">
        <v>42171</v>
      </c>
      <c r="I4149" s="1">
        <v>42171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 t="s">
        <v>789</v>
      </c>
      <c r="B4150">
        <v>25</v>
      </c>
      <c r="C4150" t="s">
        <v>789</v>
      </c>
      <c r="D4150" t="s">
        <v>7522</v>
      </c>
      <c r="E4150" t="s">
        <v>27</v>
      </c>
      <c r="F4150" t="s">
        <v>28</v>
      </c>
      <c r="G4150">
        <v>0</v>
      </c>
      <c r="H4150" s="1">
        <v>42171</v>
      </c>
      <c r="I4150" s="1">
        <v>42171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 t="s">
        <v>789</v>
      </c>
      <c r="B4151">
        <v>25</v>
      </c>
      <c r="C4151" t="s">
        <v>789</v>
      </c>
      <c r="D4151" t="s">
        <v>7523</v>
      </c>
      <c r="E4151" t="s">
        <v>27</v>
      </c>
      <c r="F4151" t="s">
        <v>28</v>
      </c>
      <c r="G4151">
        <v>0</v>
      </c>
      <c r="H4151" s="1">
        <v>42171</v>
      </c>
      <c r="I4151" s="1">
        <v>42171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 t="s">
        <v>789</v>
      </c>
      <c r="B4152">
        <v>25</v>
      </c>
      <c r="C4152" t="s">
        <v>789</v>
      </c>
      <c r="D4152" t="s">
        <v>7524</v>
      </c>
      <c r="E4152" t="s">
        <v>27</v>
      </c>
      <c r="F4152" t="s">
        <v>28</v>
      </c>
      <c r="G4152">
        <v>0</v>
      </c>
      <c r="H4152" s="1">
        <v>42171</v>
      </c>
      <c r="I4152" s="1">
        <v>42171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 t="s">
        <v>789</v>
      </c>
      <c r="B4153">
        <v>25</v>
      </c>
      <c r="C4153" t="s">
        <v>789</v>
      </c>
      <c r="D4153" t="s">
        <v>7525</v>
      </c>
      <c r="E4153" t="s">
        <v>27</v>
      </c>
      <c r="F4153" t="s">
        <v>28</v>
      </c>
      <c r="G4153">
        <v>0</v>
      </c>
      <c r="H4153" s="1">
        <v>42171</v>
      </c>
      <c r="I4153" s="1">
        <v>42171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 t="s">
        <v>789</v>
      </c>
      <c r="B4154">
        <v>25</v>
      </c>
      <c r="C4154" t="s">
        <v>789</v>
      </c>
      <c r="D4154" t="s">
        <v>7526</v>
      </c>
      <c r="E4154" t="s">
        <v>27</v>
      </c>
      <c r="F4154" t="s">
        <v>28</v>
      </c>
      <c r="G4154">
        <v>0</v>
      </c>
      <c r="H4154" s="1">
        <v>42171</v>
      </c>
      <c r="I4154" s="1">
        <v>42171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 t="s">
        <v>789</v>
      </c>
      <c r="B4155">
        <v>25</v>
      </c>
      <c r="C4155" t="s">
        <v>789</v>
      </c>
      <c r="D4155" t="s">
        <v>7527</v>
      </c>
      <c r="E4155" t="s">
        <v>27</v>
      </c>
      <c r="F4155" t="s">
        <v>28</v>
      </c>
      <c r="G4155">
        <v>0</v>
      </c>
      <c r="H4155" s="1">
        <v>42171</v>
      </c>
      <c r="I4155" s="1">
        <v>42171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 t="s">
        <v>789</v>
      </c>
      <c r="B4156">
        <v>25</v>
      </c>
      <c r="C4156" t="s">
        <v>789</v>
      </c>
      <c r="D4156" t="s">
        <v>7528</v>
      </c>
      <c r="E4156" t="s">
        <v>27</v>
      </c>
      <c r="F4156" t="s">
        <v>28</v>
      </c>
      <c r="G4156">
        <v>0</v>
      </c>
      <c r="H4156" s="1">
        <v>42171</v>
      </c>
      <c r="I4156" s="1">
        <v>42171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 t="s">
        <v>789</v>
      </c>
      <c r="B4157">
        <v>25</v>
      </c>
      <c r="C4157" t="s">
        <v>789</v>
      </c>
      <c r="D4157" t="s">
        <v>7529</v>
      </c>
      <c r="E4157" t="s">
        <v>27</v>
      </c>
      <c r="F4157" t="s">
        <v>28</v>
      </c>
      <c r="G4157">
        <v>0</v>
      </c>
      <c r="H4157" s="1">
        <v>42171</v>
      </c>
      <c r="I4157" s="1">
        <v>42171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 t="s">
        <v>789</v>
      </c>
      <c r="B4158">
        <v>25</v>
      </c>
      <c r="C4158" t="s">
        <v>789</v>
      </c>
      <c r="D4158" t="s">
        <v>7530</v>
      </c>
      <c r="E4158" t="s">
        <v>27</v>
      </c>
      <c r="F4158" t="s">
        <v>28</v>
      </c>
      <c r="G4158">
        <v>0</v>
      </c>
      <c r="H4158" s="1">
        <v>42171</v>
      </c>
      <c r="I4158" s="1">
        <v>42171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 t="s">
        <v>789</v>
      </c>
      <c r="B4159">
        <v>25</v>
      </c>
      <c r="C4159" t="s">
        <v>789</v>
      </c>
      <c r="D4159" t="s">
        <v>7531</v>
      </c>
      <c r="E4159" t="s">
        <v>27</v>
      </c>
      <c r="F4159" t="s">
        <v>28</v>
      </c>
      <c r="G4159">
        <v>0</v>
      </c>
      <c r="H4159" s="1">
        <v>42171</v>
      </c>
      <c r="I4159" s="1">
        <v>42171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 t="s">
        <v>789</v>
      </c>
      <c r="B4160">
        <v>25</v>
      </c>
      <c r="C4160" t="s">
        <v>789</v>
      </c>
      <c r="D4160" t="s">
        <v>7532</v>
      </c>
      <c r="E4160" t="s">
        <v>27</v>
      </c>
      <c r="F4160" t="s">
        <v>28</v>
      </c>
      <c r="G4160">
        <v>0</v>
      </c>
      <c r="H4160" s="1">
        <v>42171</v>
      </c>
      <c r="I4160" s="1">
        <v>42171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 t="s">
        <v>789</v>
      </c>
      <c r="B4161">
        <v>25</v>
      </c>
      <c r="C4161" t="s">
        <v>789</v>
      </c>
      <c r="D4161" t="s">
        <v>7533</v>
      </c>
      <c r="E4161" t="s">
        <v>27</v>
      </c>
      <c r="F4161" t="s">
        <v>28</v>
      </c>
      <c r="G4161">
        <v>0</v>
      </c>
      <c r="H4161" s="1">
        <v>42171</v>
      </c>
      <c r="I4161" s="1">
        <v>42171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 t="s">
        <v>789</v>
      </c>
      <c r="B4162">
        <v>25</v>
      </c>
      <c r="C4162" t="s">
        <v>789</v>
      </c>
      <c r="D4162" t="s">
        <v>7534</v>
      </c>
      <c r="E4162" t="s">
        <v>27</v>
      </c>
      <c r="F4162" t="s">
        <v>28</v>
      </c>
      <c r="G4162">
        <v>0</v>
      </c>
      <c r="H4162" s="1">
        <v>42171</v>
      </c>
      <c r="I4162" s="1">
        <v>42171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 t="s">
        <v>789</v>
      </c>
      <c r="B4163">
        <v>25</v>
      </c>
      <c r="C4163" t="s">
        <v>789</v>
      </c>
      <c r="D4163" t="s">
        <v>7535</v>
      </c>
      <c r="E4163" t="s">
        <v>27</v>
      </c>
      <c r="F4163" t="s">
        <v>28</v>
      </c>
      <c r="G4163">
        <v>0</v>
      </c>
      <c r="H4163" s="1">
        <v>42171</v>
      </c>
      <c r="I4163" s="1">
        <v>42171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 t="s">
        <v>789</v>
      </c>
      <c r="B4164">
        <v>25</v>
      </c>
      <c r="C4164" t="s">
        <v>789</v>
      </c>
      <c r="D4164" t="s">
        <v>7536</v>
      </c>
      <c r="E4164" t="s">
        <v>27</v>
      </c>
      <c r="F4164" t="s">
        <v>28</v>
      </c>
      <c r="G4164">
        <v>0</v>
      </c>
      <c r="H4164" s="1">
        <v>42171</v>
      </c>
      <c r="I4164" s="1">
        <v>42171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 t="s">
        <v>789</v>
      </c>
      <c r="B4165">
        <v>25</v>
      </c>
      <c r="C4165" t="s">
        <v>789</v>
      </c>
      <c r="D4165" t="s">
        <v>7537</v>
      </c>
      <c r="E4165" t="s">
        <v>27</v>
      </c>
      <c r="F4165" t="s">
        <v>28</v>
      </c>
      <c r="G4165">
        <v>0</v>
      </c>
      <c r="H4165" s="1">
        <v>42171</v>
      </c>
      <c r="I4165" s="1">
        <v>42171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 t="s">
        <v>789</v>
      </c>
      <c r="B4166">
        <v>25</v>
      </c>
      <c r="C4166" t="s">
        <v>789</v>
      </c>
      <c r="D4166" t="s">
        <v>7538</v>
      </c>
      <c r="E4166" t="s">
        <v>27</v>
      </c>
      <c r="F4166" t="s">
        <v>28</v>
      </c>
      <c r="G4166">
        <v>0</v>
      </c>
      <c r="H4166" s="1">
        <v>42171</v>
      </c>
      <c r="I4166" s="1">
        <v>42171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 t="s">
        <v>789</v>
      </c>
      <c r="B4167">
        <v>25</v>
      </c>
      <c r="C4167" t="s">
        <v>789</v>
      </c>
      <c r="D4167" t="s">
        <v>7539</v>
      </c>
      <c r="E4167" t="s">
        <v>27</v>
      </c>
      <c r="F4167" t="s">
        <v>28</v>
      </c>
      <c r="G4167">
        <v>0</v>
      </c>
      <c r="H4167" s="1">
        <v>42171</v>
      </c>
      <c r="I4167" s="1">
        <v>42171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 t="s">
        <v>789</v>
      </c>
      <c r="B4168">
        <v>25</v>
      </c>
      <c r="C4168" t="s">
        <v>789</v>
      </c>
      <c r="D4168" t="s">
        <v>7540</v>
      </c>
      <c r="E4168" t="s">
        <v>27</v>
      </c>
      <c r="F4168" t="s">
        <v>28</v>
      </c>
      <c r="G4168">
        <v>0</v>
      </c>
      <c r="H4168" s="1">
        <v>42171</v>
      </c>
      <c r="I4168" s="1">
        <v>42171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 t="s">
        <v>789</v>
      </c>
      <c r="B4169">
        <v>25</v>
      </c>
      <c r="C4169" t="s">
        <v>789</v>
      </c>
      <c r="D4169" t="s">
        <v>7541</v>
      </c>
      <c r="E4169" t="s">
        <v>27</v>
      </c>
      <c r="F4169" t="s">
        <v>28</v>
      </c>
      <c r="G4169">
        <v>0</v>
      </c>
      <c r="H4169" s="1">
        <v>42171</v>
      </c>
      <c r="I4169" s="1">
        <v>42171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 t="s">
        <v>789</v>
      </c>
      <c r="B4170">
        <v>25</v>
      </c>
      <c r="C4170" t="s">
        <v>789</v>
      </c>
      <c r="D4170" t="s">
        <v>1237</v>
      </c>
      <c r="E4170" t="s">
        <v>27</v>
      </c>
      <c r="F4170" t="s">
        <v>28</v>
      </c>
      <c r="G4170">
        <v>0</v>
      </c>
      <c r="H4170" s="1">
        <v>42171</v>
      </c>
      <c r="I4170" s="1">
        <v>42171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 t="s">
        <v>789</v>
      </c>
      <c r="B4171">
        <v>25</v>
      </c>
      <c r="C4171" t="s">
        <v>789</v>
      </c>
      <c r="D4171" t="s">
        <v>7542</v>
      </c>
      <c r="E4171" t="s">
        <v>27</v>
      </c>
      <c r="F4171" t="s">
        <v>28</v>
      </c>
      <c r="G4171">
        <v>0</v>
      </c>
      <c r="H4171" s="1">
        <v>42171</v>
      </c>
      <c r="I4171" s="1">
        <v>42171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t="s">
        <v>789</v>
      </c>
      <c r="B4172">
        <v>25</v>
      </c>
      <c r="C4172" t="s">
        <v>789</v>
      </c>
      <c r="D4172" t="s">
        <v>7543</v>
      </c>
      <c r="E4172" t="s">
        <v>27</v>
      </c>
      <c r="F4172" t="s">
        <v>28</v>
      </c>
      <c r="G4172">
        <v>0</v>
      </c>
      <c r="H4172" s="1">
        <v>42171</v>
      </c>
      <c r="I4172" s="1">
        <v>42171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 t="s">
        <v>789</v>
      </c>
      <c r="B4173">
        <v>25</v>
      </c>
      <c r="C4173" t="s">
        <v>789</v>
      </c>
      <c r="D4173" t="s">
        <v>7544</v>
      </c>
      <c r="E4173" t="s">
        <v>27</v>
      </c>
      <c r="F4173" t="s">
        <v>28</v>
      </c>
      <c r="G4173">
        <v>0</v>
      </c>
      <c r="H4173" s="1">
        <v>42171</v>
      </c>
      <c r="I4173" s="1">
        <v>42171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 t="s">
        <v>789</v>
      </c>
      <c r="B4174">
        <v>25</v>
      </c>
      <c r="C4174" t="s">
        <v>789</v>
      </c>
      <c r="D4174" t="s">
        <v>7545</v>
      </c>
      <c r="E4174" t="s">
        <v>27</v>
      </c>
      <c r="F4174" t="s">
        <v>28</v>
      </c>
      <c r="G4174">
        <v>0</v>
      </c>
      <c r="H4174" s="1">
        <v>42171</v>
      </c>
      <c r="I4174" s="1">
        <v>42171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 t="s">
        <v>789</v>
      </c>
      <c r="B4175">
        <v>25</v>
      </c>
      <c r="C4175" t="s">
        <v>789</v>
      </c>
      <c r="D4175" t="s">
        <v>7546</v>
      </c>
      <c r="E4175" t="s">
        <v>27</v>
      </c>
      <c r="F4175" t="s">
        <v>28</v>
      </c>
      <c r="G4175">
        <v>0</v>
      </c>
      <c r="H4175" s="1">
        <v>42171</v>
      </c>
      <c r="I4175" s="1">
        <v>42171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 t="s">
        <v>789</v>
      </c>
      <c r="B4176">
        <v>25</v>
      </c>
      <c r="C4176" t="s">
        <v>789</v>
      </c>
      <c r="D4176" t="s">
        <v>7547</v>
      </c>
      <c r="E4176" t="s">
        <v>27</v>
      </c>
      <c r="F4176" t="s">
        <v>28</v>
      </c>
      <c r="G4176">
        <v>0</v>
      </c>
      <c r="H4176" s="1">
        <v>42171</v>
      </c>
      <c r="I4176" s="1">
        <v>42171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 t="s">
        <v>789</v>
      </c>
      <c r="B4177">
        <v>25</v>
      </c>
      <c r="C4177" t="s">
        <v>789</v>
      </c>
      <c r="D4177" t="s">
        <v>7548</v>
      </c>
      <c r="E4177" t="s">
        <v>27</v>
      </c>
      <c r="F4177" t="s">
        <v>28</v>
      </c>
      <c r="G4177">
        <v>0</v>
      </c>
      <c r="H4177" s="1">
        <v>42171</v>
      </c>
      <c r="I4177" s="1">
        <v>42171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 t="s">
        <v>789</v>
      </c>
      <c r="B4178">
        <v>25</v>
      </c>
      <c r="C4178" t="s">
        <v>789</v>
      </c>
      <c r="D4178" t="s">
        <v>3448</v>
      </c>
      <c r="E4178" t="s">
        <v>27</v>
      </c>
      <c r="F4178" t="s">
        <v>28</v>
      </c>
      <c r="G4178">
        <v>0</v>
      </c>
      <c r="H4178" s="1">
        <v>42171</v>
      </c>
      <c r="I4178" s="1">
        <v>42171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 t="s">
        <v>789</v>
      </c>
      <c r="B4179">
        <v>25</v>
      </c>
      <c r="C4179" t="s">
        <v>789</v>
      </c>
      <c r="D4179" t="s">
        <v>7549</v>
      </c>
      <c r="E4179" t="s">
        <v>27</v>
      </c>
      <c r="F4179" t="s">
        <v>28</v>
      </c>
      <c r="G4179">
        <v>0</v>
      </c>
      <c r="H4179" s="1">
        <v>42171</v>
      </c>
      <c r="I4179" s="1">
        <v>42171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 t="s">
        <v>789</v>
      </c>
      <c r="B4180">
        <v>25</v>
      </c>
      <c r="C4180" t="s">
        <v>789</v>
      </c>
      <c r="D4180" t="s">
        <v>7550</v>
      </c>
      <c r="E4180" t="s">
        <v>27</v>
      </c>
      <c r="F4180" t="s">
        <v>28</v>
      </c>
      <c r="G4180">
        <v>0</v>
      </c>
      <c r="H4180" s="1">
        <v>42171</v>
      </c>
      <c r="I4180" s="1">
        <v>42171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 t="s">
        <v>789</v>
      </c>
      <c r="B4181">
        <v>25</v>
      </c>
      <c r="C4181" t="s">
        <v>789</v>
      </c>
      <c r="D4181" t="s">
        <v>7551</v>
      </c>
      <c r="E4181" t="s">
        <v>27</v>
      </c>
      <c r="F4181" t="s">
        <v>28</v>
      </c>
      <c r="G4181">
        <v>0</v>
      </c>
      <c r="H4181" s="1">
        <v>42171</v>
      </c>
      <c r="I4181" s="1">
        <v>42171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t="s">
        <v>789</v>
      </c>
      <c r="B4182">
        <v>25</v>
      </c>
      <c r="C4182" t="s">
        <v>789</v>
      </c>
      <c r="D4182" t="s">
        <v>7552</v>
      </c>
      <c r="E4182" t="s">
        <v>27</v>
      </c>
      <c r="F4182" t="s">
        <v>28</v>
      </c>
      <c r="G4182">
        <v>0</v>
      </c>
      <c r="H4182" s="1">
        <v>42171</v>
      </c>
      <c r="I4182" s="1">
        <v>42171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 t="s">
        <v>789</v>
      </c>
      <c r="B4183">
        <v>25</v>
      </c>
      <c r="C4183" t="s">
        <v>789</v>
      </c>
      <c r="D4183" t="s">
        <v>7553</v>
      </c>
      <c r="E4183" t="s">
        <v>27</v>
      </c>
      <c r="F4183" t="s">
        <v>28</v>
      </c>
      <c r="G4183">
        <v>0</v>
      </c>
      <c r="H4183" s="1">
        <v>42171</v>
      </c>
      <c r="I4183" s="1">
        <v>42171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 t="s">
        <v>789</v>
      </c>
      <c r="B4184">
        <v>25</v>
      </c>
      <c r="C4184" t="s">
        <v>789</v>
      </c>
      <c r="D4184" t="s">
        <v>7554</v>
      </c>
      <c r="E4184" t="s">
        <v>27</v>
      </c>
      <c r="F4184" t="s">
        <v>28</v>
      </c>
      <c r="G4184">
        <v>0</v>
      </c>
      <c r="H4184" s="1">
        <v>42171</v>
      </c>
      <c r="I4184" s="1">
        <v>42171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 t="s">
        <v>789</v>
      </c>
      <c r="B4185">
        <v>25</v>
      </c>
      <c r="C4185" t="s">
        <v>789</v>
      </c>
      <c r="D4185" t="s">
        <v>7555</v>
      </c>
      <c r="E4185" t="s">
        <v>27</v>
      </c>
      <c r="F4185" t="s">
        <v>28</v>
      </c>
      <c r="G4185">
        <v>0</v>
      </c>
      <c r="H4185" s="1">
        <v>42171</v>
      </c>
      <c r="I4185" s="1">
        <v>42171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 t="s">
        <v>789</v>
      </c>
      <c r="B4186">
        <v>25</v>
      </c>
      <c r="C4186" t="s">
        <v>789</v>
      </c>
      <c r="D4186" t="s">
        <v>7556</v>
      </c>
      <c r="E4186" t="s">
        <v>27</v>
      </c>
      <c r="F4186" t="s">
        <v>28</v>
      </c>
      <c r="G4186">
        <v>0</v>
      </c>
      <c r="H4186" s="1">
        <v>42171</v>
      </c>
      <c r="I4186" s="1">
        <v>42171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 t="s">
        <v>789</v>
      </c>
      <c r="B4187">
        <v>25</v>
      </c>
      <c r="C4187" t="s">
        <v>789</v>
      </c>
      <c r="D4187" t="s">
        <v>7557</v>
      </c>
      <c r="E4187" t="s">
        <v>27</v>
      </c>
      <c r="F4187" t="s">
        <v>28</v>
      </c>
      <c r="G4187">
        <v>0</v>
      </c>
      <c r="H4187" s="1">
        <v>42171</v>
      </c>
      <c r="I4187" s="1">
        <v>42171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 t="s">
        <v>789</v>
      </c>
      <c r="B4188">
        <v>25</v>
      </c>
      <c r="C4188" t="s">
        <v>789</v>
      </c>
      <c r="D4188" t="s">
        <v>7558</v>
      </c>
      <c r="E4188" t="s">
        <v>27</v>
      </c>
      <c r="F4188" t="s">
        <v>28</v>
      </c>
      <c r="G4188">
        <v>0</v>
      </c>
      <c r="H4188" s="1">
        <v>42171</v>
      </c>
      <c r="I4188" s="1">
        <v>42171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 t="s">
        <v>789</v>
      </c>
      <c r="B4189">
        <v>25</v>
      </c>
      <c r="C4189" t="s">
        <v>789</v>
      </c>
      <c r="D4189" t="s">
        <v>7559</v>
      </c>
      <c r="E4189" t="s">
        <v>27</v>
      </c>
      <c r="F4189" t="s">
        <v>28</v>
      </c>
      <c r="G4189">
        <v>0</v>
      </c>
      <c r="H4189" s="1">
        <v>42171</v>
      </c>
      <c r="I4189" s="1">
        <v>42171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 t="s">
        <v>789</v>
      </c>
      <c r="B4190">
        <v>25</v>
      </c>
      <c r="C4190" t="s">
        <v>789</v>
      </c>
      <c r="D4190" t="s">
        <v>7560</v>
      </c>
      <c r="E4190" t="s">
        <v>27</v>
      </c>
      <c r="F4190" t="s">
        <v>28</v>
      </c>
      <c r="G4190">
        <v>0</v>
      </c>
      <c r="H4190" s="1">
        <v>42171</v>
      </c>
      <c r="I4190" s="1">
        <v>42171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 t="s">
        <v>789</v>
      </c>
      <c r="B4191">
        <v>25</v>
      </c>
      <c r="C4191" t="s">
        <v>789</v>
      </c>
      <c r="D4191" t="s">
        <v>7561</v>
      </c>
      <c r="E4191" t="s">
        <v>27</v>
      </c>
      <c r="F4191" t="s">
        <v>28</v>
      </c>
      <c r="G4191">
        <v>0</v>
      </c>
      <c r="H4191" s="1">
        <v>42171</v>
      </c>
      <c r="I4191" s="1">
        <v>42171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 t="s">
        <v>789</v>
      </c>
      <c r="B4192">
        <v>25</v>
      </c>
      <c r="C4192" t="s">
        <v>789</v>
      </c>
      <c r="D4192" t="s">
        <v>7562</v>
      </c>
      <c r="E4192" t="s">
        <v>27</v>
      </c>
      <c r="F4192" t="s">
        <v>28</v>
      </c>
      <c r="G4192">
        <v>0</v>
      </c>
      <c r="H4192" s="1">
        <v>42171</v>
      </c>
      <c r="I4192" s="1">
        <v>42171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 t="s">
        <v>789</v>
      </c>
      <c r="B4193">
        <v>25</v>
      </c>
      <c r="C4193" t="s">
        <v>789</v>
      </c>
      <c r="D4193" t="s">
        <v>7563</v>
      </c>
      <c r="E4193" t="s">
        <v>27</v>
      </c>
      <c r="F4193" t="s">
        <v>28</v>
      </c>
      <c r="G4193">
        <v>0</v>
      </c>
      <c r="H4193" s="1">
        <v>42171</v>
      </c>
      <c r="I4193" s="1">
        <v>42171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 t="s">
        <v>789</v>
      </c>
      <c r="B4194">
        <v>25</v>
      </c>
      <c r="C4194" t="s">
        <v>789</v>
      </c>
      <c r="D4194" t="s">
        <v>7564</v>
      </c>
      <c r="E4194" t="s">
        <v>27</v>
      </c>
      <c r="F4194" t="s">
        <v>28</v>
      </c>
      <c r="G4194">
        <v>0</v>
      </c>
      <c r="H4194" s="1">
        <v>42171</v>
      </c>
      <c r="I4194" s="1">
        <v>42171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 t="s">
        <v>789</v>
      </c>
      <c r="B4195">
        <v>25</v>
      </c>
      <c r="C4195" t="s">
        <v>789</v>
      </c>
      <c r="D4195" t="s">
        <v>1239</v>
      </c>
      <c r="E4195" t="s">
        <v>27</v>
      </c>
      <c r="F4195" t="s">
        <v>28</v>
      </c>
      <c r="G4195">
        <v>0</v>
      </c>
      <c r="H4195" s="1">
        <v>42171</v>
      </c>
      <c r="I4195" s="1">
        <v>42171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 t="s">
        <v>789</v>
      </c>
      <c r="B4196">
        <v>25</v>
      </c>
      <c r="C4196" t="s">
        <v>789</v>
      </c>
      <c r="D4196" t="s">
        <v>7565</v>
      </c>
      <c r="E4196" t="s">
        <v>27</v>
      </c>
      <c r="F4196" t="s">
        <v>28</v>
      </c>
      <c r="G4196">
        <v>0</v>
      </c>
      <c r="H4196" s="1">
        <v>42171</v>
      </c>
      <c r="I4196" s="1">
        <v>42171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 t="s">
        <v>789</v>
      </c>
      <c r="B4197">
        <v>25</v>
      </c>
      <c r="C4197" t="s">
        <v>789</v>
      </c>
      <c r="D4197" t="s">
        <v>7566</v>
      </c>
      <c r="E4197" t="s">
        <v>27</v>
      </c>
      <c r="F4197" t="s">
        <v>28</v>
      </c>
      <c r="G4197">
        <v>0</v>
      </c>
      <c r="H4197" s="1">
        <v>42171</v>
      </c>
      <c r="I4197" s="1">
        <v>42171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 t="s">
        <v>789</v>
      </c>
      <c r="B4198">
        <v>25</v>
      </c>
      <c r="C4198" t="s">
        <v>789</v>
      </c>
      <c r="D4198" t="s">
        <v>7567</v>
      </c>
      <c r="E4198" t="s">
        <v>27</v>
      </c>
      <c r="F4198" t="s">
        <v>28</v>
      </c>
      <c r="G4198">
        <v>0</v>
      </c>
      <c r="H4198" s="1">
        <v>42171</v>
      </c>
      <c r="I4198" s="1">
        <v>42171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 t="s">
        <v>789</v>
      </c>
      <c r="B4199">
        <v>25</v>
      </c>
      <c r="C4199" t="s">
        <v>789</v>
      </c>
      <c r="D4199" t="s">
        <v>7568</v>
      </c>
      <c r="E4199" t="s">
        <v>27</v>
      </c>
      <c r="F4199" t="s">
        <v>28</v>
      </c>
      <c r="G4199">
        <v>0</v>
      </c>
      <c r="H4199" s="1">
        <v>42171</v>
      </c>
      <c r="I4199" s="1">
        <v>42171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 t="s">
        <v>789</v>
      </c>
      <c r="B4200">
        <v>25</v>
      </c>
      <c r="C4200" t="s">
        <v>789</v>
      </c>
      <c r="D4200" t="s">
        <v>7569</v>
      </c>
      <c r="E4200" t="s">
        <v>27</v>
      </c>
      <c r="F4200" t="s">
        <v>28</v>
      </c>
      <c r="G4200">
        <v>0</v>
      </c>
      <c r="H4200" s="1">
        <v>42171</v>
      </c>
      <c r="I4200" s="1">
        <v>42171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 t="s">
        <v>789</v>
      </c>
      <c r="B4201">
        <v>25</v>
      </c>
      <c r="C4201" t="s">
        <v>789</v>
      </c>
      <c r="D4201" t="s">
        <v>7570</v>
      </c>
      <c r="E4201" t="s">
        <v>27</v>
      </c>
      <c r="F4201" t="s">
        <v>28</v>
      </c>
      <c r="G4201">
        <v>0</v>
      </c>
      <c r="H4201" s="1">
        <v>42171</v>
      </c>
      <c r="I4201" s="1">
        <v>42171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 t="s">
        <v>789</v>
      </c>
      <c r="B4202">
        <v>25</v>
      </c>
      <c r="C4202" t="s">
        <v>789</v>
      </c>
      <c r="D4202" t="s">
        <v>7571</v>
      </c>
      <c r="E4202" t="s">
        <v>27</v>
      </c>
      <c r="F4202" t="s">
        <v>28</v>
      </c>
      <c r="G4202">
        <v>0</v>
      </c>
      <c r="H4202" s="1">
        <v>42171</v>
      </c>
      <c r="I4202" s="1">
        <v>42171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 t="s">
        <v>789</v>
      </c>
      <c r="B4203">
        <v>25</v>
      </c>
      <c r="C4203" t="s">
        <v>789</v>
      </c>
      <c r="D4203" t="s">
        <v>7572</v>
      </c>
      <c r="E4203" t="s">
        <v>27</v>
      </c>
      <c r="F4203" t="s">
        <v>28</v>
      </c>
      <c r="G4203">
        <v>0</v>
      </c>
      <c r="H4203" s="1">
        <v>42171</v>
      </c>
      <c r="I4203" s="1">
        <v>42171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 t="s">
        <v>789</v>
      </c>
      <c r="B4204">
        <v>25</v>
      </c>
      <c r="C4204" t="s">
        <v>789</v>
      </c>
      <c r="D4204" t="s">
        <v>7573</v>
      </c>
      <c r="E4204" t="s">
        <v>27</v>
      </c>
      <c r="F4204" t="s">
        <v>28</v>
      </c>
      <c r="G4204">
        <v>0</v>
      </c>
      <c r="H4204" s="1">
        <v>42171</v>
      </c>
      <c r="I4204" s="1">
        <v>42171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 t="s">
        <v>789</v>
      </c>
      <c r="B4205">
        <v>25</v>
      </c>
      <c r="C4205" t="s">
        <v>789</v>
      </c>
      <c r="D4205" t="s">
        <v>7574</v>
      </c>
      <c r="E4205" t="s">
        <v>27</v>
      </c>
      <c r="F4205" t="s">
        <v>28</v>
      </c>
      <c r="G4205">
        <v>0</v>
      </c>
      <c r="H4205" s="1">
        <v>42171</v>
      </c>
      <c r="I4205" s="1">
        <v>42171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 t="s">
        <v>789</v>
      </c>
      <c r="B4206">
        <v>25</v>
      </c>
      <c r="C4206" t="s">
        <v>789</v>
      </c>
      <c r="D4206" t="s">
        <v>7575</v>
      </c>
      <c r="E4206" t="s">
        <v>27</v>
      </c>
      <c r="F4206" t="s">
        <v>28</v>
      </c>
      <c r="G4206">
        <v>0</v>
      </c>
      <c r="H4206" s="1">
        <v>42171</v>
      </c>
      <c r="I4206" s="1">
        <v>42171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 t="s">
        <v>789</v>
      </c>
      <c r="B4207">
        <v>25</v>
      </c>
      <c r="C4207" t="s">
        <v>789</v>
      </c>
      <c r="D4207" t="s">
        <v>7576</v>
      </c>
      <c r="E4207" t="s">
        <v>27</v>
      </c>
      <c r="F4207" t="s">
        <v>28</v>
      </c>
      <c r="G4207">
        <v>0</v>
      </c>
      <c r="H4207" s="1">
        <v>42171</v>
      </c>
      <c r="I4207" s="1">
        <v>42171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 t="s">
        <v>789</v>
      </c>
      <c r="B4208">
        <v>25</v>
      </c>
      <c r="C4208" t="s">
        <v>789</v>
      </c>
      <c r="D4208" t="s">
        <v>7577</v>
      </c>
      <c r="E4208" t="s">
        <v>27</v>
      </c>
      <c r="F4208" t="s">
        <v>28</v>
      </c>
      <c r="G4208">
        <v>0</v>
      </c>
      <c r="H4208" s="1">
        <v>42171</v>
      </c>
      <c r="I4208" s="1">
        <v>42171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 t="s">
        <v>789</v>
      </c>
      <c r="B4209">
        <v>25</v>
      </c>
      <c r="C4209" t="s">
        <v>789</v>
      </c>
      <c r="D4209" t="s">
        <v>7578</v>
      </c>
      <c r="E4209" t="s">
        <v>27</v>
      </c>
      <c r="F4209" t="s">
        <v>28</v>
      </c>
      <c r="G4209">
        <v>0</v>
      </c>
      <c r="H4209" s="1">
        <v>42171</v>
      </c>
      <c r="I4209" s="1">
        <v>42171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 t="s">
        <v>789</v>
      </c>
      <c r="B4210">
        <v>25</v>
      </c>
      <c r="C4210" t="s">
        <v>789</v>
      </c>
      <c r="D4210" t="s">
        <v>7579</v>
      </c>
      <c r="E4210" t="s">
        <v>27</v>
      </c>
      <c r="F4210" t="s">
        <v>28</v>
      </c>
      <c r="G4210">
        <v>0</v>
      </c>
      <c r="H4210" s="1">
        <v>42171</v>
      </c>
      <c r="I4210" s="1">
        <v>42171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 t="s">
        <v>789</v>
      </c>
      <c r="B4211">
        <v>25</v>
      </c>
      <c r="C4211" t="s">
        <v>789</v>
      </c>
      <c r="D4211" t="s">
        <v>7580</v>
      </c>
      <c r="E4211" t="s">
        <v>27</v>
      </c>
      <c r="F4211" t="s">
        <v>28</v>
      </c>
      <c r="G4211">
        <v>0</v>
      </c>
      <c r="H4211" s="1">
        <v>42171</v>
      </c>
      <c r="I4211" s="1">
        <v>42171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 t="s">
        <v>789</v>
      </c>
      <c r="B4212">
        <v>25</v>
      </c>
      <c r="C4212" t="s">
        <v>789</v>
      </c>
      <c r="D4212" t="s">
        <v>7581</v>
      </c>
      <c r="E4212" t="s">
        <v>27</v>
      </c>
      <c r="F4212" t="s">
        <v>28</v>
      </c>
      <c r="G4212">
        <v>0</v>
      </c>
      <c r="H4212" s="1">
        <v>42171</v>
      </c>
      <c r="I4212" s="1">
        <v>42171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 t="s">
        <v>789</v>
      </c>
      <c r="B4213">
        <v>25</v>
      </c>
      <c r="C4213" t="s">
        <v>789</v>
      </c>
      <c r="D4213" t="s">
        <v>7582</v>
      </c>
      <c r="E4213" t="s">
        <v>27</v>
      </c>
      <c r="F4213" t="s">
        <v>28</v>
      </c>
      <c r="G4213">
        <v>0</v>
      </c>
      <c r="H4213" s="1">
        <v>42171</v>
      </c>
      <c r="I4213" s="1">
        <v>42171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 t="s">
        <v>789</v>
      </c>
      <c r="B4214">
        <v>25</v>
      </c>
      <c r="C4214" t="s">
        <v>789</v>
      </c>
      <c r="D4214" t="s">
        <v>7583</v>
      </c>
      <c r="E4214" t="s">
        <v>27</v>
      </c>
      <c r="F4214" t="s">
        <v>28</v>
      </c>
      <c r="G4214">
        <v>0</v>
      </c>
      <c r="H4214" s="1">
        <v>42171</v>
      </c>
      <c r="I4214" s="1">
        <v>42171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 t="s">
        <v>789</v>
      </c>
      <c r="B4215">
        <v>25</v>
      </c>
      <c r="C4215" t="s">
        <v>789</v>
      </c>
      <c r="D4215" t="s">
        <v>7584</v>
      </c>
      <c r="E4215" t="s">
        <v>27</v>
      </c>
      <c r="F4215" t="s">
        <v>28</v>
      </c>
      <c r="G4215">
        <v>0</v>
      </c>
      <c r="H4215" s="1">
        <v>42171</v>
      </c>
      <c r="I4215" s="1">
        <v>42171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 t="s">
        <v>789</v>
      </c>
      <c r="B4216">
        <v>25</v>
      </c>
      <c r="C4216" t="s">
        <v>789</v>
      </c>
      <c r="D4216" t="s">
        <v>7585</v>
      </c>
      <c r="E4216" t="s">
        <v>27</v>
      </c>
      <c r="F4216" t="s">
        <v>28</v>
      </c>
      <c r="G4216">
        <v>0</v>
      </c>
      <c r="H4216" s="1">
        <v>42171</v>
      </c>
      <c r="I4216" s="1">
        <v>42171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 t="s">
        <v>789</v>
      </c>
      <c r="B4217">
        <v>25</v>
      </c>
      <c r="C4217" t="s">
        <v>789</v>
      </c>
      <c r="D4217" t="s">
        <v>7586</v>
      </c>
      <c r="E4217" t="s">
        <v>27</v>
      </c>
      <c r="F4217" t="s">
        <v>28</v>
      </c>
      <c r="G4217">
        <v>0</v>
      </c>
      <c r="H4217" s="1">
        <v>42171</v>
      </c>
      <c r="I4217" s="1">
        <v>42171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 t="s">
        <v>789</v>
      </c>
      <c r="B4218">
        <v>25</v>
      </c>
      <c r="C4218" t="s">
        <v>789</v>
      </c>
      <c r="D4218" t="s">
        <v>7587</v>
      </c>
      <c r="E4218" t="s">
        <v>27</v>
      </c>
      <c r="F4218" t="s">
        <v>28</v>
      </c>
      <c r="G4218">
        <v>0</v>
      </c>
      <c r="H4218" s="1">
        <v>42171</v>
      </c>
      <c r="I4218" s="1">
        <v>42171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 t="s">
        <v>789</v>
      </c>
      <c r="B4219">
        <v>25</v>
      </c>
      <c r="C4219" t="s">
        <v>789</v>
      </c>
      <c r="D4219" t="s">
        <v>7588</v>
      </c>
      <c r="E4219" t="s">
        <v>27</v>
      </c>
      <c r="F4219" t="s">
        <v>28</v>
      </c>
      <c r="G4219">
        <v>0</v>
      </c>
      <c r="H4219" s="1">
        <v>42171</v>
      </c>
      <c r="I4219" s="1">
        <v>42171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 t="s">
        <v>789</v>
      </c>
      <c r="B4220">
        <v>25</v>
      </c>
      <c r="C4220" t="s">
        <v>789</v>
      </c>
      <c r="D4220" t="s">
        <v>7589</v>
      </c>
      <c r="E4220" t="s">
        <v>27</v>
      </c>
      <c r="F4220" t="s">
        <v>28</v>
      </c>
      <c r="G4220">
        <v>0</v>
      </c>
      <c r="H4220" s="1">
        <v>42171</v>
      </c>
      <c r="I4220" s="1">
        <v>42171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 t="s">
        <v>789</v>
      </c>
      <c r="B4221">
        <v>25</v>
      </c>
      <c r="C4221" t="s">
        <v>789</v>
      </c>
      <c r="D4221" t="s">
        <v>7590</v>
      </c>
      <c r="E4221" t="s">
        <v>27</v>
      </c>
      <c r="F4221" t="s">
        <v>28</v>
      </c>
      <c r="G4221">
        <v>0</v>
      </c>
      <c r="H4221" s="1">
        <v>42171</v>
      </c>
      <c r="I4221" s="1">
        <v>42171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 t="s">
        <v>789</v>
      </c>
      <c r="B4222">
        <v>25</v>
      </c>
      <c r="C4222" t="s">
        <v>789</v>
      </c>
      <c r="D4222" t="s">
        <v>7591</v>
      </c>
      <c r="E4222" t="s">
        <v>27</v>
      </c>
      <c r="F4222" t="s">
        <v>28</v>
      </c>
      <c r="G4222">
        <v>0</v>
      </c>
      <c r="H4222" s="1">
        <v>42171</v>
      </c>
      <c r="I4222" s="1">
        <v>42171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 t="s">
        <v>789</v>
      </c>
      <c r="B4223">
        <v>25</v>
      </c>
      <c r="C4223" t="s">
        <v>789</v>
      </c>
      <c r="D4223" t="s">
        <v>7592</v>
      </c>
      <c r="E4223" t="s">
        <v>27</v>
      </c>
      <c r="F4223" t="s">
        <v>28</v>
      </c>
      <c r="G4223">
        <v>0</v>
      </c>
      <c r="H4223" s="1">
        <v>42171</v>
      </c>
      <c r="I4223" s="1">
        <v>42171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 t="s">
        <v>789</v>
      </c>
      <c r="B4224">
        <v>25</v>
      </c>
      <c r="C4224" t="s">
        <v>789</v>
      </c>
      <c r="D4224" t="s">
        <v>7593</v>
      </c>
      <c r="E4224" t="s">
        <v>27</v>
      </c>
      <c r="F4224" t="s">
        <v>28</v>
      </c>
      <c r="G4224">
        <v>0</v>
      </c>
      <c r="H4224" s="1">
        <v>42171</v>
      </c>
      <c r="I4224" s="1">
        <v>42171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 t="s">
        <v>789</v>
      </c>
      <c r="B4225">
        <v>25</v>
      </c>
      <c r="C4225" t="s">
        <v>789</v>
      </c>
      <c r="D4225" t="s">
        <v>7594</v>
      </c>
      <c r="E4225" t="s">
        <v>27</v>
      </c>
      <c r="F4225" t="s">
        <v>28</v>
      </c>
      <c r="G4225">
        <v>0</v>
      </c>
      <c r="H4225" s="1">
        <v>42171</v>
      </c>
      <c r="I4225" s="1">
        <v>42171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 t="s">
        <v>789</v>
      </c>
      <c r="B4226">
        <v>25</v>
      </c>
      <c r="C4226" t="s">
        <v>789</v>
      </c>
      <c r="D4226" t="s">
        <v>7595</v>
      </c>
      <c r="E4226" t="s">
        <v>27</v>
      </c>
      <c r="F4226" t="s">
        <v>28</v>
      </c>
      <c r="G4226">
        <v>0</v>
      </c>
      <c r="H4226" s="1">
        <v>42171</v>
      </c>
      <c r="I4226" s="1">
        <v>42171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 t="s">
        <v>789</v>
      </c>
      <c r="B4227">
        <v>25</v>
      </c>
      <c r="C4227" t="s">
        <v>789</v>
      </c>
      <c r="D4227" t="s">
        <v>7596</v>
      </c>
      <c r="E4227" t="s">
        <v>27</v>
      </c>
      <c r="F4227" t="s">
        <v>28</v>
      </c>
      <c r="G4227">
        <v>0</v>
      </c>
      <c r="H4227" s="1">
        <v>42171</v>
      </c>
      <c r="I4227" s="1">
        <v>42171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 t="s">
        <v>789</v>
      </c>
      <c r="B4228">
        <v>25</v>
      </c>
      <c r="C4228" t="s">
        <v>789</v>
      </c>
      <c r="D4228" t="s">
        <v>7597</v>
      </c>
      <c r="E4228" t="s">
        <v>27</v>
      </c>
      <c r="F4228" t="s">
        <v>28</v>
      </c>
      <c r="G4228">
        <v>0</v>
      </c>
      <c r="H4228" s="1">
        <v>42171</v>
      </c>
      <c r="I4228" s="1">
        <v>42171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 t="s">
        <v>789</v>
      </c>
      <c r="B4229">
        <v>25</v>
      </c>
      <c r="C4229" t="s">
        <v>789</v>
      </c>
      <c r="D4229" t="s">
        <v>7598</v>
      </c>
      <c r="E4229" t="s">
        <v>27</v>
      </c>
      <c r="F4229" t="s">
        <v>28</v>
      </c>
      <c r="G4229">
        <v>0</v>
      </c>
      <c r="H4229" s="1">
        <v>42171</v>
      </c>
      <c r="I4229" s="1">
        <v>42171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 t="s">
        <v>789</v>
      </c>
      <c r="B4230">
        <v>25</v>
      </c>
      <c r="C4230" t="s">
        <v>789</v>
      </c>
      <c r="D4230" t="s">
        <v>7599</v>
      </c>
      <c r="E4230" t="s">
        <v>27</v>
      </c>
      <c r="F4230" t="s">
        <v>28</v>
      </c>
      <c r="G4230">
        <v>0</v>
      </c>
      <c r="H4230" s="1">
        <v>42171</v>
      </c>
      <c r="I4230" s="1">
        <v>42171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 t="s">
        <v>789</v>
      </c>
      <c r="B4231">
        <v>25</v>
      </c>
      <c r="C4231" t="s">
        <v>789</v>
      </c>
      <c r="D4231" t="s">
        <v>7600</v>
      </c>
      <c r="E4231" t="s">
        <v>27</v>
      </c>
      <c r="F4231" t="s">
        <v>28</v>
      </c>
      <c r="G4231">
        <v>0</v>
      </c>
      <c r="H4231" s="1">
        <v>42171</v>
      </c>
      <c r="I4231" s="1">
        <v>42171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 t="s">
        <v>789</v>
      </c>
      <c r="B4232">
        <v>25</v>
      </c>
      <c r="C4232" t="s">
        <v>789</v>
      </c>
      <c r="D4232" t="s">
        <v>7601</v>
      </c>
      <c r="E4232" t="s">
        <v>27</v>
      </c>
      <c r="F4232" t="s">
        <v>28</v>
      </c>
      <c r="G4232">
        <v>0</v>
      </c>
      <c r="H4232" s="1">
        <v>42171</v>
      </c>
      <c r="I4232" s="1">
        <v>42171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 t="s">
        <v>789</v>
      </c>
      <c r="B4233">
        <v>25</v>
      </c>
      <c r="C4233" t="s">
        <v>789</v>
      </c>
      <c r="D4233" t="s">
        <v>7602</v>
      </c>
      <c r="E4233" t="s">
        <v>27</v>
      </c>
      <c r="F4233" t="s">
        <v>28</v>
      </c>
      <c r="G4233">
        <v>0</v>
      </c>
      <c r="H4233" s="1">
        <v>42171</v>
      </c>
      <c r="I4233" s="1">
        <v>42171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 t="s">
        <v>789</v>
      </c>
      <c r="B4234">
        <v>25</v>
      </c>
      <c r="C4234" t="s">
        <v>789</v>
      </c>
      <c r="D4234" t="s">
        <v>7603</v>
      </c>
      <c r="E4234" t="s">
        <v>27</v>
      </c>
      <c r="F4234" t="s">
        <v>28</v>
      </c>
      <c r="G4234">
        <v>0</v>
      </c>
      <c r="H4234" s="1">
        <v>42171</v>
      </c>
      <c r="I4234" s="1">
        <v>42171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 t="s">
        <v>789</v>
      </c>
      <c r="B4235">
        <v>25</v>
      </c>
      <c r="C4235" t="s">
        <v>789</v>
      </c>
      <c r="D4235" t="s">
        <v>7604</v>
      </c>
      <c r="E4235" t="s">
        <v>27</v>
      </c>
      <c r="F4235" t="s">
        <v>28</v>
      </c>
      <c r="G4235">
        <v>0</v>
      </c>
      <c r="H4235" s="1">
        <v>42171</v>
      </c>
      <c r="I4235" s="1">
        <v>42171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 t="s">
        <v>789</v>
      </c>
      <c r="B4236">
        <v>25</v>
      </c>
      <c r="C4236" t="s">
        <v>789</v>
      </c>
      <c r="D4236" t="s">
        <v>7605</v>
      </c>
      <c r="E4236" t="s">
        <v>27</v>
      </c>
      <c r="F4236" t="s">
        <v>28</v>
      </c>
      <c r="G4236">
        <v>0</v>
      </c>
      <c r="H4236" s="1">
        <v>42171</v>
      </c>
      <c r="I4236" s="1">
        <v>42171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 t="s">
        <v>789</v>
      </c>
      <c r="B4237">
        <v>25</v>
      </c>
      <c r="C4237" t="s">
        <v>789</v>
      </c>
      <c r="D4237" t="s">
        <v>7606</v>
      </c>
      <c r="E4237" t="s">
        <v>27</v>
      </c>
      <c r="F4237" t="s">
        <v>28</v>
      </c>
      <c r="G4237">
        <v>0</v>
      </c>
      <c r="H4237" s="1">
        <v>42171</v>
      </c>
      <c r="I4237" s="1">
        <v>42171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t="s">
        <v>789</v>
      </c>
      <c r="B4238">
        <v>25</v>
      </c>
      <c r="C4238" t="s">
        <v>789</v>
      </c>
      <c r="D4238" t="s">
        <v>7607</v>
      </c>
      <c r="E4238" t="s">
        <v>27</v>
      </c>
      <c r="F4238" t="s">
        <v>28</v>
      </c>
      <c r="G4238">
        <v>0</v>
      </c>
      <c r="H4238" s="1">
        <v>42171</v>
      </c>
      <c r="I4238" s="1">
        <v>42171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 t="s">
        <v>789</v>
      </c>
      <c r="B4239">
        <v>25</v>
      </c>
      <c r="C4239" t="s">
        <v>789</v>
      </c>
      <c r="D4239" t="s">
        <v>7608</v>
      </c>
      <c r="E4239" t="s">
        <v>27</v>
      </c>
      <c r="F4239" t="s">
        <v>28</v>
      </c>
      <c r="G4239">
        <v>0</v>
      </c>
      <c r="H4239" s="1">
        <v>42171</v>
      </c>
      <c r="I4239" s="1">
        <v>42171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 t="s">
        <v>789</v>
      </c>
      <c r="B4240">
        <v>25</v>
      </c>
      <c r="C4240" t="s">
        <v>789</v>
      </c>
      <c r="D4240" t="s">
        <v>7609</v>
      </c>
      <c r="E4240" t="s">
        <v>27</v>
      </c>
      <c r="F4240" t="s">
        <v>28</v>
      </c>
      <c r="G4240">
        <v>0</v>
      </c>
      <c r="H4240" s="1">
        <v>42171</v>
      </c>
      <c r="I4240" s="1">
        <v>42171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 t="s">
        <v>789</v>
      </c>
      <c r="B4241">
        <v>25</v>
      </c>
      <c r="C4241" t="s">
        <v>789</v>
      </c>
      <c r="D4241" t="s">
        <v>7610</v>
      </c>
      <c r="E4241" t="s">
        <v>27</v>
      </c>
      <c r="F4241" t="s">
        <v>28</v>
      </c>
      <c r="G4241">
        <v>0</v>
      </c>
      <c r="H4241" s="1">
        <v>42171</v>
      </c>
      <c r="I4241" s="1">
        <v>42171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 t="s">
        <v>789</v>
      </c>
      <c r="B4242">
        <v>25</v>
      </c>
      <c r="C4242" t="s">
        <v>789</v>
      </c>
      <c r="D4242" t="s">
        <v>7611</v>
      </c>
      <c r="E4242" t="s">
        <v>27</v>
      </c>
      <c r="F4242" t="s">
        <v>28</v>
      </c>
      <c r="G4242">
        <v>0</v>
      </c>
      <c r="H4242" s="1">
        <v>42171</v>
      </c>
      <c r="I4242" s="1">
        <v>42171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 t="s">
        <v>789</v>
      </c>
      <c r="B4243">
        <v>25</v>
      </c>
      <c r="C4243" t="s">
        <v>789</v>
      </c>
      <c r="D4243" t="s">
        <v>7612</v>
      </c>
      <c r="E4243" t="s">
        <v>27</v>
      </c>
      <c r="F4243" t="s">
        <v>28</v>
      </c>
      <c r="G4243">
        <v>0</v>
      </c>
      <c r="H4243" s="1">
        <v>42171</v>
      </c>
      <c r="I4243" s="1">
        <v>42171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 t="s">
        <v>789</v>
      </c>
      <c r="B4244">
        <v>25</v>
      </c>
      <c r="C4244" t="s">
        <v>789</v>
      </c>
      <c r="D4244" t="s">
        <v>7613</v>
      </c>
      <c r="E4244" t="s">
        <v>27</v>
      </c>
      <c r="F4244" t="s">
        <v>28</v>
      </c>
      <c r="G4244">
        <v>0</v>
      </c>
      <c r="H4244" s="1">
        <v>42171</v>
      </c>
      <c r="I4244" s="1">
        <v>42171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 t="s">
        <v>789</v>
      </c>
      <c r="B4245">
        <v>25</v>
      </c>
      <c r="C4245" t="s">
        <v>789</v>
      </c>
      <c r="D4245" t="s">
        <v>7614</v>
      </c>
      <c r="E4245" t="s">
        <v>27</v>
      </c>
      <c r="F4245" t="s">
        <v>28</v>
      </c>
      <c r="G4245">
        <v>0</v>
      </c>
      <c r="H4245" s="1">
        <v>42171</v>
      </c>
      <c r="I4245" s="1">
        <v>42171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 t="s">
        <v>789</v>
      </c>
      <c r="B4246">
        <v>25</v>
      </c>
      <c r="C4246" t="s">
        <v>789</v>
      </c>
      <c r="D4246" t="s">
        <v>7615</v>
      </c>
      <c r="E4246" t="s">
        <v>27</v>
      </c>
      <c r="F4246" t="s">
        <v>28</v>
      </c>
      <c r="G4246">
        <v>0</v>
      </c>
      <c r="H4246" s="1">
        <v>42171</v>
      </c>
      <c r="I4246" s="1">
        <v>42171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 t="s">
        <v>789</v>
      </c>
      <c r="B4247">
        <v>25</v>
      </c>
      <c r="C4247" t="s">
        <v>789</v>
      </c>
      <c r="D4247" t="s">
        <v>7616</v>
      </c>
      <c r="E4247" t="s">
        <v>27</v>
      </c>
      <c r="F4247" t="s">
        <v>28</v>
      </c>
      <c r="G4247">
        <v>0</v>
      </c>
      <c r="H4247" s="1">
        <v>42171</v>
      </c>
      <c r="I4247" s="1">
        <v>42171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t="s">
        <v>789</v>
      </c>
      <c r="B4248">
        <v>25</v>
      </c>
      <c r="C4248" t="s">
        <v>789</v>
      </c>
      <c r="D4248" t="s">
        <v>7617</v>
      </c>
      <c r="E4248" t="s">
        <v>27</v>
      </c>
      <c r="F4248" t="s">
        <v>28</v>
      </c>
      <c r="G4248">
        <v>0</v>
      </c>
      <c r="H4248" s="1">
        <v>42171</v>
      </c>
      <c r="I4248" s="1">
        <v>42171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 t="s">
        <v>789</v>
      </c>
      <c r="B4249">
        <v>25</v>
      </c>
      <c r="C4249" t="s">
        <v>789</v>
      </c>
      <c r="D4249" t="s">
        <v>7618</v>
      </c>
      <c r="E4249" t="s">
        <v>27</v>
      </c>
      <c r="F4249" t="s">
        <v>28</v>
      </c>
      <c r="G4249">
        <v>0</v>
      </c>
      <c r="H4249" s="1">
        <v>42171</v>
      </c>
      <c r="I4249" s="1">
        <v>42171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 t="s">
        <v>789</v>
      </c>
      <c r="B4250">
        <v>25</v>
      </c>
      <c r="C4250" t="s">
        <v>789</v>
      </c>
      <c r="D4250" t="s">
        <v>7619</v>
      </c>
      <c r="E4250" t="s">
        <v>27</v>
      </c>
      <c r="F4250" t="s">
        <v>28</v>
      </c>
      <c r="G4250">
        <v>0</v>
      </c>
      <c r="H4250" s="1">
        <v>42171</v>
      </c>
      <c r="I4250" s="1">
        <v>42171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 t="s">
        <v>789</v>
      </c>
      <c r="B4251">
        <v>25</v>
      </c>
      <c r="C4251" t="s">
        <v>789</v>
      </c>
      <c r="D4251" t="s">
        <v>7620</v>
      </c>
      <c r="E4251" t="s">
        <v>27</v>
      </c>
      <c r="F4251" t="s">
        <v>28</v>
      </c>
      <c r="G4251">
        <v>0</v>
      </c>
      <c r="H4251" s="1">
        <v>42171</v>
      </c>
      <c r="I4251" s="1">
        <v>42171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 t="s">
        <v>789</v>
      </c>
      <c r="B4252">
        <v>25</v>
      </c>
      <c r="C4252" t="s">
        <v>789</v>
      </c>
      <c r="D4252" t="s">
        <v>7621</v>
      </c>
      <c r="E4252" t="s">
        <v>27</v>
      </c>
      <c r="F4252" t="s">
        <v>28</v>
      </c>
      <c r="G4252">
        <v>0</v>
      </c>
      <c r="H4252" s="1">
        <v>42171</v>
      </c>
      <c r="I4252" s="1">
        <v>42171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 t="s">
        <v>789</v>
      </c>
      <c r="B4253">
        <v>25</v>
      </c>
      <c r="C4253" t="s">
        <v>789</v>
      </c>
      <c r="D4253" t="s">
        <v>7622</v>
      </c>
      <c r="E4253" t="s">
        <v>27</v>
      </c>
      <c r="F4253" t="s">
        <v>28</v>
      </c>
      <c r="G4253">
        <v>0</v>
      </c>
      <c r="H4253" s="1">
        <v>42171</v>
      </c>
      <c r="I4253" s="1">
        <v>42171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 t="s">
        <v>789</v>
      </c>
      <c r="B4254">
        <v>25</v>
      </c>
      <c r="C4254" t="s">
        <v>789</v>
      </c>
      <c r="D4254" t="s">
        <v>7623</v>
      </c>
      <c r="E4254" t="s">
        <v>27</v>
      </c>
      <c r="F4254" t="s">
        <v>28</v>
      </c>
      <c r="G4254">
        <v>0</v>
      </c>
      <c r="H4254" s="1">
        <v>42171</v>
      </c>
      <c r="I4254" s="1">
        <v>42171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 t="s">
        <v>789</v>
      </c>
      <c r="B4255">
        <v>25</v>
      </c>
      <c r="C4255" t="s">
        <v>789</v>
      </c>
      <c r="D4255" t="s">
        <v>7624</v>
      </c>
      <c r="E4255" t="s">
        <v>27</v>
      </c>
      <c r="F4255" t="s">
        <v>28</v>
      </c>
      <c r="G4255">
        <v>0</v>
      </c>
      <c r="H4255" s="1">
        <v>42171</v>
      </c>
      <c r="I4255" s="1">
        <v>42171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 t="s">
        <v>789</v>
      </c>
      <c r="B4256">
        <v>25</v>
      </c>
      <c r="C4256" t="s">
        <v>789</v>
      </c>
      <c r="D4256" t="s">
        <v>7625</v>
      </c>
      <c r="E4256" t="s">
        <v>27</v>
      </c>
      <c r="F4256" t="s">
        <v>28</v>
      </c>
      <c r="G4256">
        <v>0</v>
      </c>
      <c r="H4256" s="1">
        <v>42171</v>
      </c>
      <c r="I4256" s="1">
        <v>42171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 t="s">
        <v>789</v>
      </c>
      <c r="B4257">
        <v>25</v>
      </c>
      <c r="C4257" t="s">
        <v>789</v>
      </c>
      <c r="D4257" t="s">
        <v>7626</v>
      </c>
      <c r="E4257" t="s">
        <v>27</v>
      </c>
      <c r="F4257" t="s">
        <v>28</v>
      </c>
      <c r="G4257">
        <v>0</v>
      </c>
      <c r="H4257" s="1">
        <v>42171</v>
      </c>
      <c r="I4257" s="1">
        <v>42171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 t="s">
        <v>789</v>
      </c>
      <c r="B4258">
        <v>25</v>
      </c>
      <c r="C4258" t="s">
        <v>789</v>
      </c>
      <c r="D4258" t="s">
        <v>7627</v>
      </c>
      <c r="E4258" t="s">
        <v>27</v>
      </c>
      <c r="F4258" t="s">
        <v>28</v>
      </c>
      <c r="G4258">
        <v>0</v>
      </c>
      <c r="H4258" s="1">
        <v>42171</v>
      </c>
      <c r="I4258" s="1">
        <v>42171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 t="s">
        <v>789</v>
      </c>
      <c r="B4259">
        <v>25</v>
      </c>
      <c r="C4259" t="s">
        <v>789</v>
      </c>
      <c r="D4259" t="s">
        <v>7628</v>
      </c>
      <c r="E4259" t="s">
        <v>27</v>
      </c>
      <c r="F4259" t="s">
        <v>28</v>
      </c>
      <c r="G4259">
        <v>0</v>
      </c>
      <c r="H4259" s="1">
        <v>42171</v>
      </c>
      <c r="I4259" s="1">
        <v>42171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 t="s">
        <v>789</v>
      </c>
      <c r="B4260">
        <v>25</v>
      </c>
      <c r="C4260" t="s">
        <v>789</v>
      </c>
      <c r="D4260" t="s">
        <v>7629</v>
      </c>
      <c r="E4260" t="s">
        <v>27</v>
      </c>
      <c r="F4260" t="s">
        <v>28</v>
      </c>
      <c r="G4260">
        <v>0</v>
      </c>
      <c r="H4260" s="1">
        <v>42171</v>
      </c>
      <c r="I4260" s="1">
        <v>42171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 t="s">
        <v>789</v>
      </c>
      <c r="B4261">
        <v>25</v>
      </c>
      <c r="C4261" t="s">
        <v>789</v>
      </c>
      <c r="D4261" t="s">
        <v>7630</v>
      </c>
      <c r="E4261" t="s">
        <v>27</v>
      </c>
      <c r="F4261" t="s">
        <v>28</v>
      </c>
      <c r="G4261">
        <v>0</v>
      </c>
      <c r="H4261" s="1">
        <v>42171</v>
      </c>
      <c r="I4261" s="1">
        <v>42171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 t="s">
        <v>789</v>
      </c>
      <c r="B4262">
        <v>25</v>
      </c>
      <c r="C4262" t="s">
        <v>789</v>
      </c>
      <c r="D4262" t="s">
        <v>7631</v>
      </c>
      <c r="E4262" t="s">
        <v>27</v>
      </c>
      <c r="F4262" t="s">
        <v>28</v>
      </c>
      <c r="G4262">
        <v>0</v>
      </c>
      <c r="H4262" s="1">
        <v>42171</v>
      </c>
      <c r="I4262" s="1">
        <v>42171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 t="s">
        <v>789</v>
      </c>
      <c r="B4263">
        <v>25</v>
      </c>
      <c r="C4263" t="s">
        <v>789</v>
      </c>
      <c r="D4263" t="s">
        <v>7632</v>
      </c>
      <c r="E4263" t="s">
        <v>27</v>
      </c>
      <c r="F4263" t="s">
        <v>28</v>
      </c>
      <c r="G4263">
        <v>0</v>
      </c>
      <c r="H4263" s="1">
        <v>42171</v>
      </c>
      <c r="I4263" s="1">
        <v>42171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 t="s">
        <v>789</v>
      </c>
      <c r="B4264">
        <v>25</v>
      </c>
      <c r="C4264" t="s">
        <v>789</v>
      </c>
      <c r="D4264" t="s">
        <v>7633</v>
      </c>
      <c r="E4264" t="s">
        <v>27</v>
      </c>
      <c r="F4264" t="s">
        <v>28</v>
      </c>
      <c r="G4264">
        <v>0</v>
      </c>
      <c r="H4264" s="1">
        <v>42171</v>
      </c>
      <c r="I4264" s="1">
        <v>42171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 t="s">
        <v>789</v>
      </c>
      <c r="B4265">
        <v>25</v>
      </c>
      <c r="C4265" t="s">
        <v>789</v>
      </c>
      <c r="D4265" t="s">
        <v>7634</v>
      </c>
      <c r="E4265" t="s">
        <v>27</v>
      </c>
      <c r="F4265" t="s">
        <v>28</v>
      </c>
      <c r="G4265">
        <v>0</v>
      </c>
      <c r="H4265" s="1">
        <v>42171</v>
      </c>
      <c r="I4265" s="1">
        <v>42171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 t="s">
        <v>789</v>
      </c>
      <c r="B4266">
        <v>25</v>
      </c>
      <c r="C4266" t="s">
        <v>789</v>
      </c>
      <c r="D4266" t="s">
        <v>7635</v>
      </c>
      <c r="E4266" t="s">
        <v>27</v>
      </c>
      <c r="F4266" t="s">
        <v>28</v>
      </c>
      <c r="G4266">
        <v>0</v>
      </c>
      <c r="H4266" s="1">
        <v>42171</v>
      </c>
      <c r="I4266" s="1">
        <v>42171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 t="s">
        <v>789</v>
      </c>
      <c r="B4267">
        <v>25</v>
      </c>
      <c r="C4267" t="s">
        <v>789</v>
      </c>
      <c r="D4267" t="s">
        <v>7636</v>
      </c>
      <c r="E4267" t="s">
        <v>27</v>
      </c>
      <c r="F4267" t="s">
        <v>28</v>
      </c>
      <c r="G4267">
        <v>0</v>
      </c>
      <c r="H4267" s="1">
        <v>42171</v>
      </c>
      <c r="I4267" s="1">
        <v>42171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 t="s">
        <v>789</v>
      </c>
      <c r="B4268">
        <v>25</v>
      </c>
      <c r="C4268" t="s">
        <v>789</v>
      </c>
      <c r="D4268" t="s">
        <v>7637</v>
      </c>
      <c r="E4268" t="s">
        <v>27</v>
      </c>
      <c r="F4268" t="s">
        <v>28</v>
      </c>
      <c r="G4268">
        <v>0</v>
      </c>
      <c r="H4268" s="1">
        <v>42171</v>
      </c>
      <c r="I4268" s="1">
        <v>42171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 t="s">
        <v>789</v>
      </c>
      <c r="B4269">
        <v>25</v>
      </c>
      <c r="C4269" t="s">
        <v>789</v>
      </c>
      <c r="D4269" t="s">
        <v>7638</v>
      </c>
      <c r="E4269" t="s">
        <v>27</v>
      </c>
      <c r="F4269" t="s">
        <v>28</v>
      </c>
      <c r="G4269">
        <v>0</v>
      </c>
      <c r="H4269" s="1">
        <v>42171</v>
      </c>
      <c r="I4269" s="1">
        <v>42171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 t="s">
        <v>789</v>
      </c>
      <c r="B4270">
        <v>25</v>
      </c>
      <c r="C4270" t="s">
        <v>789</v>
      </c>
      <c r="D4270" t="s">
        <v>7639</v>
      </c>
      <c r="E4270" t="s">
        <v>27</v>
      </c>
      <c r="F4270" t="s">
        <v>28</v>
      </c>
      <c r="G4270">
        <v>0</v>
      </c>
      <c r="H4270" s="1">
        <v>42171</v>
      </c>
      <c r="I4270" s="1">
        <v>42171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 t="s">
        <v>789</v>
      </c>
      <c r="B4271">
        <v>25</v>
      </c>
      <c r="C4271" t="s">
        <v>789</v>
      </c>
      <c r="D4271" t="s">
        <v>7640</v>
      </c>
      <c r="E4271" t="s">
        <v>27</v>
      </c>
      <c r="F4271" t="s">
        <v>28</v>
      </c>
      <c r="G4271">
        <v>0</v>
      </c>
      <c r="H4271" s="1">
        <v>42171</v>
      </c>
      <c r="I4271" s="1">
        <v>42171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 t="s">
        <v>789</v>
      </c>
      <c r="B4272">
        <v>25</v>
      </c>
      <c r="C4272" t="s">
        <v>789</v>
      </c>
      <c r="D4272" t="s">
        <v>7641</v>
      </c>
      <c r="E4272" t="s">
        <v>27</v>
      </c>
      <c r="F4272" t="s">
        <v>28</v>
      </c>
      <c r="G4272">
        <v>0</v>
      </c>
      <c r="H4272" s="1">
        <v>42171</v>
      </c>
      <c r="I4272" s="1">
        <v>42171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 t="s">
        <v>789</v>
      </c>
      <c r="B4273">
        <v>25</v>
      </c>
      <c r="C4273" t="s">
        <v>789</v>
      </c>
      <c r="D4273" t="s">
        <v>7642</v>
      </c>
      <c r="E4273" t="s">
        <v>27</v>
      </c>
      <c r="F4273" t="s">
        <v>28</v>
      </c>
      <c r="G4273">
        <v>0</v>
      </c>
      <c r="H4273" s="1">
        <v>42171</v>
      </c>
      <c r="I4273" s="1">
        <v>42171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 t="s">
        <v>789</v>
      </c>
      <c r="B4274">
        <v>25</v>
      </c>
      <c r="C4274" t="s">
        <v>789</v>
      </c>
      <c r="D4274" t="s">
        <v>7643</v>
      </c>
      <c r="E4274" t="s">
        <v>27</v>
      </c>
      <c r="F4274" t="s">
        <v>28</v>
      </c>
      <c r="G4274">
        <v>0</v>
      </c>
      <c r="H4274" s="1">
        <v>42171</v>
      </c>
      <c r="I4274" s="1">
        <v>42171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 t="s">
        <v>789</v>
      </c>
      <c r="B4275">
        <v>25</v>
      </c>
      <c r="C4275" t="s">
        <v>789</v>
      </c>
      <c r="D4275" t="s">
        <v>7644</v>
      </c>
      <c r="E4275" t="s">
        <v>27</v>
      </c>
      <c r="F4275" t="s">
        <v>28</v>
      </c>
      <c r="G4275">
        <v>0</v>
      </c>
      <c r="H4275" s="1">
        <v>42171</v>
      </c>
      <c r="I4275" s="1">
        <v>42171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 t="s">
        <v>789</v>
      </c>
      <c r="B4276">
        <v>25</v>
      </c>
      <c r="C4276" t="s">
        <v>789</v>
      </c>
      <c r="D4276" t="s">
        <v>7645</v>
      </c>
      <c r="E4276" t="s">
        <v>27</v>
      </c>
      <c r="F4276" t="s">
        <v>28</v>
      </c>
      <c r="G4276">
        <v>0</v>
      </c>
      <c r="H4276" s="1">
        <v>42171</v>
      </c>
      <c r="I4276" s="1">
        <v>42171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 t="s">
        <v>789</v>
      </c>
      <c r="B4277">
        <v>25</v>
      </c>
      <c r="C4277" t="s">
        <v>789</v>
      </c>
      <c r="D4277" t="s">
        <v>7646</v>
      </c>
      <c r="E4277" t="s">
        <v>27</v>
      </c>
      <c r="F4277" t="s">
        <v>28</v>
      </c>
      <c r="G4277">
        <v>0</v>
      </c>
      <c r="H4277" s="1">
        <v>42171</v>
      </c>
      <c r="I4277" s="1">
        <v>42171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 t="s">
        <v>789</v>
      </c>
      <c r="B4278">
        <v>25</v>
      </c>
      <c r="C4278" t="s">
        <v>789</v>
      </c>
      <c r="D4278" t="s">
        <v>7647</v>
      </c>
      <c r="E4278" t="s">
        <v>27</v>
      </c>
      <c r="F4278" t="s">
        <v>28</v>
      </c>
      <c r="G4278">
        <v>0</v>
      </c>
      <c r="H4278" s="1">
        <v>42171</v>
      </c>
      <c r="I4278" s="1">
        <v>42171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 t="s">
        <v>789</v>
      </c>
      <c r="B4279">
        <v>25</v>
      </c>
      <c r="C4279" t="s">
        <v>789</v>
      </c>
      <c r="D4279" t="s">
        <v>7648</v>
      </c>
      <c r="E4279" t="s">
        <v>27</v>
      </c>
      <c r="F4279" t="s">
        <v>28</v>
      </c>
      <c r="G4279">
        <v>0</v>
      </c>
      <c r="H4279" s="1">
        <v>42171</v>
      </c>
      <c r="I4279" s="1">
        <v>42171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 t="s">
        <v>789</v>
      </c>
      <c r="B4280">
        <v>25</v>
      </c>
      <c r="C4280" t="s">
        <v>789</v>
      </c>
      <c r="D4280" t="s">
        <v>7649</v>
      </c>
      <c r="E4280" t="s">
        <v>27</v>
      </c>
      <c r="F4280" t="s">
        <v>28</v>
      </c>
      <c r="G4280">
        <v>0</v>
      </c>
      <c r="H4280" s="1">
        <v>42171</v>
      </c>
      <c r="I4280" s="1">
        <v>42171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 t="s">
        <v>789</v>
      </c>
      <c r="B4281">
        <v>25</v>
      </c>
      <c r="C4281" t="s">
        <v>789</v>
      </c>
      <c r="D4281" t="s">
        <v>7650</v>
      </c>
      <c r="E4281" t="s">
        <v>27</v>
      </c>
      <c r="F4281" t="s">
        <v>28</v>
      </c>
      <c r="G4281">
        <v>0</v>
      </c>
      <c r="H4281" s="1">
        <v>42171</v>
      </c>
      <c r="I4281" s="1">
        <v>42171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 t="s">
        <v>789</v>
      </c>
      <c r="B4282">
        <v>25</v>
      </c>
      <c r="C4282" t="s">
        <v>789</v>
      </c>
      <c r="D4282" t="s">
        <v>7651</v>
      </c>
      <c r="E4282" t="s">
        <v>27</v>
      </c>
      <c r="F4282" t="s">
        <v>28</v>
      </c>
      <c r="G4282">
        <v>0</v>
      </c>
      <c r="H4282" s="1">
        <v>42171</v>
      </c>
      <c r="I4282" s="1">
        <v>42171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 t="s">
        <v>789</v>
      </c>
      <c r="B4283">
        <v>25</v>
      </c>
      <c r="C4283" t="s">
        <v>789</v>
      </c>
      <c r="D4283" t="s">
        <v>7652</v>
      </c>
      <c r="E4283" t="s">
        <v>27</v>
      </c>
      <c r="F4283" t="s">
        <v>28</v>
      </c>
      <c r="G4283">
        <v>0</v>
      </c>
      <c r="H4283" s="1">
        <v>42171</v>
      </c>
      <c r="I4283" s="1">
        <v>42171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 t="s">
        <v>789</v>
      </c>
      <c r="B4284">
        <v>25</v>
      </c>
      <c r="C4284" t="s">
        <v>789</v>
      </c>
      <c r="D4284" t="s">
        <v>7653</v>
      </c>
      <c r="E4284" t="s">
        <v>27</v>
      </c>
      <c r="F4284" t="s">
        <v>28</v>
      </c>
      <c r="G4284">
        <v>0</v>
      </c>
      <c r="H4284" s="1">
        <v>42171</v>
      </c>
      <c r="I4284" s="1">
        <v>42171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 t="s">
        <v>789</v>
      </c>
      <c r="B4285">
        <v>25</v>
      </c>
      <c r="C4285" t="s">
        <v>789</v>
      </c>
      <c r="D4285" t="s">
        <v>7654</v>
      </c>
      <c r="E4285" t="s">
        <v>27</v>
      </c>
      <c r="F4285" t="s">
        <v>28</v>
      </c>
      <c r="G4285">
        <v>0</v>
      </c>
      <c r="H4285" s="1">
        <v>42171</v>
      </c>
      <c r="I4285" s="1">
        <v>42171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 t="s">
        <v>789</v>
      </c>
      <c r="B4286">
        <v>25</v>
      </c>
      <c r="C4286" t="s">
        <v>789</v>
      </c>
      <c r="D4286" t="s">
        <v>7655</v>
      </c>
      <c r="E4286" t="s">
        <v>27</v>
      </c>
      <c r="F4286" t="s">
        <v>28</v>
      </c>
      <c r="G4286">
        <v>0</v>
      </c>
      <c r="H4286" s="1">
        <v>42171</v>
      </c>
      <c r="I4286" s="1">
        <v>42171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 t="s">
        <v>789</v>
      </c>
      <c r="B4287">
        <v>25</v>
      </c>
      <c r="C4287" t="s">
        <v>789</v>
      </c>
      <c r="D4287" t="s">
        <v>7656</v>
      </c>
      <c r="E4287" t="s">
        <v>27</v>
      </c>
      <c r="F4287" t="s">
        <v>28</v>
      </c>
      <c r="G4287">
        <v>0</v>
      </c>
      <c r="H4287" s="1">
        <v>42171</v>
      </c>
      <c r="I4287" s="1">
        <v>42171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 t="s">
        <v>789</v>
      </c>
      <c r="B4288">
        <v>25</v>
      </c>
      <c r="C4288" t="s">
        <v>789</v>
      </c>
      <c r="D4288" t="s">
        <v>7657</v>
      </c>
      <c r="E4288" t="s">
        <v>27</v>
      </c>
      <c r="F4288" t="s">
        <v>28</v>
      </c>
      <c r="G4288">
        <v>0</v>
      </c>
      <c r="H4288" s="1">
        <v>42171</v>
      </c>
      <c r="I4288" s="1">
        <v>42171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 t="s">
        <v>789</v>
      </c>
      <c r="B4289">
        <v>25</v>
      </c>
      <c r="C4289" t="s">
        <v>789</v>
      </c>
      <c r="D4289" t="s">
        <v>7658</v>
      </c>
      <c r="E4289" t="s">
        <v>27</v>
      </c>
      <c r="F4289" t="s">
        <v>28</v>
      </c>
      <c r="G4289">
        <v>0</v>
      </c>
      <c r="H4289" s="1">
        <v>42171</v>
      </c>
      <c r="I4289" s="1">
        <v>42171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 t="s">
        <v>789</v>
      </c>
      <c r="B4290">
        <v>25</v>
      </c>
      <c r="C4290" t="s">
        <v>789</v>
      </c>
      <c r="D4290" t="s">
        <v>7659</v>
      </c>
      <c r="E4290" t="s">
        <v>27</v>
      </c>
      <c r="F4290" t="s">
        <v>28</v>
      </c>
      <c r="G4290">
        <v>0</v>
      </c>
      <c r="H4290" s="1">
        <v>42171</v>
      </c>
      <c r="I4290" s="1">
        <v>42171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 t="s">
        <v>789</v>
      </c>
      <c r="B4291">
        <v>25</v>
      </c>
      <c r="C4291" t="s">
        <v>789</v>
      </c>
      <c r="D4291" t="s">
        <v>7660</v>
      </c>
      <c r="E4291" t="s">
        <v>27</v>
      </c>
      <c r="F4291" t="s">
        <v>28</v>
      </c>
      <c r="G4291">
        <v>0</v>
      </c>
      <c r="H4291" s="1">
        <v>42171</v>
      </c>
      <c r="I4291" s="1">
        <v>42171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 t="s">
        <v>789</v>
      </c>
      <c r="B4292">
        <v>25</v>
      </c>
      <c r="C4292" t="s">
        <v>789</v>
      </c>
      <c r="D4292" t="s">
        <v>7661</v>
      </c>
      <c r="E4292" t="s">
        <v>27</v>
      </c>
      <c r="F4292" t="s">
        <v>28</v>
      </c>
      <c r="G4292">
        <v>0</v>
      </c>
      <c r="H4292" s="1">
        <v>42171</v>
      </c>
      <c r="I4292" s="1">
        <v>42171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 t="s">
        <v>789</v>
      </c>
      <c r="B4293">
        <v>25</v>
      </c>
      <c r="C4293" t="s">
        <v>789</v>
      </c>
      <c r="D4293" t="s">
        <v>7662</v>
      </c>
      <c r="E4293" t="s">
        <v>27</v>
      </c>
      <c r="F4293" t="s">
        <v>28</v>
      </c>
      <c r="G4293">
        <v>0</v>
      </c>
      <c r="H4293" s="1">
        <v>42171</v>
      </c>
      <c r="I4293" s="1">
        <v>42171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t="s">
        <v>789</v>
      </c>
      <c r="B4294">
        <v>25</v>
      </c>
      <c r="C4294" t="s">
        <v>789</v>
      </c>
      <c r="D4294" t="s">
        <v>7663</v>
      </c>
      <c r="E4294" t="s">
        <v>27</v>
      </c>
      <c r="F4294" t="s">
        <v>28</v>
      </c>
      <c r="G4294">
        <v>0</v>
      </c>
      <c r="H4294" s="1">
        <v>42171</v>
      </c>
      <c r="I4294" s="1">
        <v>42171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 t="s">
        <v>789</v>
      </c>
      <c r="B4295">
        <v>25</v>
      </c>
      <c r="C4295" t="s">
        <v>789</v>
      </c>
      <c r="D4295" t="s">
        <v>7664</v>
      </c>
      <c r="E4295" t="s">
        <v>27</v>
      </c>
      <c r="F4295" t="s">
        <v>28</v>
      </c>
      <c r="G4295">
        <v>0</v>
      </c>
      <c r="H4295" s="1">
        <v>42171</v>
      </c>
      <c r="I4295" s="1">
        <v>42171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 t="s">
        <v>789</v>
      </c>
      <c r="B4296">
        <v>25</v>
      </c>
      <c r="C4296" t="s">
        <v>789</v>
      </c>
      <c r="D4296" t="s">
        <v>7665</v>
      </c>
      <c r="E4296" t="s">
        <v>27</v>
      </c>
      <c r="F4296" t="s">
        <v>28</v>
      </c>
      <c r="G4296">
        <v>0</v>
      </c>
      <c r="H4296" s="1">
        <v>42171</v>
      </c>
      <c r="I4296" s="1">
        <v>42171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 t="s">
        <v>789</v>
      </c>
      <c r="B4297">
        <v>25</v>
      </c>
      <c r="C4297" t="s">
        <v>789</v>
      </c>
      <c r="D4297" t="s">
        <v>7666</v>
      </c>
      <c r="E4297" t="s">
        <v>27</v>
      </c>
      <c r="F4297" t="s">
        <v>28</v>
      </c>
      <c r="G4297">
        <v>0</v>
      </c>
      <c r="H4297" s="1">
        <v>42171</v>
      </c>
      <c r="I4297" s="1">
        <v>42171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 t="s">
        <v>789</v>
      </c>
      <c r="B4298">
        <v>25</v>
      </c>
      <c r="C4298" t="s">
        <v>789</v>
      </c>
      <c r="D4298" t="s">
        <v>7667</v>
      </c>
      <c r="E4298" t="s">
        <v>27</v>
      </c>
      <c r="F4298" t="s">
        <v>28</v>
      </c>
      <c r="G4298">
        <v>0</v>
      </c>
      <c r="H4298" s="1">
        <v>42171</v>
      </c>
      <c r="I4298" s="1">
        <v>42171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 t="s">
        <v>789</v>
      </c>
      <c r="B4299">
        <v>25</v>
      </c>
      <c r="C4299" t="s">
        <v>789</v>
      </c>
      <c r="D4299" t="s">
        <v>7668</v>
      </c>
      <c r="E4299" t="s">
        <v>27</v>
      </c>
      <c r="F4299" t="s">
        <v>28</v>
      </c>
      <c r="G4299">
        <v>0</v>
      </c>
      <c r="H4299" s="1">
        <v>42171</v>
      </c>
      <c r="I4299" s="1">
        <v>42171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 t="s">
        <v>789</v>
      </c>
      <c r="B4300">
        <v>25</v>
      </c>
      <c r="C4300" t="s">
        <v>789</v>
      </c>
      <c r="D4300" t="s">
        <v>7669</v>
      </c>
      <c r="E4300" t="s">
        <v>27</v>
      </c>
      <c r="F4300" t="s">
        <v>28</v>
      </c>
      <c r="G4300">
        <v>0</v>
      </c>
      <c r="H4300" s="1">
        <v>42171</v>
      </c>
      <c r="I4300" s="1">
        <v>42171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 t="s">
        <v>789</v>
      </c>
      <c r="B4301">
        <v>25</v>
      </c>
      <c r="C4301" t="s">
        <v>789</v>
      </c>
      <c r="D4301" t="s">
        <v>7670</v>
      </c>
      <c r="E4301" t="s">
        <v>27</v>
      </c>
      <c r="F4301" t="s">
        <v>28</v>
      </c>
      <c r="G4301">
        <v>0</v>
      </c>
      <c r="H4301" s="1">
        <v>42171</v>
      </c>
      <c r="I4301" s="1">
        <v>42171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789</v>
      </c>
      <c r="B4302">
        <v>25</v>
      </c>
      <c r="C4302" t="s">
        <v>789</v>
      </c>
      <c r="D4302" t="s">
        <v>7671</v>
      </c>
      <c r="E4302" t="s">
        <v>27</v>
      </c>
      <c r="F4302" t="s">
        <v>28</v>
      </c>
      <c r="G4302">
        <v>0</v>
      </c>
      <c r="H4302" s="1">
        <v>42171</v>
      </c>
      <c r="I4302" s="1">
        <v>42171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 t="s">
        <v>789</v>
      </c>
      <c r="B4303">
        <v>25</v>
      </c>
      <c r="C4303" t="s">
        <v>789</v>
      </c>
      <c r="D4303" t="s">
        <v>7672</v>
      </c>
      <c r="E4303" t="s">
        <v>27</v>
      </c>
      <c r="F4303" t="s">
        <v>28</v>
      </c>
      <c r="G4303">
        <v>0</v>
      </c>
      <c r="H4303" s="1">
        <v>42171</v>
      </c>
      <c r="I4303" s="1">
        <v>42171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 t="s">
        <v>789</v>
      </c>
      <c r="B4304">
        <v>25</v>
      </c>
      <c r="C4304" t="s">
        <v>789</v>
      </c>
      <c r="D4304" t="s">
        <v>7673</v>
      </c>
      <c r="E4304" t="s">
        <v>27</v>
      </c>
      <c r="F4304" t="s">
        <v>28</v>
      </c>
      <c r="G4304">
        <v>0</v>
      </c>
      <c r="H4304" s="1">
        <v>42171</v>
      </c>
      <c r="I4304" s="1">
        <v>42171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 t="s">
        <v>789</v>
      </c>
      <c r="B4305">
        <v>25</v>
      </c>
      <c r="C4305" t="s">
        <v>789</v>
      </c>
      <c r="D4305" t="s">
        <v>7674</v>
      </c>
      <c r="E4305" t="s">
        <v>27</v>
      </c>
      <c r="F4305" t="s">
        <v>28</v>
      </c>
      <c r="G4305">
        <v>0</v>
      </c>
      <c r="H4305" s="1">
        <v>42171</v>
      </c>
      <c r="I4305" s="1">
        <v>42171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 t="s">
        <v>789</v>
      </c>
      <c r="B4306">
        <v>25</v>
      </c>
      <c r="C4306" t="s">
        <v>789</v>
      </c>
      <c r="D4306" t="s">
        <v>7675</v>
      </c>
      <c r="E4306" t="s">
        <v>27</v>
      </c>
      <c r="F4306" t="s">
        <v>28</v>
      </c>
      <c r="G4306">
        <v>0</v>
      </c>
      <c r="H4306" s="1">
        <v>42171</v>
      </c>
      <c r="I4306" s="1">
        <v>42171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 t="s">
        <v>789</v>
      </c>
      <c r="B4307">
        <v>25</v>
      </c>
      <c r="C4307" t="s">
        <v>789</v>
      </c>
      <c r="D4307" t="s">
        <v>7676</v>
      </c>
      <c r="E4307" t="s">
        <v>27</v>
      </c>
      <c r="F4307" t="s">
        <v>28</v>
      </c>
      <c r="G4307">
        <v>0</v>
      </c>
      <c r="H4307" s="1">
        <v>42171</v>
      </c>
      <c r="I4307" s="1">
        <v>42171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 t="s">
        <v>789</v>
      </c>
      <c r="B4308">
        <v>25</v>
      </c>
      <c r="C4308" t="s">
        <v>789</v>
      </c>
      <c r="D4308" t="s">
        <v>7677</v>
      </c>
      <c r="E4308" t="s">
        <v>27</v>
      </c>
      <c r="F4308" t="s">
        <v>28</v>
      </c>
      <c r="G4308">
        <v>0</v>
      </c>
      <c r="H4308" s="1">
        <v>42171</v>
      </c>
      <c r="I4308" s="1">
        <v>42171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 t="s">
        <v>789</v>
      </c>
      <c r="B4309">
        <v>25</v>
      </c>
      <c r="C4309" t="s">
        <v>789</v>
      </c>
      <c r="D4309" t="s">
        <v>7678</v>
      </c>
      <c r="E4309" t="s">
        <v>27</v>
      </c>
      <c r="F4309" t="s">
        <v>28</v>
      </c>
      <c r="G4309">
        <v>0</v>
      </c>
      <c r="H4309" s="1">
        <v>42171</v>
      </c>
      <c r="I4309" s="1">
        <v>42171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 t="s">
        <v>789</v>
      </c>
      <c r="B4310">
        <v>25</v>
      </c>
      <c r="C4310" t="s">
        <v>789</v>
      </c>
      <c r="D4310" t="s">
        <v>7679</v>
      </c>
      <c r="E4310" t="s">
        <v>27</v>
      </c>
      <c r="F4310" t="s">
        <v>28</v>
      </c>
      <c r="G4310">
        <v>0</v>
      </c>
      <c r="H4310" s="1">
        <v>42171</v>
      </c>
      <c r="I4310" s="1">
        <v>42171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 t="s">
        <v>789</v>
      </c>
      <c r="B4311">
        <v>25</v>
      </c>
      <c r="C4311" t="s">
        <v>789</v>
      </c>
      <c r="D4311" t="s">
        <v>7680</v>
      </c>
      <c r="E4311" t="s">
        <v>27</v>
      </c>
      <c r="F4311" t="s">
        <v>28</v>
      </c>
      <c r="G4311">
        <v>0</v>
      </c>
      <c r="H4311" s="1">
        <v>42171</v>
      </c>
      <c r="I4311" s="1">
        <v>42171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 t="s">
        <v>789</v>
      </c>
      <c r="B4312">
        <v>25</v>
      </c>
      <c r="C4312" t="s">
        <v>789</v>
      </c>
      <c r="D4312" t="s">
        <v>7681</v>
      </c>
      <c r="E4312" t="s">
        <v>27</v>
      </c>
      <c r="F4312" t="s">
        <v>28</v>
      </c>
      <c r="G4312">
        <v>0</v>
      </c>
      <c r="H4312" s="1">
        <v>42171</v>
      </c>
      <c r="I4312" s="1">
        <v>42171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 t="s">
        <v>789</v>
      </c>
      <c r="B4313">
        <v>25</v>
      </c>
      <c r="C4313" t="s">
        <v>789</v>
      </c>
      <c r="D4313" t="s">
        <v>7682</v>
      </c>
      <c r="E4313" t="s">
        <v>27</v>
      </c>
      <c r="F4313" t="s">
        <v>28</v>
      </c>
      <c r="G4313">
        <v>0</v>
      </c>
      <c r="H4313" s="1">
        <v>42171</v>
      </c>
      <c r="I4313" s="1">
        <v>42171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t="s">
        <v>789</v>
      </c>
      <c r="B4314">
        <v>25</v>
      </c>
      <c r="C4314" t="s">
        <v>789</v>
      </c>
      <c r="D4314" t="s">
        <v>7683</v>
      </c>
      <c r="E4314" t="s">
        <v>27</v>
      </c>
      <c r="F4314" t="s">
        <v>28</v>
      </c>
      <c r="G4314">
        <v>0</v>
      </c>
      <c r="H4314" s="1">
        <v>42171</v>
      </c>
      <c r="I4314" s="1">
        <v>42171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 t="s">
        <v>789</v>
      </c>
      <c r="B4315">
        <v>25</v>
      </c>
      <c r="C4315" t="s">
        <v>789</v>
      </c>
      <c r="D4315" t="s">
        <v>7684</v>
      </c>
      <c r="E4315" t="s">
        <v>27</v>
      </c>
      <c r="F4315" t="s">
        <v>28</v>
      </c>
      <c r="G4315">
        <v>0</v>
      </c>
      <c r="H4315" s="1">
        <v>42171</v>
      </c>
      <c r="I4315" s="1">
        <v>42171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 t="s">
        <v>789</v>
      </c>
      <c r="B4316">
        <v>25</v>
      </c>
      <c r="C4316" t="s">
        <v>789</v>
      </c>
      <c r="D4316" t="s">
        <v>7685</v>
      </c>
      <c r="E4316" t="s">
        <v>27</v>
      </c>
      <c r="F4316" t="s">
        <v>28</v>
      </c>
      <c r="G4316">
        <v>0</v>
      </c>
      <c r="H4316" s="1">
        <v>42171</v>
      </c>
      <c r="I4316" s="1">
        <v>42171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 t="s">
        <v>789</v>
      </c>
      <c r="B4317">
        <v>25</v>
      </c>
      <c r="C4317" t="s">
        <v>789</v>
      </c>
      <c r="D4317" t="s">
        <v>7686</v>
      </c>
      <c r="E4317" t="s">
        <v>27</v>
      </c>
      <c r="F4317" t="s">
        <v>28</v>
      </c>
      <c r="G4317">
        <v>0</v>
      </c>
      <c r="H4317" s="1">
        <v>42171</v>
      </c>
      <c r="I4317" s="1">
        <v>42171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 t="s">
        <v>789</v>
      </c>
      <c r="B4318">
        <v>25</v>
      </c>
      <c r="C4318" t="s">
        <v>789</v>
      </c>
      <c r="D4318" t="s">
        <v>7687</v>
      </c>
      <c r="E4318" t="s">
        <v>27</v>
      </c>
      <c r="F4318" t="s">
        <v>28</v>
      </c>
      <c r="G4318">
        <v>0</v>
      </c>
      <c r="H4318" s="1">
        <v>42171</v>
      </c>
      <c r="I4318" s="1">
        <v>42171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 t="s">
        <v>789</v>
      </c>
      <c r="B4319">
        <v>25</v>
      </c>
      <c r="C4319" t="s">
        <v>789</v>
      </c>
      <c r="D4319" t="s">
        <v>7688</v>
      </c>
      <c r="E4319" t="s">
        <v>27</v>
      </c>
      <c r="F4319" t="s">
        <v>28</v>
      </c>
      <c r="G4319">
        <v>0</v>
      </c>
      <c r="H4319" s="1">
        <v>42171</v>
      </c>
      <c r="I4319" s="1">
        <v>42171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 t="s">
        <v>789</v>
      </c>
      <c r="B4320">
        <v>25</v>
      </c>
      <c r="C4320" t="s">
        <v>789</v>
      </c>
      <c r="D4320" t="s">
        <v>7689</v>
      </c>
      <c r="E4320" t="s">
        <v>27</v>
      </c>
      <c r="F4320" t="s">
        <v>28</v>
      </c>
      <c r="G4320">
        <v>0</v>
      </c>
      <c r="H4320" s="1">
        <v>42171</v>
      </c>
      <c r="I4320" s="1">
        <v>42171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 t="s">
        <v>789</v>
      </c>
      <c r="B4321">
        <v>25</v>
      </c>
      <c r="C4321" t="s">
        <v>789</v>
      </c>
      <c r="D4321" t="s">
        <v>7690</v>
      </c>
      <c r="E4321" t="s">
        <v>27</v>
      </c>
      <c r="F4321" t="s">
        <v>28</v>
      </c>
      <c r="G4321">
        <v>0</v>
      </c>
      <c r="H4321" s="1">
        <v>42171</v>
      </c>
      <c r="I4321" s="1">
        <v>42171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 t="s">
        <v>789</v>
      </c>
      <c r="B4322">
        <v>25</v>
      </c>
      <c r="C4322" t="s">
        <v>789</v>
      </c>
      <c r="D4322" t="s">
        <v>7691</v>
      </c>
      <c r="E4322" t="s">
        <v>27</v>
      </c>
      <c r="F4322" t="s">
        <v>28</v>
      </c>
      <c r="G4322">
        <v>0</v>
      </c>
      <c r="H4322" s="1">
        <v>42171</v>
      </c>
      <c r="I4322" s="1">
        <v>42171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 t="s">
        <v>789</v>
      </c>
      <c r="B4323">
        <v>25</v>
      </c>
      <c r="C4323" t="s">
        <v>789</v>
      </c>
      <c r="D4323" t="s">
        <v>7692</v>
      </c>
      <c r="E4323" t="s">
        <v>27</v>
      </c>
      <c r="F4323" t="s">
        <v>28</v>
      </c>
      <c r="G4323">
        <v>0</v>
      </c>
      <c r="H4323" s="1">
        <v>42171</v>
      </c>
      <c r="I4323" s="1">
        <v>42171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 t="s">
        <v>789</v>
      </c>
      <c r="B4324">
        <v>25</v>
      </c>
      <c r="C4324" t="s">
        <v>789</v>
      </c>
      <c r="D4324" t="s">
        <v>7693</v>
      </c>
      <c r="E4324" t="s">
        <v>27</v>
      </c>
      <c r="F4324" t="s">
        <v>28</v>
      </c>
      <c r="G4324">
        <v>0</v>
      </c>
      <c r="H4324" s="1">
        <v>42171</v>
      </c>
      <c r="I4324" s="1">
        <v>42171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 t="s">
        <v>789</v>
      </c>
      <c r="B4325">
        <v>25</v>
      </c>
      <c r="C4325" t="s">
        <v>789</v>
      </c>
      <c r="D4325" t="s">
        <v>7694</v>
      </c>
      <c r="E4325" t="s">
        <v>27</v>
      </c>
      <c r="F4325" t="s">
        <v>28</v>
      </c>
      <c r="G4325">
        <v>0</v>
      </c>
      <c r="H4325" s="1">
        <v>42171</v>
      </c>
      <c r="I4325" s="1">
        <v>42171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 t="s">
        <v>789</v>
      </c>
      <c r="B4326">
        <v>25</v>
      </c>
      <c r="C4326" t="s">
        <v>789</v>
      </c>
      <c r="D4326" t="s">
        <v>7695</v>
      </c>
      <c r="E4326" t="s">
        <v>27</v>
      </c>
      <c r="F4326" t="s">
        <v>28</v>
      </c>
      <c r="G4326">
        <v>0</v>
      </c>
      <c r="H4326" s="1">
        <v>42171</v>
      </c>
      <c r="I4326" s="1">
        <v>42171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 t="s">
        <v>789</v>
      </c>
      <c r="B4327">
        <v>25</v>
      </c>
      <c r="C4327" t="s">
        <v>789</v>
      </c>
      <c r="D4327" t="s">
        <v>7696</v>
      </c>
      <c r="E4327" t="s">
        <v>27</v>
      </c>
      <c r="F4327" t="s">
        <v>28</v>
      </c>
      <c r="G4327">
        <v>0</v>
      </c>
      <c r="H4327" s="1">
        <v>42171</v>
      </c>
      <c r="I4327" s="1">
        <v>42171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 t="s">
        <v>789</v>
      </c>
      <c r="B4328">
        <v>25</v>
      </c>
      <c r="C4328" t="s">
        <v>789</v>
      </c>
      <c r="D4328" t="s">
        <v>7697</v>
      </c>
      <c r="E4328" t="s">
        <v>27</v>
      </c>
      <c r="F4328" t="s">
        <v>28</v>
      </c>
      <c r="G4328">
        <v>0</v>
      </c>
      <c r="H4328" s="1">
        <v>42171</v>
      </c>
      <c r="I4328" s="1">
        <v>42171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 t="s">
        <v>789</v>
      </c>
      <c r="B4329">
        <v>25</v>
      </c>
      <c r="C4329" t="s">
        <v>789</v>
      </c>
      <c r="D4329" t="s">
        <v>7698</v>
      </c>
      <c r="E4329" t="s">
        <v>27</v>
      </c>
      <c r="F4329" t="s">
        <v>28</v>
      </c>
      <c r="G4329">
        <v>0</v>
      </c>
      <c r="H4329" s="1">
        <v>42171</v>
      </c>
      <c r="I4329" s="1">
        <v>42171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 t="s">
        <v>789</v>
      </c>
      <c r="B4330">
        <v>25</v>
      </c>
      <c r="C4330" t="s">
        <v>789</v>
      </c>
      <c r="D4330" t="s">
        <v>7699</v>
      </c>
      <c r="E4330" t="s">
        <v>27</v>
      </c>
      <c r="F4330" t="s">
        <v>28</v>
      </c>
      <c r="G4330">
        <v>0</v>
      </c>
      <c r="H4330" s="1">
        <v>42171</v>
      </c>
      <c r="I4330" s="1">
        <v>42171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 t="s">
        <v>789</v>
      </c>
      <c r="B4331">
        <v>25</v>
      </c>
      <c r="C4331" t="s">
        <v>789</v>
      </c>
      <c r="D4331" t="s">
        <v>7700</v>
      </c>
      <c r="E4331" t="s">
        <v>27</v>
      </c>
      <c r="F4331" t="s">
        <v>28</v>
      </c>
      <c r="G4331">
        <v>0</v>
      </c>
      <c r="H4331" s="1">
        <v>42171</v>
      </c>
      <c r="I4331" s="1">
        <v>42171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 t="s">
        <v>789</v>
      </c>
      <c r="B4332">
        <v>25</v>
      </c>
      <c r="C4332" t="s">
        <v>789</v>
      </c>
      <c r="D4332" t="s">
        <v>7701</v>
      </c>
      <c r="E4332" t="s">
        <v>27</v>
      </c>
      <c r="F4332" t="s">
        <v>28</v>
      </c>
      <c r="G4332">
        <v>0</v>
      </c>
      <c r="H4332" s="1">
        <v>42171</v>
      </c>
      <c r="I4332" s="1">
        <v>42171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 t="s">
        <v>789</v>
      </c>
      <c r="B4333">
        <v>25</v>
      </c>
      <c r="C4333" t="s">
        <v>789</v>
      </c>
      <c r="D4333" t="s">
        <v>7702</v>
      </c>
      <c r="E4333" t="s">
        <v>27</v>
      </c>
      <c r="F4333" t="s">
        <v>28</v>
      </c>
      <c r="G4333">
        <v>0</v>
      </c>
      <c r="H4333" s="1">
        <v>42171</v>
      </c>
      <c r="I4333" s="1">
        <v>42171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 t="s">
        <v>789</v>
      </c>
      <c r="B4334">
        <v>25</v>
      </c>
      <c r="C4334" t="s">
        <v>789</v>
      </c>
      <c r="D4334" t="s">
        <v>7703</v>
      </c>
      <c r="E4334" t="s">
        <v>27</v>
      </c>
      <c r="F4334" t="s">
        <v>28</v>
      </c>
      <c r="G4334">
        <v>0</v>
      </c>
      <c r="H4334" s="1">
        <v>42171</v>
      </c>
      <c r="I4334" s="1">
        <v>42171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 t="s">
        <v>789</v>
      </c>
      <c r="B4335">
        <v>25</v>
      </c>
      <c r="C4335" t="s">
        <v>789</v>
      </c>
      <c r="D4335" t="s">
        <v>7704</v>
      </c>
      <c r="E4335" t="s">
        <v>27</v>
      </c>
      <c r="F4335" t="s">
        <v>28</v>
      </c>
      <c r="G4335">
        <v>0</v>
      </c>
      <c r="H4335" s="1">
        <v>42171</v>
      </c>
      <c r="I4335" s="1">
        <v>42171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t="s">
        <v>789</v>
      </c>
      <c r="B4336">
        <v>25</v>
      </c>
      <c r="C4336" t="s">
        <v>789</v>
      </c>
      <c r="D4336" t="s">
        <v>7705</v>
      </c>
      <c r="E4336" t="s">
        <v>27</v>
      </c>
      <c r="F4336" t="s">
        <v>28</v>
      </c>
      <c r="G4336">
        <v>0</v>
      </c>
      <c r="H4336" s="1">
        <v>42171</v>
      </c>
      <c r="I4336" s="1">
        <v>42171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 t="s">
        <v>789</v>
      </c>
      <c r="B4337">
        <v>25</v>
      </c>
      <c r="C4337" t="s">
        <v>789</v>
      </c>
      <c r="D4337" t="s">
        <v>7706</v>
      </c>
      <c r="E4337" t="s">
        <v>27</v>
      </c>
      <c r="F4337" t="s">
        <v>28</v>
      </c>
      <c r="G4337">
        <v>0</v>
      </c>
      <c r="H4337" s="1">
        <v>42171</v>
      </c>
      <c r="I4337" s="1">
        <v>42171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 t="s">
        <v>789</v>
      </c>
      <c r="B4338">
        <v>25</v>
      </c>
      <c r="C4338" t="s">
        <v>789</v>
      </c>
      <c r="D4338" t="s">
        <v>7707</v>
      </c>
      <c r="E4338" t="s">
        <v>27</v>
      </c>
      <c r="F4338" t="s">
        <v>28</v>
      </c>
      <c r="G4338">
        <v>0</v>
      </c>
      <c r="H4338" s="1">
        <v>42171</v>
      </c>
      <c r="I4338" s="1">
        <v>42171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 t="s">
        <v>789</v>
      </c>
      <c r="B4339">
        <v>25</v>
      </c>
      <c r="C4339" t="s">
        <v>789</v>
      </c>
      <c r="D4339" t="s">
        <v>7708</v>
      </c>
      <c r="E4339" t="s">
        <v>27</v>
      </c>
      <c r="F4339" t="s">
        <v>28</v>
      </c>
      <c r="G4339">
        <v>0</v>
      </c>
      <c r="H4339" s="1">
        <v>42171</v>
      </c>
      <c r="I4339" s="1">
        <v>42171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 t="s">
        <v>789</v>
      </c>
      <c r="B4340">
        <v>25</v>
      </c>
      <c r="C4340" t="s">
        <v>789</v>
      </c>
      <c r="D4340" t="s">
        <v>7709</v>
      </c>
      <c r="E4340" t="s">
        <v>27</v>
      </c>
      <c r="F4340" t="s">
        <v>28</v>
      </c>
      <c r="G4340">
        <v>0</v>
      </c>
      <c r="H4340" s="1">
        <v>42171</v>
      </c>
      <c r="I4340" s="1">
        <v>42171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 t="s">
        <v>789</v>
      </c>
      <c r="B4341">
        <v>25</v>
      </c>
      <c r="C4341" t="s">
        <v>789</v>
      </c>
      <c r="D4341" t="s">
        <v>7710</v>
      </c>
      <c r="E4341" t="s">
        <v>27</v>
      </c>
      <c r="F4341" t="s">
        <v>28</v>
      </c>
      <c r="G4341">
        <v>0</v>
      </c>
      <c r="H4341" s="1">
        <v>42171</v>
      </c>
      <c r="I4341" s="1">
        <v>42171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 t="s">
        <v>789</v>
      </c>
      <c r="B4342">
        <v>25</v>
      </c>
      <c r="C4342" t="s">
        <v>789</v>
      </c>
      <c r="D4342" t="s">
        <v>7711</v>
      </c>
      <c r="E4342" t="s">
        <v>27</v>
      </c>
      <c r="F4342" t="s">
        <v>28</v>
      </c>
      <c r="G4342">
        <v>0</v>
      </c>
      <c r="H4342" s="1">
        <v>42171</v>
      </c>
      <c r="I4342" s="1">
        <v>42171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t="s">
        <v>789</v>
      </c>
      <c r="B4343">
        <v>25</v>
      </c>
      <c r="C4343" t="s">
        <v>789</v>
      </c>
      <c r="D4343" t="s">
        <v>7712</v>
      </c>
      <c r="E4343" t="s">
        <v>27</v>
      </c>
      <c r="F4343" t="s">
        <v>28</v>
      </c>
      <c r="G4343">
        <v>0</v>
      </c>
      <c r="H4343" s="1">
        <v>42171</v>
      </c>
      <c r="I4343" s="1">
        <v>42171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t="s">
        <v>789</v>
      </c>
      <c r="B4344">
        <v>25</v>
      </c>
      <c r="C4344" t="s">
        <v>789</v>
      </c>
      <c r="D4344" t="s">
        <v>7713</v>
      </c>
      <c r="E4344" t="s">
        <v>27</v>
      </c>
      <c r="F4344" t="s">
        <v>28</v>
      </c>
      <c r="G4344">
        <v>0</v>
      </c>
      <c r="H4344" s="1">
        <v>42171</v>
      </c>
      <c r="I4344" s="1">
        <v>42171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t="s">
        <v>789</v>
      </c>
      <c r="B4345">
        <v>25</v>
      </c>
      <c r="C4345" t="s">
        <v>789</v>
      </c>
      <c r="D4345" t="s">
        <v>7714</v>
      </c>
      <c r="E4345" t="s">
        <v>27</v>
      </c>
      <c r="F4345" t="s">
        <v>28</v>
      </c>
      <c r="G4345">
        <v>0</v>
      </c>
      <c r="H4345" s="1">
        <v>42171</v>
      </c>
      <c r="I4345" s="1">
        <v>42171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 t="s">
        <v>789</v>
      </c>
      <c r="B4346">
        <v>25</v>
      </c>
      <c r="C4346" t="s">
        <v>789</v>
      </c>
      <c r="D4346" t="s">
        <v>7715</v>
      </c>
      <c r="E4346" t="s">
        <v>27</v>
      </c>
      <c r="F4346" t="s">
        <v>28</v>
      </c>
      <c r="G4346">
        <v>0</v>
      </c>
      <c r="H4346" s="1">
        <v>42171</v>
      </c>
      <c r="I4346" s="1">
        <v>42171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 t="s">
        <v>789</v>
      </c>
      <c r="B4347">
        <v>25</v>
      </c>
      <c r="C4347" t="s">
        <v>789</v>
      </c>
      <c r="D4347" t="s">
        <v>7716</v>
      </c>
      <c r="E4347" t="s">
        <v>27</v>
      </c>
      <c r="F4347" t="s">
        <v>28</v>
      </c>
      <c r="G4347">
        <v>0</v>
      </c>
      <c r="H4347" s="1">
        <v>42171</v>
      </c>
      <c r="I4347" s="1">
        <v>42171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 t="s">
        <v>789</v>
      </c>
      <c r="B4348">
        <v>25</v>
      </c>
      <c r="C4348" t="s">
        <v>789</v>
      </c>
      <c r="D4348" t="s">
        <v>7717</v>
      </c>
      <c r="E4348" t="s">
        <v>27</v>
      </c>
      <c r="F4348" t="s">
        <v>28</v>
      </c>
      <c r="G4348">
        <v>0</v>
      </c>
      <c r="H4348" s="1">
        <v>42171</v>
      </c>
      <c r="I4348" s="1">
        <v>42171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 t="s">
        <v>789</v>
      </c>
      <c r="B4349">
        <v>25</v>
      </c>
      <c r="C4349" t="s">
        <v>789</v>
      </c>
      <c r="D4349" t="s">
        <v>7718</v>
      </c>
      <c r="E4349" t="s">
        <v>27</v>
      </c>
      <c r="F4349" t="s">
        <v>28</v>
      </c>
      <c r="G4349">
        <v>0</v>
      </c>
      <c r="H4349" s="1">
        <v>42171</v>
      </c>
      <c r="I4349" s="1">
        <v>42171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 t="s">
        <v>789</v>
      </c>
      <c r="B4350">
        <v>25</v>
      </c>
      <c r="C4350" t="s">
        <v>789</v>
      </c>
      <c r="D4350" t="s">
        <v>7719</v>
      </c>
      <c r="E4350" t="s">
        <v>27</v>
      </c>
      <c r="F4350" t="s">
        <v>28</v>
      </c>
      <c r="G4350">
        <v>0</v>
      </c>
      <c r="H4350" s="1">
        <v>42171</v>
      </c>
      <c r="I4350" s="1">
        <v>42171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 t="s">
        <v>789</v>
      </c>
      <c r="B4351">
        <v>25</v>
      </c>
      <c r="C4351" t="s">
        <v>789</v>
      </c>
      <c r="D4351" t="s">
        <v>7720</v>
      </c>
      <c r="E4351" t="s">
        <v>27</v>
      </c>
      <c r="F4351" t="s">
        <v>28</v>
      </c>
      <c r="G4351">
        <v>0</v>
      </c>
      <c r="H4351" s="1">
        <v>42171</v>
      </c>
      <c r="I4351" s="1">
        <v>42171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 t="s">
        <v>789</v>
      </c>
      <c r="B4352">
        <v>25</v>
      </c>
      <c r="C4352" t="s">
        <v>789</v>
      </c>
      <c r="D4352" t="s">
        <v>7721</v>
      </c>
      <c r="E4352" t="s">
        <v>27</v>
      </c>
      <c r="F4352" t="s">
        <v>28</v>
      </c>
      <c r="G4352">
        <v>0</v>
      </c>
      <c r="H4352" s="1">
        <v>42171</v>
      </c>
      <c r="I4352" s="1">
        <v>42171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 t="s">
        <v>789</v>
      </c>
      <c r="B4353">
        <v>25</v>
      </c>
      <c r="C4353" t="s">
        <v>789</v>
      </c>
      <c r="D4353" t="s">
        <v>7722</v>
      </c>
      <c r="E4353" t="s">
        <v>27</v>
      </c>
      <c r="F4353" t="s">
        <v>28</v>
      </c>
      <c r="G4353">
        <v>0</v>
      </c>
      <c r="H4353" s="1">
        <v>42171</v>
      </c>
      <c r="I4353" s="1">
        <v>42171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 t="s">
        <v>789</v>
      </c>
      <c r="B4354">
        <v>25</v>
      </c>
      <c r="C4354" t="s">
        <v>789</v>
      </c>
      <c r="D4354" t="s">
        <v>7723</v>
      </c>
      <c r="E4354" t="s">
        <v>27</v>
      </c>
      <c r="F4354" t="s">
        <v>28</v>
      </c>
      <c r="G4354">
        <v>0</v>
      </c>
      <c r="H4354" s="1">
        <v>42171</v>
      </c>
      <c r="I4354" s="1">
        <v>42171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 t="s">
        <v>789</v>
      </c>
      <c r="B4355">
        <v>25</v>
      </c>
      <c r="C4355" t="s">
        <v>789</v>
      </c>
      <c r="D4355" t="s">
        <v>7724</v>
      </c>
      <c r="E4355" t="s">
        <v>27</v>
      </c>
      <c r="F4355" t="s">
        <v>28</v>
      </c>
      <c r="G4355">
        <v>0</v>
      </c>
      <c r="H4355" s="1">
        <v>42171</v>
      </c>
      <c r="I4355" s="1">
        <v>42171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 t="s">
        <v>789</v>
      </c>
      <c r="B4356">
        <v>25</v>
      </c>
      <c r="C4356" t="s">
        <v>789</v>
      </c>
      <c r="D4356" t="s">
        <v>7725</v>
      </c>
      <c r="E4356" t="s">
        <v>27</v>
      </c>
      <c r="F4356" t="s">
        <v>28</v>
      </c>
      <c r="G4356">
        <v>0</v>
      </c>
      <c r="H4356" s="1">
        <v>42171</v>
      </c>
      <c r="I4356" s="1">
        <v>42171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 t="s">
        <v>789</v>
      </c>
      <c r="B4357">
        <v>25</v>
      </c>
      <c r="C4357" t="s">
        <v>789</v>
      </c>
      <c r="D4357" t="s">
        <v>7726</v>
      </c>
      <c r="E4357" t="s">
        <v>27</v>
      </c>
      <c r="F4357" t="s">
        <v>28</v>
      </c>
      <c r="G4357">
        <v>0</v>
      </c>
      <c r="H4357" s="1">
        <v>42171</v>
      </c>
      <c r="I4357" s="1">
        <v>42171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 t="s">
        <v>789</v>
      </c>
      <c r="B4358">
        <v>25</v>
      </c>
      <c r="C4358" t="s">
        <v>789</v>
      </c>
      <c r="D4358" t="s">
        <v>7727</v>
      </c>
      <c r="E4358" t="s">
        <v>27</v>
      </c>
      <c r="F4358" t="s">
        <v>28</v>
      </c>
      <c r="G4358">
        <v>0</v>
      </c>
      <c r="H4358" s="1">
        <v>42171</v>
      </c>
      <c r="I4358" s="1">
        <v>42171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 t="s">
        <v>789</v>
      </c>
      <c r="B4359">
        <v>25</v>
      </c>
      <c r="C4359" t="s">
        <v>789</v>
      </c>
      <c r="D4359" t="s">
        <v>7728</v>
      </c>
      <c r="E4359" t="s">
        <v>27</v>
      </c>
      <c r="F4359" t="s">
        <v>28</v>
      </c>
      <c r="G4359">
        <v>0</v>
      </c>
      <c r="H4359" s="1">
        <v>42171</v>
      </c>
      <c r="I4359" s="1">
        <v>42171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 t="s">
        <v>789</v>
      </c>
      <c r="B4360">
        <v>25</v>
      </c>
      <c r="C4360" t="s">
        <v>789</v>
      </c>
      <c r="D4360" t="s">
        <v>7729</v>
      </c>
      <c r="E4360" t="s">
        <v>27</v>
      </c>
      <c r="F4360" t="s">
        <v>28</v>
      </c>
      <c r="G4360">
        <v>0</v>
      </c>
      <c r="H4360" s="1">
        <v>42171</v>
      </c>
      <c r="I4360" s="1">
        <v>42171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 t="s">
        <v>789</v>
      </c>
      <c r="B4361">
        <v>25</v>
      </c>
      <c r="C4361" t="s">
        <v>789</v>
      </c>
      <c r="D4361" t="s">
        <v>7730</v>
      </c>
      <c r="E4361" t="s">
        <v>27</v>
      </c>
      <c r="F4361" t="s">
        <v>28</v>
      </c>
      <c r="G4361">
        <v>0</v>
      </c>
      <c r="H4361" s="1">
        <v>42171</v>
      </c>
      <c r="I4361" s="1">
        <v>42171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 t="s">
        <v>789</v>
      </c>
      <c r="B4362">
        <v>25</v>
      </c>
      <c r="C4362" t="s">
        <v>789</v>
      </c>
      <c r="D4362" t="s">
        <v>7731</v>
      </c>
      <c r="E4362" t="s">
        <v>27</v>
      </c>
      <c r="F4362" t="s">
        <v>28</v>
      </c>
      <c r="G4362">
        <v>0</v>
      </c>
      <c r="H4362" s="1">
        <v>42171</v>
      </c>
      <c r="I4362" s="1">
        <v>42171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 t="s">
        <v>789</v>
      </c>
      <c r="B4363">
        <v>25</v>
      </c>
      <c r="C4363" t="s">
        <v>789</v>
      </c>
      <c r="D4363" t="s">
        <v>7732</v>
      </c>
      <c r="E4363" t="s">
        <v>27</v>
      </c>
      <c r="F4363" t="s">
        <v>28</v>
      </c>
      <c r="G4363">
        <v>0</v>
      </c>
      <c r="H4363" s="1">
        <v>42171</v>
      </c>
      <c r="I4363" s="1">
        <v>42171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 t="s">
        <v>789</v>
      </c>
      <c r="B4364">
        <v>25</v>
      </c>
      <c r="C4364" t="s">
        <v>789</v>
      </c>
      <c r="D4364" t="s">
        <v>7733</v>
      </c>
      <c r="E4364" t="s">
        <v>27</v>
      </c>
      <c r="F4364" t="s">
        <v>28</v>
      </c>
      <c r="G4364">
        <v>0</v>
      </c>
      <c r="H4364" s="1">
        <v>42171</v>
      </c>
      <c r="I4364" s="1">
        <v>42171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 t="s">
        <v>789</v>
      </c>
      <c r="B4365">
        <v>25</v>
      </c>
      <c r="C4365" t="s">
        <v>789</v>
      </c>
      <c r="D4365" t="s">
        <v>7734</v>
      </c>
      <c r="E4365" t="s">
        <v>27</v>
      </c>
      <c r="F4365" t="s">
        <v>28</v>
      </c>
      <c r="G4365">
        <v>0</v>
      </c>
      <c r="H4365" s="1">
        <v>42171</v>
      </c>
      <c r="I4365" s="1">
        <v>42171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 t="s">
        <v>789</v>
      </c>
      <c r="B4366">
        <v>25</v>
      </c>
      <c r="C4366" t="s">
        <v>789</v>
      </c>
      <c r="D4366" t="s">
        <v>7735</v>
      </c>
      <c r="E4366" t="s">
        <v>27</v>
      </c>
      <c r="F4366" t="s">
        <v>28</v>
      </c>
      <c r="G4366">
        <v>0</v>
      </c>
      <c r="H4366" s="1">
        <v>42171</v>
      </c>
      <c r="I4366" s="1">
        <v>42171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 t="s">
        <v>789</v>
      </c>
      <c r="B4367">
        <v>25</v>
      </c>
      <c r="C4367" t="s">
        <v>789</v>
      </c>
      <c r="D4367" t="s">
        <v>7736</v>
      </c>
      <c r="E4367" t="s">
        <v>27</v>
      </c>
      <c r="F4367" t="s">
        <v>28</v>
      </c>
      <c r="G4367">
        <v>0</v>
      </c>
      <c r="H4367" s="1">
        <v>42171</v>
      </c>
      <c r="I4367" s="1">
        <v>42171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 t="s">
        <v>789</v>
      </c>
      <c r="B4368">
        <v>25</v>
      </c>
      <c r="C4368" t="s">
        <v>789</v>
      </c>
      <c r="D4368" t="s">
        <v>7737</v>
      </c>
      <c r="E4368" t="s">
        <v>27</v>
      </c>
      <c r="F4368" t="s">
        <v>28</v>
      </c>
      <c r="G4368">
        <v>0</v>
      </c>
      <c r="H4368" s="1">
        <v>42171</v>
      </c>
      <c r="I4368" s="1">
        <v>42171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 t="s">
        <v>789</v>
      </c>
      <c r="B4369">
        <v>25</v>
      </c>
      <c r="C4369" t="s">
        <v>789</v>
      </c>
      <c r="D4369" t="s">
        <v>7738</v>
      </c>
      <c r="E4369" t="s">
        <v>27</v>
      </c>
      <c r="F4369" t="s">
        <v>28</v>
      </c>
      <c r="G4369">
        <v>0</v>
      </c>
      <c r="H4369" s="1">
        <v>42171</v>
      </c>
      <c r="I4369" s="1">
        <v>42171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 t="s">
        <v>789</v>
      </c>
      <c r="B4370">
        <v>25</v>
      </c>
      <c r="C4370" t="s">
        <v>789</v>
      </c>
      <c r="D4370" t="s">
        <v>7739</v>
      </c>
      <c r="E4370" t="s">
        <v>27</v>
      </c>
      <c r="F4370" t="s">
        <v>28</v>
      </c>
      <c r="G4370">
        <v>0</v>
      </c>
      <c r="H4370" s="1">
        <v>42171</v>
      </c>
      <c r="I4370" s="1">
        <v>42171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 t="s">
        <v>789</v>
      </c>
      <c r="B4371">
        <v>25</v>
      </c>
      <c r="C4371" t="s">
        <v>789</v>
      </c>
      <c r="D4371" t="s">
        <v>7740</v>
      </c>
      <c r="E4371" t="s">
        <v>27</v>
      </c>
      <c r="F4371" t="s">
        <v>28</v>
      </c>
      <c r="G4371">
        <v>0</v>
      </c>
      <c r="H4371" s="1">
        <v>42171</v>
      </c>
      <c r="I4371" s="1">
        <v>42171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 t="s">
        <v>789</v>
      </c>
      <c r="B4372">
        <v>25</v>
      </c>
      <c r="C4372" t="s">
        <v>789</v>
      </c>
      <c r="D4372" t="s">
        <v>7741</v>
      </c>
      <c r="E4372" t="s">
        <v>27</v>
      </c>
      <c r="F4372" t="s">
        <v>28</v>
      </c>
      <c r="G4372">
        <v>0</v>
      </c>
      <c r="H4372" s="1">
        <v>42171</v>
      </c>
      <c r="I4372" s="1">
        <v>42171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 t="s">
        <v>789</v>
      </c>
      <c r="B4373">
        <v>25</v>
      </c>
      <c r="C4373" t="s">
        <v>789</v>
      </c>
      <c r="D4373" t="s">
        <v>7742</v>
      </c>
      <c r="E4373" t="s">
        <v>27</v>
      </c>
      <c r="F4373" t="s">
        <v>28</v>
      </c>
      <c r="G4373">
        <v>0</v>
      </c>
      <c r="H4373" s="1">
        <v>42171</v>
      </c>
      <c r="I4373" s="1">
        <v>42171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 t="s">
        <v>789</v>
      </c>
      <c r="B4374">
        <v>25</v>
      </c>
      <c r="C4374" t="s">
        <v>789</v>
      </c>
      <c r="D4374" t="s">
        <v>7743</v>
      </c>
      <c r="E4374" t="s">
        <v>27</v>
      </c>
      <c r="F4374" t="s">
        <v>28</v>
      </c>
      <c r="G4374">
        <v>0</v>
      </c>
      <c r="H4374" s="1">
        <v>42171</v>
      </c>
      <c r="I4374" s="1">
        <v>42171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 t="s">
        <v>789</v>
      </c>
      <c r="B4375">
        <v>25</v>
      </c>
      <c r="C4375" t="s">
        <v>789</v>
      </c>
      <c r="D4375" t="s">
        <v>7744</v>
      </c>
      <c r="E4375" t="s">
        <v>27</v>
      </c>
      <c r="F4375" t="s">
        <v>28</v>
      </c>
      <c r="G4375">
        <v>0</v>
      </c>
      <c r="H4375" s="1">
        <v>42171</v>
      </c>
      <c r="I4375" s="1">
        <v>42171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 t="s">
        <v>789</v>
      </c>
      <c r="B4376">
        <v>25</v>
      </c>
      <c r="C4376" t="s">
        <v>789</v>
      </c>
      <c r="D4376" t="s">
        <v>7745</v>
      </c>
      <c r="E4376" t="s">
        <v>27</v>
      </c>
      <c r="F4376" t="s">
        <v>28</v>
      </c>
      <c r="G4376">
        <v>0</v>
      </c>
      <c r="H4376" s="1">
        <v>42171</v>
      </c>
      <c r="I4376" s="1">
        <v>42171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 t="s">
        <v>789</v>
      </c>
      <c r="B4377">
        <v>25</v>
      </c>
      <c r="C4377" t="s">
        <v>789</v>
      </c>
      <c r="D4377" t="s">
        <v>7746</v>
      </c>
      <c r="E4377" t="s">
        <v>27</v>
      </c>
      <c r="F4377" t="s">
        <v>28</v>
      </c>
      <c r="G4377">
        <v>0</v>
      </c>
      <c r="H4377" s="1">
        <v>42171</v>
      </c>
      <c r="I4377" s="1">
        <v>42171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 t="s">
        <v>789</v>
      </c>
      <c r="B4378">
        <v>25</v>
      </c>
      <c r="C4378" t="s">
        <v>789</v>
      </c>
      <c r="D4378" t="s">
        <v>7747</v>
      </c>
      <c r="E4378" t="s">
        <v>27</v>
      </c>
      <c r="F4378" t="s">
        <v>28</v>
      </c>
      <c r="G4378">
        <v>0</v>
      </c>
      <c r="H4378" s="1">
        <v>42171</v>
      </c>
      <c r="I4378" s="1">
        <v>42171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 t="s">
        <v>789</v>
      </c>
      <c r="B4379">
        <v>25</v>
      </c>
      <c r="C4379" t="s">
        <v>789</v>
      </c>
      <c r="D4379" t="s">
        <v>7748</v>
      </c>
      <c r="E4379" t="s">
        <v>27</v>
      </c>
      <c r="F4379" t="s">
        <v>28</v>
      </c>
      <c r="G4379">
        <v>0</v>
      </c>
      <c r="H4379" s="1">
        <v>42171</v>
      </c>
      <c r="I4379" s="1">
        <v>42171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 t="s">
        <v>789</v>
      </c>
      <c r="B4380">
        <v>25</v>
      </c>
      <c r="C4380" t="s">
        <v>789</v>
      </c>
      <c r="D4380" t="s">
        <v>7749</v>
      </c>
      <c r="E4380" t="s">
        <v>27</v>
      </c>
      <c r="F4380" t="s">
        <v>28</v>
      </c>
      <c r="G4380">
        <v>0</v>
      </c>
      <c r="H4380" s="1">
        <v>42171</v>
      </c>
      <c r="I4380" s="1">
        <v>42171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 t="s">
        <v>789</v>
      </c>
      <c r="B4381">
        <v>25</v>
      </c>
      <c r="C4381" t="s">
        <v>789</v>
      </c>
      <c r="D4381" t="s">
        <v>7750</v>
      </c>
      <c r="E4381" t="s">
        <v>27</v>
      </c>
      <c r="F4381" t="s">
        <v>28</v>
      </c>
      <c r="G4381">
        <v>0</v>
      </c>
      <c r="H4381" s="1">
        <v>42171</v>
      </c>
      <c r="I4381" s="1">
        <v>42171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 t="s">
        <v>789</v>
      </c>
      <c r="B4382">
        <v>25</v>
      </c>
      <c r="C4382" t="s">
        <v>789</v>
      </c>
      <c r="D4382" t="s">
        <v>7751</v>
      </c>
      <c r="E4382" t="s">
        <v>27</v>
      </c>
      <c r="F4382" t="s">
        <v>28</v>
      </c>
      <c r="G4382">
        <v>0</v>
      </c>
      <c r="H4382" s="1">
        <v>42171</v>
      </c>
      <c r="I4382" s="1">
        <v>42171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 t="s">
        <v>789</v>
      </c>
      <c r="B4383">
        <v>25</v>
      </c>
      <c r="C4383" t="s">
        <v>789</v>
      </c>
      <c r="D4383" t="s">
        <v>7752</v>
      </c>
      <c r="E4383" t="s">
        <v>27</v>
      </c>
      <c r="F4383" t="s">
        <v>28</v>
      </c>
      <c r="G4383">
        <v>0</v>
      </c>
      <c r="H4383" s="1">
        <v>42171</v>
      </c>
      <c r="I4383" s="1">
        <v>42171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 t="s">
        <v>789</v>
      </c>
      <c r="B4384">
        <v>25</v>
      </c>
      <c r="C4384" t="s">
        <v>789</v>
      </c>
      <c r="D4384" t="s">
        <v>7753</v>
      </c>
      <c r="E4384" t="s">
        <v>27</v>
      </c>
      <c r="F4384" t="s">
        <v>28</v>
      </c>
      <c r="G4384">
        <v>0</v>
      </c>
      <c r="H4384" s="1">
        <v>42171</v>
      </c>
      <c r="I4384" s="1">
        <v>42171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 t="s">
        <v>789</v>
      </c>
      <c r="B4385">
        <v>25</v>
      </c>
      <c r="C4385" t="s">
        <v>789</v>
      </c>
      <c r="D4385" t="s">
        <v>7754</v>
      </c>
      <c r="E4385" t="s">
        <v>27</v>
      </c>
      <c r="F4385" t="s">
        <v>28</v>
      </c>
      <c r="G4385">
        <v>0</v>
      </c>
      <c r="H4385" s="1">
        <v>42171</v>
      </c>
      <c r="I4385" s="1">
        <v>42171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 t="s">
        <v>789</v>
      </c>
      <c r="B4386">
        <v>25</v>
      </c>
      <c r="C4386" t="s">
        <v>789</v>
      </c>
      <c r="D4386" t="s">
        <v>7755</v>
      </c>
      <c r="E4386" t="s">
        <v>27</v>
      </c>
      <c r="F4386" t="s">
        <v>28</v>
      </c>
      <c r="G4386">
        <v>0</v>
      </c>
      <c r="H4386" s="1">
        <v>42171</v>
      </c>
      <c r="I4386" s="1">
        <v>42171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 t="s">
        <v>789</v>
      </c>
      <c r="B4387">
        <v>25</v>
      </c>
      <c r="C4387" t="s">
        <v>789</v>
      </c>
      <c r="D4387" t="s">
        <v>7756</v>
      </c>
      <c r="E4387" t="s">
        <v>27</v>
      </c>
      <c r="F4387" t="s">
        <v>28</v>
      </c>
      <c r="G4387">
        <v>0</v>
      </c>
      <c r="H4387" s="1">
        <v>42171</v>
      </c>
      <c r="I4387" s="1">
        <v>42171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 t="s">
        <v>789</v>
      </c>
      <c r="B4388">
        <v>25</v>
      </c>
      <c r="C4388" t="s">
        <v>789</v>
      </c>
      <c r="D4388" t="s">
        <v>7757</v>
      </c>
      <c r="E4388" t="s">
        <v>27</v>
      </c>
      <c r="F4388" t="s">
        <v>28</v>
      </c>
      <c r="G4388">
        <v>0</v>
      </c>
      <c r="H4388" s="1">
        <v>42171</v>
      </c>
      <c r="I4388" s="1">
        <v>42171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 t="s">
        <v>789</v>
      </c>
      <c r="B4389">
        <v>25</v>
      </c>
      <c r="C4389" t="s">
        <v>789</v>
      </c>
      <c r="D4389" t="s">
        <v>7758</v>
      </c>
      <c r="E4389" t="s">
        <v>27</v>
      </c>
      <c r="F4389" t="s">
        <v>28</v>
      </c>
      <c r="G4389">
        <v>0</v>
      </c>
      <c r="H4389" s="1">
        <v>42171</v>
      </c>
      <c r="I4389" s="1">
        <v>42171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 t="s">
        <v>789</v>
      </c>
      <c r="B4390">
        <v>25</v>
      </c>
      <c r="C4390" t="s">
        <v>789</v>
      </c>
      <c r="D4390" t="s">
        <v>7759</v>
      </c>
      <c r="E4390" t="s">
        <v>27</v>
      </c>
      <c r="F4390" t="s">
        <v>28</v>
      </c>
      <c r="G4390">
        <v>0</v>
      </c>
      <c r="H4390" s="1">
        <v>42171</v>
      </c>
      <c r="I4390" s="1">
        <v>42171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 t="s">
        <v>789</v>
      </c>
      <c r="B4391">
        <v>25</v>
      </c>
      <c r="C4391" t="s">
        <v>789</v>
      </c>
      <c r="D4391" t="s">
        <v>7760</v>
      </c>
      <c r="E4391" t="s">
        <v>27</v>
      </c>
      <c r="F4391" t="s">
        <v>28</v>
      </c>
      <c r="G4391">
        <v>0</v>
      </c>
      <c r="H4391" s="1">
        <v>42171</v>
      </c>
      <c r="I4391" s="1">
        <v>42171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 t="s">
        <v>789</v>
      </c>
      <c r="B4392">
        <v>25</v>
      </c>
      <c r="C4392" t="s">
        <v>789</v>
      </c>
      <c r="D4392" t="s">
        <v>7761</v>
      </c>
      <c r="E4392" t="s">
        <v>27</v>
      </c>
      <c r="F4392" t="s">
        <v>28</v>
      </c>
      <c r="G4392">
        <v>0</v>
      </c>
      <c r="H4392" s="1">
        <v>42171</v>
      </c>
      <c r="I4392" s="1">
        <v>42171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 t="s">
        <v>789</v>
      </c>
      <c r="B4393">
        <v>25</v>
      </c>
      <c r="C4393" t="s">
        <v>789</v>
      </c>
      <c r="D4393" t="s">
        <v>7762</v>
      </c>
      <c r="E4393" t="s">
        <v>27</v>
      </c>
      <c r="F4393" t="s">
        <v>28</v>
      </c>
      <c r="G4393">
        <v>0</v>
      </c>
      <c r="H4393" s="1">
        <v>42171</v>
      </c>
      <c r="I4393" s="1">
        <v>42171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 t="s">
        <v>789</v>
      </c>
      <c r="B4394">
        <v>25</v>
      </c>
      <c r="C4394" t="s">
        <v>789</v>
      </c>
      <c r="D4394" t="s">
        <v>7763</v>
      </c>
      <c r="E4394" t="s">
        <v>27</v>
      </c>
      <c r="F4394" t="s">
        <v>28</v>
      </c>
      <c r="G4394">
        <v>0</v>
      </c>
      <c r="H4394" s="1">
        <v>42171</v>
      </c>
      <c r="I4394" s="1">
        <v>42171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 t="s">
        <v>789</v>
      </c>
      <c r="B4395">
        <v>25</v>
      </c>
      <c r="C4395" t="s">
        <v>789</v>
      </c>
      <c r="D4395" t="s">
        <v>7764</v>
      </c>
      <c r="E4395" t="s">
        <v>27</v>
      </c>
      <c r="F4395" t="s">
        <v>28</v>
      </c>
      <c r="G4395">
        <v>0</v>
      </c>
      <c r="H4395" s="1">
        <v>42171</v>
      </c>
      <c r="I4395" s="1">
        <v>42171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 t="s">
        <v>789</v>
      </c>
      <c r="B4396">
        <v>25</v>
      </c>
      <c r="C4396" t="s">
        <v>789</v>
      </c>
      <c r="D4396" t="s">
        <v>7765</v>
      </c>
      <c r="E4396" t="s">
        <v>27</v>
      </c>
      <c r="F4396" t="s">
        <v>28</v>
      </c>
      <c r="G4396">
        <v>0</v>
      </c>
      <c r="H4396" s="1">
        <v>42171</v>
      </c>
      <c r="I4396" s="1">
        <v>42171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 t="s">
        <v>789</v>
      </c>
      <c r="B4397">
        <v>25</v>
      </c>
      <c r="C4397" t="s">
        <v>789</v>
      </c>
      <c r="D4397" t="s">
        <v>7766</v>
      </c>
      <c r="E4397" t="s">
        <v>27</v>
      </c>
      <c r="F4397" t="s">
        <v>28</v>
      </c>
      <c r="G4397">
        <v>0</v>
      </c>
      <c r="H4397" s="1">
        <v>42171</v>
      </c>
      <c r="I4397" s="1">
        <v>42171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 t="s">
        <v>789</v>
      </c>
      <c r="B4398">
        <v>25</v>
      </c>
      <c r="C4398" t="s">
        <v>789</v>
      </c>
      <c r="D4398" t="s">
        <v>7767</v>
      </c>
      <c r="E4398" t="s">
        <v>27</v>
      </c>
      <c r="F4398" t="s">
        <v>28</v>
      </c>
      <c r="G4398">
        <v>0</v>
      </c>
      <c r="H4398" s="1">
        <v>42171</v>
      </c>
      <c r="I4398" s="1">
        <v>42171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 t="s">
        <v>789</v>
      </c>
      <c r="B4399">
        <v>25</v>
      </c>
      <c r="C4399" t="s">
        <v>789</v>
      </c>
      <c r="D4399" t="s">
        <v>7768</v>
      </c>
      <c r="E4399" t="s">
        <v>27</v>
      </c>
      <c r="F4399" t="s">
        <v>28</v>
      </c>
      <c r="G4399">
        <v>0</v>
      </c>
      <c r="H4399" s="1">
        <v>42171</v>
      </c>
      <c r="I4399" s="1">
        <v>42171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 t="s">
        <v>789</v>
      </c>
      <c r="B4400">
        <v>25</v>
      </c>
      <c r="C4400" t="s">
        <v>789</v>
      </c>
      <c r="D4400" t="s">
        <v>7769</v>
      </c>
      <c r="E4400" t="s">
        <v>27</v>
      </c>
      <c r="F4400" t="s">
        <v>28</v>
      </c>
      <c r="G4400">
        <v>0</v>
      </c>
      <c r="H4400" s="1">
        <v>42171</v>
      </c>
      <c r="I4400" s="1">
        <v>42171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 t="s">
        <v>789</v>
      </c>
      <c r="B4401">
        <v>25</v>
      </c>
      <c r="C4401" t="s">
        <v>789</v>
      </c>
      <c r="D4401" t="s">
        <v>7770</v>
      </c>
      <c r="E4401" t="s">
        <v>27</v>
      </c>
      <c r="F4401" t="s">
        <v>28</v>
      </c>
      <c r="G4401">
        <v>0</v>
      </c>
      <c r="H4401" s="1">
        <v>42171</v>
      </c>
      <c r="I4401" s="1">
        <v>42171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 t="s">
        <v>789</v>
      </c>
      <c r="B4402">
        <v>25</v>
      </c>
      <c r="C4402" t="s">
        <v>789</v>
      </c>
      <c r="D4402" t="s">
        <v>7771</v>
      </c>
      <c r="E4402" t="s">
        <v>27</v>
      </c>
      <c r="F4402" t="s">
        <v>28</v>
      </c>
      <c r="G4402">
        <v>0</v>
      </c>
      <c r="H4402" s="1">
        <v>42171</v>
      </c>
      <c r="I4402" s="1">
        <v>42171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 t="s">
        <v>789</v>
      </c>
      <c r="B4403">
        <v>25</v>
      </c>
      <c r="C4403" t="s">
        <v>789</v>
      </c>
      <c r="D4403" t="s">
        <v>7772</v>
      </c>
      <c r="E4403" t="s">
        <v>27</v>
      </c>
      <c r="F4403" t="s">
        <v>28</v>
      </c>
      <c r="G4403">
        <v>0</v>
      </c>
      <c r="H4403" s="1">
        <v>42171</v>
      </c>
      <c r="I4403" s="1">
        <v>42171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 t="s">
        <v>789</v>
      </c>
      <c r="B4404">
        <v>25</v>
      </c>
      <c r="C4404" t="s">
        <v>789</v>
      </c>
      <c r="D4404" t="s">
        <v>7773</v>
      </c>
      <c r="E4404" t="s">
        <v>27</v>
      </c>
      <c r="F4404" t="s">
        <v>28</v>
      </c>
      <c r="G4404">
        <v>0</v>
      </c>
      <c r="H4404" s="1">
        <v>42171</v>
      </c>
      <c r="I4404" s="1">
        <v>42171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 t="s">
        <v>789</v>
      </c>
      <c r="B4405">
        <v>25</v>
      </c>
      <c r="C4405" t="s">
        <v>789</v>
      </c>
      <c r="D4405" t="s">
        <v>7774</v>
      </c>
      <c r="E4405" t="s">
        <v>27</v>
      </c>
      <c r="F4405" t="s">
        <v>28</v>
      </c>
      <c r="G4405">
        <v>0</v>
      </c>
      <c r="H4405" s="1">
        <v>42171</v>
      </c>
      <c r="I4405" s="1">
        <v>42171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 t="s">
        <v>789</v>
      </c>
      <c r="B4406">
        <v>25</v>
      </c>
      <c r="C4406" t="s">
        <v>789</v>
      </c>
      <c r="D4406" t="s">
        <v>7775</v>
      </c>
      <c r="E4406" t="s">
        <v>27</v>
      </c>
      <c r="F4406" t="s">
        <v>28</v>
      </c>
      <c r="G4406">
        <v>0</v>
      </c>
      <c r="H4406" s="1">
        <v>42171</v>
      </c>
      <c r="I4406" s="1">
        <v>42171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 t="s">
        <v>789</v>
      </c>
      <c r="B4407">
        <v>25</v>
      </c>
      <c r="C4407" t="s">
        <v>789</v>
      </c>
      <c r="D4407" t="s">
        <v>7776</v>
      </c>
      <c r="E4407" t="s">
        <v>27</v>
      </c>
      <c r="F4407" t="s">
        <v>28</v>
      </c>
      <c r="G4407">
        <v>0</v>
      </c>
      <c r="H4407" s="1">
        <v>42171</v>
      </c>
      <c r="I4407" s="1">
        <v>42171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 t="s">
        <v>789</v>
      </c>
      <c r="B4408">
        <v>25</v>
      </c>
      <c r="C4408" t="s">
        <v>789</v>
      </c>
      <c r="D4408" t="s">
        <v>7777</v>
      </c>
      <c r="E4408" t="s">
        <v>27</v>
      </c>
      <c r="F4408" t="s">
        <v>28</v>
      </c>
      <c r="G4408">
        <v>0</v>
      </c>
      <c r="H4408" s="1">
        <v>42171</v>
      </c>
      <c r="I4408" s="1">
        <v>42171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 t="s">
        <v>789</v>
      </c>
      <c r="B4409">
        <v>25</v>
      </c>
      <c r="C4409" t="s">
        <v>789</v>
      </c>
      <c r="D4409" t="s">
        <v>7778</v>
      </c>
      <c r="E4409" t="s">
        <v>27</v>
      </c>
      <c r="F4409" t="s">
        <v>28</v>
      </c>
      <c r="G4409">
        <v>0</v>
      </c>
      <c r="H4409" s="1">
        <v>42171</v>
      </c>
      <c r="I4409" s="1">
        <v>42171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t="s">
        <v>789</v>
      </c>
      <c r="B4410">
        <v>25</v>
      </c>
      <c r="C4410" t="s">
        <v>789</v>
      </c>
      <c r="D4410" t="s">
        <v>7779</v>
      </c>
      <c r="E4410" t="s">
        <v>27</v>
      </c>
      <c r="F4410" t="s">
        <v>28</v>
      </c>
      <c r="G4410">
        <v>0</v>
      </c>
      <c r="H4410" s="1">
        <v>42171</v>
      </c>
      <c r="I4410" s="1">
        <v>42171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t="s">
        <v>789</v>
      </c>
      <c r="B4411">
        <v>25</v>
      </c>
      <c r="C4411" t="s">
        <v>789</v>
      </c>
      <c r="D4411" t="s">
        <v>7780</v>
      </c>
      <c r="E4411" t="s">
        <v>27</v>
      </c>
      <c r="F4411" t="s">
        <v>28</v>
      </c>
      <c r="G4411">
        <v>0</v>
      </c>
      <c r="H4411" s="1">
        <v>42171</v>
      </c>
      <c r="I4411" s="1">
        <v>42171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t="s">
        <v>789</v>
      </c>
      <c r="B4412">
        <v>25</v>
      </c>
      <c r="C4412" t="s">
        <v>789</v>
      </c>
      <c r="D4412" t="s">
        <v>7781</v>
      </c>
      <c r="E4412" t="s">
        <v>27</v>
      </c>
      <c r="F4412" t="s">
        <v>28</v>
      </c>
      <c r="G4412">
        <v>0</v>
      </c>
      <c r="H4412" s="1">
        <v>42171</v>
      </c>
      <c r="I4412" s="1">
        <v>42171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 t="s">
        <v>789</v>
      </c>
      <c r="B4413">
        <v>25</v>
      </c>
      <c r="C4413" t="s">
        <v>789</v>
      </c>
      <c r="D4413" t="s">
        <v>7782</v>
      </c>
      <c r="E4413" t="s">
        <v>27</v>
      </c>
      <c r="F4413" t="s">
        <v>28</v>
      </c>
      <c r="G4413">
        <v>0</v>
      </c>
      <c r="H4413" s="1">
        <v>42171</v>
      </c>
      <c r="I4413" s="1">
        <v>42171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 t="s">
        <v>789</v>
      </c>
      <c r="B4414">
        <v>25</v>
      </c>
      <c r="C4414" t="s">
        <v>789</v>
      </c>
      <c r="D4414" t="s">
        <v>7783</v>
      </c>
      <c r="E4414" t="s">
        <v>27</v>
      </c>
      <c r="F4414" t="s">
        <v>28</v>
      </c>
      <c r="G4414">
        <v>0</v>
      </c>
      <c r="H4414" s="1">
        <v>42171</v>
      </c>
      <c r="I4414" s="1">
        <v>42171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 t="s">
        <v>789</v>
      </c>
      <c r="B4415">
        <v>25</v>
      </c>
      <c r="C4415" t="s">
        <v>789</v>
      </c>
      <c r="D4415" t="s">
        <v>7784</v>
      </c>
      <c r="E4415" t="s">
        <v>27</v>
      </c>
      <c r="F4415" t="s">
        <v>28</v>
      </c>
      <c r="G4415">
        <v>0</v>
      </c>
      <c r="H4415" s="1">
        <v>42171</v>
      </c>
      <c r="I4415" s="1">
        <v>42171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 t="s">
        <v>789</v>
      </c>
      <c r="B4416">
        <v>25</v>
      </c>
      <c r="C4416" t="s">
        <v>789</v>
      </c>
      <c r="D4416" t="s">
        <v>7785</v>
      </c>
      <c r="E4416" t="s">
        <v>27</v>
      </c>
      <c r="F4416" t="s">
        <v>28</v>
      </c>
      <c r="G4416">
        <v>0</v>
      </c>
      <c r="H4416" s="1">
        <v>42171</v>
      </c>
      <c r="I4416" s="1">
        <v>42171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 t="s">
        <v>789</v>
      </c>
      <c r="B4417">
        <v>25</v>
      </c>
      <c r="C4417" t="s">
        <v>789</v>
      </c>
      <c r="D4417" t="s">
        <v>7786</v>
      </c>
      <c r="E4417" t="s">
        <v>27</v>
      </c>
      <c r="F4417" t="s">
        <v>28</v>
      </c>
      <c r="G4417">
        <v>0</v>
      </c>
      <c r="H4417" s="1">
        <v>42171</v>
      </c>
      <c r="I4417" s="1">
        <v>42171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 t="s">
        <v>789</v>
      </c>
      <c r="B4418">
        <v>25</v>
      </c>
      <c r="C4418" t="s">
        <v>789</v>
      </c>
      <c r="D4418" t="s">
        <v>7787</v>
      </c>
      <c r="E4418" t="s">
        <v>27</v>
      </c>
      <c r="F4418" t="s">
        <v>28</v>
      </c>
      <c r="G4418">
        <v>0</v>
      </c>
      <c r="H4418" s="1">
        <v>42171</v>
      </c>
      <c r="I4418" s="1">
        <v>42171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 t="s">
        <v>789</v>
      </c>
      <c r="B4419">
        <v>25</v>
      </c>
      <c r="C4419" t="s">
        <v>789</v>
      </c>
      <c r="D4419" t="s">
        <v>7788</v>
      </c>
      <c r="E4419" t="s">
        <v>27</v>
      </c>
      <c r="F4419" t="s">
        <v>28</v>
      </c>
      <c r="G4419">
        <v>0</v>
      </c>
      <c r="H4419" s="1">
        <v>42171</v>
      </c>
      <c r="I4419" s="1">
        <v>42171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 t="s">
        <v>789</v>
      </c>
      <c r="B4420">
        <v>25</v>
      </c>
      <c r="C4420" t="s">
        <v>789</v>
      </c>
      <c r="D4420" t="s">
        <v>7789</v>
      </c>
      <c r="E4420" t="s">
        <v>27</v>
      </c>
      <c r="F4420" t="s">
        <v>28</v>
      </c>
      <c r="G4420">
        <v>0</v>
      </c>
      <c r="H4420" s="1">
        <v>42171</v>
      </c>
      <c r="I4420" s="1">
        <v>42171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 t="s">
        <v>789</v>
      </c>
      <c r="B4421">
        <v>25</v>
      </c>
      <c r="C4421" t="s">
        <v>789</v>
      </c>
      <c r="D4421" t="s">
        <v>7790</v>
      </c>
      <c r="E4421" t="s">
        <v>27</v>
      </c>
      <c r="F4421" t="s">
        <v>28</v>
      </c>
      <c r="G4421">
        <v>0</v>
      </c>
      <c r="H4421" s="1">
        <v>42171</v>
      </c>
      <c r="I4421" s="1">
        <v>42171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 t="s">
        <v>789</v>
      </c>
      <c r="B4422">
        <v>25</v>
      </c>
      <c r="C4422" t="s">
        <v>789</v>
      </c>
      <c r="D4422" t="s">
        <v>7791</v>
      </c>
      <c r="E4422" t="s">
        <v>27</v>
      </c>
      <c r="F4422" t="s">
        <v>28</v>
      </c>
      <c r="G4422">
        <v>0</v>
      </c>
      <c r="H4422" s="1">
        <v>42171</v>
      </c>
      <c r="I4422" s="1">
        <v>42171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t="s">
        <v>789</v>
      </c>
      <c r="B4423">
        <v>25</v>
      </c>
      <c r="C4423" t="s">
        <v>789</v>
      </c>
      <c r="D4423" t="s">
        <v>7792</v>
      </c>
      <c r="E4423" t="s">
        <v>27</v>
      </c>
      <c r="F4423" t="s">
        <v>28</v>
      </c>
      <c r="G4423">
        <v>0</v>
      </c>
      <c r="H4423" s="1">
        <v>42171</v>
      </c>
      <c r="I4423" s="1">
        <v>42171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 t="s">
        <v>789</v>
      </c>
      <c r="B4424">
        <v>25</v>
      </c>
      <c r="C4424" t="s">
        <v>789</v>
      </c>
      <c r="D4424" t="s">
        <v>7793</v>
      </c>
      <c r="E4424" t="s">
        <v>27</v>
      </c>
      <c r="F4424" t="s">
        <v>28</v>
      </c>
      <c r="G4424">
        <v>0</v>
      </c>
      <c r="H4424" s="1">
        <v>42171</v>
      </c>
      <c r="I4424" s="1">
        <v>42171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 t="s">
        <v>789</v>
      </c>
      <c r="B4425">
        <v>25</v>
      </c>
      <c r="C4425" t="s">
        <v>789</v>
      </c>
      <c r="D4425" t="s">
        <v>7794</v>
      </c>
      <c r="E4425" t="s">
        <v>27</v>
      </c>
      <c r="F4425" t="s">
        <v>28</v>
      </c>
      <c r="G4425">
        <v>0</v>
      </c>
      <c r="H4425" s="1">
        <v>42171</v>
      </c>
      <c r="I4425" s="1">
        <v>42171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 t="s">
        <v>789</v>
      </c>
      <c r="B4426">
        <v>25</v>
      </c>
      <c r="C4426" t="s">
        <v>789</v>
      </c>
      <c r="D4426" t="s">
        <v>7795</v>
      </c>
      <c r="E4426" t="s">
        <v>27</v>
      </c>
      <c r="F4426" t="s">
        <v>28</v>
      </c>
      <c r="G4426">
        <v>0</v>
      </c>
      <c r="H4426" s="1">
        <v>42171</v>
      </c>
      <c r="I4426" s="1">
        <v>42171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 t="s">
        <v>789</v>
      </c>
      <c r="B4427">
        <v>25</v>
      </c>
      <c r="C4427" t="s">
        <v>789</v>
      </c>
      <c r="D4427" t="s">
        <v>7796</v>
      </c>
      <c r="E4427" t="s">
        <v>27</v>
      </c>
      <c r="F4427" t="s">
        <v>28</v>
      </c>
      <c r="G4427">
        <v>0</v>
      </c>
      <c r="H4427" s="1">
        <v>42171</v>
      </c>
      <c r="I4427" s="1">
        <v>42171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 t="s">
        <v>789</v>
      </c>
      <c r="B4428">
        <v>25</v>
      </c>
      <c r="C4428" t="s">
        <v>789</v>
      </c>
      <c r="D4428" t="s">
        <v>7797</v>
      </c>
      <c r="E4428" t="s">
        <v>27</v>
      </c>
      <c r="F4428" t="s">
        <v>28</v>
      </c>
      <c r="G4428">
        <v>0</v>
      </c>
      <c r="H4428" s="1">
        <v>42171</v>
      </c>
      <c r="I4428" s="1">
        <v>42171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 t="s">
        <v>789</v>
      </c>
      <c r="B4429">
        <v>25</v>
      </c>
      <c r="C4429" t="s">
        <v>789</v>
      </c>
      <c r="D4429" t="s">
        <v>7798</v>
      </c>
      <c r="E4429" t="s">
        <v>27</v>
      </c>
      <c r="F4429" t="s">
        <v>28</v>
      </c>
      <c r="G4429">
        <v>0</v>
      </c>
      <c r="H4429" s="1">
        <v>42171</v>
      </c>
      <c r="I4429" s="1">
        <v>42171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 t="s">
        <v>789</v>
      </c>
      <c r="B4430">
        <v>25</v>
      </c>
      <c r="C4430" t="s">
        <v>789</v>
      </c>
      <c r="D4430" t="s">
        <v>7799</v>
      </c>
      <c r="E4430" t="s">
        <v>27</v>
      </c>
      <c r="F4430" t="s">
        <v>28</v>
      </c>
      <c r="G4430">
        <v>0</v>
      </c>
      <c r="H4430" s="1">
        <v>42171</v>
      </c>
      <c r="I4430" s="1">
        <v>42171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 t="s">
        <v>789</v>
      </c>
      <c r="B4431">
        <v>25</v>
      </c>
      <c r="C4431" t="s">
        <v>789</v>
      </c>
      <c r="D4431" t="s">
        <v>7800</v>
      </c>
      <c r="E4431" t="s">
        <v>27</v>
      </c>
      <c r="F4431" t="s">
        <v>28</v>
      </c>
      <c r="G4431">
        <v>0</v>
      </c>
      <c r="H4431" s="1">
        <v>42171</v>
      </c>
      <c r="I4431" s="1">
        <v>42171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 t="s">
        <v>789</v>
      </c>
      <c r="B4432">
        <v>25</v>
      </c>
      <c r="C4432" t="s">
        <v>789</v>
      </c>
      <c r="D4432" t="s">
        <v>7801</v>
      </c>
      <c r="E4432" t="s">
        <v>27</v>
      </c>
      <c r="F4432" t="s">
        <v>28</v>
      </c>
      <c r="G4432">
        <v>0</v>
      </c>
      <c r="H4432" s="1">
        <v>42171</v>
      </c>
      <c r="I4432" s="1">
        <v>42171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 t="s">
        <v>789</v>
      </c>
      <c r="B4433">
        <v>25</v>
      </c>
      <c r="C4433" t="s">
        <v>789</v>
      </c>
      <c r="D4433" t="s">
        <v>7802</v>
      </c>
      <c r="E4433" t="s">
        <v>27</v>
      </c>
      <c r="F4433" t="s">
        <v>28</v>
      </c>
      <c r="G4433">
        <v>0</v>
      </c>
      <c r="H4433" s="1">
        <v>42171</v>
      </c>
      <c r="I4433" s="1">
        <v>42171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 t="s">
        <v>789</v>
      </c>
      <c r="B4434">
        <v>25</v>
      </c>
      <c r="C4434" t="s">
        <v>789</v>
      </c>
      <c r="D4434" t="s">
        <v>7803</v>
      </c>
      <c r="E4434" t="s">
        <v>27</v>
      </c>
      <c r="F4434" t="s">
        <v>28</v>
      </c>
      <c r="G4434">
        <v>0</v>
      </c>
      <c r="H4434" s="1">
        <v>42171</v>
      </c>
      <c r="I4434" s="1">
        <v>42171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 t="s">
        <v>789</v>
      </c>
      <c r="B4435">
        <v>25</v>
      </c>
      <c r="C4435" t="s">
        <v>789</v>
      </c>
      <c r="D4435" t="s">
        <v>7804</v>
      </c>
      <c r="E4435" t="s">
        <v>27</v>
      </c>
      <c r="F4435" t="s">
        <v>28</v>
      </c>
      <c r="G4435">
        <v>0</v>
      </c>
      <c r="H4435" s="1">
        <v>42171</v>
      </c>
      <c r="I4435" s="1">
        <v>42171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 t="s">
        <v>789</v>
      </c>
      <c r="B4436">
        <v>25</v>
      </c>
      <c r="C4436" t="s">
        <v>789</v>
      </c>
      <c r="D4436" t="s">
        <v>7805</v>
      </c>
      <c r="E4436" t="s">
        <v>27</v>
      </c>
      <c r="F4436" t="s">
        <v>28</v>
      </c>
      <c r="G4436">
        <v>0</v>
      </c>
      <c r="H4436" s="1">
        <v>42171</v>
      </c>
      <c r="I4436" s="1">
        <v>42171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 t="s">
        <v>789</v>
      </c>
      <c r="B4437">
        <v>25</v>
      </c>
      <c r="C4437" t="s">
        <v>789</v>
      </c>
      <c r="D4437" t="s">
        <v>7806</v>
      </c>
      <c r="E4437" t="s">
        <v>27</v>
      </c>
      <c r="F4437" t="s">
        <v>28</v>
      </c>
      <c r="G4437">
        <v>0</v>
      </c>
      <c r="H4437" s="1">
        <v>42171</v>
      </c>
      <c r="I4437" s="1">
        <v>42171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 t="s">
        <v>789</v>
      </c>
      <c r="B4438">
        <v>25</v>
      </c>
      <c r="C4438" t="s">
        <v>789</v>
      </c>
      <c r="D4438" t="s">
        <v>7807</v>
      </c>
      <c r="E4438" t="s">
        <v>27</v>
      </c>
      <c r="F4438" t="s">
        <v>28</v>
      </c>
      <c r="G4438">
        <v>0</v>
      </c>
      <c r="H4438" s="1">
        <v>42171</v>
      </c>
      <c r="I4438" s="1">
        <v>42171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 t="s">
        <v>789</v>
      </c>
      <c r="B4439">
        <v>25</v>
      </c>
      <c r="C4439" t="s">
        <v>789</v>
      </c>
      <c r="D4439" t="s">
        <v>7808</v>
      </c>
      <c r="E4439" t="s">
        <v>27</v>
      </c>
      <c r="F4439" t="s">
        <v>28</v>
      </c>
      <c r="G4439">
        <v>0</v>
      </c>
      <c r="H4439" s="1">
        <v>42171</v>
      </c>
      <c r="I4439" s="1">
        <v>42171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 t="s">
        <v>789</v>
      </c>
      <c r="B4440">
        <v>25</v>
      </c>
      <c r="C4440" t="s">
        <v>789</v>
      </c>
      <c r="D4440" t="s">
        <v>7809</v>
      </c>
      <c r="E4440" t="s">
        <v>27</v>
      </c>
      <c r="F4440" t="s">
        <v>28</v>
      </c>
      <c r="G4440">
        <v>0</v>
      </c>
      <c r="H4440" s="1">
        <v>42171</v>
      </c>
      <c r="I4440" s="1">
        <v>42171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 t="s">
        <v>789</v>
      </c>
      <c r="B4441">
        <v>25</v>
      </c>
      <c r="C4441" t="s">
        <v>789</v>
      </c>
      <c r="D4441" t="s">
        <v>7810</v>
      </c>
      <c r="E4441" t="s">
        <v>27</v>
      </c>
      <c r="F4441" t="s">
        <v>28</v>
      </c>
      <c r="G4441">
        <v>0</v>
      </c>
      <c r="H4441" s="1">
        <v>42171</v>
      </c>
      <c r="I4441" s="1">
        <v>42171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 t="s">
        <v>789</v>
      </c>
      <c r="B4442">
        <v>25</v>
      </c>
      <c r="C4442" t="s">
        <v>789</v>
      </c>
      <c r="D4442" t="s">
        <v>7811</v>
      </c>
      <c r="E4442" t="s">
        <v>27</v>
      </c>
      <c r="F4442" t="s">
        <v>28</v>
      </c>
      <c r="G4442">
        <v>0</v>
      </c>
      <c r="H4442" s="1">
        <v>42171</v>
      </c>
      <c r="I4442" s="1">
        <v>42171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 t="s">
        <v>789</v>
      </c>
      <c r="B4443">
        <v>25</v>
      </c>
      <c r="C4443" t="s">
        <v>789</v>
      </c>
      <c r="D4443" t="s">
        <v>7812</v>
      </c>
      <c r="E4443" t="s">
        <v>27</v>
      </c>
      <c r="F4443" t="s">
        <v>28</v>
      </c>
      <c r="G4443">
        <v>0</v>
      </c>
      <c r="H4443" s="1">
        <v>42171</v>
      </c>
      <c r="I4443" s="1">
        <v>42171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 t="s">
        <v>789</v>
      </c>
      <c r="B4444">
        <v>25</v>
      </c>
      <c r="C4444" t="s">
        <v>789</v>
      </c>
      <c r="D4444" t="s">
        <v>7813</v>
      </c>
      <c r="E4444" t="s">
        <v>27</v>
      </c>
      <c r="F4444" t="s">
        <v>28</v>
      </c>
      <c r="G4444">
        <v>0</v>
      </c>
      <c r="H4444" s="1">
        <v>42171</v>
      </c>
      <c r="I4444" s="1">
        <v>42171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 t="s">
        <v>789</v>
      </c>
      <c r="B4445">
        <v>25</v>
      </c>
      <c r="C4445" t="s">
        <v>789</v>
      </c>
      <c r="D4445" t="s">
        <v>7814</v>
      </c>
      <c r="E4445" t="s">
        <v>27</v>
      </c>
      <c r="F4445" t="s">
        <v>28</v>
      </c>
      <c r="G4445">
        <v>0</v>
      </c>
      <c r="H4445" s="1">
        <v>42171</v>
      </c>
      <c r="I4445" s="1">
        <v>42171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 t="s">
        <v>789</v>
      </c>
      <c r="B4446">
        <v>25</v>
      </c>
      <c r="C4446" t="s">
        <v>789</v>
      </c>
      <c r="D4446" t="s">
        <v>7815</v>
      </c>
      <c r="E4446" t="s">
        <v>27</v>
      </c>
      <c r="F4446" t="s">
        <v>28</v>
      </c>
      <c r="G4446">
        <v>0</v>
      </c>
      <c r="H4446" s="1">
        <v>42171</v>
      </c>
      <c r="I4446" s="1">
        <v>42171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 t="s">
        <v>789</v>
      </c>
      <c r="B4447">
        <v>25</v>
      </c>
      <c r="C4447" t="s">
        <v>789</v>
      </c>
      <c r="D4447" t="s">
        <v>7816</v>
      </c>
      <c r="E4447" t="s">
        <v>27</v>
      </c>
      <c r="F4447" t="s">
        <v>28</v>
      </c>
      <c r="G4447">
        <v>0</v>
      </c>
      <c r="H4447" s="1">
        <v>42171</v>
      </c>
      <c r="I4447" s="1">
        <v>42171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 t="s">
        <v>789</v>
      </c>
      <c r="B4448">
        <v>25</v>
      </c>
      <c r="C4448" t="s">
        <v>789</v>
      </c>
      <c r="D4448" t="s">
        <v>7817</v>
      </c>
      <c r="E4448" t="s">
        <v>27</v>
      </c>
      <c r="F4448" t="s">
        <v>28</v>
      </c>
      <c r="G4448">
        <v>0</v>
      </c>
      <c r="H4448" s="1">
        <v>42171</v>
      </c>
      <c r="I4448" s="1">
        <v>42171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 t="s">
        <v>789</v>
      </c>
      <c r="B4449">
        <v>25</v>
      </c>
      <c r="C4449" t="s">
        <v>789</v>
      </c>
      <c r="D4449" t="s">
        <v>7818</v>
      </c>
      <c r="E4449" t="s">
        <v>27</v>
      </c>
      <c r="F4449" t="s">
        <v>28</v>
      </c>
      <c r="G4449">
        <v>0</v>
      </c>
      <c r="H4449" s="1">
        <v>42171</v>
      </c>
      <c r="I4449" s="1">
        <v>42171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 t="s">
        <v>789</v>
      </c>
      <c r="B4450">
        <v>25</v>
      </c>
      <c r="C4450" t="s">
        <v>789</v>
      </c>
      <c r="D4450" t="s">
        <v>7819</v>
      </c>
      <c r="E4450" t="s">
        <v>27</v>
      </c>
      <c r="F4450" t="s">
        <v>28</v>
      </c>
      <c r="G4450">
        <v>0</v>
      </c>
      <c r="H4450" s="1">
        <v>42171</v>
      </c>
      <c r="I4450" s="1">
        <v>42171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 t="s">
        <v>789</v>
      </c>
      <c r="B4451">
        <v>25</v>
      </c>
      <c r="C4451" t="s">
        <v>789</v>
      </c>
      <c r="D4451" t="s">
        <v>7820</v>
      </c>
      <c r="E4451" t="s">
        <v>27</v>
      </c>
      <c r="F4451" t="s">
        <v>28</v>
      </c>
      <c r="G4451">
        <v>0</v>
      </c>
      <c r="H4451" s="1">
        <v>42171</v>
      </c>
      <c r="I4451" s="1">
        <v>42171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 t="s">
        <v>789</v>
      </c>
      <c r="B4452">
        <v>25</v>
      </c>
      <c r="C4452" t="s">
        <v>789</v>
      </c>
      <c r="D4452" t="s">
        <v>7821</v>
      </c>
      <c r="E4452" t="s">
        <v>27</v>
      </c>
      <c r="F4452" t="s">
        <v>28</v>
      </c>
      <c r="G4452">
        <v>0</v>
      </c>
      <c r="H4452" s="1">
        <v>42171</v>
      </c>
      <c r="I4452" s="1">
        <v>42171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 t="s">
        <v>789</v>
      </c>
      <c r="B4453">
        <v>25</v>
      </c>
      <c r="C4453" t="s">
        <v>789</v>
      </c>
      <c r="D4453" t="s">
        <v>7822</v>
      </c>
      <c r="E4453" t="s">
        <v>27</v>
      </c>
      <c r="F4453" t="s">
        <v>28</v>
      </c>
      <c r="G4453">
        <v>0</v>
      </c>
      <c r="H4453" s="1">
        <v>42171</v>
      </c>
      <c r="I4453" s="1">
        <v>42171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 t="s">
        <v>789</v>
      </c>
      <c r="B4454">
        <v>25</v>
      </c>
      <c r="C4454" t="s">
        <v>789</v>
      </c>
      <c r="D4454" t="s">
        <v>7823</v>
      </c>
      <c r="E4454" t="s">
        <v>27</v>
      </c>
      <c r="F4454" t="s">
        <v>28</v>
      </c>
      <c r="G4454">
        <v>0</v>
      </c>
      <c r="H4454" s="1">
        <v>42171</v>
      </c>
      <c r="I4454" s="1">
        <v>42171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 t="s">
        <v>789</v>
      </c>
      <c r="B4455">
        <v>25</v>
      </c>
      <c r="C4455" t="s">
        <v>789</v>
      </c>
      <c r="D4455" t="s">
        <v>7824</v>
      </c>
      <c r="E4455" t="s">
        <v>27</v>
      </c>
      <c r="F4455" t="s">
        <v>28</v>
      </c>
      <c r="G4455">
        <v>0</v>
      </c>
      <c r="H4455" s="1">
        <v>42171</v>
      </c>
      <c r="I4455" s="1">
        <v>42171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 t="s">
        <v>789</v>
      </c>
      <c r="B4456">
        <v>25</v>
      </c>
      <c r="C4456" t="s">
        <v>789</v>
      </c>
      <c r="D4456" t="s">
        <v>7825</v>
      </c>
      <c r="E4456" t="s">
        <v>27</v>
      </c>
      <c r="F4456" t="s">
        <v>28</v>
      </c>
      <c r="G4456">
        <v>0</v>
      </c>
      <c r="H4456" s="1">
        <v>42171</v>
      </c>
      <c r="I4456" s="1">
        <v>42171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 t="s">
        <v>789</v>
      </c>
      <c r="B4457">
        <v>25</v>
      </c>
      <c r="C4457" t="s">
        <v>789</v>
      </c>
      <c r="D4457" t="s">
        <v>7826</v>
      </c>
      <c r="E4457" t="s">
        <v>27</v>
      </c>
      <c r="F4457" t="s">
        <v>28</v>
      </c>
      <c r="G4457">
        <v>0</v>
      </c>
      <c r="H4457" s="1">
        <v>42171</v>
      </c>
      <c r="I4457" s="1">
        <v>42171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 t="s">
        <v>789</v>
      </c>
      <c r="B4458">
        <v>25</v>
      </c>
      <c r="C4458" t="s">
        <v>789</v>
      </c>
      <c r="D4458" t="s">
        <v>7827</v>
      </c>
      <c r="E4458" t="s">
        <v>27</v>
      </c>
      <c r="F4458" t="s">
        <v>28</v>
      </c>
      <c r="G4458">
        <v>0</v>
      </c>
      <c r="H4458" s="1">
        <v>42171</v>
      </c>
      <c r="I4458" s="1">
        <v>42171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 t="s">
        <v>789</v>
      </c>
      <c r="B4459">
        <v>25</v>
      </c>
      <c r="C4459" t="s">
        <v>789</v>
      </c>
      <c r="D4459" t="s">
        <v>7828</v>
      </c>
      <c r="E4459" t="s">
        <v>27</v>
      </c>
      <c r="F4459" t="s">
        <v>28</v>
      </c>
      <c r="G4459">
        <v>0</v>
      </c>
      <c r="H4459" s="1">
        <v>42171</v>
      </c>
      <c r="I4459" s="1">
        <v>42171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 t="s">
        <v>789</v>
      </c>
      <c r="B4460">
        <v>25</v>
      </c>
      <c r="C4460" t="s">
        <v>789</v>
      </c>
      <c r="D4460" t="s">
        <v>7829</v>
      </c>
      <c r="E4460" t="s">
        <v>27</v>
      </c>
      <c r="F4460" t="s">
        <v>28</v>
      </c>
      <c r="G4460">
        <v>0</v>
      </c>
      <c r="H4460" s="1">
        <v>42171</v>
      </c>
      <c r="I4460" s="1">
        <v>42171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 t="s">
        <v>789</v>
      </c>
      <c r="B4461">
        <v>25</v>
      </c>
      <c r="C4461" t="s">
        <v>789</v>
      </c>
      <c r="D4461" t="s">
        <v>7830</v>
      </c>
      <c r="E4461" t="s">
        <v>27</v>
      </c>
      <c r="F4461" t="s">
        <v>28</v>
      </c>
      <c r="G4461">
        <v>0</v>
      </c>
      <c r="H4461" s="1">
        <v>42171</v>
      </c>
      <c r="I4461" s="1">
        <v>42171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 t="s">
        <v>789</v>
      </c>
      <c r="B4462">
        <v>25</v>
      </c>
      <c r="C4462" t="s">
        <v>789</v>
      </c>
      <c r="D4462" t="s">
        <v>7831</v>
      </c>
      <c r="E4462" t="s">
        <v>27</v>
      </c>
      <c r="F4462" t="s">
        <v>28</v>
      </c>
      <c r="G4462">
        <v>0</v>
      </c>
      <c r="H4462" s="1">
        <v>42171</v>
      </c>
      <c r="I4462" s="1">
        <v>42171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 t="s">
        <v>789</v>
      </c>
      <c r="B4463">
        <v>25</v>
      </c>
      <c r="C4463" t="s">
        <v>789</v>
      </c>
      <c r="D4463" t="s">
        <v>7832</v>
      </c>
      <c r="E4463" t="s">
        <v>27</v>
      </c>
      <c r="F4463" t="s">
        <v>28</v>
      </c>
      <c r="G4463">
        <v>0</v>
      </c>
      <c r="H4463" s="1">
        <v>42171</v>
      </c>
      <c r="I4463" s="1">
        <v>42171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 t="s">
        <v>789</v>
      </c>
      <c r="B4464">
        <v>25</v>
      </c>
      <c r="C4464" t="s">
        <v>789</v>
      </c>
      <c r="D4464" t="s">
        <v>7833</v>
      </c>
      <c r="E4464" t="s">
        <v>27</v>
      </c>
      <c r="F4464" t="s">
        <v>28</v>
      </c>
      <c r="G4464">
        <v>0</v>
      </c>
      <c r="H4464" s="1">
        <v>42171</v>
      </c>
      <c r="I4464" s="1">
        <v>42171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 t="s">
        <v>789</v>
      </c>
      <c r="B4465">
        <v>25</v>
      </c>
      <c r="C4465" t="s">
        <v>789</v>
      </c>
      <c r="D4465" t="s">
        <v>7834</v>
      </c>
      <c r="E4465" t="s">
        <v>27</v>
      </c>
      <c r="F4465" t="s">
        <v>28</v>
      </c>
      <c r="G4465">
        <v>0</v>
      </c>
      <c r="H4465" s="1">
        <v>42171</v>
      </c>
      <c r="I4465" s="1">
        <v>42171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 t="s">
        <v>789</v>
      </c>
      <c r="B4466">
        <v>25</v>
      </c>
      <c r="C4466" t="s">
        <v>789</v>
      </c>
      <c r="D4466" t="s">
        <v>7835</v>
      </c>
      <c r="E4466" t="s">
        <v>27</v>
      </c>
      <c r="F4466" t="s">
        <v>28</v>
      </c>
      <c r="G4466">
        <v>0</v>
      </c>
      <c r="H4466" s="1">
        <v>42171</v>
      </c>
      <c r="I4466" s="1">
        <v>42171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 t="s">
        <v>789</v>
      </c>
      <c r="B4467">
        <v>25</v>
      </c>
      <c r="C4467" t="s">
        <v>789</v>
      </c>
      <c r="D4467" t="s">
        <v>7836</v>
      </c>
      <c r="E4467" t="s">
        <v>27</v>
      </c>
      <c r="F4467" t="s">
        <v>28</v>
      </c>
      <c r="G4467">
        <v>0</v>
      </c>
      <c r="H4467" s="1">
        <v>42171</v>
      </c>
      <c r="I4467" s="1">
        <v>42171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 t="s">
        <v>789</v>
      </c>
      <c r="B4468">
        <v>25</v>
      </c>
      <c r="C4468" t="s">
        <v>789</v>
      </c>
      <c r="D4468" t="s">
        <v>7837</v>
      </c>
      <c r="E4468" t="s">
        <v>27</v>
      </c>
      <c r="F4468" t="s">
        <v>28</v>
      </c>
      <c r="G4468">
        <v>0</v>
      </c>
      <c r="H4468" s="1">
        <v>42171</v>
      </c>
      <c r="I4468" s="1">
        <v>42171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 t="s">
        <v>789</v>
      </c>
      <c r="B4469">
        <v>25</v>
      </c>
      <c r="C4469" t="s">
        <v>789</v>
      </c>
      <c r="D4469" t="s">
        <v>7838</v>
      </c>
      <c r="E4469" t="s">
        <v>27</v>
      </c>
      <c r="F4469" t="s">
        <v>28</v>
      </c>
      <c r="G4469">
        <v>0</v>
      </c>
      <c r="H4469" s="1">
        <v>42171</v>
      </c>
      <c r="I4469" s="1">
        <v>42171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 t="s">
        <v>789</v>
      </c>
      <c r="B4470">
        <v>25</v>
      </c>
      <c r="C4470" t="s">
        <v>789</v>
      </c>
      <c r="D4470" t="s">
        <v>7839</v>
      </c>
      <c r="E4470" t="s">
        <v>27</v>
      </c>
      <c r="F4470" t="s">
        <v>28</v>
      </c>
      <c r="G4470">
        <v>0</v>
      </c>
      <c r="H4470" s="1">
        <v>42171</v>
      </c>
      <c r="I4470" s="1">
        <v>42171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t="s">
        <v>789</v>
      </c>
      <c r="B4471">
        <v>25</v>
      </c>
      <c r="C4471" t="s">
        <v>789</v>
      </c>
      <c r="D4471" t="s">
        <v>7840</v>
      </c>
      <c r="E4471" t="s">
        <v>27</v>
      </c>
      <c r="F4471" t="s">
        <v>28</v>
      </c>
      <c r="G4471">
        <v>0</v>
      </c>
      <c r="H4471" s="1">
        <v>42171</v>
      </c>
      <c r="I4471" s="1">
        <v>42171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 t="s">
        <v>789</v>
      </c>
      <c r="B4472">
        <v>25</v>
      </c>
      <c r="C4472" t="s">
        <v>789</v>
      </c>
      <c r="D4472" t="s">
        <v>7841</v>
      </c>
      <c r="E4472" t="s">
        <v>27</v>
      </c>
      <c r="F4472" t="s">
        <v>28</v>
      </c>
      <c r="G4472">
        <v>0</v>
      </c>
      <c r="H4472" s="1">
        <v>42171</v>
      </c>
      <c r="I4472" s="1">
        <v>42171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 t="s">
        <v>789</v>
      </c>
      <c r="B4473">
        <v>25</v>
      </c>
      <c r="C4473" t="s">
        <v>789</v>
      </c>
      <c r="D4473" t="s">
        <v>7842</v>
      </c>
      <c r="E4473" t="s">
        <v>27</v>
      </c>
      <c r="F4473" t="s">
        <v>28</v>
      </c>
      <c r="G4473">
        <v>0</v>
      </c>
      <c r="H4473" s="1">
        <v>42171</v>
      </c>
      <c r="I4473" s="1">
        <v>42171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 t="s">
        <v>789</v>
      </c>
      <c r="B4474">
        <v>25</v>
      </c>
      <c r="C4474" t="s">
        <v>789</v>
      </c>
      <c r="D4474" t="s">
        <v>7843</v>
      </c>
      <c r="E4474" t="s">
        <v>27</v>
      </c>
      <c r="F4474" t="s">
        <v>28</v>
      </c>
      <c r="G4474">
        <v>0</v>
      </c>
      <c r="H4474" s="1">
        <v>42171</v>
      </c>
      <c r="I4474" s="1">
        <v>42171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 t="s">
        <v>789</v>
      </c>
      <c r="B4475">
        <v>25</v>
      </c>
      <c r="C4475" t="s">
        <v>789</v>
      </c>
      <c r="D4475" t="s">
        <v>7844</v>
      </c>
      <c r="E4475" t="s">
        <v>27</v>
      </c>
      <c r="F4475" t="s">
        <v>28</v>
      </c>
      <c r="G4475">
        <v>0</v>
      </c>
      <c r="H4475" s="1">
        <v>42171</v>
      </c>
      <c r="I4475" s="1">
        <v>42171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 t="s">
        <v>789</v>
      </c>
      <c r="B4476">
        <v>25</v>
      </c>
      <c r="C4476" t="s">
        <v>789</v>
      </c>
      <c r="D4476" t="s">
        <v>7845</v>
      </c>
      <c r="E4476" t="s">
        <v>27</v>
      </c>
      <c r="F4476" t="s">
        <v>28</v>
      </c>
      <c r="G4476">
        <v>0</v>
      </c>
      <c r="H4476" s="1">
        <v>42171</v>
      </c>
      <c r="I4476" s="1">
        <v>42171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 t="s">
        <v>789</v>
      </c>
      <c r="B4477">
        <v>25</v>
      </c>
      <c r="C4477" t="s">
        <v>789</v>
      </c>
      <c r="D4477" t="s">
        <v>7846</v>
      </c>
      <c r="E4477" t="s">
        <v>27</v>
      </c>
      <c r="F4477" t="s">
        <v>28</v>
      </c>
      <c r="G4477">
        <v>0</v>
      </c>
      <c r="H4477" s="1">
        <v>42171</v>
      </c>
      <c r="I4477" s="1">
        <v>42171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 t="s">
        <v>789</v>
      </c>
      <c r="B4478">
        <v>25</v>
      </c>
      <c r="C4478" t="s">
        <v>789</v>
      </c>
      <c r="D4478" t="s">
        <v>7847</v>
      </c>
      <c r="E4478" t="s">
        <v>27</v>
      </c>
      <c r="F4478" t="s">
        <v>28</v>
      </c>
      <c r="G4478">
        <v>0</v>
      </c>
      <c r="H4478" s="1">
        <v>42171</v>
      </c>
      <c r="I4478" s="1">
        <v>42171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 t="s">
        <v>789</v>
      </c>
      <c r="B4479">
        <v>25</v>
      </c>
      <c r="C4479" t="s">
        <v>789</v>
      </c>
      <c r="D4479" t="s">
        <v>7848</v>
      </c>
      <c r="E4479" t="s">
        <v>27</v>
      </c>
      <c r="F4479" t="s">
        <v>28</v>
      </c>
      <c r="G4479">
        <v>0</v>
      </c>
      <c r="H4479" s="1">
        <v>42171</v>
      </c>
      <c r="I4479" s="1">
        <v>42171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 t="s">
        <v>789</v>
      </c>
      <c r="B4480">
        <v>25</v>
      </c>
      <c r="C4480" t="s">
        <v>789</v>
      </c>
      <c r="D4480" t="s">
        <v>7849</v>
      </c>
      <c r="E4480" t="s">
        <v>27</v>
      </c>
      <c r="F4480" t="s">
        <v>28</v>
      </c>
      <c r="G4480">
        <v>0</v>
      </c>
      <c r="H4480" s="1">
        <v>42171</v>
      </c>
      <c r="I4480" s="1">
        <v>42171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 t="s">
        <v>789</v>
      </c>
      <c r="B4481">
        <v>25</v>
      </c>
      <c r="C4481" t="s">
        <v>789</v>
      </c>
      <c r="D4481" t="s">
        <v>7850</v>
      </c>
      <c r="E4481" t="s">
        <v>27</v>
      </c>
      <c r="F4481" t="s">
        <v>28</v>
      </c>
      <c r="G4481">
        <v>0</v>
      </c>
      <c r="H4481" s="1">
        <v>42171</v>
      </c>
      <c r="I4481" s="1">
        <v>42171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 t="s">
        <v>789</v>
      </c>
      <c r="B4482">
        <v>25</v>
      </c>
      <c r="C4482" t="s">
        <v>789</v>
      </c>
      <c r="D4482" t="s">
        <v>7851</v>
      </c>
      <c r="E4482" t="s">
        <v>27</v>
      </c>
      <c r="F4482" t="s">
        <v>28</v>
      </c>
      <c r="G4482">
        <v>0</v>
      </c>
      <c r="H4482" s="1">
        <v>42171</v>
      </c>
      <c r="I4482" s="1">
        <v>42171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 t="s">
        <v>789</v>
      </c>
      <c r="B4483">
        <v>25</v>
      </c>
      <c r="C4483" t="s">
        <v>789</v>
      </c>
      <c r="D4483" t="s">
        <v>7852</v>
      </c>
      <c r="E4483" t="s">
        <v>27</v>
      </c>
      <c r="F4483" t="s">
        <v>28</v>
      </c>
      <c r="G4483">
        <v>0</v>
      </c>
      <c r="H4483" s="1">
        <v>42171</v>
      </c>
      <c r="I4483" s="1">
        <v>42171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 t="s">
        <v>789</v>
      </c>
      <c r="B4484">
        <v>25</v>
      </c>
      <c r="C4484" t="s">
        <v>789</v>
      </c>
      <c r="D4484" t="s">
        <v>7853</v>
      </c>
      <c r="E4484" t="s">
        <v>27</v>
      </c>
      <c r="F4484" t="s">
        <v>28</v>
      </c>
      <c r="G4484">
        <v>0</v>
      </c>
      <c r="H4484" s="1">
        <v>42171</v>
      </c>
      <c r="I4484" s="1">
        <v>42171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 t="s">
        <v>789</v>
      </c>
      <c r="B4485">
        <v>25</v>
      </c>
      <c r="C4485" t="s">
        <v>789</v>
      </c>
      <c r="D4485" t="s">
        <v>7854</v>
      </c>
      <c r="E4485" t="s">
        <v>27</v>
      </c>
      <c r="F4485" t="s">
        <v>28</v>
      </c>
      <c r="G4485">
        <v>0</v>
      </c>
      <c r="H4485" s="1">
        <v>42171</v>
      </c>
      <c r="I4485" s="1">
        <v>42171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 t="s">
        <v>789</v>
      </c>
      <c r="B4486">
        <v>25</v>
      </c>
      <c r="C4486" t="s">
        <v>789</v>
      </c>
      <c r="D4486" t="s">
        <v>7855</v>
      </c>
      <c r="E4486" t="s">
        <v>27</v>
      </c>
      <c r="F4486" t="s">
        <v>28</v>
      </c>
      <c r="G4486">
        <v>0</v>
      </c>
      <c r="H4486" s="1">
        <v>42171</v>
      </c>
      <c r="I4486" s="1">
        <v>42171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 t="s">
        <v>789</v>
      </c>
      <c r="B4487">
        <v>25</v>
      </c>
      <c r="C4487" t="s">
        <v>789</v>
      </c>
      <c r="D4487" t="s">
        <v>7856</v>
      </c>
      <c r="E4487" t="s">
        <v>27</v>
      </c>
      <c r="F4487" t="s">
        <v>28</v>
      </c>
      <c r="G4487">
        <v>0</v>
      </c>
      <c r="H4487" s="1">
        <v>42171</v>
      </c>
      <c r="I4487" s="1">
        <v>42171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 t="s">
        <v>789</v>
      </c>
      <c r="B4488">
        <v>25</v>
      </c>
      <c r="C4488" t="s">
        <v>789</v>
      </c>
      <c r="D4488" t="s">
        <v>7857</v>
      </c>
      <c r="E4488" t="s">
        <v>27</v>
      </c>
      <c r="F4488" t="s">
        <v>28</v>
      </c>
      <c r="G4488">
        <v>0</v>
      </c>
      <c r="H4488" s="1">
        <v>42171</v>
      </c>
      <c r="I4488" s="1">
        <v>42171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 t="s">
        <v>789</v>
      </c>
      <c r="B4489">
        <v>25</v>
      </c>
      <c r="C4489" t="s">
        <v>789</v>
      </c>
      <c r="D4489" t="s">
        <v>7858</v>
      </c>
      <c r="E4489" t="s">
        <v>27</v>
      </c>
      <c r="F4489" t="s">
        <v>28</v>
      </c>
      <c r="G4489">
        <v>0</v>
      </c>
      <c r="H4489" s="1">
        <v>42171</v>
      </c>
      <c r="I4489" s="1">
        <v>42171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 t="s">
        <v>789</v>
      </c>
      <c r="B4490">
        <v>25</v>
      </c>
      <c r="C4490" t="s">
        <v>789</v>
      </c>
      <c r="D4490" t="s">
        <v>7859</v>
      </c>
      <c r="E4490" t="s">
        <v>27</v>
      </c>
      <c r="F4490" t="s">
        <v>28</v>
      </c>
      <c r="G4490">
        <v>0</v>
      </c>
      <c r="H4490" s="1">
        <v>42171</v>
      </c>
      <c r="I4490" s="1">
        <v>42171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 t="s">
        <v>789</v>
      </c>
      <c r="B4491">
        <v>25</v>
      </c>
      <c r="C4491" t="s">
        <v>789</v>
      </c>
      <c r="D4491" t="s">
        <v>7860</v>
      </c>
      <c r="E4491" t="s">
        <v>27</v>
      </c>
      <c r="F4491" t="s">
        <v>28</v>
      </c>
      <c r="G4491">
        <v>0</v>
      </c>
      <c r="H4491" s="1">
        <v>42171</v>
      </c>
      <c r="I4491" s="1">
        <v>42171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 t="s">
        <v>789</v>
      </c>
      <c r="B4492">
        <v>25</v>
      </c>
      <c r="C4492" t="s">
        <v>789</v>
      </c>
      <c r="D4492" t="s">
        <v>7861</v>
      </c>
      <c r="E4492" t="s">
        <v>27</v>
      </c>
      <c r="F4492" t="s">
        <v>28</v>
      </c>
      <c r="G4492">
        <v>0</v>
      </c>
      <c r="H4492" s="1">
        <v>42171</v>
      </c>
      <c r="I4492" s="1">
        <v>42171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 t="s">
        <v>789</v>
      </c>
      <c r="B4493">
        <v>25</v>
      </c>
      <c r="C4493" t="s">
        <v>789</v>
      </c>
      <c r="D4493" t="s">
        <v>7862</v>
      </c>
      <c r="E4493" t="s">
        <v>27</v>
      </c>
      <c r="F4493" t="s">
        <v>28</v>
      </c>
      <c r="G4493">
        <v>0</v>
      </c>
      <c r="H4493" s="1">
        <v>42171</v>
      </c>
      <c r="I4493" s="1">
        <v>42171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 t="s">
        <v>789</v>
      </c>
      <c r="B4494">
        <v>25</v>
      </c>
      <c r="C4494" t="s">
        <v>789</v>
      </c>
      <c r="D4494" t="s">
        <v>7863</v>
      </c>
      <c r="E4494" t="s">
        <v>27</v>
      </c>
      <c r="F4494" t="s">
        <v>28</v>
      </c>
      <c r="G4494">
        <v>0</v>
      </c>
      <c r="H4494" s="1">
        <v>42171</v>
      </c>
      <c r="I4494" s="1">
        <v>42171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 t="s">
        <v>789</v>
      </c>
      <c r="B4495">
        <v>25</v>
      </c>
      <c r="C4495" t="s">
        <v>789</v>
      </c>
      <c r="D4495" t="s">
        <v>7864</v>
      </c>
      <c r="E4495" t="s">
        <v>27</v>
      </c>
      <c r="F4495" t="s">
        <v>28</v>
      </c>
      <c r="G4495">
        <v>0</v>
      </c>
      <c r="H4495" s="1">
        <v>42171</v>
      </c>
      <c r="I4495" s="1">
        <v>42171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 t="s">
        <v>789</v>
      </c>
      <c r="B4496">
        <v>25</v>
      </c>
      <c r="C4496" t="s">
        <v>789</v>
      </c>
      <c r="D4496" t="s">
        <v>7865</v>
      </c>
      <c r="E4496" t="s">
        <v>27</v>
      </c>
      <c r="F4496" t="s">
        <v>28</v>
      </c>
      <c r="G4496">
        <v>0</v>
      </c>
      <c r="H4496" s="1">
        <v>42171</v>
      </c>
      <c r="I4496" s="1">
        <v>42171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 t="s">
        <v>789</v>
      </c>
      <c r="B4497">
        <v>25</v>
      </c>
      <c r="C4497" t="s">
        <v>789</v>
      </c>
      <c r="D4497" t="s">
        <v>7866</v>
      </c>
      <c r="E4497" t="s">
        <v>27</v>
      </c>
      <c r="F4497" t="s">
        <v>28</v>
      </c>
      <c r="G4497">
        <v>0</v>
      </c>
      <c r="H4497" s="1">
        <v>42171</v>
      </c>
      <c r="I4497" s="1">
        <v>42171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 t="s">
        <v>789</v>
      </c>
      <c r="B4498">
        <v>25</v>
      </c>
      <c r="C4498" t="s">
        <v>789</v>
      </c>
      <c r="D4498" t="s">
        <v>7867</v>
      </c>
      <c r="E4498" t="s">
        <v>27</v>
      </c>
      <c r="F4498" t="s">
        <v>28</v>
      </c>
      <c r="G4498">
        <v>0</v>
      </c>
      <c r="H4498" s="1">
        <v>42171</v>
      </c>
      <c r="I4498" s="1">
        <v>42171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 t="s">
        <v>789</v>
      </c>
      <c r="B4499">
        <v>25</v>
      </c>
      <c r="C4499" t="s">
        <v>789</v>
      </c>
      <c r="D4499" t="s">
        <v>7868</v>
      </c>
      <c r="E4499" t="s">
        <v>27</v>
      </c>
      <c r="F4499" t="s">
        <v>28</v>
      </c>
      <c r="G4499">
        <v>0</v>
      </c>
      <c r="H4499" s="1">
        <v>42171</v>
      </c>
      <c r="I4499" s="1">
        <v>42171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 t="s">
        <v>789</v>
      </c>
      <c r="B4500">
        <v>25</v>
      </c>
      <c r="C4500" t="s">
        <v>789</v>
      </c>
      <c r="D4500" t="s">
        <v>7869</v>
      </c>
      <c r="E4500" t="s">
        <v>27</v>
      </c>
      <c r="F4500" t="s">
        <v>28</v>
      </c>
      <c r="G4500">
        <v>0</v>
      </c>
      <c r="H4500" s="1">
        <v>42171</v>
      </c>
      <c r="I4500" s="1">
        <v>42171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t="s">
        <v>789</v>
      </c>
      <c r="B4501">
        <v>25</v>
      </c>
      <c r="C4501" t="s">
        <v>789</v>
      </c>
      <c r="D4501" t="s">
        <v>7870</v>
      </c>
      <c r="E4501" t="s">
        <v>27</v>
      </c>
      <c r="F4501" t="s">
        <v>28</v>
      </c>
      <c r="G4501">
        <v>0</v>
      </c>
      <c r="H4501" s="1">
        <v>42171</v>
      </c>
      <c r="I4501" s="1">
        <v>42171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 t="s">
        <v>789</v>
      </c>
      <c r="B4502">
        <v>25</v>
      </c>
      <c r="C4502" t="s">
        <v>789</v>
      </c>
      <c r="D4502" t="s">
        <v>7871</v>
      </c>
      <c r="E4502" t="s">
        <v>27</v>
      </c>
      <c r="F4502" t="s">
        <v>28</v>
      </c>
      <c r="G4502">
        <v>0</v>
      </c>
      <c r="H4502" s="1">
        <v>42171</v>
      </c>
      <c r="I4502" s="1">
        <v>42171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 t="s">
        <v>789</v>
      </c>
      <c r="B4503">
        <v>25</v>
      </c>
      <c r="C4503" t="s">
        <v>789</v>
      </c>
      <c r="D4503" t="s">
        <v>7872</v>
      </c>
      <c r="E4503" t="s">
        <v>27</v>
      </c>
      <c r="F4503" t="s">
        <v>28</v>
      </c>
      <c r="G4503">
        <v>0</v>
      </c>
      <c r="H4503" s="1">
        <v>42171</v>
      </c>
      <c r="I4503" s="1">
        <v>42171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 t="s">
        <v>789</v>
      </c>
      <c r="B4504">
        <v>25</v>
      </c>
      <c r="C4504" t="s">
        <v>789</v>
      </c>
      <c r="D4504" t="s">
        <v>7873</v>
      </c>
      <c r="E4504" t="s">
        <v>27</v>
      </c>
      <c r="F4504" t="s">
        <v>28</v>
      </c>
      <c r="G4504">
        <v>0</v>
      </c>
      <c r="H4504" s="1">
        <v>42171</v>
      </c>
      <c r="I4504" s="1">
        <v>42171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 t="s">
        <v>789</v>
      </c>
      <c r="B4505">
        <v>25</v>
      </c>
      <c r="C4505" t="s">
        <v>789</v>
      </c>
      <c r="D4505" t="s">
        <v>7874</v>
      </c>
      <c r="E4505" t="s">
        <v>27</v>
      </c>
      <c r="F4505" t="s">
        <v>28</v>
      </c>
      <c r="G4505">
        <v>0</v>
      </c>
      <c r="H4505" s="1">
        <v>42171</v>
      </c>
      <c r="I4505" s="1">
        <v>42171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 t="s">
        <v>789</v>
      </c>
      <c r="B4506">
        <v>25</v>
      </c>
      <c r="C4506" t="s">
        <v>789</v>
      </c>
      <c r="D4506" t="s">
        <v>7875</v>
      </c>
      <c r="E4506" t="s">
        <v>27</v>
      </c>
      <c r="F4506" t="s">
        <v>28</v>
      </c>
      <c r="G4506">
        <v>0</v>
      </c>
      <c r="H4506" s="1">
        <v>42171</v>
      </c>
      <c r="I4506" s="1">
        <v>42171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 t="s">
        <v>789</v>
      </c>
      <c r="B4507">
        <v>25</v>
      </c>
      <c r="C4507" t="s">
        <v>789</v>
      </c>
      <c r="D4507" t="s">
        <v>7876</v>
      </c>
      <c r="E4507" t="s">
        <v>27</v>
      </c>
      <c r="F4507" t="s">
        <v>28</v>
      </c>
      <c r="G4507">
        <v>0</v>
      </c>
      <c r="H4507" s="1">
        <v>42171</v>
      </c>
      <c r="I4507" s="1">
        <v>42171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 t="s">
        <v>789</v>
      </c>
      <c r="B4508">
        <v>25</v>
      </c>
      <c r="C4508" t="s">
        <v>789</v>
      </c>
      <c r="D4508" t="s">
        <v>7877</v>
      </c>
      <c r="E4508" t="s">
        <v>27</v>
      </c>
      <c r="F4508" t="s">
        <v>28</v>
      </c>
      <c r="G4508">
        <v>0</v>
      </c>
      <c r="H4508" s="1">
        <v>42171</v>
      </c>
      <c r="I4508" s="1">
        <v>42171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 t="s">
        <v>789</v>
      </c>
      <c r="B4509">
        <v>25</v>
      </c>
      <c r="C4509" t="s">
        <v>789</v>
      </c>
      <c r="D4509" t="s">
        <v>7878</v>
      </c>
      <c r="E4509" t="s">
        <v>27</v>
      </c>
      <c r="F4509" t="s">
        <v>28</v>
      </c>
      <c r="G4509">
        <v>0</v>
      </c>
      <c r="H4509" s="1">
        <v>42171</v>
      </c>
      <c r="I4509" s="1">
        <v>42171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 t="s">
        <v>789</v>
      </c>
      <c r="B4510">
        <v>25</v>
      </c>
      <c r="C4510" t="s">
        <v>789</v>
      </c>
      <c r="D4510" t="s">
        <v>7879</v>
      </c>
      <c r="E4510" t="s">
        <v>27</v>
      </c>
      <c r="F4510" t="s">
        <v>28</v>
      </c>
      <c r="G4510">
        <v>0</v>
      </c>
      <c r="H4510" s="1">
        <v>42171</v>
      </c>
      <c r="I4510" s="1">
        <v>42171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 t="s">
        <v>789</v>
      </c>
      <c r="B4511">
        <v>25</v>
      </c>
      <c r="C4511" t="s">
        <v>789</v>
      </c>
      <c r="D4511" t="s">
        <v>7880</v>
      </c>
      <c r="E4511" t="s">
        <v>27</v>
      </c>
      <c r="F4511" t="s">
        <v>28</v>
      </c>
      <c r="G4511">
        <v>0</v>
      </c>
      <c r="H4511" s="1">
        <v>42171</v>
      </c>
      <c r="I4511" s="1">
        <v>42171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 t="s">
        <v>789</v>
      </c>
      <c r="B4512">
        <v>25</v>
      </c>
      <c r="C4512" t="s">
        <v>789</v>
      </c>
      <c r="D4512" t="s">
        <v>7881</v>
      </c>
      <c r="E4512" t="s">
        <v>27</v>
      </c>
      <c r="F4512" t="s">
        <v>28</v>
      </c>
      <c r="G4512">
        <v>0</v>
      </c>
      <c r="H4512" s="1">
        <v>42171</v>
      </c>
      <c r="I4512" s="1">
        <v>42171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 t="s">
        <v>789</v>
      </c>
      <c r="B4513">
        <v>25</v>
      </c>
      <c r="C4513" t="s">
        <v>789</v>
      </c>
      <c r="D4513" t="s">
        <v>7882</v>
      </c>
      <c r="E4513" t="s">
        <v>27</v>
      </c>
      <c r="F4513" t="s">
        <v>28</v>
      </c>
      <c r="G4513">
        <v>0</v>
      </c>
      <c r="H4513" s="1">
        <v>42171</v>
      </c>
      <c r="I4513" s="1">
        <v>42171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 t="s">
        <v>789</v>
      </c>
      <c r="B4514">
        <v>25</v>
      </c>
      <c r="C4514" t="s">
        <v>789</v>
      </c>
      <c r="D4514" t="s">
        <v>7883</v>
      </c>
      <c r="E4514" t="s">
        <v>27</v>
      </c>
      <c r="F4514" t="s">
        <v>28</v>
      </c>
      <c r="G4514">
        <v>0</v>
      </c>
      <c r="H4514" s="1">
        <v>42171</v>
      </c>
      <c r="I4514" s="1">
        <v>42171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 t="s">
        <v>789</v>
      </c>
      <c r="B4515">
        <v>25</v>
      </c>
      <c r="C4515" t="s">
        <v>789</v>
      </c>
      <c r="D4515" t="s">
        <v>7884</v>
      </c>
      <c r="E4515" t="s">
        <v>27</v>
      </c>
      <c r="F4515" t="s">
        <v>28</v>
      </c>
      <c r="G4515">
        <v>0</v>
      </c>
      <c r="H4515" s="1">
        <v>42171</v>
      </c>
      <c r="I4515" s="1">
        <v>42171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 t="s">
        <v>789</v>
      </c>
      <c r="B4516">
        <v>25</v>
      </c>
      <c r="C4516" t="s">
        <v>789</v>
      </c>
      <c r="D4516" t="s">
        <v>7885</v>
      </c>
      <c r="E4516" t="s">
        <v>27</v>
      </c>
      <c r="F4516" t="s">
        <v>28</v>
      </c>
      <c r="G4516">
        <v>0</v>
      </c>
      <c r="H4516" s="1">
        <v>42171</v>
      </c>
      <c r="I4516" s="1">
        <v>42171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 t="s">
        <v>789</v>
      </c>
      <c r="B4517">
        <v>25</v>
      </c>
      <c r="C4517" t="s">
        <v>789</v>
      </c>
      <c r="D4517" t="s">
        <v>7886</v>
      </c>
      <c r="E4517" t="s">
        <v>27</v>
      </c>
      <c r="F4517" t="s">
        <v>28</v>
      </c>
      <c r="G4517">
        <v>0</v>
      </c>
      <c r="H4517" s="1">
        <v>42171</v>
      </c>
      <c r="I4517" s="1">
        <v>42171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 t="s">
        <v>789</v>
      </c>
      <c r="B4518">
        <v>25</v>
      </c>
      <c r="C4518" t="s">
        <v>789</v>
      </c>
      <c r="D4518" t="s">
        <v>7887</v>
      </c>
      <c r="E4518" t="s">
        <v>27</v>
      </c>
      <c r="F4518" t="s">
        <v>28</v>
      </c>
      <c r="G4518">
        <v>0</v>
      </c>
      <c r="H4518" s="1">
        <v>42171</v>
      </c>
      <c r="I4518" s="1">
        <v>42171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 t="s">
        <v>789</v>
      </c>
      <c r="B4519">
        <v>25</v>
      </c>
      <c r="C4519" t="s">
        <v>789</v>
      </c>
      <c r="D4519" t="s">
        <v>7888</v>
      </c>
      <c r="E4519" t="s">
        <v>27</v>
      </c>
      <c r="F4519" t="s">
        <v>28</v>
      </c>
      <c r="G4519">
        <v>0</v>
      </c>
      <c r="H4519" s="1">
        <v>42171</v>
      </c>
      <c r="I4519" s="1">
        <v>42171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 t="s">
        <v>789</v>
      </c>
      <c r="B4520">
        <v>25</v>
      </c>
      <c r="C4520" t="s">
        <v>789</v>
      </c>
      <c r="D4520" t="s">
        <v>7889</v>
      </c>
      <c r="E4520" t="s">
        <v>27</v>
      </c>
      <c r="F4520" t="s">
        <v>28</v>
      </c>
      <c r="G4520">
        <v>0</v>
      </c>
      <c r="H4520" s="1">
        <v>42171</v>
      </c>
      <c r="I4520" s="1">
        <v>42171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 t="s">
        <v>789</v>
      </c>
      <c r="B4521">
        <v>25</v>
      </c>
      <c r="C4521" t="s">
        <v>789</v>
      </c>
      <c r="D4521" t="s">
        <v>7890</v>
      </c>
      <c r="E4521" t="s">
        <v>27</v>
      </c>
      <c r="F4521" t="s">
        <v>28</v>
      </c>
      <c r="G4521">
        <v>0</v>
      </c>
      <c r="H4521" s="1">
        <v>42171</v>
      </c>
      <c r="I4521" s="1">
        <v>42171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 t="s">
        <v>789</v>
      </c>
      <c r="B4522">
        <v>25</v>
      </c>
      <c r="C4522" t="s">
        <v>789</v>
      </c>
      <c r="D4522" t="s">
        <v>7891</v>
      </c>
      <c r="E4522" t="s">
        <v>27</v>
      </c>
      <c r="F4522" t="s">
        <v>28</v>
      </c>
      <c r="G4522">
        <v>0</v>
      </c>
      <c r="H4522" s="1">
        <v>42171</v>
      </c>
      <c r="I4522" s="1">
        <v>42171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t="s">
        <v>789</v>
      </c>
      <c r="B4523">
        <v>25</v>
      </c>
      <c r="C4523" t="s">
        <v>789</v>
      </c>
      <c r="D4523" t="s">
        <v>7892</v>
      </c>
      <c r="E4523" t="s">
        <v>27</v>
      </c>
      <c r="F4523" t="s">
        <v>28</v>
      </c>
      <c r="G4523">
        <v>0</v>
      </c>
      <c r="H4523" s="1">
        <v>42171</v>
      </c>
      <c r="I4523" s="1">
        <v>42171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 t="s">
        <v>789</v>
      </c>
      <c r="B4524">
        <v>25</v>
      </c>
      <c r="C4524" t="s">
        <v>789</v>
      </c>
      <c r="D4524" t="s">
        <v>7893</v>
      </c>
      <c r="E4524" t="s">
        <v>27</v>
      </c>
      <c r="F4524" t="s">
        <v>28</v>
      </c>
      <c r="G4524">
        <v>0</v>
      </c>
      <c r="H4524" s="1">
        <v>42171</v>
      </c>
      <c r="I4524" s="1">
        <v>42171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 t="s">
        <v>789</v>
      </c>
      <c r="B4525">
        <v>25</v>
      </c>
      <c r="C4525" t="s">
        <v>789</v>
      </c>
      <c r="D4525" t="s">
        <v>7894</v>
      </c>
      <c r="E4525" t="s">
        <v>27</v>
      </c>
      <c r="F4525" t="s">
        <v>28</v>
      </c>
      <c r="G4525">
        <v>0</v>
      </c>
      <c r="H4525" s="1">
        <v>42171</v>
      </c>
      <c r="I4525" s="1">
        <v>42171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 t="s">
        <v>789</v>
      </c>
      <c r="B4526">
        <v>25</v>
      </c>
      <c r="C4526" t="s">
        <v>789</v>
      </c>
      <c r="D4526" t="s">
        <v>7895</v>
      </c>
      <c r="E4526" t="s">
        <v>27</v>
      </c>
      <c r="F4526" t="s">
        <v>28</v>
      </c>
      <c r="G4526">
        <v>0</v>
      </c>
      <c r="H4526" s="1">
        <v>42171</v>
      </c>
      <c r="I4526" s="1">
        <v>42171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 t="s">
        <v>789</v>
      </c>
      <c r="B4527">
        <v>25</v>
      </c>
      <c r="C4527" t="s">
        <v>789</v>
      </c>
      <c r="D4527" t="s">
        <v>7896</v>
      </c>
      <c r="E4527" t="s">
        <v>27</v>
      </c>
      <c r="F4527" t="s">
        <v>28</v>
      </c>
      <c r="G4527">
        <v>0</v>
      </c>
      <c r="H4527" s="1">
        <v>42171</v>
      </c>
      <c r="I4527" s="1">
        <v>42171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 t="s">
        <v>789</v>
      </c>
      <c r="B4528">
        <v>25</v>
      </c>
      <c r="C4528" t="s">
        <v>789</v>
      </c>
      <c r="D4528" t="s">
        <v>7897</v>
      </c>
      <c r="E4528" t="s">
        <v>27</v>
      </c>
      <c r="F4528" t="s">
        <v>28</v>
      </c>
      <c r="G4528">
        <v>0</v>
      </c>
      <c r="H4528" s="1">
        <v>42171</v>
      </c>
      <c r="I4528" s="1">
        <v>42171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 t="s">
        <v>789</v>
      </c>
      <c r="B4529">
        <v>25</v>
      </c>
      <c r="C4529" t="s">
        <v>789</v>
      </c>
      <c r="D4529" t="s">
        <v>7898</v>
      </c>
      <c r="E4529" t="s">
        <v>27</v>
      </c>
      <c r="F4529" t="s">
        <v>28</v>
      </c>
      <c r="G4529">
        <v>0</v>
      </c>
      <c r="H4529" s="1">
        <v>42171</v>
      </c>
      <c r="I4529" s="1">
        <v>42171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 t="s">
        <v>789</v>
      </c>
      <c r="B4530">
        <v>25</v>
      </c>
      <c r="C4530" t="s">
        <v>789</v>
      </c>
      <c r="D4530" t="s">
        <v>7899</v>
      </c>
      <c r="E4530" t="s">
        <v>27</v>
      </c>
      <c r="F4530" t="s">
        <v>28</v>
      </c>
      <c r="G4530">
        <v>0</v>
      </c>
      <c r="H4530" s="1">
        <v>42171</v>
      </c>
      <c r="I4530" s="1">
        <v>42171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t="s">
        <v>789</v>
      </c>
      <c r="B4531">
        <v>25</v>
      </c>
      <c r="C4531" t="s">
        <v>789</v>
      </c>
      <c r="D4531" t="s">
        <v>7900</v>
      </c>
      <c r="E4531" t="s">
        <v>27</v>
      </c>
      <c r="F4531" t="s">
        <v>28</v>
      </c>
      <c r="G4531">
        <v>0</v>
      </c>
      <c r="H4531" s="1">
        <v>42171</v>
      </c>
      <c r="I4531" s="1">
        <v>42171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 t="s">
        <v>789</v>
      </c>
      <c r="B4532">
        <v>25</v>
      </c>
      <c r="C4532" t="s">
        <v>789</v>
      </c>
      <c r="D4532" t="s">
        <v>7901</v>
      </c>
      <c r="E4532" t="s">
        <v>27</v>
      </c>
      <c r="F4532" t="s">
        <v>28</v>
      </c>
      <c r="G4532">
        <v>0</v>
      </c>
      <c r="H4532" s="1">
        <v>42171</v>
      </c>
      <c r="I4532" s="1">
        <v>42171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 t="s">
        <v>789</v>
      </c>
      <c r="B4533">
        <v>25</v>
      </c>
      <c r="C4533" t="s">
        <v>789</v>
      </c>
      <c r="D4533" t="s">
        <v>7902</v>
      </c>
      <c r="E4533" t="s">
        <v>27</v>
      </c>
      <c r="F4533" t="s">
        <v>28</v>
      </c>
      <c r="G4533">
        <v>0</v>
      </c>
      <c r="H4533" s="1">
        <v>42171</v>
      </c>
      <c r="I4533" s="1">
        <v>42171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 t="s">
        <v>789</v>
      </c>
      <c r="B4534">
        <v>25</v>
      </c>
      <c r="C4534" t="s">
        <v>789</v>
      </c>
      <c r="D4534" t="s">
        <v>7903</v>
      </c>
      <c r="E4534" t="s">
        <v>27</v>
      </c>
      <c r="F4534" t="s">
        <v>28</v>
      </c>
      <c r="G4534">
        <v>0</v>
      </c>
      <c r="H4534" s="1">
        <v>42171</v>
      </c>
      <c r="I4534" s="1">
        <v>42171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 t="s">
        <v>789</v>
      </c>
      <c r="B4535">
        <v>25</v>
      </c>
      <c r="C4535" t="s">
        <v>789</v>
      </c>
      <c r="D4535" t="s">
        <v>7904</v>
      </c>
      <c r="E4535" t="s">
        <v>27</v>
      </c>
      <c r="F4535" t="s">
        <v>28</v>
      </c>
      <c r="G4535">
        <v>0</v>
      </c>
      <c r="H4535" s="1">
        <v>42171</v>
      </c>
      <c r="I4535" s="1">
        <v>42171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 t="s">
        <v>789</v>
      </c>
      <c r="B4536">
        <v>25</v>
      </c>
      <c r="C4536" t="s">
        <v>789</v>
      </c>
      <c r="D4536" t="s">
        <v>7905</v>
      </c>
      <c r="E4536" t="s">
        <v>27</v>
      </c>
      <c r="F4536" t="s">
        <v>28</v>
      </c>
      <c r="G4536">
        <v>0</v>
      </c>
      <c r="H4536" s="1">
        <v>42171</v>
      </c>
      <c r="I4536" s="1">
        <v>42171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 t="s">
        <v>789</v>
      </c>
      <c r="B4537">
        <v>25</v>
      </c>
      <c r="C4537" t="s">
        <v>789</v>
      </c>
      <c r="D4537" t="s">
        <v>7906</v>
      </c>
      <c r="E4537" t="s">
        <v>27</v>
      </c>
      <c r="F4537" t="s">
        <v>28</v>
      </c>
      <c r="G4537">
        <v>0</v>
      </c>
      <c r="H4537" s="1">
        <v>42171</v>
      </c>
      <c r="I4537" s="1">
        <v>42171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t="s">
        <v>789</v>
      </c>
      <c r="B4538">
        <v>25</v>
      </c>
      <c r="C4538" t="s">
        <v>789</v>
      </c>
      <c r="D4538" t="s">
        <v>7907</v>
      </c>
      <c r="E4538" t="s">
        <v>27</v>
      </c>
      <c r="F4538" t="s">
        <v>28</v>
      </c>
      <c r="G4538">
        <v>0</v>
      </c>
      <c r="H4538" s="1">
        <v>42171</v>
      </c>
      <c r="I4538" s="1">
        <v>42171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 t="s">
        <v>789</v>
      </c>
      <c r="B4539">
        <v>25</v>
      </c>
      <c r="C4539" t="s">
        <v>789</v>
      </c>
      <c r="D4539" t="s">
        <v>7908</v>
      </c>
      <c r="E4539" t="s">
        <v>27</v>
      </c>
      <c r="F4539" t="s">
        <v>28</v>
      </c>
      <c r="G4539">
        <v>0</v>
      </c>
      <c r="H4539" s="1">
        <v>42171</v>
      </c>
      <c r="I4539" s="1">
        <v>42171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 t="s">
        <v>789</v>
      </c>
      <c r="B4540">
        <v>25</v>
      </c>
      <c r="C4540" t="s">
        <v>789</v>
      </c>
      <c r="D4540" t="s">
        <v>7909</v>
      </c>
      <c r="E4540" t="s">
        <v>27</v>
      </c>
      <c r="F4540" t="s">
        <v>28</v>
      </c>
      <c r="G4540">
        <v>0</v>
      </c>
      <c r="H4540" s="1">
        <v>42171</v>
      </c>
      <c r="I4540" s="1">
        <v>42171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 t="s">
        <v>789</v>
      </c>
      <c r="B4541">
        <v>25</v>
      </c>
      <c r="C4541" t="s">
        <v>789</v>
      </c>
      <c r="D4541" t="s">
        <v>7910</v>
      </c>
      <c r="E4541" t="s">
        <v>27</v>
      </c>
      <c r="F4541" t="s">
        <v>28</v>
      </c>
      <c r="G4541">
        <v>0</v>
      </c>
      <c r="H4541" s="1">
        <v>42171</v>
      </c>
      <c r="I4541" s="1">
        <v>42171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 t="s">
        <v>789</v>
      </c>
      <c r="B4542">
        <v>25</v>
      </c>
      <c r="C4542" t="s">
        <v>789</v>
      </c>
      <c r="D4542" t="s">
        <v>7911</v>
      </c>
      <c r="E4542" t="s">
        <v>27</v>
      </c>
      <c r="F4542" t="s">
        <v>28</v>
      </c>
      <c r="G4542">
        <v>0</v>
      </c>
      <c r="H4542" s="1">
        <v>42171</v>
      </c>
      <c r="I4542" s="1">
        <v>42171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 t="s">
        <v>789</v>
      </c>
      <c r="B4543">
        <v>25</v>
      </c>
      <c r="C4543" t="s">
        <v>789</v>
      </c>
      <c r="D4543" t="s">
        <v>7912</v>
      </c>
      <c r="E4543" t="s">
        <v>27</v>
      </c>
      <c r="F4543" t="s">
        <v>28</v>
      </c>
      <c r="G4543">
        <v>0</v>
      </c>
      <c r="H4543" s="1">
        <v>42171</v>
      </c>
      <c r="I4543" s="1">
        <v>42171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 t="s">
        <v>789</v>
      </c>
      <c r="B4544">
        <v>25</v>
      </c>
      <c r="C4544" t="s">
        <v>789</v>
      </c>
      <c r="D4544" t="s">
        <v>7913</v>
      </c>
      <c r="E4544" t="s">
        <v>27</v>
      </c>
      <c r="F4544" t="s">
        <v>28</v>
      </c>
      <c r="G4544">
        <v>0</v>
      </c>
      <c r="H4544" s="1">
        <v>42171</v>
      </c>
      <c r="I4544" s="1">
        <v>42171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 t="s">
        <v>789</v>
      </c>
      <c r="B4545">
        <v>25</v>
      </c>
      <c r="C4545" t="s">
        <v>789</v>
      </c>
      <c r="D4545" t="s">
        <v>7914</v>
      </c>
      <c r="E4545" t="s">
        <v>27</v>
      </c>
      <c r="F4545" t="s">
        <v>28</v>
      </c>
      <c r="G4545">
        <v>0</v>
      </c>
      <c r="H4545" s="1">
        <v>42171</v>
      </c>
      <c r="I4545" s="1">
        <v>42171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 t="s">
        <v>789</v>
      </c>
      <c r="B4546">
        <v>25</v>
      </c>
      <c r="C4546" t="s">
        <v>789</v>
      </c>
      <c r="D4546" t="s">
        <v>7915</v>
      </c>
      <c r="E4546" t="s">
        <v>27</v>
      </c>
      <c r="F4546" t="s">
        <v>28</v>
      </c>
      <c r="G4546">
        <v>0</v>
      </c>
      <c r="H4546" s="1">
        <v>42171</v>
      </c>
      <c r="I4546" s="1">
        <v>42171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 t="s">
        <v>789</v>
      </c>
      <c r="B4547">
        <v>25</v>
      </c>
      <c r="C4547" t="s">
        <v>789</v>
      </c>
      <c r="D4547" t="s">
        <v>7916</v>
      </c>
      <c r="E4547" t="s">
        <v>27</v>
      </c>
      <c r="F4547" t="s">
        <v>28</v>
      </c>
      <c r="G4547">
        <v>0</v>
      </c>
      <c r="H4547" s="1">
        <v>42171</v>
      </c>
      <c r="I4547" s="1">
        <v>42171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 t="s">
        <v>789</v>
      </c>
      <c r="B4548">
        <v>25</v>
      </c>
      <c r="C4548" t="s">
        <v>789</v>
      </c>
      <c r="D4548" t="s">
        <v>7917</v>
      </c>
      <c r="E4548" t="s">
        <v>27</v>
      </c>
      <c r="F4548" t="s">
        <v>28</v>
      </c>
      <c r="G4548">
        <v>0</v>
      </c>
      <c r="H4548" s="1">
        <v>42171</v>
      </c>
      <c r="I4548" s="1">
        <v>42171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 t="s">
        <v>789</v>
      </c>
      <c r="B4549">
        <v>25</v>
      </c>
      <c r="C4549" t="s">
        <v>789</v>
      </c>
      <c r="D4549" t="s">
        <v>7918</v>
      </c>
      <c r="E4549" t="s">
        <v>27</v>
      </c>
      <c r="F4549" t="s">
        <v>28</v>
      </c>
      <c r="G4549">
        <v>0</v>
      </c>
      <c r="H4549" s="1">
        <v>42171</v>
      </c>
      <c r="I4549" s="1">
        <v>42171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 t="s">
        <v>789</v>
      </c>
      <c r="B4550">
        <v>25</v>
      </c>
      <c r="C4550" t="s">
        <v>789</v>
      </c>
      <c r="D4550" t="s">
        <v>7919</v>
      </c>
      <c r="E4550" t="s">
        <v>27</v>
      </c>
      <c r="F4550" t="s">
        <v>28</v>
      </c>
      <c r="G4550">
        <v>0</v>
      </c>
      <c r="H4550" s="1">
        <v>42171</v>
      </c>
      <c r="I4550" s="1">
        <v>42171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 t="s">
        <v>789</v>
      </c>
      <c r="B4551">
        <v>25</v>
      </c>
      <c r="C4551" t="s">
        <v>789</v>
      </c>
      <c r="D4551" t="s">
        <v>7920</v>
      </c>
      <c r="E4551" t="s">
        <v>27</v>
      </c>
      <c r="F4551" t="s">
        <v>28</v>
      </c>
      <c r="G4551">
        <v>0</v>
      </c>
      <c r="H4551" s="1">
        <v>42171</v>
      </c>
      <c r="I4551" s="1">
        <v>42171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 t="s">
        <v>789</v>
      </c>
      <c r="B4552">
        <v>25</v>
      </c>
      <c r="C4552" t="s">
        <v>789</v>
      </c>
      <c r="D4552" t="s">
        <v>7921</v>
      </c>
      <c r="E4552" t="s">
        <v>27</v>
      </c>
      <c r="F4552" t="s">
        <v>28</v>
      </c>
      <c r="G4552">
        <v>0</v>
      </c>
      <c r="H4552" s="1">
        <v>42171</v>
      </c>
      <c r="I4552" s="1">
        <v>42171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 t="s">
        <v>789</v>
      </c>
      <c r="B4553">
        <v>25</v>
      </c>
      <c r="C4553" t="s">
        <v>789</v>
      </c>
      <c r="D4553" t="s">
        <v>7922</v>
      </c>
      <c r="E4553" t="s">
        <v>27</v>
      </c>
      <c r="F4553" t="s">
        <v>28</v>
      </c>
      <c r="G4553">
        <v>0</v>
      </c>
      <c r="H4553" s="1">
        <v>42171</v>
      </c>
      <c r="I4553" s="1">
        <v>42171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 t="s">
        <v>789</v>
      </c>
      <c r="B4554">
        <v>25</v>
      </c>
      <c r="C4554" t="s">
        <v>789</v>
      </c>
      <c r="D4554" t="s">
        <v>7923</v>
      </c>
      <c r="E4554" t="s">
        <v>27</v>
      </c>
      <c r="F4554" t="s">
        <v>28</v>
      </c>
      <c r="G4554">
        <v>0</v>
      </c>
      <c r="H4554" s="1">
        <v>42171</v>
      </c>
      <c r="I4554" s="1">
        <v>42171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 t="s">
        <v>789</v>
      </c>
      <c r="B4555">
        <v>25</v>
      </c>
      <c r="C4555" t="s">
        <v>789</v>
      </c>
      <c r="D4555" t="s">
        <v>7924</v>
      </c>
      <c r="E4555" t="s">
        <v>27</v>
      </c>
      <c r="F4555" t="s">
        <v>28</v>
      </c>
      <c r="G4555">
        <v>0</v>
      </c>
      <c r="H4555" s="1">
        <v>42171</v>
      </c>
      <c r="I4555" s="1">
        <v>42171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 t="s">
        <v>789</v>
      </c>
      <c r="B4556">
        <v>25</v>
      </c>
      <c r="C4556" t="s">
        <v>789</v>
      </c>
      <c r="D4556" t="s">
        <v>7925</v>
      </c>
      <c r="E4556" t="s">
        <v>27</v>
      </c>
      <c r="F4556" t="s">
        <v>28</v>
      </c>
      <c r="G4556">
        <v>0</v>
      </c>
      <c r="H4556" s="1">
        <v>42171</v>
      </c>
      <c r="I4556" s="1">
        <v>42171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 t="s">
        <v>789</v>
      </c>
      <c r="B4557">
        <v>25</v>
      </c>
      <c r="C4557" t="s">
        <v>789</v>
      </c>
      <c r="D4557" t="s">
        <v>7926</v>
      </c>
      <c r="E4557" t="s">
        <v>27</v>
      </c>
      <c r="F4557" t="s">
        <v>28</v>
      </c>
      <c r="G4557">
        <v>0</v>
      </c>
      <c r="H4557" s="1">
        <v>42171</v>
      </c>
      <c r="I4557" s="1">
        <v>42171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 t="s">
        <v>789</v>
      </c>
      <c r="B4558">
        <v>25</v>
      </c>
      <c r="C4558" t="s">
        <v>789</v>
      </c>
      <c r="D4558" t="s">
        <v>7927</v>
      </c>
      <c r="E4558" t="s">
        <v>27</v>
      </c>
      <c r="F4558" t="s">
        <v>28</v>
      </c>
      <c r="G4558">
        <v>0</v>
      </c>
      <c r="H4558" s="1">
        <v>42171</v>
      </c>
      <c r="I4558" s="1">
        <v>42171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 t="s">
        <v>789</v>
      </c>
      <c r="B4559">
        <v>25</v>
      </c>
      <c r="C4559" t="s">
        <v>789</v>
      </c>
      <c r="D4559" t="s">
        <v>7928</v>
      </c>
      <c r="E4559" t="s">
        <v>27</v>
      </c>
      <c r="F4559" t="s">
        <v>28</v>
      </c>
      <c r="G4559">
        <v>0</v>
      </c>
      <c r="H4559" s="1">
        <v>42171</v>
      </c>
      <c r="I4559" s="1">
        <v>42171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 t="s">
        <v>789</v>
      </c>
      <c r="B4560">
        <v>25</v>
      </c>
      <c r="C4560" t="s">
        <v>789</v>
      </c>
      <c r="D4560" t="s">
        <v>7929</v>
      </c>
      <c r="E4560" t="s">
        <v>27</v>
      </c>
      <c r="F4560" t="s">
        <v>28</v>
      </c>
      <c r="G4560">
        <v>0</v>
      </c>
      <c r="H4560" s="1">
        <v>42171</v>
      </c>
      <c r="I4560" s="1">
        <v>42171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 t="s">
        <v>789</v>
      </c>
      <c r="B4561">
        <v>25</v>
      </c>
      <c r="C4561" t="s">
        <v>789</v>
      </c>
      <c r="D4561" t="s">
        <v>756</v>
      </c>
      <c r="E4561" t="s">
        <v>27</v>
      </c>
      <c r="F4561" t="s">
        <v>28</v>
      </c>
      <c r="G4561">
        <v>0</v>
      </c>
      <c r="H4561" s="1">
        <v>42171</v>
      </c>
      <c r="I4561" s="1">
        <v>42171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 t="s">
        <v>789</v>
      </c>
      <c r="B4562">
        <v>25</v>
      </c>
      <c r="C4562" t="s">
        <v>789</v>
      </c>
      <c r="D4562" t="s">
        <v>755</v>
      </c>
      <c r="E4562" t="s">
        <v>27</v>
      </c>
      <c r="F4562" t="s">
        <v>28</v>
      </c>
      <c r="G4562">
        <v>0</v>
      </c>
      <c r="H4562" s="1">
        <v>42171</v>
      </c>
      <c r="I4562" s="1">
        <v>42171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 t="s">
        <v>789</v>
      </c>
      <c r="B4563">
        <v>25</v>
      </c>
      <c r="C4563" t="s">
        <v>789</v>
      </c>
      <c r="D4563" t="s">
        <v>7930</v>
      </c>
      <c r="E4563" t="s">
        <v>27</v>
      </c>
      <c r="F4563" t="s">
        <v>28</v>
      </c>
      <c r="G4563">
        <v>0</v>
      </c>
      <c r="H4563" s="1">
        <v>42171</v>
      </c>
      <c r="I4563" s="1">
        <v>42171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 t="s">
        <v>789</v>
      </c>
      <c r="B4564">
        <v>25</v>
      </c>
      <c r="C4564" t="s">
        <v>789</v>
      </c>
      <c r="D4564" t="s">
        <v>754</v>
      </c>
      <c r="E4564" t="s">
        <v>27</v>
      </c>
      <c r="F4564" t="s">
        <v>28</v>
      </c>
      <c r="G4564">
        <v>0</v>
      </c>
      <c r="H4564" s="1">
        <v>42171</v>
      </c>
      <c r="I4564" s="1">
        <v>42171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 t="s">
        <v>789</v>
      </c>
      <c r="B4565">
        <v>25</v>
      </c>
      <c r="C4565" t="s">
        <v>789</v>
      </c>
      <c r="D4565" t="s">
        <v>759</v>
      </c>
      <c r="E4565" t="s">
        <v>27</v>
      </c>
      <c r="F4565" t="s">
        <v>28</v>
      </c>
      <c r="G4565">
        <v>0</v>
      </c>
      <c r="H4565" s="1">
        <v>42171</v>
      </c>
      <c r="I4565" s="1">
        <v>42171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 t="s">
        <v>789</v>
      </c>
      <c r="B4566">
        <v>25</v>
      </c>
      <c r="C4566" t="s">
        <v>789</v>
      </c>
      <c r="D4566" t="s">
        <v>758</v>
      </c>
      <c r="E4566" t="s">
        <v>27</v>
      </c>
      <c r="F4566" t="s">
        <v>28</v>
      </c>
      <c r="G4566">
        <v>0</v>
      </c>
      <c r="H4566" s="1">
        <v>42171</v>
      </c>
      <c r="I4566" s="1">
        <v>42171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 t="s">
        <v>789</v>
      </c>
      <c r="B4567">
        <v>25</v>
      </c>
      <c r="C4567" t="s">
        <v>789</v>
      </c>
      <c r="D4567" t="s">
        <v>7931</v>
      </c>
      <c r="E4567" t="s">
        <v>27</v>
      </c>
      <c r="F4567" t="s">
        <v>28</v>
      </c>
      <c r="G4567">
        <v>0</v>
      </c>
      <c r="H4567" s="1">
        <v>42171</v>
      </c>
      <c r="I4567" s="1">
        <v>42171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 t="s">
        <v>789</v>
      </c>
      <c r="B4568">
        <v>25</v>
      </c>
      <c r="C4568" t="s">
        <v>789</v>
      </c>
      <c r="D4568" t="s">
        <v>757</v>
      </c>
      <c r="E4568" t="s">
        <v>27</v>
      </c>
      <c r="F4568" t="s">
        <v>28</v>
      </c>
      <c r="G4568">
        <v>0</v>
      </c>
      <c r="H4568" s="1">
        <v>42171</v>
      </c>
      <c r="I4568" s="1">
        <v>42171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 t="s">
        <v>789</v>
      </c>
      <c r="B4569">
        <v>25</v>
      </c>
      <c r="C4569" t="s">
        <v>789</v>
      </c>
      <c r="D4569" t="s">
        <v>7932</v>
      </c>
      <c r="E4569" t="s">
        <v>27</v>
      </c>
      <c r="F4569" t="s">
        <v>28</v>
      </c>
      <c r="G4569">
        <v>0</v>
      </c>
      <c r="H4569" s="1">
        <v>42171</v>
      </c>
      <c r="I4569" s="1">
        <v>42171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 t="s">
        <v>789</v>
      </c>
      <c r="B4570">
        <v>25</v>
      </c>
      <c r="C4570" t="s">
        <v>789</v>
      </c>
      <c r="D4570" t="s">
        <v>7933</v>
      </c>
      <c r="E4570" t="s">
        <v>27</v>
      </c>
      <c r="F4570" t="s">
        <v>28</v>
      </c>
      <c r="G4570">
        <v>0</v>
      </c>
      <c r="H4570" s="1">
        <v>42171</v>
      </c>
      <c r="I4570" s="1">
        <v>42171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 t="s">
        <v>789</v>
      </c>
      <c r="B4571">
        <v>25</v>
      </c>
      <c r="C4571" t="s">
        <v>789</v>
      </c>
      <c r="D4571" t="s">
        <v>7934</v>
      </c>
      <c r="E4571" t="s">
        <v>27</v>
      </c>
      <c r="F4571" t="s">
        <v>28</v>
      </c>
      <c r="G4571">
        <v>0</v>
      </c>
      <c r="H4571" s="1">
        <v>42171</v>
      </c>
      <c r="I4571" s="1">
        <v>42171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 t="s">
        <v>789</v>
      </c>
      <c r="B4572">
        <v>25</v>
      </c>
      <c r="C4572" t="s">
        <v>789</v>
      </c>
      <c r="D4572" t="s">
        <v>7935</v>
      </c>
      <c r="E4572" t="s">
        <v>27</v>
      </c>
      <c r="F4572" t="s">
        <v>28</v>
      </c>
      <c r="G4572">
        <v>0</v>
      </c>
      <c r="H4572" s="1">
        <v>42171</v>
      </c>
      <c r="I4572" s="1">
        <v>42171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t="s">
        <v>789</v>
      </c>
      <c r="B4573">
        <v>25</v>
      </c>
      <c r="C4573" t="s">
        <v>789</v>
      </c>
      <c r="D4573" t="s">
        <v>7936</v>
      </c>
      <c r="E4573" t="s">
        <v>27</v>
      </c>
      <c r="F4573" t="s">
        <v>28</v>
      </c>
      <c r="G4573">
        <v>0</v>
      </c>
      <c r="H4573" s="1">
        <v>42171</v>
      </c>
      <c r="I4573" s="1">
        <v>42171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t="s">
        <v>789</v>
      </c>
      <c r="B4574">
        <v>25</v>
      </c>
      <c r="C4574" t="s">
        <v>789</v>
      </c>
      <c r="D4574" t="s">
        <v>7937</v>
      </c>
      <c r="E4574" t="s">
        <v>27</v>
      </c>
      <c r="F4574" t="s">
        <v>28</v>
      </c>
      <c r="G4574">
        <v>0</v>
      </c>
      <c r="H4574" s="1">
        <v>42171</v>
      </c>
      <c r="I4574" s="1">
        <v>42171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 t="s">
        <v>789</v>
      </c>
      <c r="B4575">
        <v>25</v>
      </c>
      <c r="C4575" t="s">
        <v>789</v>
      </c>
      <c r="D4575" t="s">
        <v>7938</v>
      </c>
      <c r="E4575" t="s">
        <v>27</v>
      </c>
      <c r="F4575" t="s">
        <v>28</v>
      </c>
      <c r="G4575">
        <v>0</v>
      </c>
      <c r="H4575" s="1">
        <v>42171</v>
      </c>
      <c r="I4575" s="1">
        <v>42171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 t="s">
        <v>789</v>
      </c>
      <c r="B4576">
        <v>25</v>
      </c>
      <c r="C4576" t="s">
        <v>789</v>
      </c>
      <c r="D4576" t="s">
        <v>7939</v>
      </c>
      <c r="E4576" t="s">
        <v>27</v>
      </c>
      <c r="F4576" t="s">
        <v>28</v>
      </c>
      <c r="G4576">
        <v>0</v>
      </c>
      <c r="H4576" s="1">
        <v>42171</v>
      </c>
      <c r="I4576" s="1">
        <v>42171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 t="s">
        <v>789</v>
      </c>
      <c r="B4577">
        <v>25</v>
      </c>
      <c r="C4577" t="s">
        <v>789</v>
      </c>
      <c r="D4577" t="s">
        <v>7940</v>
      </c>
      <c r="E4577" t="s">
        <v>27</v>
      </c>
      <c r="F4577" t="s">
        <v>28</v>
      </c>
      <c r="G4577">
        <v>0</v>
      </c>
      <c r="H4577" s="1">
        <v>42171</v>
      </c>
      <c r="I4577" s="1">
        <v>42171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 t="s">
        <v>789</v>
      </c>
      <c r="B4578">
        <v>25</v>
      </c>
      <c r="C4578" t="s">
        <v>789</v>
      </c>
      <c r="D4578" t="s">
        <v>7941</v>
      </c>
      <c r="E4578" t="s">
        <v>27</v>
      </c>
      <c r="F4578" t="s">
        <v>28</v>
      </c>
      <c r="G4578">
        <v>0</v>
      </c>
      <c r="H4578" s="1">
        <v>42171</v>
      </c>
      <c r="I4578" s="1">
        <v>42171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 t="s">
        <v>789</v>
      </c>
      <c r="B4579">
        <v>25</v>
      </c>
      <c r="C4579" t="s">
        <v>789</v>
      </c>
      <c r="D4579" t="s">
        <v>7942</v>
      </c>
      <c r="E4579" t="s">
        <v>27</v>
      </c>
      <c r="F4579" t="s">
        <v>28</v>
      </c>
      <c r="G4579">
        <v>0</v>
      </c>
      <c r="H4579" s="1">
        <v>42171</v>
      </c>
      <c r="I4579" s="1">
        <v>42171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 t="s">
        <v>789</v>
      </c>
      <c r="B4580">
        <v>25</v>
      </c>
      <c r="C4580" t="s">
        <v>789</v>
      </c>
      <c r="D4580" t="s">
        <v>7943</v>
      </c>
      <c r="E4580" t="s">
        <v>27</v>
      </c>
      <c r="F4580" t="s">
        <v>28</v>
      </c>
      <c r="G4580">
        <v>0</v>
      </c>
      <c r="H4580" s="1">
        <v>42171</v>
      </c>
      <c r="I4580" s="1">
        <v>42171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 t="s">
        <v>789</v>
      </c>
      <c r="B4581">
        <v>25</v>
      </c>
      <c r="C4581" t="s">
        <v>789</v>
      </c>
      <c r="D4581" t="s">
        <v>7944</v>
      </c>
      <c r="E4581" t="s">
        <v>27</v>
      </c>
      <c r="F4581" t="s">
        <v>28</v>
      </c>
      <c r="G4581">
        <v>0</v>
      </c>
      <c r="H4581" s="1">
        <v>42171</v>
      </c>
      <c r="I4581" s="1">
        <v>42171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 t="s">
        <v>789</v>
      </c>
      <c r="B4582">
        <v>25</v>
      </c>
      <c r="C4582" t="s">
        <v>789</v>
      </c>
      <c r="D4582" t="s">
        <v>7945</v>
      </c>
      <c r="E4582" t="s">
        <v>27</v>
      </c>
      <c r="F4582" t="s">
        <v>28</v>
      </c>
      <c r="G4582">
        <v>0</v>
      </c>
      <c r="H4582" s="1">
        <v>42171</v>
      </c>
      <c r="I4582" s="1">
        <v>42171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 t="s">
        <v>789</v>
      </c>
      <c r="B4583">
        <v>25</v>
      </c>
      <c r="C4583" t="s">
        <v>789</v>
      </c>
      <c r="D4583" t="s">
        <v>7946</v>
      </c>
      <c r="E4583" t="s">
        <v>27</v>
      </c>
      <c r="F4583" t="s">
        <v>28</v>
      </c>
      <c r="G4583">
        <v>0</v>
      </c>
      <c r="H4583" s="1">
        <v>42171</v>
      </c>
      <c r="I4583" s="1">
        <v>42171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 t="s">
        <v>789</v>
      </c>
      <c r="B4584">
        <v>25</v>
      </c>
      <c r="C4584" t="s">
        <v>789</v>
      </c>
      <c r="D4584" t="s">
        <v>7947</v>
      </c>
      <c r="E4584" t="s">
        <v>27</v>
      </c>
      <c r="F4584" t="s">
        <v>28</v>
      </c>
      <c r="G4584">
        <v>0</v>
      </c>
      <c r="H4584" s="1">
        <v>42171</v>
      </c>
      <c r="I4584" s="1">
        <v>42171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 t="s">
        <v>789</v>
      </c>
      <c r="B4585">
        <v>25</v>
      </c>
      <c r="C4585" t="s">
        <v>789</v>
      </c>
      <c r="D4585" t="s">
        <v>7948</v>
      </c>
      <c r="E4585" t="s">
        <v>27</v>
      </c>
      <c r="F4585" t="s">
        <v>28</v>
      </c>
      <c r="G4585">
        <v>0</v>
      </c>
      <c r="H4585" s="1">
        <v>42171</v>
      </c>
      <c r="I4585" s="1">
        <v>42171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 t="s">
        <v>789</v>
      </c>
      <c r="B4586">
        <v>25</v>
      </c>
      <c r="C4586" t="s">
        <v>789</v>
      </c>
      <c r="D4586" t="s">
        <v>7949</v>
      </c>
      <c r="E4586" t="s">
        <v>27</v>
      </c>
      <c r="F4586" t="s">
        <v>28</v>
      </c>
      <c r="G4586">
        <v>0</v>
      </c>
      <c r="H4586" s="1">
        <v>42171</v>
      </c>
      <c r="I4586" s="1">
        <v>42171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 t="s">
        <v>789</v>
      </c>
      <c r="B4587">
        <v>25</v>
      </c>
      <c r="C4587" t="s">
        <v>789</v>
      </c>
      <c r="D4587" t="s">
        <v>7950</v>
      </c>
      <c r="E4587" t="s">
        <v>27</v>
      </c>
      <c r="F4587" t="s">
        <v>28</v>
      </c>
      <c r="G4587">
        <v>0</v>
      </c>
      <c r="H4587" s="1">
        <v>42171</v>
      </c>
      <c r="I4587" s="1">
        <v>42171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 t="s">
        <v>789</v>
      </c>
      <c r="B4588">
        <v>25</v>
      </c>
      <c r="C4588" t="s">
        <v>789</v>
      </c>
      <c r="D4588" t="s">
        <v>7951</v>
      </c>
      <c r="E4588" t="s">
        <v>27</v>
      </c>
      <c r="F4588" t="s">
        <v>28</v>
      </c>
      <c r="G4588">
        <v>0</v>
      </c>
      <c r="H4588" s="1">
        <v>42171</v>
      </c>
      <c r="I4588" s="1">
        <v>42171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 t="s">
        <v>789</v>
      </c>
      <c r="B4589">
        <v>25</v>
      </c>
      <c r="C4589" t="s">
        <v>789</v>
      </c>
      <c r="D4589" t="s">
        <v>7496</v>
      </c>
      <c r="E4589" t="s">
        <v>20</v>
      </c>
      <c r="F4589" t="s">
        <v>21</v>
      </c>
      <c r="G4589">
        <v>0</v>
      </c>
      <c r="H4589" s="1">
        <v>42180</v>
      </c>
      <c r="I4589" s="1">
        <v>42180</v>
      </c>
      <c r="J4589">
        <v>1</v>
      </c>
      <c r="K4589">
        <v>1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 t="s">
        <v>2368</v>
      </c>
      <c r="B4590">
        <v>28</v>
      </c>
      <c r="C4590" t="s">
        <v>2368</v>
      </c>
      <c r="D4590" t="s">
        <v>17</v>
      </c>
      <c r="E4590" t="s">
        <v>18</v>
      </c>
      <c r="F4590" t="s">
        <v>19</v>
      </c>
      <c r="G4590">
        <v>0</v>
      </c>
      <c r="H4590" s="1">
        <v>37719</v>
      </c>
      <c r="I4590" s="1">
        <v>40843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 t="s">
        <v>2368</v>
      </c>
      <c r="B4591">
        <v>28</v>
      </c>
      <c r="C4591" t="s">
        <v>2368</v>
      </c>
      <c r="D4591" t="s">
        <v>25</v>
      </c>
      <c r="E4591" t="s">
        <v>20</v>
      </c>
      <c r="F4591" t="s">
        <v>21</v>
      </c>
      <c r="G4591">
        <v>0</v>
      </c>
      <c r="H4591" s="1">
        <v>40843</v>
      </c>
      <c r="I4591" s="1">
        <v>40843</v>
      </c>
      <c r="J4591">
        <v>1</v>
      </c>
      <c r="K4591">
        <v>1</v>
      </c>
      <c r="L4591">
        <v>0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t="s">
        <v>2368</v>
      </c>
      <c r="B4592">
        <v>28</v>
      </c>
      <c r="C4592" t="s">
        <v>2368</v>
      </c>
      <c r="D4592" t="s">
        <v>24</v>
      </c>
      <c r="E4592" t="s">
        <v>27</v>
      </c>
      <c r="F4592" t="s">
        <v>28</v>
      </c>
      <c r="G4592">
        <v>0</v>
      </c>
      <c r="H4592" s="1">
        <v>40843</v>
      </c>
      <c r="I4592" s="1">
        <v>40843</v>
      </c>
      <c r="J4592">
        <v>1</v>
      </c>
      <c r="K4592">
        <v>1</v>
      </c>
      <c r="L4592">
        <v>1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 t="s">
        <v>2368</v>
      </c>
      <c r="B4593">
        <v>28</v>
      </c>
      <c r="C4593" t="s">
        <v>2368</v>
      </c>
      <c r="D4593" t="s">
        <v>246</v>
      </c>
      <c r="E4593" t="s">
        <v>20</v>
      </c>
      <c r="F4593" t="s">
        <v>21</v>
      </c>
      <c r="G4593">
        <v>0</v>
      </c>
      <c r="H4593" s="1">
        <v>40843</v>
      </c>
      <c r="I4593" s="1">
        <v>40843</v>
      </c>
      <c r="J4593">
        <v>1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 t="s">
        <v>2368</v>
      </c>
      <c r="B4594">
        <v>28</v>
      </c>
      <c r="C4594" t="s">
        <v>2368</v>
      </c>
      <c r="D4594" t="s">
        <v>26</v>
      </c>
      <c r="E4594" t="s">
        <v>27</v>
      </c>
      <c r="F4594" t="s">
        <v>28</v>
      </c>
      <c r="G4594">
        <v>0</v>
      </c>
      <c r="H4594" s="1">
        <v>40843</v>
      </c>
      <c r="I4594" s="1">
        <v>40843</v>
      </c>
      <c r="J4594">
        <v>1</v>
      </c>
      <c r="K4594">
        <v>1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 t="s">
        <v>2368</v>
      </c>
      <c r="B4595">
        <v>28</v>
      </c>
      <c r="C4595" t="s">
        <v>2368</v>
      </c>
      <c r="D4595" t="s">
        <v>2370</v>
      </c>
      <c r="E4595" t="s">
        <v>20</v>
      </c>
      <c r="F4595" t="s">
        <v>21</v>
      </c>
      <c r="G4595">
        <v>0</v>
      </c>
      <c r="H4595" s="1">
        <v>40844</v>
      </c>
      <c r="I4595" s="1">
        <v>40844</v>
      </c>
      <c r="J4595">
        <v>1</v>
      </c>
      <c r="K4595">
        <v>1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 t="s">
        <v>2368</v>
      </c>
      <c r="B4596">
        <v>28</v>
      </c>
      <c r="C4596" t="s">
        <v>2368</v>
      </c>
      <c r="D4596" t="s">
        <v>2371</v>
      </c>
      <c r="E4596" t="s">
        <v>20</v>
      </c>
      <c r="F4596" t="s">
        <v>21</v>
      </c>
      <c r="G4596">
        <v>0</v>
      </c>
      <c r="H4596" s="1">
        <v>40844</v>
      </c>
      <c r="I4596" s="1">
        <v>40844</v>
      </c>
      <c r="J4596">
        <v>1</v>
      </c>
      <c r="K4596">
        <v>1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 t="s">
        <v>2368</v>
      </c>
      <c r="B4597">
        <v>28</v>
      </c>
      <c r="C4597" t="s">
        <v>2368</v>
      </c>
      <c r="D4597" t="s">
        <v>159</v>
      </c>
      <c r="E4597" t="s">
        <v>20</v>
      </c>
      <c r="F4597" t="s">
        <v>21</v>
      </c>
      <c r="G4597">
        <v>0</v>
      </c>
      <c r="H4597" s="1">
        <v>40848</v>
      </c>
      <c r="I4597" s="1">
        <v>40848</v>
      </c>
      <c r="J4597">
        <v>1</v>
      </c>
      <c r="K4597">
        <v>1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 t="s">
        <v>2368</v>
      </c>
      <c r="B4598">
        <v>28</v>
      </c>
      <c r="C4598" t="s">
        <v>2368</v>
      </c>
      <c r="D4598" t="s">
        <v>191</v>
      </c>
      <c r="E4598" t="s">
        <v>20</v>
      </c>
      <c r="F4598" t="s">
        <v>21</v>
      </c>
      <c r="G4598">
        <v>0</v>
      </c>
      <c r="H4598" s="1">
        <v>40848</v>
      </c>
      <c r="I4598" s="1">
        <v>40848</v>
      </c>
      <c r="J4598">
        <v>1</v>
      </c>
      <c r="K4598">
        <v>1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 t="s">
        <v>2368</v>
      </c>
      <c r="B4599">
        <v>28</v>
      </c>
      <c r="C4599" t="s">
        <v>2368</v>
      </c>
      <c r="D4599" t="s">
        <v>2372</v>
      </c>
      <c r="E4599" t="s">
        <v>20</v>
      </c>
      <c r="F4599" t="s">
        <v>21</v>
      </c>
      <c r="G4599">
        <v>0</v>
      </c>
      <c r="H4599" s="1">
        <v>40848</v>
      </c>
      <c r="I4599" s="1">
        <v>40848</v>
      </c>
      <c r="J4599">
        <v>1</v>
      </c>
      <c r="K4599">
        <v>1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 t="s">
        <v>2368</v>
      </c>
      <c r="B4600">
        <v>28</v>
      </c>
      <c r="C4600" t="s">
        <v>2368</v>
      </c>
      <c r="D4600" t="s">
        <v>218</v>
      </c>
      <c r="E4600" t="s">
        <v>27</v>
      </c>
      <c r="F4600" t="s">
        <v>28</v>
      </c>
      <c r="G4600">
        <v>0</v>
      </c>
      <c r="H4600" s="1">
        <v>40849</v>
      </c>
      <c r="I4600" s="1">
        <v>40849</v>
      </c>
      <c r="J4600">
        <v>1</v>
      </c>
      <c r="K4600">
        <v>1</v>
      </c>
      <c r="L4600">
        <v>1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 t="s">
        <v>2368</v>
      </c>
      <c r="B4601">
        <v>28</v>
      </c>
      <c r="C4601" t="s">
        <v>2368</v>
      </c>
      <c r="D4601" t="s">
        <v>160</v>
      </c>
      <c r="E4601" t="s">
        <v>27</v>
      </c>
      <c r="F4601" t="s">
        <v>28</v>
      </c>
      <c r="G4601">
        <v>0</v>
      </c>
      <c r="H4601" s="1">
        <v>40849</v>
      </c>
      <c r="I4601" s="1">
        <v>41493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1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 spans="1:21" x14ac:dyDescent="0.25">
      <c r="A4602" t="s">
        <v>2368</v>
      </c>
      <c r="B4602">
        <v>28</v>
      </c>
      <c r="C4602" t="s">
        <v>2368</v>
      </c>
      <c r="D4602" t="s">
        <v>219</v>
      </c>
      <c r="E4602" t="s">
        <v>27</v>
      </c>
      <c r="F4602" t="s">
        <v>28</v>
      </c>
      <c r="G4602">
        <v>0</v>
      </c>
      <c r="H4602" s="1">
        <v>40849</v>
      </c>
      <c r="I4602" s="1">
        <v>40849</v>
      </c>
      <c r="J4602">
        <v>1</v>
      </c>
      <c r="K4602">
        <v>1</v>
      </c>
      <c r="L4602">
        <v>1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 t="s">
        <v>2368</v>
      </c>
      <c r="B4603">
        <v>28</v>
      </c>
      <c r="C4603" t="s">
        <v>2368</v>
      </c>
      <c r="D4603" t="s">
        <v>179</v>
      </c>
      <c r="E4603" t="s">
        <v>27</v>
      </c>
      <c r="F4603" t="s">
        <v>28</v>
      </c>
      <c r="G4603">
        <v>0</v>
      </c>
      <c r="H4603" s="1">
        <v>40849</v>
      </c>
      <c r="I4603" s="1">
        <v>40849</v>
      </c>
      <c r="J4603">
        <v>1</v>
      </c>
      <c r="K4603">
        <v>1</v>
      </c>
      <c r="L4603">
        <v>1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 t="s">
        <v>2368</v>
      </c>
      <c r="B4604">
        <v>28</v>
      </c>
      <c r="C4604" t="s">
        <v>2368</v>
      </c>
      <c r="D4604" t="s">
        <v>174</v>
      </c>
      <c r="E4604" t="s">
        <v>20</v>
      </c>
      <c r="F4604" t="s">
        <v>21</v>
      </c>
      <c r="G4604">
        <v>0</v>
      </c>
      <c r="H4604" s="1">
        <v>40883</v>
      </c>
      <c r="I4604" s="1">
        <v>40883</v>
      </c>
      <c r="J4604">
        <v>1</v>
      </c>
      <c r="K4604">
        <v>1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 t="s">
        <v>2368</v>
      </c>
      <c r="B4605">
        <v>28</v>
      </c>
      <c r="C4605" t="s">
        <v>2368</v>
      </c>
      <c r="D4605" t="s">
        <v>226</v>
      </c>
      <c r="E4605" t="s">
        <v>27</v>
      </c>
      <c r="F4605" t="s">
        <v>28</v>
      </c>
      <c r="G4605">
        <v>0</v>
      </c>
      <c r="H4605" s="1">
        <v>41296</v>
      </c>
      <c r="I4605" s="1">
        <v>41296</v>
      </c>
      <c r="J4605">
        <v>1</v>
      </c>
      <c r="K4605">
        <v>1</v>
      </c>
      <c r="L4605">
        <v>1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 t="s">
        <v>2368</v>
      </c>
      <c r="B4606">
        <v>28</v>
      </c>
      <c r="C4606" t="s">
        <v>2368</v>
      </c>
      <c r="D4606" t="s">
        <v>181</v>
      </c>
      <c r="E4606" t="s">
        <v>20</v>
      </c>
      <c r="F4606" t="s">
        <v>21</v>
      </c>
      <c r="G4606">
        <v>0</v>
      </c>
      <c r="H4606" s="1">
        <v>41598</v>
      </c>
      <c r="I4606" s="1">
        <v>41598</v>
      </c>
      <c r="J4606">
        <v>1</v>
      </c>
      <c r="K4606">
        <v>1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 t="s">
        <v>2368</v>
      </c>
      <c r="B4607">
        <v>28</v>
      </c>
      <c r="C4607" t="s">
        <v>2368</v>
      </c>
      <c r="D4607" t="s">
        <v>241</v>
      </c>
      <c r="E4607" t="s">
        <v>20</v>
      </c>
      <c r="F4607" t="s">
        <v>21</v>
      </c>
      <c r="G4607">
        <v>0</v>
      </c>
      <c r="H4607" s="1">
        <v>41604</v>
      </c>
      <c r="I4607" s="1">
        <v>41604</v>
      </c>
      <c r="J4607">
        <v>1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 t="s">
        <v>2368</v>
      </c>
      <c r="B4608">
        <v>28</v>
      </c>
      <c r="C4608" t="s">
        <v>2368</v>
      </c>
      <c r="D4608" t="s">
        <v>233</v>
      </c>
      <c r="E4608" t="s">
        <v>20</v>
      </c>
      <c r="F4608" t="s">
        <v>21</v>
      </c>
      <c r="G4608">
        <v>0</v>
      </c>
      <c r="H4608" s="1">
        <v>41831</v>
      </c>
      <c r="I4608" s="1">
        <v>41831</v>
      </c>
      <c r="J4608">
        <v>1</v>
      </c>
      <c r="K4608">
        <v>1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 t="s">
        <v>2368</v>
      </c>
      <c r="B4609">
        <v>28</v>
      </c>
      <c r="C4609" t="s">
        <v>2368</v>
      </c>
      <c r="D4609" t="s">
        <v>131</v>
      </c>
      <c r="E4609" t="s">
        <v>18</v>
      </c>
      <c r="F4609" t="s">
        <v>19</v>
      </c>
      <c r="G4609">
        <v>0</v>
      </c>
      <c r="H4609" s="1">
        <v>41939</v>
      </c>
      <c r="I4609" s="1">
        <v>41939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</row>
    <row r="4610" spans="1:21" x14ac:dyDescent="0.25">
      <c r="A4610" t="s">
        <v>2368</v>
      </c>
      <c r="B4610">
        <v>28</v>
      </c>
      <c r="C4610" t="s">
        <v>2368</v>
      </c>
      <c r="D4610" t="s">
        <v>2373</v>
      </c>
      <c r="E4610" t="s">
        <v>20</v>
      </c>
      <c r="F4610" t="s">
        <v>21</v>
      </c>
      <c r="G4610">
        <v>0</v>
      </c>
      <c r="H4610" s="1">
        <v>41941</v>
      </c>
      <c r="I4610" s="1">
        <v>41941</v>
      </c>
      <c r="J4610">
        <v>1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 t="s">
        <v>2368</v>
      </c>
      <c r="B4611">
        <v>28</v>
      </c>
      <c r="C4611" t="s">
        <v>2368</v>
      </c>
      <c r="D4611" t="s">
        <v>185</v>
      </c>
      <c r="E4611" t="s">
        <v>27</v>
      </c>
      <c r="F4611" t="s">
        <v>28</v>
      </c>
      <c r="G4611">
        <v>0</v>
      </c>
      <c r="H4611" s="1">
        <v>42075</v>
      </c>
      <c r="I4611" s="1">
        <v>42075</v>
      </c>
      <c r="J4611">
        <v>1</v>
      </c>
      <c r="K4611">
        <v>1</v>
      </c>
      <c r="L4611">
        <v>1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 t="s">
        <v>2368</v>
      </c>
      <c r="B4612">
        <v>28</v>
      </c>
      <c r="C4612" t="s">
        <v>2368</v>
      </c>
      <c r="D4612" t="s">
        <v>7496</v>
      </c>
      <c r="E4612" t="s">
        <v>20</v>
      </c>
      <c r="F4612" t="s">
        <v>21</v>
      </c>
      <c r="G4612">
        <v>0</v>
      </c>
      <c r="H4612" s="1">
        <v>42180</v>
      </c>
      <c r="I4612" s="1">
        <v>42180</v>
      </c>
      <c r="J4612">
        <v>1</v>
      </c>
      <c r="K4612">
        <v>1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 t="s">
        <v>3464</v>
      </c>
      <c r="B4613">
        <v>22</v>
      </c>
      <c r="C4613" t="s">
        <v>3464</v>
      </c>
      <c r="D4613" t="s">
        <v>17</v>
      </c>
      <c r="E4613" t="s">
        <v>18</v>
      </c>
      <c r="F4613" t="s">
        <v>19</v>
      </c>
      <c r="G4613">
        <v>0</v>
      </c>
      <c r="H4613" s="1">
        <v>37719</v>
      </c>
      <c r="I4613" s="1">
        <v>41317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 t="s">
        <v>3464</v>
      </c>
      <c r="B4614">
        <v>22</v>
      </c>
      <c r="C4614" t="s">
        <v>3464</v>
      </c>
      <c r="D4614" t="s">
        <v>25</v>
      </c>
      <c r="E4614" t="s">
        <v>20</v>
      </c>
      <c r="F4614" t="s">
        <v>21</v>
      </c>
      <c r="G4614">
        <v>0</v>
      </c>
      <c r="H4614" s="1">
        <v>41317</v>
      </c>
      <c r="I4614" s="1">
        <v>41317</v>
      </c>
      <c r="J4614">
        <v>1</v>
      </c>
      <c r="K4614">
        <v>1</v>
      </c>
      <c r="L4614">
        <v>0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 t="s">
        <v>3464</v>
      </c>
      <c r="B4615">
        <v>22</v>
      </c>
      <c r="C4615" t="s">
        <v>3464</v>
      </c>
      <c r="D4615" t="s">
        <v>24</v>
      </c>
      <c r="E4615" t="s">
        <v>27</v>
      </c>
      <c r="F4615" t="s">
        <v>28</v>
      </c>
      <c r="G4615">
        <v>0</v>
      </c>
      <c r="H4615" s="1">
        <v>41317</v>
      </c>
      <c r="I4615" s="1">
        <v>41317</v>
      </c>
      <c r="J4615">
        <v>1</v>
      </c>
      <c r="K4615">
        <v>1</v>
      </c>
      <c r="L4615">
        <v>1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 t="s">
        <v>3464</v>
      </c>
      <c r="B4616">
        <v>22</v>
      </c>
      <c r="C4616" t="s">
        <v>3464</v>
      </c>
      <c r="D4616" t="s">
        <v>3465</v>
      </c>
      <c r="E4616" t="s">
        <v>20</v>
      </c>
      <c r="F4616" t="s">
        <v>21</v>
      </c>
      <c r="G4616">
        <v>0</v>
      </c>
      <c r="H4616" s="1">
        <v>41317</v>
      </c>
      <c r="I4616" s="1">
        <v>41317</v>
      </c>
      <c r="J4616">
        <v>1</v>
      </c>
      <c r="K4616">
        <v>1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 t="s">
        <v>3464</v>
      </c>
      <c r="B4617">
        <v>22</v>
      </c>
      <c r="C4617" t="s">
        <v>3464</v>
      </c>
      <c r="D4617" t="s">
        <v>26</v>
      </c>
      <c r="E4617" t="s">
        <v>27</v>
      </c>
      <c r="F4617" t="s">
        <v>28</v>
      </c>
      <c r="G4617">
        <v>0</v>
      </c>
      <c r="H4617" s="1">
        <v>41317</v>
      </c>
      <c r="I4617" s="1">
        <v>41317</v>
      </c>
      <c r="J4617">
        <v>1</v>
      </c>
      <c r="K4617">
        <v>1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 t="s">
        <v>3464</v>
      </c>
      <c r="B4618">
        <v>22</v>
      </c>
      <c r="C4618" t="s">
        <v>3464</v>
      </c>
      <c r="D4618" t="s">
        <v>3466</v>
      </c>
      <c r="E4618" t="s">
        <v>20</v>
      </c>
      <c r="F4618" t="s">
        <v>21</v>
      </c>
      <c r="G4618">
        <v>0</v>
      </c>
      <c r="H4618" s="1">
        <v>41317</v>
      </c>
      <c r="I4618" s="1">
        <v>41317</v>
      </c>
      <c r="J4618">
        <v>1</v>
      </c>
      <c r="K4618">
        <v>1</v>
      </c>
      <c r="L4618">
        <v>0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 t="s">
        <v>3464</v>
      </c>
      <c r="B4619">
        <v>22</v>
      </c>
      <c r="C4619" t="s">
        <v>3464</v>
      </c>
      <c r="D4619" t="s">
        <v>885</v>
      </c>
      <c r="E4619" t="s">
        <v>27</v>
      </c>
      <c r="F4619" t="s">
        <v>28</v>
      </c>
      <c r="G4619">
        <v>0</v>
      </c>
      <c r="H4619" s="1">
        <v>41317</v>
      </c>
      <c r="I4619" s="1">
        <v>41317</v>
      </c>
      <c r="J4619">
        <v>1</v>
      </c>
      <c r="K4619">
        <v>1</v>
      </c>
      <c r="L4619">
        <v>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 t="s">
        <v>3464</v>
      </c>
      <c r="B4620">
        <v>22</v>
      </c>
      <c r="C4620" t="s">
        <v>3464</v>
      </c>
      <c r="D4620" t="s">
        <v>1538</v>
      </c>
      <c r="E4620" t="s">
        <v>27</v>
      </c>
      <c r="F4620" t="s">
        <v>28</v>
      </c>
      <c r="G4620">
        <v>0</v>
      </c>
      <c r="H4620" s="1">
        <v>41317</v>
      </c>
      <c r="I4620" s="1">
        <v>41317</v>
      </c>
      <c r="J4620">
        <v>1</v>
      </c>
      <c r="K4620">
        <v>1</v>
      </c>
      <c r="L4620">
        <v>1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 t="s">
        <v>3464</v>
      </c>
      <c r="B4621">
        <v>22</v>
      </c>
      <c r="C4621" t="s">
        <v>3464</v>
      </c>
      <c r="D4621" t="s">
        <v>3467</v>
      </c>
      <c r="E4621" t="s">
        <v>18</v>
      </c>
      <c r="F4621" t="s">
        <v>19</v>
      </c>
      <c r="G4621">
        <v>0</v>
      </c>
      <c r="H4621" s="1">
        <v>41317</v>
      </c>
      <c r="I4621" s="1">
        <v>41317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</row>
    <row r="4622" spans="1:21" x14ac:dyDescent="0.25">
      <c r="A4622" t="s">
        <v>3464</v>
      </c>
      <c r="B4622">
        <v>22</v>
      </c>
      <c r="C4622" t="s">
        <v>3464</v>
      </c>
      <c r="D4622" t="s">
        <v>3468</v>
      </c>
      <c r="E4622" t="s">
        <v>20</v>
      </c>
      <c r="F4622" t="s">
        <v>21</v>
      </c>
      <c r="G4622">
        <v>0</v>
      </c>
      <c r="H4622" s="1">
        <v>41339</v>
      </c>
      <c r="I4622" s="1">
        <v>41339</v>
      </c>
      <c r="J4622">
        <v>1</v>
      </c>
      <c r="K4622">
        <v>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</row>
    <row r="4623" spans="1:21" x14ac:dyDescent="0.25">
      <c r="A4623" t="s">
        <v>3464</v>
      </c>
      <c r="B4623">
        <v>22</v>
      </c>
      <c r="C4623" t="s">
        <v>3464</v>
      </c>
      <c r="D4623" t="s">
        <v>185</v>
      </c>
      <c r="E4623" t="s">
        <v>27</v>
      </c>
      <c r="F4623" t="s">
        <v>28</v>
      </c>
      <c r="G4623">
        <v>0</v>
      </c>
      <c r="H4623" s="1">
        <v>42094</v>
      </c>
      <c r="I4623" s="1">
        <v>42094</v>
      </c>
      <c r="J4623">
        <v>1</v>
      </c>
      <c r="K4623">
        <v>1</v>
      </c>
      <c r="L4623">
        <v>1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 t="s">
        <v>3464</v>
      </c>
      <c r="B4624">
        <v>22</v>
      </c>
      <c r="C4624" t="s">
        <v>3464</v>
      </c>
      <c r="D4624" t="s">
        <v>174</v>
      </c>
      <c r="E4624" t="s">
        <v>20</v>
      </c>
      <c r="F4624" t="s">
        <v>21</v>
      </c>
      <c r="G4624">
        <v>0</v>
      </c>
      <c r="H4624" s="1">
        <v>42109</v>
      </c>
      <c r="I4624" s="1">
        <v>42109</v>
      </c>
      <c r="J4624">
        <v>1</v>
      </c>
      <c r="K4624">
        <v>1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 t="s">
        <v>3464</v>
      </c>
      <c r="B4625">
        <v>22</v>
      </c>
      <c r="C4625" t="s">
        <v>3464</v>
      </c>
      <c r="D4625" t="s">
        <v>7496</v>
      </c>
      <c r="E4625" t="s">
        <v>20</v>
      </c>
      <c r="F4625" t="s">
        <v>21</v>
      </c>
      <c r="G4625">
        <v>0</v>
      </c>
      <c r="H4625" s="1">
        <v>42180</v>
      </c>
      <c r="I4625" s="1">
        <v>42180</v>
      </c>
      <c r="J4625">
        <v>1</v>
      </c>
      <c r="K4625">
        <v>1</v>
      </c>
      <c r="L4625">
        <v>0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 t="s">
        <v>827</v>
      </c>
      <c r="B4626">
        <v>26</v>
      </c>
      <c r="C4626" t="s">
        <v>827</v>
      </c>
      <c r="D4626" t="s">
        <v>17</v>
      </c>
      <c r="E4626" t="s">
        <v>18</v>
      </c>
      <c r="F4626" t="s">
        <v>19</v>
      </c>
      <c r="G4626">
        <v>0</v>
      </c>
      <c r="H4626" s="1">
        <v>37719</v>
      </c>
      <c r="I4626" s="1">
        <v>42145</v>
      </c>
      <c r="J4626">
        <v>1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 t="s">
        <v>827</v>
      </c>
      <c r="B4627">
        <v>26</v>
      </c>
      <c r="C4627" t="s">
        <v>827</v>
      </c>
      <c r="D4627" t="s">
        <v>25</v>
      </c>
      <c r="E4627" t="s">
        <v>20</v>
      </c>
      <c r="F4627" t="s">
        <v>21</v>
      </c>
      <c r="G4627">
        <v>0</v>
      </c>
      <c r="H4627" s="1">
        <v>40849</v>
      </c>
      <c r="I4627" s="1">
        <v>40849</v>
      </c>
      <c r="J4627">
        <v>1</v>
      </c>
      <c r="K4627">
        <v>1</v>
      </c>
      <c r="L4627">
        <v>0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 t="s">
        <v>827</v>
      </c>
      <c r="B4628">
        <v>26</v>
      </c>
      <c r="C4628" t="s">
        <v>827</v>
      </c>
      <c r="D4628" t="s">
        <v>24</v>
      </c>
      <c r="E4628" t="s">
        <v>27</v>
      </c>
      <c r="F4628" t="s">
        <v>28</v>
      </c>
      <c r="G4628">
        <v>0</v>
      </c>
      <c r="H4628" s="1">
        <v>40849</v>
      </c>
      <c r="I4628" s="1">
        <v>40849</v>
      </c>
      <c r="J4628">
        <v>1</v>
      </c>
      <c r="K4628">
        <v>1</v>
      </c>
      <c r="L4628">
        <v>1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 t="s">
        <v>827</v>
      </c>
      <c r="B4629">
        <v>26</v>
      </c>
      <c r="C4629" t="s">
        <v>827</v>
      </c>
      <c r="D4629" t="s">
        <v>246</v>
      </c>
      <c r="E4629" t="s">
        <v>20</v>
      </c>
      <c r="F4629" t="s">
        <v>21</v>
      </c>
      <c r="G4629">
        <v>0</v>
      </c>
      <c r="H4629" s="1">
        <v>40849</v>
      </c>
      <c r="I4629" s="1">
        <v>40849</v>
      </c>
      <c r="J4629">
        <v>1</v>
      </c>
      <c r="K4629">
        <v>1</v>
      </c>
      <c r="L4629">
        <v>0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 t="s">
        <v>827</v>
      </c>
      <c r="B4630">
        <v>26</v>
      </c>
      <c r="C4630" t="s">
        <v>827</v>
      </c>
      <c r="D4630" t="s">
        <v>26</v>
      </c>
      <c r="E4630" t="s">
        <v>27</v>
      </c>
      <c r="F4630" t="s">
        <v>28</v>
      </c>
      <c r="G4630">
        <v>0</v>
      </c>
      <c r="H4630" s="1">
        <v>40849</v>
      </c>
      <c r="I4630" s="1">
        <v>40849</v>
      </c>
      <c r="J4630">
        <v>1</v>
      </c>
      <c r="K4630">
        <v>1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 t="s">
        <v>827</v>
      </c>
      <c r="B4631">
        <v>26</v>
      </c>
      <c r="C4631" t="s">
        <v>827</v>
      </c>
      <c r="D4631" t="s">
        <v>828</v>
      </c>
      <c r="E4631" t="s">
        <v>20</v>
      </c>
      <c r="F4631" t="s">
        <v>21</v>
      </c>
      <c r="G4631">
        <v>0</v>
      </c>
      <c r="H4631" s="1">
        <v>40849</v>
      </c>
      <c r="I4631" s="1">
        <v>40849</v>
      </c>
      <c r="J4631">
        <v>1</v>
      </c>
      <c r="K4631">
        <v>1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 t="s">
        <v>827</v>
      </c>
      <c r="B4632">
        <v>26</v>
      </c>
      <c r="C4632" t="s">
        <v>827</v>
      </c>
      <c r="D4632" t="s">
        <v>829</v>
      </c>
      <c r="E4632" t="s">
        <v>20</v>
      </c>
      <c r="F4632" t="s">
        <v>21</v>
      </c>
      <c r="G4632">
        <v>0</v>
      </c>
      <c r="H4632" s="1">
        <v>40849</v>
      </c>
      <c r="I4632" s="1">
        <v>40849</v>
      </c>
      <c r="J4632">
        <v>1</v>
      </c>
      <c r="K4632">
        <v>1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 t="s">
        <v>827</v>
      </c>
      <c r="B4633">
        <v>26</v>
      </c>
      <c r="C4633" t="s">
        <v>827</v>
      </c>
      <c r="D4633" t="s">
        <v>830</v>
      </c>
      <c r="E4633" t="s">
        <v>20</v>
      </c>
      <c r="F4633" t="s">
        <v>21</v>
      </c>
      <c r="G4633">
        <v>0</v>
      </c>
      <c r="H4633" s="1">
        <v>40849</v>
      </c>
      <c r="I4633" s="1">
        <v>40849</v>
      </c>
      <c r="J4633">
        <v>1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 t="s">
        <v>827</v>
      </c>
      <c r="B4634">
        <v>26</v>
      </c>
      <c r="C4634" t="s">
        <v>827</v>
      </c>
      <c r="D4634" t="s">
        <v>159</v>
      </c>
      <c r="E4634" t="s">
        <v>20</v>
      </c>
      <c r="F4634" t="s">
        <v>21</v>
      </c>
      <c r="G4634">
        <v>0</v>
      </c>
      <c r="H4634" s="1">
        <v>40849</v>
      </c>
      <c r="I4634" s="1">
        <v>40849</v>
      </c>
      <c r="J4634">
        <v>1</v>
      </c>
      <c r="K4634">
        <v>1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 t="s">
        <v>827</v>
      </c>
      <c r="B4635">
        <v>26</v>
      </c>
      <c r="C4635" t="s">
        <v>827</v>
      </c>
      <c r="D4635" t="s">
        <v>174</v>
      </c>
      <c r="E4635" t="s">
        <v>20</v>
      </c>
      <c r="F4635" t="s">
        <v>21</v>
      </c>
      <c r="G4635">
        <v>0</v>
      </c>
      <c r="H4635" s="1">
        <v>40883</v>
      </c>
      <c r="I4635" s="1">
        <v>40883</v>
      </c>
      <c r="J4635">
        <v>1</v>
      </c>
      <c r="K4635">
        <v>1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 t="s">
        <v>827</v>
      </c>
      <c r="B4636">
        <v>26</v>
      </c>
      <c r="C4636" t="s">
        <v>827</v>
      </c>
      <c r="D4636" t="s">
        <v>831</v>
      </c>
      <c r="E4636" t="s">
        <v>27</v>
      </c>
      <c r="F4636" t="s">
        <v>28</v>
      </c>
      <c r="G4636">
        <v>0</v>
      </c>
      <c r="H4636" s="1">
        <v>40884</v>
      </c>
      <c r="I4636" s="1">
        <v>40884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 t="s">
        <v>827</v>
      </c>
      <c r="B4637">
        <v>26</v>
      </c>
      <c r="C4637" t="s">
        <v>827</v>
      </c>
      <c r="D4637" t="s">
        <v>218</v>
      </c>
      <c r="E4637" t="s">
        <v>27</v>
      </c>
      <c r="F4637" t="s">
        <v>28</v>
      </c>
      <c r="G4637">
        <v>0</v>
      </c>
      <c r="H4637" s="1">
        <v>40898</v>
      </c>
      <c r="I4637" s="1">
        <v>40898</v>
      </c>
      <c r="J4637">
        <v>1</v>
      </c>
      <c r="K4637">
        <v>1</v>
      </c>
      <c r="L4637">
        <v>1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 t="s">
        <v>827</v>
      </c>
      <c r="B4638">
        <v>26</v>
      </c>
      <c r="C4638" t="s">
        <v>827</v>
      </c>
      <c r="D4638" t="s">
        <v>160</v>
      </c>
      <c r="E4638" t="s">
        <v>27</v>
      </c>
      <c r="F4638" t="s">
        <v>28</v>
      </c>
      <c r="G4638">
        <v>0</v>
      </c>
      <c r="H4638" s="1">
        <v>40898</v>
      </c>
      <c r="I4638" s="1">
        <v>40898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 spans="1:21" x14ac:dyDescent="0.25">
      <c r="A4639" t="s">
        <v>827</v>
      </c>
      <c r="B4639">
        <v>26</v>
      </c>
      <c r="C4639" t="s">
        <v>827</v>
      </c>
      <c r="D4639" t="s">
        <v>219</v>
      </c>
      <c r="E4639" t="s">
        <v>27</v>
      </c>
      <c r="F4639" t="s">
        <v>28</v>
      </c>
      <c r="G4639">
        <v>0</v>
      </c>
      <c r="H4639" s="1">
        <v>40898</v>
      </c>
      <c r="I4639" s="1">
        <v>40898</v>
      </c>
      <c r="J4639">
        <v>1</v>
      </c>
      <c r="K4639">
        <v>1</v>
      </c>
      <c r="L4639">
        <v>1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 t="s">
        <v>827</v>
      </c>
      <c r="B4640">
        <v>26</v>
      </c>
      <c r="C4640" t="s">
        <v>827</v>
      </c>
      <c r="D4640" t="s">
        <v>179</v>
      </c>
      <c r="E4640" t="s">
        <v>27</v>
      </c>
      <c r="F4640" t="s">
        <v>28</v>
      </c>
      <c r="G4640">
        <v>0</v>
      </c>
      <c r="H4640" s="1">
        <v>40898</v>
      </c>
      <c r="I4640" s="1">
        <v>40898</v>
      </c>
      <c r="J4640">
        <v>1</v>
      </c>
      <c r="K4640">
        <v>1</v>
      </c>
      <c r="L4640">
        <v>1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 t="s">
        <v>827</v>
      </c>
      <c r="B4641">
        <v>26</v>
      </c>
      <c r="C4641" t="s">
        <v>827</v>
      </c>
      <c r="D4641" t="s">
        <v>223</v>
      </c>
      <c r="E4641" t="s">
        <v>20</v>
      </c>
      <c r="F4641" t="s">
        <v>21</v>
      </c>
      <c r="G4641">
        <v>0</v>
      </c>
      <c r="H4641" s="1">
        <v>41012</v>
      </c>
      <c r="I4641" s="1">
        <v>41012</v>
      </c>
      <c r="J4641">
        <v>1</v>
      </c>
      <c r="K4641">
        <v>1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 t="s">
        <v>827</v>
      </c>
      <c r="B4642">
        <v>26</v>
      </c>
      <c r="C4642" t="s">
        <v>827</v>
      </c>
      <c r="D4642" t="s">
        <v>226</v>
      </c>
      <c r="E4642" t="s">
        <v>27</v>
      </c>
      <c r="F4642" t="s">
        <v>28</v>
      </c>
      <c r="G4642">
        <v>0</v>
      </c>
      <c r="H4642" s="1">
        <v>41296</v>
      </c>
      <c r="I4642" s="1">
        <v>41296</v>
      </c>
      <c r="J4642">
        <v>1</v>
      </c>
      <c r="K4642">
        <v>1</v>
      </c>
      <c r="L4642">
        <v>1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 t="s">
        <v>827</v>
      </c>
      <c r="B4643">
        <v>26</v>
      </c>
      <c r="C4643" t="s">
        <v>827</v>
      </c>
      <c r="D4643" t="s">
        <v>185</v>
      </c>
      <c r="E4643" t="s">
        <v>27</v>
      </c>
      <c r="F4643" t="s">
        <v>28</v>
      </c>
      <c r="G4643">
        <v>0</v>
      </c>
      <c r="H4643" s="1">
        <v>41822</v>
      </c>
      <c r="I4643" s="1">
        <v>41822</v>
      </c>
      <c r="J4643">
        <v>1</v>
      </c>
      <c r="K4643">
        <v>1</v>
      </c>
      <c r="L4643">
        <v>1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 t="s">
        <v>827</v>
      </c>
      <c r="B4644">
        <v>26</v>
      </c>
      <c r="C4644" t="s">
        <v>827</v>
      </c>
      <c r="D4644" t="s">
        <v>231</v>
      </c>
      <c r="E4644" t="s">
        <v>27</v>
      </c>
      <c r="F4644" t="s">
        <v>28</v>
      </c>
      <c r="G4644">
        <v>0</v>
      </c>
      <c r="H4644" s="1">
        <v>41822</v>
      </c>
      <c r="I4644" s="1">
        <v>41822</v>
      </c>
      <c r="J4644">
        <v>1</v>
      </c>
      <c r="K4644">
        <v>1</v>
      </c>
      <c r="L4644">
        <v>1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 t="s">
        <v>827</v>
      </c>
      <c r="B4645">
        <v>26</v>
      </c>
      <c r="C4645" t="s">
        <v>827</v>
      </c>
      <c r="D4645" t="s">
        <v>33</v>
      </c>
      <c r="E4645" t="s">
        <v>27</v>
      </c>
      <c r="F4645" t="s">
        <v>28</v>
      </c>
      <c r="G4645">
        <v>0</v>
      </c>
      <c r="H4645" s="1">
        <v>41822</v>
      </c>
      <c r="I4645" s="1">
        <v>41822</v>
      </c>
      <c r="J4645">
        <v>1</v>
      </c>
      <c r="K4645">
        <v>1</v>
      </c>
      <c r="L4645">
        <v>1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 t="s">
        <v>827</v>
      </c>
      <c r="B4646">
        <v>26</v>
      </c>
      <c r="C4646" t="s">
        <v>827</v>
      </c>
      <c r="D4646" t="s">
        <v>832</v>
      </c>
      <c r="E4646" t="s">
        <v>20</v>
      </c>
      <c r="F4646" t="s">
        <v>21</v>
      </c>
      <c r="G4646">
        <v>0</v>
      </c>
      <c r="H4646" s="1">
        <v>41822</v>
      </c>
      <c r="I4646" s="1">
        <v>41822</v>
      </c>
      <c r="J4646">
        <v>1</v>
      </c>
      <c r="K4646">
        <v>1</v>
      </c>
      <c r="L4646">
        <v>0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 t="s">
        <v>827</v>
      </c>
      <c r="B4647">
        <v>26</v>
      </c>
      <c r="C4647" t="s">
        <v>827</v>
      </c>
      <c r="D4647" t="s">
        <v>7496</v>
      </c>
      <c r="E4647" t="s">
        <v>20</v>
      </c>
      <c r="F4647" t="s">
        <v>21</v>
      </c>
      <c r="G4647">
        <v>0</v>
      </c>
      <c r="H4647" s="1">
        <v>42180</v>
      </c>
      <c r="I4647" s="1">
        <v>42180</v>
      </c>
      <c r="J4647">
        <v>1</v>
      </c>
      <c r="K4647">
        <v>1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 t="s">
        <v>1839</v>
      </c>
      <c r="B4648">
        <v>21</v>
      </c>
      <c r="C4648" t="s">
        <v>1839</v>
      </c>
      <c r="D4648" t="s">
        <v>17</v>
      </c>
      <c r="E4648" t="s">
        <v>18</v>
      </c>
      <c r="F4648" t="s">
        <v>19</v>
      </c>
      <c r="G4648">
        <v>0</v>
      </c>
      <c r="H4648" s="1">
        <v>37719</v>
      </c>
      <c r="I4648" s="1">
        <v>42032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 t="s">
        <v>1839</v>
      </c>
      <c r="B4649">
        <v>21</v>
      </c>
      <c r="C4649" t="s">
        <v>1839</v>
      </c>
      <c r="D4649" t="s">
        <v>25</v>
      </c>
      <c r="E4649" t="s">
        <v>20</v>
      </c>
      <c r="F4649" t="s">
        <v>21</v>
      </c>
      <c r="G4649">
        <v>0</v>
      </c>
      <c r="H4649" s="1">
        <v>42004</v>
      </c>
      <c r="I4649" s="1">
        <v>42004</v>
      </c>
      <c r="J4649">
        <v>1</v>
      </c>
      <c r="K4649">
        <v>1</v>
      </c>
      <c r="L4649">
        <v>0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 t="s">
        <v>1839</v>
      </c>
      <c r="B4650">
        <v>21</v>
      </c>
      <c r="C4650" t="s">
        <v>1839</v>
      </c>
      <c r="D4650" t="s">
        <v>1840</v>
      </c>
      <c r="E4650" t="s">
        <v>27</v>
      </c>
      <c r="F4650" t="s">
        <v>28</v>
      </c>
      <c r="G4650">
        <v>0</v>
      </c>
      <c r="H4650" s="1">
        <v>42004</v>
      </c>
      <c r="I4650" s="1">
        <v>42004</v>
      </c>
      <c r="J4650">
        <v>1</v>
      </c>
      <c r="K4650">
        <v>1</v>
      </c>
      <c r="L4650">
        <v>1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 t="s">
        <v>1839</v>
      </c>
      <c r="B4651">
        <v>21</v>
      </c>
      <c r="C4651" t="s">
        <v>1839</v>
      </c>
      <c r="D4651" t="s">
        <v>1811</v>
      </c>
      <c r="E4651" t="s">
        <v>27</v>
      </c>
      <c r="F4651" t="s">
        <v>28</v>
      </c>
      <c r="G4651">
        <v>0</v>
      </c>
      <c r="H4651" s="1">
        <v>42004</v>
      </c>
      <c r="I4651" s="1">
        <v>42004</v>
      </c>
      <c r="J4651">
        <v>1</v>
      </c>
      <c r="K4651">
        <v>1</v>
      </c>
      <c r="L4651">
        <v>1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 t="s">
        <v>1839</v>
      </c>
      <c r="B4652">
        <v>21</v>
      </c>
      <c r="C4652" t="s">
        <v>1839</v>
      </c>
      <c r="D4652" t="s">
        <v>1841</v>
      </c>
      <c r="E4652" t="s">
        <v>27</v>
      </c>
      <c r="F4652" t="s">
        <v>28</v>
      </c>
      <c r="G4652">
        <v>0</v>
      </c>
      <c r="H4652" s="1">
        <v>42004</v>
      </c>
      <c r="I4652" s="1">
        <v>42004</v>
      </c>
      <c r="J4652">
        <v>1</v>
      </c>
      <c r="K4652">
        <v>1</v>
      </c>
      <c r="L4652">
        <v>1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 t="s">
        <v>1839</v>
      </c>
      <c r="B4653">
        <v>21</v>
      </c>
      <c r="C4653" t="s">
        <v>1839</v>
      </c>
      <c r="D4653" t="s">
        <v>1818</v>
      </c>
      <c r="E4653" t="s">
        <v>20</v>
      </c>
      <c r="F4653" t="s">
        <v>21</v>
      </c>
      <c r="G4653">
        <v>0</v>
      </c>
      <c r="H4653" s="1">
        <v>42004</v>
      </c>
      <c r="I4653" s="1">
        <v>42004</v>
      </c>
      <c r="J4653">
        <v>1</v>
      </c>
      <c r="K4653">
        <v>1</v>
      </c>
      <c r="L4653">
        <v>0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 t="s">
        <v>1839</v>
      </c>
      <c r="B4654">
        <v>21</v>
      </c>
      <c r="C4654" t="s">
        <v>1839</v>
      </c>
      <c r="D4654" t="s">
        <v>1842</v>
      </c>
      <c r="E4654" t="s">
        <v>20</v>
      </c>
      <c r="F4654" t="s">
        <v>21</v>
      </c>
      <c r="G4654">
        <v>0</v>
      </c>
      <c r="H4654" s="1">
        <v>42004</v>
      </c>
      <c r="I4654" s="1">
        <v>42004</v>
      </c>
      <c r="J4654">
        <v>1</v>
      </c>
      <c r="K4654">
        <v>1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 t="s">
        <v>1839</v>
      </c>
      <c r="B4655">
        <v>21</v>
      </c>
      <c r="C4655" t="s">
        <v>1839</v>
      </c>
      <c r="D4655" t="s">
        <v>1815</v>
      </c>
      <c r="E4655" t="s">
        <v>27</v>
      </c>
      <c r="F4655" t="s">
        <v>28</v>
      </c>
      <c r="G4655">
        <v>0</v>
      </c>
      <c r="H4655" s="1">
        <v>42004</v>
      </c>
      <c r="I4655" s="1">
        <v>42004</v>
      </c>
      <c r="J4655">
        <v>1</v>
      </c>
      <c r="K4655">
        <v>1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 t="s">
        <v>1839</v>
      </c>
      <c r="B4656">
        <v>21</v>
      </c>
      <c r="C4656" t="s">
        <v>1839</v>
      </c>
      <c r="D4656" t="s">
        <v>31</v>
      </c>
      <c r="E4656" t="s">
        <v>20</v>
      </c>
      <c r="F4656" t="s">
        <v>21</v>
      </c>
      <c r="G4656">
        <v>0</v>
      </c>
      <c r="H4656" s="1">
        <v>42004</v>
      </c>
      <c r="I4656" s="1">
        <v>42004</v>
      </c>
      <c r="J4656">
        <v>1</v>
      </c>
      <c r="K4656">
        <v>1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 t="s">
        <v>1839</v>
      </c>
      <c r="B4657">
        <v>21</v>
      </c>
      <c r="C4657" t="s">
        <v>1839</v>
      </c>
      <c r="D4657" t="s">
        <v>1843</v>
      </c>
      <c r="E4657" t="s">
        <v>27</v>
      </c>
      <c r="F4657" t="s">
        <v>28</v>
      </c>
      <c r="G4657">
        <v>0</v>
      </c>
      <c r="H4657" s="1">
        <v>42004</v>
      </c>
      <c r="I4657" s="1">
        <v>42004</v>
      </c>
      <c r="J4657">
        <v>1</v>
      </c>
      <c r="K4657">
        <v>1</v>
      </c>
      <c r="L4657">
        <v>1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 t="s">
        <v>1839</v>
      </c>
      <c r="B4658">
        <v>21</v>
      </c>
      <c r="C4658" t="s">
        <v>1839</v>
      </c>
      <c r="D4658" t="s">
        <v>1844</v>
      </c>
      <c r="E4658" t="s">
        <v>27</v>
      </c>
      <c r="F4658" t="s">
        <v>28</v>
      </c>
      <c r="G4658">
        <v>0</v>
      </c>
      <c r="H4658" s="1">
        <v>42004</v>
      </c>
      <c r="I4658" s="1">
        <v>42004</v>
      </c>
      <c r="J4658">
        <v>1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 t="s">
        <v>1839</v>
      </c>
      <c r="B4659">
        <v>21</v>
      </c>
      <c r="C4659" t="s">
        <v>1839</v>
      </c>
      <c r="D4659" t="s">
        <v>1756</v>
      </c>
      <c r="E4659" t="s">
        <v>27</v>
      </c>
      <c r="F4659" t="s">
        <v>28</v>
      </c>
      <c r="G4659">
        <v>0</v>
      </c>
      <c r="H4659" s="1">
        <v>42004</v>
      </c>
      <c r="I4659" s="1">
        <v>42004</v>
      </c>
      <c r="J4659">
        <v>1</v>
      </c>
      <c r="K4659">
        <v>1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 t="s">
        <v>1839</v>
      </c>
      <c r="B4660">
        <v>21</v>
      </c>
      <c r="C4660" t="s">
        <v>1839</v>
      </c>
      <c r="D4660" t="s">
        <v>1845</v>
      </c>
      <c r="E4660" t="s">
        <v>20</v>
      </c>
      <c r="F4660" t="s">
        <v>21</v>
      </c>
      <c r="G4660">
        <v>0</v>
      </c>
      <c r="H4660" s="1">
        <v>42010</v>
      </c>
      <c r="I4660" s="1">
        <v>42010</v>
      </c>
      <c r="J4660">
        <v>1</v>
      </c>
      <c r="K4660">
        <v>1</v>
      </c>
      <c r="L4660">
        <v>0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 t="s">
        <v>1839</v>
      </c>
      <c r="B4661">
        <v>21</v>
      </c>
      <c r="C4661" t="s">
        <v>1839</v>
      </c>
      <c r="D4661" t="s">
        <v>832</v>
      </c>
      <c r="E4661" t="s">
        <v>20</v>
      </c>
      <c r="F4661" t="s">
        <v>21</v>
      </c>
      <c r="G4661">
        <v>0</v>
      </c>
      <c r="H4661" s="1">
        <v>42010</v>
      </c>
      <c r="I4661" s="1">
        <v>42010</v>
      </c>
      <c r="J4661">
        <v>1</v>
      </c>
      <c r="K4661">
        <v>1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 t="s">
        <v>1839</v>
      </c>
      <c r="B4662">
        <v>21</v>
      </c>
      <c r="C4662" t="s">
        <v>1839</v>
      </c>
      <c r="D4662" t="s">
        <v>1561</v>
      </c>
      <c r="E4662" t="s">
        <v>20</v>
      </c>
      <c r="F4662" t="s">
        <v>21</v>
      </c>
      <c r="G4662">
        <v>0</v>
      </c>
      <c r="H4662" s="1">
        <v>42010</v>
      </c>
      <c r="I4662" s="1">
        <v>42010</v>
      </c>
      <c r="J4662">
        <v>1</v>
      </c>
      <c r="K4662">
        <v>1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 t="s">
        <v>1839</v>
      </c>
      <c r="B4663">
        <v>21</v>
      </c>
      <c r="C4663" t="s">
        <v>1839</v>
      </c>
      <c r="D4663" t="s">
        <v>1846</v>
      </c>
      <c r="E4663" t="s">
        <v>18</v>
      </c>
      <c r="F4663" t="s">
        <v>19</v>
      </c>
      <c r="G4663">
        <v>0</v>
      </c>
      <c r="H4663" s="1">
        <v>42026</v>
      </c>
      <c r="I4663" s="1">
        <v>42026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 t="s">
        <v>1839</v>
      </c>
      <c r="B4664">
        <v>21</v>
      </c>
      <c r="C4664" t="s">
        <v>1839</v>
      </c>
      <c r="D4664" t="s">
        <v>1847</v>
      </c>
      <c r="E4664" t="s">
        <v>18</v>
      </c>
      <c r="F4664" t="s">
        <v>19</v>
      </c>
      <c r="G4664">
        <v>0</v>
      </c>
      <c r="H4664" s="1">
        <v>42026</v>
      </c>
      <c r="I4664" s="1">
        <v>42026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 t="s">
        <v>1839</v>
      </c>
      <c r="B4665">
        <v>21</v>
      </c>
      <c r="C4665" t="s">
        <v>1839</v>
      </c>
      <c r="D4665" t="s">
        <v>1848</v>
      </c>
      <c r="E4665" t="s">
        <v>18</v>
      </c>
      <c r="F4665" t="s">
        <v>19</v>
      </c>
      <c r="G4665">
        <v>0</v>
      </c>
      <c r="H4665" s="1">
        <v>42026</v>
      </c>
      <c r="I4665" s="1">
        <v>42026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 t="s">
        <v>1839</v>
      </c>
      <c r="B4666">
        <v>21</v>
      </c>
      <c r="C4666" t="s">
        <v>1839</v>
      </c>
      <c r="D4666" t="s">
        <v>1849</v>
      </c>
      <c r="E4666" t="s">
        <v>18</v>
      </c>
      <c r="F4666" t="s">
        <v>19</v>
      </c>
      <c r="G4666">
        <v>0</v>
      </c>
      <c r="H4666" s="1">
        <v>42026</v>
      </c>
      <c r="I4666" s="1">
        <v>42026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 t="s">
        <v>1839</v>
      </c>
      <c r="B4667">
        <v>21</v>
      </c>
      <c r="C4667" t="s">
        <v>1839</v>
      </c>
      <c r="D4667" t="s">
        <v>174</v>
      </c>
      <c r="E4667" t="s">
        <v>20</v>
      </c>
      <c r="F4667" t="s">
        <v>21</v>
      </c>
      <c r="G4667">
        <v>0</v>
      </c>
      <c r="H4667" s="1">
        <v>42082</v>
      </c>
      <c r="I4667" s="1">
        <v>42082</v>
      </c>
      <c r="J4667">
        <v>1</v>
      </c>
      <c r="K4667">
        <v>1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 t="s">
        <v>1839</v>
      </c>
      <c r="B4668">
        <v>21</v>
      </c>
      <c r="C4668" t="s">
        <v>1839</v>
      </c>
      <c r="D4668" t="s">
        <v>7496</v>
      </c>
      <c r="E4668" t="s">
        <v>20</v>
      </c>
      <c r="F4668" t="s">
        <v>21</v>
      </c>
      <c r="G4668">
        <v>0</v>
      </c>
      <c r="H4668" s="1">
        <v>42180</v>
      </c>
      <c r="I4668" s="1">
        <v>42180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 t="s">
        <v>7497</v>
      </c>
      <c r="B4669">
        <v>85</v>
      </c>
      <c r="C4669" t="s">
        <v>7497</v>
      </c>
      <c r="D4669" t="s">
        <v>17</v>
      </c>
      <c r="E4669" t="s">
        <v>18</v>
      </c>
      <c r="F4669" t="s">
        <v>19</v>
      </c>
      <c r="G4669">
        <v>0</v>
      </c>
      <c r="H4669" s="1">
        <v>37719</v>
      </c>
      <c r="I4669" s="1">
        <v>40399</v>
      </c>
      <c r="J4669">
        <v>1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 t="s">
        <v>7497</v>
      </c>
      <c r="B4670">
        <v>85</v>
      </c>
      <c r="C4670" t="s">
        <v>7497</v>
      </c>
      <c r="D4670" t="s">
        <v>25</v>
      </c>
      <c r="E4670" t="s">
        <v>20</v>
      </c>
      <c r="F4670" t="s">
        <v>21</v>
      </c>
      <c r="G4670">
        <v>0</v>
      </c>
      <c r="H4670" s="1">
        <v>40385</v>
      </c>
      <c r="I4670" s="1">
        <v>40385</v>
      </c>
      <c r="J4670">
        <v>1</v>
      </c>
      <c r="K4670">
        <v>1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 t="s">
        <v>7497</v>
      </c>
      <c r="B4671">
        <v>85</v>
      </c>
      <c r="C4671" t="s">
        <v>7497</v>
      </c>
      <c r="D4671" t="s">
        <v>24</v>
      </c>
      <c r="E4671" t="s">
        <v>27</v>
      </c>
      <c r="F4671" t="s">
        <v>28</v>
      </c>
      <c r="G4671">
        <v>0</v>
      </c>
      <c r="H4671" s="1">
        <v>40385</v>
      </c>
      <c r="I4671" s="1">
        <v>40385</v>
      </c>
      <c r="J4671">
        <v>1</v>
      </c>
      <c r="K4671">
        <v>1</v>
      </c>
      <c r="L4671">
        <v>1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 t="s">
        <v>7497</v>
      </c>
      <c r="B4672">
        <v>85</v>
      </c>
      <c r="C4672" t="s">
        <v>7497</v>
      </c>
      <c r="D4672" t="s">
        <v>7498</v>
      </c>
      <c r="E4672" t="s">
        <v>20</v>
      </c>
      <c r="F4672" t="s">
        <v>21</v>
      </c>
      <c r="G4672">
        <v>0</v>
      </c>
      <c r="H4672" s="1">
        <v>40385</v>
      </c>
      <c r="I4672" s="1">
        <v>40396</v>
      </c>
      <c r="J4672">
        <v>1</v>
      </c>
      <c r="K4672">
        <v>1</v>
      </c>
      <c r="L4672">
        <v>0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</row>
    <row r="4673" spans="1:21" x14ac:dyDescent="0.25">
      <c r="A4673" t="s">
        <v>7497</v>
      </c>
      <c r="B4673">
        <v>85</v>
      </c>
      <c r="C4673" t="s">
        <v>7497</v>
      </c>
      <c r="D4673" t="s">
        <v>26</v>
      </c>
      <c r="E4673" t="s">
        <v>27</v>
      </c>
      <c r="F4673" t="s">
        <v>28</v>
      </c>
      <c r="G4673">
        <v>0</v>
      </c>
      <c r="H4673" s="1">
        <v>40385</v>
      </c>
      <c r="I4673" s="1">
        <v>40385</v>
      </c>
      <c r="J4673">
        <v>1</v>
      </c>
      <c r="K4673">
        <v>1</v>
      </c>
      <c r="L4673">
        <v>1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 t="s">
        <v>7497</v>
      </c>
      <c r="B4674">
        <v>85</v>
      </c>
      <c r="C4674" t="s">
        <v>7497</v>
      </c>
      <c r="D4674" t="s">
        <v>7499</v>
      </c>
      <c r="E4674" t="s">
        <v>20</v>
      </c>
      <c r="F4674" t="s">
        <v>21</v>
      </c>
      <c r="G4674">
        <v>0</v>
      </c>
      <c r="H4674" s="1">
        <v>40396</v>
      </c>
      <c r="I4674" s="1">
        <v>40396</v>
      </c>
      <c r="J4674">
        <v>1</v>
      </c>
      <c r="K4674">
        <v>1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 t="s">
        <v>7497</v>
      </c>
      <c r="B4675">
        <v>85</v>
      </c>
      <c r="C4675" t="s">
        <v>7497</v>
      </c>
      <c r="D4675" t="s">
        <v>7500</v>
      </c>
      <c r="E4675" t="s">
        <v>20</v>
      </c>
      <c r="F4675" t="s">
        <v>21</v>
      </c>
      <c r="G4675">
        <v>0</v>
      </c>
      <c r="H4675" s="1">
        <v>40396</v>
      </c>
      <c r="I4675" s="1">
        <v>40396</v>
      </c>
      <c r="J4675">
        <v>1</v>
      </c>
      <c r="K4675">
        <v>1</v>
      </c>
      <c r="L4675">
        <v>0</v>
      </c>
      <c r="M4675">
        <v>1</v>
      </c>
      <c r="N4675">
        <v>1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 t="s">
        <v>7497</v>
      </c>
      <c r="B4676">
        <v>85</v>
      </c>
      <c r="C4676" t="s">
        <v>7497</v>
      </c>
      <c r="D4676" t="s">
        <v>7501</v>
      </c>
      <c r="E4676" t="s">
        <v>18</v>
      </c>
      <c r="F4676" t="s">
        <v>19</v>
      </c>
      <c r="G4676">
        <v>0</v>
      </c>
      <c r="H4676" s="1">
        <v>40591</v>
      </c>
      <c r="I4676" s="1">
        <v>41122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 t="s">
        <v>7497</v>
      </c>
      <c r="B4677">
        <v>85</v>
      </c>
      <c r="C4677" t="s">
        <v>7497</v>
      </c>
      <c r="D4677" t="s">
        <v>7502</v>
      </c>
      <c r="E4677" t="s">
        <v>18</v>
      </c>
      <c r="F4677" t="s">
        <v>19</v>
      </c>
      <c r="G4677">
        <v>0</v>
      </c>
      <c r="H4677" s="1">
        <v>40715</v>
      </c>
      <c r="I4677" s="1">
        <v>41122</v>
      </c>
      <c r="J4677">
        <v>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 t="s">
        <v>7497</v>
      </c>
      <c r="B4678">
        <v>85</v>
      </c>
      <c r="C4678" t="s">
        <v>7497</v>
      </c>
      <c r="D4678" t="s">
        <v>7503</v>
      </c>
      <c r="E4678" t="s">
        <v>20</v>
      </c>
      <c r="F4678" t="s">
        <v>21</v>
      </c>
      <c r="G4678">
        <v>0</v>
      </c>
      <c r="H4678" s="1">
        <v>40975</v>
      </c>
      <c r="I4678" s="1">
        <v>40975</v>
      </c>
      <c r="J4678">
        <v>1</v>
      </c>
      <c r="K4678">
        <v>1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 t="s">
        <v>7497</v>
      </c>
      <c r="B4679">
        <v>85</v>
      </c>
      <c r="C4679" t="s">
        <v>7497</v>
      </c>
      <c r="D4679" t="s">
        <v>7504</v>
      </c>
      <c r="E4679" t="s">
        <v>20</v>
      </c>
      <c r="F4679" t="s">
        <v>21</v>
      </c>
      <c r="G4679">
        <v>0</v>
      </c>
      <c r="H4679" s="1">
        <v>41192</v>
      </c>
      <c r="I4679" s="1">
        <v>41192</v>
      </c>
      <c r="J4679">
        <v>1</v>
      </c>
      <c r="K4679">
        <v>1</v>
      </c>
      <c r="L4679">
        <v>0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 t="s">
        <v>7497</v>
      </c>
      <c r="B4680">
        <v>85</v>
      </c>
      <c r="C4680" t="s">
        <v>7497</v>
      </c>
      <c r="D4680" t="s">
        <v>185</v>
      </c>
      <c r="E4680" t="s">
        <v>27</v>
      </c>
      <c r="F4680" t="s">
        <v>28</v>
      </c>
      <c r="G4680">
        <v>0</v>
      </c>
      <c r="H4680" s="1">
        <v>42198</v>
      </c>
      <c r="I4680" s="1">
        <v>42198</v>
      </c>
      <c r="J4680">
        <v>1</v>
      </c>
      <c r="K4680">
        <v>1</v>
      </c>
      <c r="L4680">
        <v>1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 t="s">
        <v>2369</v>
      </c>
      <c r="B4681">
        <v>15</v>
      </c>
      <c r="C4681" t="s">
        <v>2369</v>
      </c>
      <c r="D4681" t="s">
        <v>17</v>
      </c>
      <c r="E4681" t="s">
        <v>18</v>
      </c>
      <c r="F4681" t="s">
        <v>19</v>
      </c>
      <c r="G4681">
        <v>0</v>
      </c>
      <c r="H4681" s="1">
        <v>37719</v>
      </c>
      <c r="I4681" s="1">
        <v>40877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 t="s">
        <v>2369</v>
      </c>
      <c r="B4682">
        <v>15</v>
      </c>
      <c r="C4682" t="s">
        <v>2369</v>
      </c>
      <c r="D4682" t="s">
        <v>157</v>
      </c>
      <c r="E4682" t="s">
        <v>20</v>
      </c>
      <c r="F4682" t="s">
        <v>21</v>
      </c>
      <c r="G4682">
        <v>0</v>
      </c>
      <c r="H4682" s="1">
        <v>40528</v>
      </c>
      <c r="I4682" s="1">
        <v>40746</v>
      </c>
      <c r="J4682">
        <v>1</v>
      </c>
      <c r="K4682">
        <v>1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 t="s">
        <v>2369</v>
      </c>
      <c r="B4683">
        <v>15</v>
      </c>
      <c r="C4683" t="s">
        <v>2369</v>
      </c>
      <c r="D4683" t="s">
        <v>2461</v>
      </c>
      <c r="E4683" t="s">
        <v>20</v>
      </c>
      <c r="F4683" t="s">
        <v>21</v>
      </c>
      <c r="G4683">
        <v>0</v>
      </c>
      <c r="H4683" s="1">
        <v>40528</v>
      </c>
      <c r="I4683" s="1">
        <v>40528</v>
      </c>
      <c r="J4683">
        <v>1</v>
      </c>
      <c r="K4683">
        <v>1</v>
      </c>
      <c r="L4683">
        <v>0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 t="s">
        <v>2369</v>
      </c>
      <c r="B4684">
        <v>15</v>
      </c>
      <c r="C4684" t="s">
        <v>2369</v>
      </c>
      <c r="D4684" t="s">
        <v>159</v>
      </c>
      <c r="E4684" t="s">
        <v>20</v>
      </c>
      <c r="F4684" t="s">
        <v>21</v>
      </c>
      <c r="G4684">
        <v>0</v>
      </c>
      <c r="H4684" s="1">
        <v>40528</v>
      </c>
      <c r="I4684" s="1">
        <v>40528</v>
      </c>
      <c r="J4684">
        <v>1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 t="s">
        <v>2369</v>
      </c>
      <c r="B4685">
        <v>15</v>
      </c>
      <c r="C4685" t="s">
        <v>2369</v>
      </c>
      <c r="D4685" t="s">
        <v>1697</v>
      </c>
      <c r="E4685" t="s">
        <v>18</v>
      </c>
      <c r="F4685" t="s">
        <v>19</v>
      </c>
      <c r="G4685">
        <v>0</v>
      </c>
      <c r="H4685" s="1">
        <v>40528</v>
      </c>
      <c r="I4685" s="1">
        <v>40528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 t="s">
        <v>2369</v>
      </c>
      <c r="B4686">
        <v>15</v>
      </c>
      <c r="C4686" t="s">
        <v>2369</v>
      </c>
      <c r="D4686" t="s">
        <v>705</v>
      </c>
      <c r="E4686" t="s">
        <v>27</v>
      </c>
      <c r="F4686" t="s">
        <v>28</v>
      </c>
      <c r="G4686">
        <v>0</v>
      </c>
      <c r="H4686" s="1">
        <v>40528</v>
      </c>
      <c r="I4686" s="1">
        <v>40528</v>
      </c>
      <c r="J4686">
        <v>1</v>
      </c>
      <c r="K4686">
        <v>1</v>
      </c>
      <c r="L4686">
        <v>1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 t="s">
        <v>2369</v>
      </c>
      <c r="B4687">
        <v>15</v>
      </c>
      <c r="C4687" t="s">
        <v>2369</v>
      </c>
      <c r="D4687" t="s">
        <v>2462</v>
      </c>
      <c r="E4687" t="s">
        <v>20</v>
      </c>
      <c r="F4687" t="s">
        <v>21</v>
      </c>
      <c r="G4687">
        <v>0</v>
      </c>
      <c r="H4687" s="1">
        <v>40529</v>
      </c>
      <c r="I4687" s="1">
        <v>40529</v>
      </c>
      <c r="J4687">
        <v>1</v>
      </c>
      <c r="K4687">
        <v>1</v>
      </c>
      <c r="L4687">
        <v>0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 t="s">
        <v>2369</v>
      </c>
      <c r="B4688">
        <v>15</v>
      </c>
      <c r="C4688" t="s">
        <v>2369</v>
      </c>
      <c r="D4688" t="s">
        <v>25</v>
      </c>
      <c r="E4688" t="s">
        <v>20</v>
      </c>
      <c r="F4688" t="s">
        <v>21</v>
      </c>
      <c r="G4688">
        <v>0</v>
      </c>
      <c r="H4688" s="1">
        <v>40529</v>
      </c>
      <c r="I4688" s="1">
        <v>40529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 t="s">
        <v>2369</v>
      </c>
      <c r="B4689">
        <v>15</v>
      </c>
      <c r="C4689" t="s">
        <v>2369</v>
      </c>
      <c r="D4689" t="s">
        <v>2463</v>
      </c>
      <c r="E4689" t="s">
        <v>20</v>
      </c>
      <c r="F4689" t="s">
        <v>21</v>
      </c>
      <c r="G4689">
        <v>0</v>
      </c>
      <c r="H4689" s="1">
        <v>40529</v>
      </c>
      <c r="I4689" s="1">
        <v>40529</v>
      </c>
      <c r="J4689">
        <v>1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 t="s">
        <v>2369</v>
      </c>
      <c r="B4690">
        <v>15</v>
      </c>
      <c r="C4690" t="s">
        <v>2369</v>
      </c>
      <c r="D4690" t="s">
        <v>2464</v>
      </c>
      <c r="E4690" t="s">
        <v>18</v>
      </c>
      <c r="F4690" t="s">
        <v>19</v>
      </c>
      <c r="G4690">
        <v>0</v>
      </c>
      <c r="H4690" s="1">
        <v>40549</v>
      </c>
      <c r="I4690" s="1">
        <v>40554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 t="s">
        <v>2369</v>
      </c>
      <c r="B4691">
        <v>15</v>
      </c>
      <c r="C4691" t="s">
        <v>2369</v>
      </c>
      <c r="D4691" t="s">
        <v>191</v>
      </c>
      <c r="E4691" t="s">
        <v>20</v>
      </c>
      <c r="F4691" t="s">
        <v>21</v>
      </c>
      <c r="G4691">
        <v>0</v>
      </c>
      <c r="H4691" s="1">
        <v>40556</v>
      </c>
      <c r="I4691" s="1">
        <v>40590</v>
      </c>
      <c r="J4691">
        <v>0</v>
      </c>
      <c r="K4691">
        <v>1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 t="s">
        <v>2369</v>
      </c>
      <c r="B4692">
        <v>15</v>
      </c>
      <c r="C4692" t="s">
        <v>2369</v>
      </c>
      <c r="D4692" t="s">
        <v>174</v>
      </c>
      <c r="E4692" t="s">
        <v>20</v>
      </c>
      <c r="F4692" t="s">
        <v>21</v>
      </c>
      <c r="G4692">
        <v>0</v>
      </c>
      <c r="H4692" s="1">
        <v>40570</v>
      </c>
      <c r="I4692" s="1">
        <v>40570</v>
      </c>
      <c r="J4692">
        <v>1</v>
      </c>
      <c r="K4692">
        <v>1</v>
      </c>
      <c r="L4692">
        <v>0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 t="s">
        <v>2369</v>
      </c>
      <c r="B4693">
        <v>15</v>
      </c>
      <c r="C4693" t="s">
        <v>2369</v>
      </c>
      <c r="D4693" t="s">
        <v>2465</v>
      </c>
      <c r="E4693" t="s">
        <v>18</v>
      </c>
      <c r="F4693" t="s">
        <v>19</v>
      </c>
      <c r="G4693">
        <v>0</v>
      </c>
      <c r="H4693" s="1">
        <v>40605</v>
      </c>
      <c r="I4693" s="1">
        <v>40605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 t="s">
        <v>2369</v>
      </c>
      <c r="B4694">
        <v>15</v>
      </c>
      <c r="C4694" t="s">
        <v>2369</v>
      </c>
      <c r="D4694" t="s">
        <v>2388</v>
      </c>
      <c r="E4694" t="s">
        <v>18</v>
      </c>
      <c r="F4694" t="s">
        <v>19</v>
      </c>
      <c r="G4694">
        <v>0</v>
      </c>
      <c r="H4694" s="1">
        <v>40696</v>
      </c>
      <c r="I4694" s="1">
        <v>40696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 t="s">
        <v>2369</v>
      </c>
      <c r="B4695">
        <v>15</v>
      </c>
      <c r="C4695" t="s">
        <v>2369</v>
      </c>
      <c r="D4695" t="s">
        <v>218</v>
      </c>
      <c r="E4695" t="s">
        <v>27</v>
      </c>
      <c r="F4695" t="s">
        <v>28</v>
      </c>
      <c r="G4695">
        <v>0</v>
      </c>
      <c r="H4695" s="1">
        <v>40787</v>
      </c>
      <c r="I4695" s="1">
        <v>40787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 t="s">
        <v>2369</v>
      </c>
      <c r="B4696">
        <v>15</v>
      </c>
      <c r="C4696" t="s">
        <v>2369</v>
      </c>
      <c r="D4696" t="s">
        <v>160</v>
      </c>
      <c r="E4696" t="s">
        <v>27</v>
      </c>
      <c r="F4696" t="s">
        <v>28</v>
      </c>
      <c r="G4696">
        <v>0</v>
      </c>
      <c r="H4696" s="1">
        <v>40787</v>
      </c>
      <c r="I4696" s="1">
        <v>40844</v>
      </c>
      <c r="J4696">
        <v>1</v>
      </c>
      <c r="K4696">
        <v>1</v>
      </c>
      <c r="L4696">
        <v>1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 t="s">
        <v>2369</v>
      </c>
      <c r="B4697">
        <v>15</v>
      </c>
      <c r="C4697" t="s">
        <v>2369</v>
      </c>
      <c r="D4697" t="s">
        <v>179</v>
      </c>
      <c r="E4697" t="s">
        <v>27</v>
      </c>
      <c r="F4697" t="s">
        <v>28</v>
      </c>
      <c r="G4697">
        <v>0</v>
      </c>
      <c r="H4697" s="1">
        <v>40787</v>
      </c>
      <c r="I4697" s="1">
        <v>40787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 t="s">
        <v>2369</v>
      </c>
      <c r="B4698">
        <v>15</v>
      </c>
      <c r="C4698" t="s">
        <v>2369</v>
      </c>
      <c r="D4698" t="s">
        <v>219</v>
      </c>
      <c r="E4698" t="s">
        <v>27</v>
      </c>
      <c r="F4698" t="s">
        <v>28</v>
      </c>
      <c r="G4698">
        <v>0</v>
      </c>
      <c r="H4698" s="1">
        <v>40787</v>
      </c>
      <c r="I4698" s="1">
        <v>40787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 t="s">
        <v>2369</v>
      </c>
      <c r="B4699">
        <v>15</v>
      </c>
      <c r="C4699" t="s">
        <v>2369</v>
      </c>
      <c r="D4699" t="s">
        <v>2466</v>
      </c>
      <c r="E4699" t="s">
        <v>20</v>
      </c>
      <c r="F4699" t="s">
        <v>21</v>
      </c>
      <c r="G4699">
        <v>0</v>
      </c>
      <c r="H4699" s="1">
        <v>40822</v>
      </c>
      <c r="I4699" s="1">
        <v>40822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 t="s">
        <v>2369</v>
      </c>
      <c r="B4700">
        <v>15</v>
      </c>
      <c r="C4700" t="s">
        <v>2369</v>
      </c>
      <c r="D4700" t="s">
        <v>215</v>
      </c>
      <c r="E4700" t="s">
        <v>18</v>
      </c>
      <c r="F4700" t="s">
        <v>19</v>
      </c>
      <c r="G4700">
        <v>0</v>
      </c>
      <c r="H4700" s="1">
        <v>40855</v>
      </c>
      <c r="I4700" s="1">
        <v>40855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 t="s">
        <v>2369</v>
      </c>
      <c r="B4701">
        <v>15</v>
      </c>
      <c r="C4701" t="s">
        <v>2369</v>
      </c>
      <c r="D4701" t="s">
        <v>794</v>
      </c>
      <c r="E4701" t="s">
        <v>20</v>
      </c>
      <c r="F4701" t="s">
        <v>21</v>
      </c>
      <c r="G4701">
        <v>0</v>
      </c>
      <c r="H4701" s="1">
        <v>40861</v>
      </c>
      <c r="I4701" s="1">
        <v>40861</v>
      </c>
      <c r="J4701">
        <v>1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 t="s">
        <v>2369</v>
      </c>
      <c r="B4702">
        <v>15</v>
      </c>
      <c r="C4702" t="s">
        <v>2369</v>
      </c>
      <c r="D4702" t="s">
        <v>795</v>
      </c>
      <c r="E4702" t="s">
        <v>20</v>
      </c>
      <c r="F4702" t="s">
        <v>21</v>
      </c>
      <c r="G4702">
        <v>0</v>
      </c>
      <c r="H4702" s="1">
        <v>40861</v>
      </c>
      <c r="I4702" s="1">
        <v>40861</v>
      </c>
      <c r="J4702">
        <v>1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 t="s">
        <v>2369</v>
      </c>
      <c r="B4703">
        <v>15</v>
      </c>
      <c r="C4703" t="s">
        <v>2369</v>
      </c>
      <c r="D4703" t="s">
        <v>721</v>
      </c>
      <c r="E4703" t="s">
        <v>20</v>
      </c>
      <c r="F4703" t="s">
        <v>21</v>
      </c>
      <c r="G4703">
        <v>0</v>
      </c>
      <c r="H4703" s="1">
        <v>40861</v>
      </c>
      <c r="I4703" s="1">
        <v>40861</v>
      </c>
      <c r="J4703">
        <v>1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 t="s">
        <v>2369</v>
      </c>
      <c r="B4704">
        <v>15</v>
      </c>
      <c r="C4704" t="s">
        <v>2369</v>
      </c>
      <c r="D4704" t="s">
        <v>251</v>
      </c>
      <c r="E4704" t="s">
        <v>18</v>
      </c>
      <c r="F4704" t="s">
        <v>19</v>
      </c>
      <c r="G4704">
        <v>0</v>
      </c>
      <c r="H4704" s="1">
        <v>40861</v>
      </c>
      <c r="I4704" s="1">
        <v>40861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 t="s">
        <v>2369</v>
      </c>
      <c r="B4705">
        <v>15</v>
      </c>
      <c r="C4705" t="s">
        <v>2369</v>
      </c>
      <c r="D4705" t="s">
        <v>716</v>
      </c>
      <c r="E4705" t="s">
        <v>18</v>
      </c>
      <c r="F4705" t="s">
        <v>19</v>
      </c>
      <c r="G4705">
        <v>0</v>
      </c>
      <c r="H4705" s="1">
        <v>40861</v>
      </c>
      <c r="I4705" s="1">
        <v>40861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 t="s">
        <v>2369</v>
      </c>
      <c r="B4706">
        <v>15</v>
      </c>
      <c r="C4706" t="s">
        <v>2369</v>
      </c>
      <c r="D4706" t="s">
        <v>871</v>
      </c>
      <c r="E4706" t="s">
        <v>20</v>
      </c>
      <c r="F4706" t="s">
        <v>21</v>
      </c>
      <c r="G4706">
        <v>0</v>
      </c>
      <c r="H4706" s="1">
        <v>40946</v>
      </c>
      <c r="I4706" s="1">
        <v>40946</v>
      </c>
      <c r="J4706">
        <v>0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 t="s">
        <v>2369</v>
      </c>
      <c r="B4707">
        <v>15</v>
      </c>
      <c r="C4707" t="s">
        <v>2369</v>
      </c>
      <c r="D4707" t="s">
        <v>2467</v>
      </c>
      <c r="E4707" t="s">
        <v>20</v>
      </c>
      <c r="F4707" t="s">
        <v>21</v>
      </c>
      <c r="G4707">
        <v>0</v>
      </c>
      <c r="H4707" s="1">
        <v>41829</v>
      </c>
      <c r="I4707" s="1">
        <v>41829</v>
      </c>
      <c r="J4707">
        <v>1</v>
      </c>
      <c r="K4707">
        <v>1</v>
      </c>
      <c r="L4707">
        <v>0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 t="s">
        <v>2369</v>
      </c>
      <c r="B4708">
        <v>15</v>
      </c>
      <c r="C4708" t="s">
        <v>2369</v>
      </c>
      <c r="D4708" t="s">
        <v>185</v>
      </c>
      <c r="E4708" t="s">
        <v>27</v>
      </c>
      <c r="F4708" t="s">
        <v>28</v>
      </c>
      <c r="G4708">
        <v>0</v>
      </c>
      <c r="H4708" s="1">
        <v>42074</v>
      </c>
      <c r="I4708" s="1">
        <v>42074</v>
      </c>
      <c r="J4708">
        <v>1</v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 t="s">
        <v>2369</v>
      </c>
      <c r="B4709">
        <v>15</v>
      </c>
      <c r="C4709" t="s">
        <v>2369</v>
      </c>
      <c r="D4709" t="s">
        <v>7496</v>
      </c>
      <c r="E4709" t="s">
        <v>20</v>
      </c>
      <c r="F4709" t="s">
        <v>21</v>
      </c>
      <c r="G4709">
        <v>0</v>
      </c>
      <c r="H4709" s="1">
        <v>42180</v>
      </c>
      <c r="I4709" s="1">
        <v>42180</v>
      </c>
      <c r="J4709">
        <v>1</v>
      </c>
      <c r="K4709">
        <v>1</v>
      </c>
      <c r="L4709">
        <v>0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 t="s">
        <v>200</v>
      </c>
      <c r="B4710">
        <v>16</v>
      </c>
      <c r="C4710" t="s">
        <v>200</v>
      </c>
      <c r="D4710" t="s">
        <v>17</v>
      </c>
      <c r="E4710" t="s">
        <v>18</v>
      </c>
      <c r="F4710" t="s">
        <v>19</v>
      </c>
      <c r="G4710">
        <v>0</v>
      </c>
      <c r="H4710" s="1">
        <v>37719</v>
      </c>
      <c r="I4710" s="1">
        <v>41190</v>
      </c>
      <c r="J4710">
        <v>1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 t="s">
        <v>200</v>
      </c>
      <c r="B4711">
        <v>16</v>
      </c>
      <c r="C4711" t="s">
        <v>200</v>
      </c>
      <c r="D4711" t="s">
        <v>25</v>
      </c>
      <c r="E4711" t="s">
        <v>20</v>
      </c>
      <c r="F4711" t="s">
        <v>21</v>
      </c>
      <c r="G4711">
        <v>0</v>
      </c>
      <c r="H4711" s="1">
        <v>41128</v>
      </c>
      <c r="I4711" s="1">
        <v>41128</v>
      </c>
      <c r="J4711">
        <v>1</v>
      </c>
      <c r="K4711">
        <v>1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 t="s">
        <v>200</v>
      </c>
      <c r="B4712">
        <v>16</v>
      </c>
      <c r="C4712" t="s">
        <v>200</v>
      </c>
      <c r="D4712" t="s">
        <v>201</v>
      </c>
      <c r="E4712" t="s">
        <v>20</v>
      </c>
      <c r="F4712" t="s">
        <v>21</v>
      </c>
      <c r="G4712">
        <v>0</v>
      </c>
      <c r="H4712" s="1">
        <v>41128</v>
      </c>
      <c r="I4712" s="1">
        <v>41128</v>
      </c>
      <c r="J4712">
        <v>1</v>
      </c>
      <c r="K4712">
        <v>1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 t="s">
        <v>200</v>
      </c>
      <c r="B4713">
        <v>16</v>
      </c>
      <c r="C4713" t="s">
        <v>200</v>
      </c>
      <c r="D4713" t="s">
        <v>157</v>
      </c>
      <c r="E4713" t="s">
        <v>20</v>
      </c>
      <c r="F4713" t="s">
        <v>21</v>
      </c>
      <c r="G4713">
        <v>0</v>
      </c>
      <c r="H4713" s="1">
        <v>41128</v>
      </c>
      <c r="I4713" s="1">
        <v>41128</v>
      </c>
      <c r="J4713">
        <v>1</v>
      </c>
      <c r="K4713">
        <v>1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 t="s">
        <v>200</v>
      </c>
      <c r="B4714">
        <v>16</v>
      </c>
      <c r="C4714" t="s">
        <v>200</v>
      </c>
      <c r="D4714" t="s">
        <v>159</v>
      </c>
      <c r="E4714" t="s">
        <v>20</v>
      </c>
      <c r="F4714" t="s">
        <v>21</v>
      </c>
      <c r="G4714">
        <v>0</v>
      </c>
      <c r="H4714" s="1">
        <v>41128</v>
      </c>
      <c r="I4714" s="1">
        <v>41128</v>
      </c>
      <c r="J4714">
        <v>1</v>
      </c>
      <c r="K4714">
        <v>1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 t="s">
        <v>200</v>
      </c>
      <c r="B4715">
        <v>16</v>
      </c>
      <c r="C4715" t="s">
        <v>200</v>
      </c>
      <c r="D4715" t="s">
        <v>202</v>
      </c>
      <c r="E4715" t="s">
        <v>20</v>
      </c>
      <c r="F4715" t="s">
        <v>21</v>
      </c>
      <c r="G4715">
        <v>0</v>
      </c>
      <c r="H4715" s="1">
        <v>41128</v>
      </c>
      <c r="I4715" s="1">
        <v>41128</v>
      </c>
      <c r="J4715">
        <v>1</v>
      </c>
      <c r="K4715">
        <v>1</v>
      </c>
      <c r="L4715">
        <v>0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 t="s">
        <v>200</v>
      </c>
      <c r="B4716">
        <v>16</v>
      </c>
      <c r="C4716" t="s">
        <v>200</v>
      </c>
      <c r="D4716" t="s">
        <v>203</v>
      </c>
      <c r="E4716" t="s">
        <v>20</v>
      </c>
      <c r="F4716" t="s">
        <v>21</v>
      </c>
      <c r="G4716">
        <v>0</v>
      </c>
      <c r="H4716" s="1">
        <v>41128</v>
      </c>
      <c r="I4716" s="1">
        <v>41128</v>
      </c>
      <c r="J4716">
        <v>1</v>
      </c>
      <c r="K4716">
        <v>1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 t="s">
        <v>200</v>
      </c>
      <c r="B4717">
        <v>16</v>
      </c>
      <c r="C4717" t="s">
        <v>200</v>
      </c>
      <c r="D4717" t="s">
        <v>160</v>
      </c>
      <c r="E4717" t="s">
        <v>27</v>
      </c>
      <c r="F4717" t="s">
        <v>28</v>
      </c>
      <c r="G4717">
        <v>0</v>
      </c>
      <c r="H4717" s="1">
        <v>41130</v>
      </c>
      <c r="I4717" s="1">
        <v>41130</v>
      </c>
      <c r="J4717">
        <v>1</v>
      </c>
      <c r="K4717">
        <v>1</v>
      </c>
      <c r="L4717">
        <v>1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 t="s">
        <v>200</v>
      </c>
      <c r="B4718">
        <v>16</v>
      </c>
      <c r="C4718" t="s">
        <v>200</v>
      </c>
      <c r="D4718" t="s">
        <v>179</v>
      </c>
      <c r="E4718" t="s">
        <v>27</v>
      </c>
      <c r="F4718" t="s">
        <v>28</v>
      </c>
      <c r="G4718">
        <v>0</v>
      </c>
      <c r="H4718" s="1">
        <v>41130</v>
      </c>
      <c r="I4718" s="1">
        <v>41130</v>
      </c>
      <c r="J4718">
        <v>1</v>
      </c>
      <c r="K4718">
        <v>1</v>
      </c>
      <c r="L4718">
        <v>1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 t="s">
        <v>200</v>
      </c>
      <c r="B4719">
        <v>16</v>
      </c>
      <c r="C4719" t="s">
        <v>200</v>
      </c>
      <c r="D4719" t="s">
        <v>174</v>
      </c>
      <c r="E4719" t="s">
        <v>20</v>
      </c>
      <c r="F4719" t="s">
        <v>21</v>
      </c>
      <c r="G4719">
        <v>0</v>
      </c>
      <c r="H4719" s="1">
        <v>41131</v>
      </c>
      <c r="I4719" s="1">
        <v>41131</v>
      </c>
      <c r="J4719">
        <v>1</v>
      </c>
      <c r="K4719">
        <v>1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 t="s">
        <v>200</v>
      </c>
      <c r="B4720">
        <v>16</v>
      </c>
      <c r="C4720" t="s">
        <v>200</v>
      </c>
      <c r="D4720" t="s">
        <v>191</v>
      </c>
      <c r="E4720" t="s">
        <v>20</v>
      </c>
      <c r="F4720" t="s">
        <v>21</v>
      </c>
      <c r="G4720">
        <v>0</v>
      </c>
      <c r="H4720" s="1">
        <v>41141</v>
      </c>
      <c r="I4720" s="1">
        <v>41141</v>
      </c>
      <c r="J4720">
        <v>0</v>
      </c>
      <c r="K4720">
        <v>1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 t="s">
        <v>200</v>
      </c>
      <c r="B4721">
        <v>16</v>
      </c>
      <c r="C4721" t="s">
        <v>200</v>
      </c>
      <c r="D4721" t="s">
        <v>204</v>
      </c>
      <c r="E4721" t="s">
        <v>20</v>
      </c>
      <c r="F4721" t="s">
        <v>21</v>
      </c>
      <c r="G4721">
        <v>0</v>
      </c>
      <c r="H4721" s="1">
        <v>41240</v>
      </c>
      <c r="I4721" s="1">
        <v>41240</v>
      </c>
      <c r="J4721">
        <v>1</v>
      </c>
      <c r="K4721">
        <v>1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 t="s">
        <v>200</v>
      </c>
      <c r="B4722">
        <v>16</v>
      </c>
      <c r="C4722" t="s">
        <v>200</v>
      </c>
      <c r="D4722" t="s">
        <v>186</v>
      </c>
      <c r="E4722" t="s">
        <v>27</v>
      </c>
      <c r="F4722" t="s">
        <v>28</v>
      </c>
      <c r="G4722">
        <v>0</v>
      </c>
      <c r="H4722" s="1">
        <v>41572</v>
      </c>
      <c r="I4722" s="1">
        <v>41572</v>
      </c>
      <c r="J4722">
        <v>1</v>
      </c>
      <c r="K4722">
        <v>1</v>
      </c>
      <c r="L4722">
        <v>1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 t="s">
        <v>200</v>
      </c>
      <c r="B4723">
        <v>16</v>
      </c>
      <c r="C4723" t="s">
        <v>200</v>
      </c>
      <c r="D4723" t="s">
        <v>185</v>
      </c>
      <c r="E4723" t="s">
        <v>27</v>
      </c>
      <c r="F4723" t="s">
        <v>28</v>
      </c>
      <c r="G4723">
        <v>0</v>
      </c>
      <c r="H4723" s="1">
        <v>41572</v>
      </c>
      <c r="I4723" s="1">
        <v>41572</v>
      </c>
      <c r="J4723">
        <v>1</v>
      </c>
      <c r="K4723">
        <v>1</v>
      </c>
      <c r="L4723">
        <v>1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 t="s">
        <v>200</v>
      </c>
      <c r="B4724">
        <v>16</v>
      </c>
      <c r="C4724" t="s">
        <v>200</v>
      </c>
      <c r="D4724" t="s">
        <v>7496</v>
      </c>
      <c r="E4724" t="s">
        <v>20</v>
      </c>
      <c r="F4724" t="s">
        <v>21</v>
      </c>
      <c r="G4724">
        <v>0</v>
      </c>
      <c r="H4724" s="1">
        <v>42180</v>
      </c>
      <c r="I4724" s="1">
        <v>42180</v>
      </c>
      <c r="J4724">
        <v>1</v>
      </c>
      <c r="K4724">
        <v>1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 t="s">
        <v>155</v>
      </c>
      <c r="B4725">
        <v>14</v>
      </c>
      <c r="C4725" t="s">
        <v>155</v>
      </c>
      <c r="D4725" t="s">
        <v>17</v>
      </c>
      <c r="E4725" t="s">
        <v>18</v>
      </c>
      <c r="F4725" t="s">
        <v>19</v>
      </c>
      <c r="G4725">
        <v>0</v>
      </c>
      <c r="H4725" s="1">
        <v>37719</v>
      </c>
      <c r="I4725" s="1">
        <v>41164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 t="s">
        <v>155</v>
      </c>
      <c r="B4726">
        <v>14</v>
      </c>
      <c r="C4726" t="s">
        <v>155</v>
      </c>
      <c r="D4726" t="s">
        <v>25</v>
      </c>
      <c r="E4726" t="s">
        <v>20</v>
      </c>
      <c r="F4726" t="s">
        <v>21</v>
      </c>
      <c r="G4726">
        <v>0</v>
      </c>
      <c r="H4726" s="1">
        <v>41162</v>
      </c>
      <c r="I4726" s="1">
        <v>41162</v>
      </c>
      <c r="J4726">
        <v>1</v>
      </c>
      <c r="K4726">
        <v>1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 t="s">
        <v>155</v>
      </c>
      <c r="B4727">
        <v>14</v>
      </c>
      <c r="C4727" t="s">
        <v>155</v>
      </c>
      <c r="D4727" t="s">
        <v>156</v>
      </c>
      <c r="E4727" t="s">
        <v>20</v>
      </c>
      <c r="F4727" t="s">
        <v>21</v>
      </c>
      <c r="G4727">
        <v>0</v>
      </c>
      <c r="H4727" s="1">
        <v>41162</v>
      </c>
      <c r="I4727" s="1">
        <v>41162</v>
      </c>
      <c r="J4727">
        <v>1</v>
      </c>
      <c r="K4727">
        <v>1</v>
      </c>
      <c r="L4727">
        <v>0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 t="s">
        <v>155</v>
      </c>
      <c r="B4728">
        <v>14</v>
      </c>
      <c r="C4728" t="s">
        <v>155</v>
      </c>
      <c r="D4728" t="s">
        <v>157</v>
      </c>
      <c r="E4728" t="s">
        <v>20</v>
      </c>
      <c r="F4728" t="s">
        <v>21</v>
      </c>
      <c r="G4728">
        <v>0</v>
      </c>
      <c r="H4728" s="1">
        <v>41162</v>
      </c>
      <c r="I4728" s="1">
        <v>41162</v>
      </c>
      <c r="J4728">
        <v>1</v>
      </c>
      <c r="K4728">
        <v>1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 t="s">
        <v>155</v>
      </c>
      <c r="B4729">
        <v>14</v>
      </c>
      <c r="C4729" t="s">
        <v>155</v>
      </c>
      <c r="D4729" t="s">
        <v>158</v>
      </c>
      <c r="E4729" t="s">
        <v>20</v>
      </c>
      <c r="F4729" t="s">
        <v>21</v>
      </c>
      <c r="G4729">
        <v>0</v>
      </c>
      <c r="H4729" s="1">
        <v>41162</v>
      </c>
      <c r="I4729" s="1">
        <v>41162</v>
      </c>
      <c r="J4729">
        <v>1</v>
      </c>
      <c r="K4729">
        <v>1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 t="s">
        <v>155</v>
      </c>
      <c r="B4730">
        <v>14</v>
      </c>
      <c r="C4730" t="s">
        <v>155</v>
      </c>
      <c r="D4730" t="s">
        <v>159</v>
      </c>
      <c r="E4730" t="s">
        <v>20</v>
      </c>
      <c r="F4730" t="s">
        <v>21</v>
      </c>
      <c r="G4730">
        <v>0</v>
      </c>
      <c r="H4730" s="1">
        <v>41162</v>
      </c>
      <c r="I4730" s="1">
        <v>41162</v>
      </c>
      <c r="J4730">
        <v>1</v>
      </c>
      <c r="K4730">
        <v>1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 t="s">
        <v>155</v>
      </c>
      <c r="B4731">
        <v>14</v>
      </c>
      <c r="C4731" t="s">
        <v>155</v>
      </c>
      <c r="D4731" t="s">
        <v>160</v>
      </c>
      <c r="E4731" t="s">
        <v>27</v>
      </c>
      <c r="F4731" t="s">
        <v>28</v>
      </c>
      <c r="G4731">
        <v>0</v>
      </c>
      <c r="H4731" s="1">
        <v>41162</v>
      </c>
      <c r="I4731" s="1">
        <v>41162</v>
      </c>
      <c r="J4731">
        <v>1</v>
      </c>
      <c r="K4731">
        <v>1</v>
      </c>
      <c r="L4731">
        <v>1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 t="s">
        <v>155</v>
      </c>
      <c r="B4732">
        <v>14</v>
      </c>
      <c r="C4732" t="s">
        <v>155</v>
      </c>
      <c r="D4732" t="s">
        <v>161</v>
      </c>
      <c r="E4732" t="s">
        <v>18</v>
      </c>
      <c r="F4732" t="s">
        <v>19</v>
      </c>
      <c r="G4732">
        <v>0</v>
      </c>
      <c r="H4732" s="1">
        <v>41163</v>
      </c>
      <c r="I4732" s="1">
        <v>41163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 t="s">
        <v>155</v>
      </c>
      <c r="B4733">
        <v>14</v>
      </c>
      <c r="C4733" t="s">
        <v>155</v>
      </c>
      <c r="D4733" t="s">
        <v>162</v>
      </c>
      <c r="E4733" t="s">
        <v>18</v>
      </c>
      <c r="F4733" t="s">
        <v>19</v>
      </c>
      <c r="G4733">
        <v>0</v>
      </c>
      <c r="H4733" s="1">
        <v>41163</v>
      </c>
      <c r="I4733" s="1">
        <v>41163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 t="s">
        <v>155</v>
      </c>
      <c r="B4734">
        <v>14</v>
      </c>
      <c r="C4734" t="s">
        <v>155</v>
      </c>
      <c r="D4734" t="s">
        <v>163</v>
      </c>
      <c r="E4734" t="s">
        <v>18</v>
      </c>
      <c r="F4734" t="s">
        <v>19</v>
      </c>
      <c r="G4734">
        <v>0</v>
      </c>
      <c r="H4734" s="1">
        <v>41163</v>
      </c>
      <c r="I4734" s="1">
        <v>41163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 t="s">
        <v>155</v>
      </c>
      <c r="B4735">
        <v>14</v>
      </c>
      <c r="C4735" t="s">
        <v>155</v>
      </c>
      <c r="D4735" t="s">
        <v>164</v>
      </c>
      <c r="E4735" t="s">
        <v>18</v>
      </c>
      <c r="F4735" t="s">
        <v>19</v>
      </c>
      <c r="G4735">
        <v>0</v>
      </c>
      <c r="H4735" s="1">
        <v>41163</v>
      </c>
      <c r="I4735" s="1">
        <v>41163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 t="s">
        <v>155</v>
      </c>
      <c r="B4736">
        <v>14</v>
      </c>
      <c r="C4736" t="s">
        <v>155</v>
      </c>
      <c r="D4736" t="s">
        <v>165</v>
      </c>
      <c r="E4736" t="s">
        <v>18</v>
      </c>
      <c r="F4736" t="s">
        <v>19</v>
      </c>
      <c r="G4736">
        <v>0</v>
      </c>
      <c r="H4736" s="1">
        <v>41163</v>
      </c>
      <c r="I4736" s="1">
        <v>41163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 t="s">
        <v>155</v>
      </c>
      <c r="B4737">
        <v>14</v>
      </c>
      <c r="C4737" t="s">
        <v>155</v>
      </c>
      <c r="D4737" t="s">
        <v>166</v>
      </c>
      <c r="E4737" t="s">
        <v>20</v>
      </c>
      <c r="F4737" t="s">
        <v>21</v>
      </c>
      <c r="G4737">
        <v>0</v>
      </c>
      <c r="H4737" s="1">
        <v>41163</v>
      </c>
      <c r="I4737" s="1">
        <v>41557</v>
      </c>
      <c r="J4737">
        <v>1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 t="s">
        <v>155</v>
      </c>
      <c r="B4738">
        <v>14</v>
      </c>
      <c r="C4738" t="s">
        <v>155</v>
      </c>
      <c r="D4738" t="s">
        <v>167</v>
      </c>
      <c r="E4738" t="s">
        <v>20</v>
      </c>
      <c r="F4738" t="s">
        <v>21</v>
      </c>
      <c r="G4738">
        <v>0</v>
      </c>
      <c r="H4738" s="1">
        <v>41163</v>
      </c>
      <c r="I4738" s="1">
        <v>41557</v>
      </c>
      <c r="J4738">
        <v>1</v>
      </c>
      <c r="K4738">
        <v>1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 t="s">
        <v>155</v>
      </c>
      <c r="B4739">
        <v>14</v>
      </c>
      <c r="C4739" t="s">
        <v>155</v>
      </c>
      <c r="D4739" t="s">
        <v>168</v>
      </c>
      <c r="E4739" t="s">
        <v>20</v>
      </c>
      <c r="F4739" t="s">
        <v>21</v>
      </c>
      <c r="G4739">
        <v>0</v>
      </c>
      <c r="H4739" s="1">
        <v>41163</v>
      </c>
      <c r="I4739" s="1">
        <v>41561</v>
      </c>
      <c r="J4739">
        <v>1</v>
      </c>
      <c r="K4739">
        <v>1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 t="s">
        <v>155</v>
      </c>
      <c r="B4740">
        <v>14</v>
      </c>
      <c r="C4740" t="s">
        <v>155</v>
      </c>
      <c r="D4740" t="s">
        <v>169</v>
      </c>
      <c r="E4740" t="s">
        <v>18</v>
      </c>
      <c r="F4740" t="s">
        <v>19</v>
      </c>
      <c r="G4740">
        <v>0</v>
      </c>
      <c r="H4740" s="1">
        <v>41163</v>
      </c>
      <c r="I4740" s="1">
        <v>41164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 t="s">
        <v>155</v>
      </c>
      <c r="B4741">
        <v>14</v>
      </c>
      <c r="C4741" t="s">
        <v>155</v>
      </c>
      <c r="D4741" t="s">
        <v>170</v>
      </c>
      <c r="E4741" t="s">
        <v>18</v>
      </c>
      <c r="F4741" t="s">
        <v>19</v>
      </c>
      <c r="G4741">
        <v>0</v>
      </c>
      <c r="H4741" s="1">
        <v>41163</v>
      </c>
      <c r="I4741" s="1">
        <v>41557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 t="s">
        <v>155</v>
      </c>
      <c r="B4742">
        <v>14</v>
      </c>
      <c r="C4742" t="s">
        <v>155</v>
      </c>
      <c r="D4742" t="s">
        <v>171</v>
      </c>
      <c r="E4742" t="s">
        <v>20</v>
      </c>
      <c r="F4742" t="s">
        <v>21</v>
      </c>
      <c r="G4742">
        <v>0</v>
      </c>
      <c r="H4742" s="1">
        <v>41163</v>
      </c>
      <c r="I4742" s="1">
        <v>41163</v>
      </c>
      <c r="J4742">
        <v>1</v>
      </c>
      <c r="K4742">
        <v>1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 t="s">
        <v>155</v>
      </c>
      <c r="B4743">
        <v>14</v>
      </c>
      <c r="C4743" t="s">
        <v>155</v>
      </c>
      <c r="D4743" t="s">
        <v>172</v>
      </c>
      <c r="E4743" t="s">
        <v>18</v>
      </c>
      <c r="F4743" t="s">
        <v>19</v>
      </c>
      <c r="G4743">
        <v>0</v>
      </c>
      <c r="H4743" s="1">
        <v>41163</v>
      </c>
      <c r="I4743" s="1">
        <v>41163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 t="s">
        <v>155</v>
      </c>
      <c r="B4744">
        <v>14</v>
      </c>
      <c r="C4744" t="s">
        <v>155</v>
      </c>
      <c r="D4744" t="s">
        <v>173</v>
      </c>
      <c r="E4744" t="s">
        <v>18</v>
      </c>
      <c r="F4744" t="s">
        <v>19</v>
      </c>
      <c r="G4744">
        <v>0</v>
      </c>
      <c r="H4744" s="1">
        <v>41164</v>
      </c>
      <c r="I4744" s="1">
        <v>41164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 t="s">
        <v>155</v>
      </c>
      <c r="B4745">
        <v>14</v>
      </c>
      <c r="C4745" t="s">
        <v>155</v>
      </c>
      <c r="D4745" t="s">
        <v>174</v>
      </c>
      <c r="E4745" t="s">
        <v>20</v>
      </c>
      <c r="F4745" t="s">
        <v>21</v>
      </c>
      <c r="G4745">
        <v>0</v>
      </c>
      <c r="H4745" s="1">
        <v>41165</v>
      </c>
      <c r="I4745" s="1">
        <v>41165</v>
      </c>
      <c r="J4745">
        <v>1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 t="s">
        <v>155</v>
      </c>
      <c r="B4746">
        <v>14</v>
      </c>
      <c r="C4746" t="s">
        <v>155</v>
      </c>
      <c r="D4746" t="s">
        <v>175</v>
      </c>
      <c r="E4746" t="s">
        <v>20</v>
      </c>
      <c r="F4746" t="s">
        <v>21</v>
      </c>
      <c r="G4746">
        <v>0</v>
      </c>
      <c r="H4746" s="1">
        <v>41180</v>
      </c>
      <c r="I4746" s="1">
        <v>41561</v>
      </c>
      <c r="J4746">
        <v>1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 t="s">
        <v>155</v>
      </c>
      <c r="B4747">
        <v>14</v>
      </c>
      <c r="C4747" t="s">
        <v>155</v>
      </c>
      <c r="D4747" t="s">
        <v>176</v>
      </c>
      <c r="E4747" t="s">
        <v>27</v>
      </c>
      <c r="F4747" t="s">
        <v>28</v>
      </c>
      <c r="G4747">
        <v>0</v>
      </c>
      <c r="H4747" s="1">
        <v>41183</v>
      </c>
      <c r="I4747" s="1">
        <v>41183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 t="s">
        <v>155</v>
      </c>
      <c r="B4748">
        <v>14</v>
      </c>
      <c r="C4748" t="s">
        <v>155</v>
      </c>
      <c r="D4748" t="s">
        <v>177</v>
      </c>
      <c r="E4748" t="s">
        <v>20</v>
      </c>
      <c r="F4748" t="s">
        <v>21</v>
      </c>
      <c r="G4748">
        <v>0</v>
      </c>
      <c r="H4748" s="1">
        <v>41214</v>
      </c>
      <c r="I4748" s="1">
        <v>41557</v>
      </c>
      <c r="J4748">
        <v>1</v>
      </c>
      <c r="K4748">
        <v>1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 t="s">
        <v>155</v>
      </c>
      <c r="B4749">
        <v>14</v>
      </c>
      <c r="C4749" t="s">
        <v>155</v>
      </c>
      <c r="D4749" t="s">
        <v>178</v>
      </c>
      <c r="E4749" t="s">
        <v>18</v>
      </c>
      <c r="F4749" t="s">
        <v>19</v>
      </c>
      <c r="G4749">
        <v>0</v>
      </c>
      <c r="H4749" s="1">
        <v>41233</v>
      </c>
      <c r="I4749" s="1">
        <v>41233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 t="s">
        <v>155</v>
      </c>
      <c r="B4750">
        <v>14</v>
      </c>
      <c r="C4750" t="s">
        <v>155</v>
      </c>
      <c r="D4750" t="s">
        <v>179</v>
      </c>
      <c r="E4750" t="s">
        <v>27</v>
      </c>
      <c r="F4750" t="s">
        <v>28</v>
      </c>
      <c r="G4750">
        <v>0</v>
      </c>
      <c r="H4750" s="1">
        <v>41374</v>
      </c>
      <c r="I4750" s="1">
        <v>41374</v>
      </c>
      <c r="J4750">
        <v>1</v>
      </c>
      <c r="K4750">
        <v>1</v>
      </c>
      <c r="L4750">
        <v>1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 t="s">
        <v>155</v>
      </c>
      <c r="B4751">
        <v>14</v>
      </c>
      <c r="C4751" t="s">
        <v>155</v>
      </c>
      <c r="D4751" t="s">
        <v>180</v>
      </c>
      <c r="E4751" t="s">
        <v>27</v>
      </c>
      <c r="F4751" t="s">
        <v>28</v>
      </c>
      <c r="G4751">
        <v>0</v>
      </c>
      <c r="H4751" s="1">
        <v>41404</v>
      </c>
      <c r="I4751" s="1">
        <v>41404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 t="s">
        <v>155</v>
      </c>
      <c r="B4752">
        <v>14</v>
      </c>
      <c r="C4752" t="s">
        <v>155</v>
      </c>
      <c r="D4752" t="s">
        <v>181</v>
      </c>
      <c r="E4752" t="s">
        <v>20</v>
      </c>
      <c r="F4752" t="s">
        <v>21</v>
      </c>
      <c r="G4752">
        <v>0</v>
      </c>
      <c r="H4752" s="1">
        <v>41416</v>
      </c>
      <c r="I4752" s="1">
        <v>41561</v>
      </c>
      <c r="J4752">
        <v>1</v>
      </c>
      <c r="K4752">
        <v>1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 t="s">
        <v>155</v>
      </c>
      <c r="B4753">
        <v>14</v>
      </c>
      <c r="C4753" t="s">
        <v>155</v>
      </c>
      <c r="D4753" t="s">
        <v>182</v>
      </c>
      <c r="E4753" t="s">
        <v>20</v>
      </c>
      <c r="F4753" t="s">
        <v>21</v>
      </c>
      <c r="G4753">
        <v>0</v>
      </c>
      <c r="H4753" s="1">
        <v>41438</v>
      </c>
      <c r="I4753" s="1">
        <v>41561</v>
      </c>
      <c r="J4753">
        <v>1</v>
      </c>
      <c r="K4753">
        <v>1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 t="s">
        <v>155</v>
      </c>
      <c r="B4754">
        <v>14</v>
      </c>
      <c r="C4754" t="s">
        <v>155</v>
      </c>
      <c r="D4754" t="s">
        <v>183</v>
      </c>
      <c r="E4754" t="s">
        <v>20</v>
      </c>
      <c r="F4754" t="s">
        <v>21</v>
      </c>
      <c r="G4754">
        <v>0</v>
      </c>
      <c r="H4754" s="1">
        <v>41438</v>
      </c>
      <c r="I4754" s="1">
        <v>41438</v>
      </c>
      <c r="J4754">
        <v>1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 t="s">
        <v>155</v>
      </c>
      <c r="B4755">
        <v>14</v>
      </c>
      <c r="C4755" t="s">
        <v>155</v>
      </c>
      <c r="D4755" t="s">
        <v>184</v>
      </c>
      <c r="E4755" t="s">
        <v>20</v>
      </c>
      <c r="F4755" t="s">
        <v>21</v>
      </c>
      <c r="G4755">
        <v>0</v>
      </c>
      <c r="H4755" s="1">
        <v>41438</v>
      </c>
      <c r="I4755" s="1">
        <v>41561</v>
      </c>
      <c r="J4755">
        <v>1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 t="s">
        <v>155</v>
      </c>
      <c r="B4756">
        <v>14</v>
      </c>
      <c r="C4756" t="s">
        <v>155</v>
      </c>
      <c r="D4756" t="s">
        <v>185</v>
      </c>
      <c r="E4756" t="s">
        <v>27</v>
      </c>
      <c r="F4756" t="s">
        <v>28</v>
      </c>
      <c r="G4756">
        <v>0</v>
      </c>
      <c r="H4756" s="1">
        <v>41456</v>
      </c>
      <c r="I4756" s="1">
        <v>41456</v>
      </c>
      <c r="J4756">
        <v>1</v>
      </c>
      <c r="K4756">
        <v>1</v>
      </c>
      <c r="L4756">
        <v>1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 t="s">
        <v>155</v>
      </c>
      <c r="B4757">
        <v>14</v>
      </c>
      <c r="C4757" t="s">
        <v>155</v>
      </c>
      <c r="D4757" t="s">
        <v>186</v>
      </c>
      <c r="E4757" t="s">
        <v>27</v>
      </c>
      <c r="F4757" t="s">
        <v>28</v>
      </c>
      <c r="G4757">
        <v>0</v>
      </c>
      <c r="H4757" s="1">
        <v>41456</v>
      </c>
      <c r="I4757" s="1">
        <v>41456</v>
      </c>
      <c r="J4757">
        <v>1</v>
      </c>
      <c r="K4757">
        <v>1</v>
      </c>
      <c r="L4757">
        <v>1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 t="s">
        <v>155</v>
      </c>
      <c r="B4758">
        <v>14</v>
      </c>
      <c r="C4758" t="s">
        <v>155</v>
      </c>
      <c r="D4758" t="s">
        <v>187</v>
      </c>
      <c r="E4758" t="s">
        <v>20</v>
      </c>
      <c r="F4758" t="s">
        <v>21</v>
      </c>
      <c r="G4758">
        <v>0</v>
      </c>
      <c r="H4758" s="1">
        <v>41464</v>
      </c>
      <c r="I4758" s="1">
        <v>41561</v>
      </c>
      <c r="J4758">
        <v>1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 t="s">
        <v>155</v>
      </c>
      <c r="B4759">
        <v>14</v>
      </c>
      <c r="C4759" t="s">
        <v>155</v>
      </c>
      <c r="D4759" t="s">
        <v>188</v>
      </c>
      <c r="E4759" t="s">
        <v>20</v>
      </c>
      <c r="F4759" t="s">
        <v>21</v>
      </c>
      <c r="G4759">
        <v>0</v>
      </c>
      <c r="H4759" s="1">
        <v>41488</v>
      </c>
      <c r="I4759" s="1">
        <v>41514</v>
      </c>
      <c r="J4759">
        <v>1</v>
      </c>
      <c r="K4759">
        <v>1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 t="s">
        <v>155</v>
      </c>
      <c r="B4760">
        <v>14</v>
      </c>
      <c r="C4760" t="s">
        <v>155</v>
      </c>
      <c r="D4760" t="s">
        <v>189</v>
      </c>
      <c r="E4760" t="s">
        <v>20</v>
      </c>
      <c r="F4760" t="s">
        <v>21</v>
      </c>
      <c r="G4760">
        <v>0</v>
      </c>
      <c r="H4760" s="1">
        <v>41505</v>
      </c>
      <c r="I4760" s="1">
        <v>41505</v>
      </c>
      <c r="J4760">
        <v>1</v>
      </c>
      <c r="K4760">
        <v>1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 t="s">
        <v>155</v>
      </c>
      <c r="B4761">
        <v>14</v>
      </c>
      <c r="C4761" t="s">
        <v>155</v>
      </c>
      <c r="D4761" t="s">
        <v>190</v>
      </c>
      <c r="E4761" t="s">
        <v>20</v>
      </c>
      <c r="F4761" t="s">
        <v>21</v>
      </c>
      <c r="G4761">
        <v>0</v>
      </c>
      <c r="H4761" s="1">
        <v>41520</v>
      </c>
      <c r="I4761" s="1">
        <v>41557</v>
      </c>
      <c r="J4761">
        <v>1</v>
      </c>
      <c r="K4761">
        <v>1</v>
      </c>
      <c r="L4761">
        <v>0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 t="s">
        <v>155</v>
      </c>
      <c r="B4762">
        <v>14</v>
      </c>
      <c r="C4762" t="s">
        <v>155</v>
      </c>
      <c r="D4762" t="s">
        <v>191</v>
      </c>
      <c r="E4762" t="s">
        <v>20</v>
      </c>
      <c r="F4762" t="s">
        <v>21</v>
      </c>
      <c r="G4762">
        <v>0</v>
      </c>
      <c r="H4762" s="1">
        <v>41557</v>
      </c>
      <c r="I4762" s="1">
        <v>41557</v>
      </c>
      <c r="J4762">
        <v>0</v>
      </c>
      <c r="K4762">
        <v>1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 t="s">
        <v>155</v>
      </c>
      <c r="B4763">
        <v>14</v>
      </c>
      <c r="C4763" t="s">
        <v>155</v>
      </c>
      <c r="D4763" t="s">
        <v>192</v>
      </c>
      <c r="E4763" t="s">
        <v>18</v>
      </c>
      <c r="F4763" t="s">
        <v>19</v>
      </c>
      <c r="G4763">
        <v>0</v>
      </c>
      <c r="H4763" s="1">
        <v>41558</v>
      </c>
      <c r="I4763" s="1">
        <v>41558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 t="s">
        <v>155</v>
      </c>
      <c r="B4764">
        <v>14</v>
      </c>
      <c r="C4764" t="s">
        <v>155</v>
      </c>
      <c r="D4764" t="s">
        <v>193</v>
      </c>
      <c r="E4764" t="s">
        <v>20</v>
      </c>
      <c r="F4764" t="s">
        <v>21</v>
      </c>
      <c r="G4764">
        <v>0</v>
      </c>
      <c r="H4764" s="1">
        <v>41583</v>
      </c>
      <c r="I4764" s="1">
        <v>41583</v>
      </c>
      <c r="J4764">
        <v>1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 t="s">
        <v>155</v>
      </c>
      <c r="B4765">
        <v>14</v>
      </c>
      <c r="C4765" t="s">
        <v>155</v>
      </c>
      <c r="D4765" t="s">
        <v>194</v>
      </c>
      <c r="E4765" t="s">
        <v>20</v>
      </c>
      <c r="F4765" t="s">
        <v>21</v>
      </c>
      <c r="G4765">
        <v>0</v>
      </c>
      <c r="H4765" s="1">
        <v>41641</v>
      </c>
      <c r="I4765" s="1">
        <v>41641</v>
      </c>
      <c r="J4765">
        <v>1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 t="s">
        <v>155</v>
      </c>
      <c r="B4766">
        <v>14</v>
      </c>
      <c r="C4766" t="s">
        <v>155</v>
      </c>
      <c r="D4766" t="s">
        <v>34</v>
      </c>
      <c r="E4766" t="s">
        <v>20</v>
      </c>
      <c r="F4766" t="s">
        <v>21</v>
      </c>
      <c r="G4766">
        <v>0</v>
      </c>
      <c r="H4766" s="1">
        <v>41855</v>
      </c>
      <c r="I4766" s="1">
        <v>41855</v>
      </c>
      <c r="J4766">
        <v>1</v>
      </c>
      <c r="K4766">
        <v>1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 t="s">
        <v>155</v>
      </c>
      <c r="B4767">
        <v>14</v>
      </c>
      <c r="C4767" t="s">
        <v>155</v>
      </c>
      <c r="D4767" t="s">
        <v>195</v>
      </c>
      <c r="E4767" t="s">
        <v>20</v>
      </c>
      <c r="F4767" t="s">
        <v>21</v>
      </c>
      <c r="G4767">
        <v>0</v>
      </c>
      <c r="H4767" s="1">
        <v>41991</v>
      </c>
      <c r="I4767" s="1">
        <v>41991</v>
      </c>
      <c r="J4767">
        <v>1</v>
      </c>
      <c r="K4767">
        <v>1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 t="s">
        <v>155</v>
      </c>
      <c r="B4768">
        <v>14</v>
      </c>
      <c r="C4768" t="s">
        <v>155</v>
      </c>
      <c r="D4768" t="s">
        <v>196</v>
      </c>
      <c r="E4768" t="s">
        <v>20</v>
      </c>
      <c r="F4768" t="s">
        <v>21</v>
      </c>
      <c r="G4768">
        <v>0</v>
      </c>
      <c r="H4768" s="1">
        <v>41991</v>
      </c>
      <c r="I4768" s="1">
        <v>41991</v>
      </c>
      <c r="J4768">
        <v>1</v>
      </c>
      <c r="K4768">
        <v>1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 t="s">
        <v>155</v>
      </c>
      <c r="B4769">
        <v>14</v>
      </c>
      <c r="C4769" t="s">
        <v>155</v>
      </c>
      <c r="D4769" t="s">
        <v>197</v>
      </c>
      <c r="E4769" t="s">
        <v>20</v>
      </c>
      <c r="F4769" t="s">
        <v>21</v>
      </c>
      <c r="G4769">
        <v>0</v>
      </c>
      <c r="H4769" s="1">
        <v>42024</v>
      </c>
      <c r="I4769" s="1">
        <v>42024</v>
      </c>
      <c r="J4769">
        <v>1</v>
      </c>
      <c r="K4769">
        <v>1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 t="s">
        <v>155</v>
      </c>
      <c r="B4770">
        <v>14</v>
      </c>
      <c r="C4770" t="s">
        <v>155</v>
      </c>
      <c r="D4770" t="s">
        <v>198</v>
      </c>
      <c r="E4770" t="s">
        <v>20</v>
      </c>
      <c r="F4770" t="s">
        <v>21</v>
      </c>
      <c r="G4770">
        <v>0</v>
      </c>
      <c r="H4770" s="1">
        <v>42024</v>
      </c>
      <c r="I4770" s="1">
        <v>42024</v>
      </c>
      <c r="J4770">
        <v>1</v>
      </c>
      <c r="K4770">
        <v>1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 t="s">
        <v>155</v>
      </c>
      <c r="B4771">
        <v>14</v>
      </c>
      <c r="C4771" t="s">
        <v>155</v>
      </c>
      <c r="D4771" t="s">
        <v>199</v>
      </c>
      <c r="E4771" t="s">
        <v>20</v>
      </c>
      <c r="F4771" t="s">
        <v>21</v>
      </c>
      <c r="G4771">
        <v>0</v>
      </c>
      <c r="H4771" s="1">
        <v>42051</v>
      </c>
      <c r="I4771" s="1">
        <v>42051</v>
      </c>
      <c r="J4771">
        <v>1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 t="s">
        <v>155</v>
      </c>
      <c r="B4772">
        <v>14</v>
      </c>
      <c r="C4772" t="s">
        <v>155</v>
      </c>
      <c r="D4772" t="s">
        <v>7505</v>
      </c>
      <c r="E4772" t="s">
        <v>18</v>
      </c>
      <c r="F4772" t="s">
        <v>19</v>
      </c>
      <c r="G4772">
        <v>0</v>
      </c>
      <c r="H4772" s="1">
        <v>42158</v>
      </c>
      <c r="I4772" s="1">
        <v>42158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 t="s">
        <v>155</v>
      </c>
      <c r="B4773">
        <v>14</v>
      </c>
      <c r="C4773" t="s">
        <v>155</v>
      </c>
      <c r="D4773" t="s">
        <v>243</v>
      </c>
      <c r="E4773" t="s">
        <v>20</v>
      </c>
      <c r="F4773" t="s">
        <v>21</v>
      </c>
      <c r="G4773">
        <v>0</v>
      </c>
      <c r="H4773" s="1">
        <v>42170</v>
      </c>
      <c r="I4773" s="1">
        <v>42170</v>
      </c>
      <c r="J4773">
        <v>1</v>
      </c>
      <c r="K4773">
        <v>1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 t="s">
        <v>155</v>
      </c>
      <c r="B4774">
        <v>14</v>
      </c>
      <c r="C4774" t="s">
        <v>155</v>
      </c>
      <c r="D4774" t="s">
        <v>7496</v>
      </c>
      <c r="E4774" t="s">
        <v>20</v>
      </c>
      <c r="F4774" t="s">
        <v>21</v>
      </c>
      <c r="G4774">
        <v>0</v>
      </c>
      <c r="H4774" s="1">
        <v>42180</v>
      </c>
      <c r="I4774" s="1">
        <v>42180</v>
      </c>
      <c r="J4774">
        <v>1</v>
      </c>
      <c r="K4774">
        <v>1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 t="s">
        <v>155</v>
      </c>
      <c r="B4775">
        <v>14</v>
      </c>
      <c r="C4775" t="s">
        <v>155</v>
      </c>
      <c r="D4775" t="s">
        <v>822</v>
      </c>
      <c r="E4775" t="s">
        <v>20</v>
      </c>
      <c r="F4775" t="s">
        <v>21</v>
      </c>
      <c r="G4775">
        <v>0</v>
      </c>
      <c r="H4775" s="1">
        <v>42234</v>
      </c>
      <c r="I4775" s="1">
        <v>42234</v>
      </c>
      <c r="J4775">
        <v>1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 t="s">
        <v>856</v>
      </c>
      <c r="B4776">
        <v>4</v>
      </c>
      <c r="C4776" t="s">
        <v>856</v>
      </c>
      <c r="D4776" t="s">
        <v>204</v>
      </c>
      <c r="E4776" t="s">
        <v>20</v>
      </c>
      <c r="F4776" t="s">
        <v>21</v>
      </c>
      <c r="G4776">
        <v>0</v>
      </c>
      <c r="H4776" s="1">
        <v>40045</v>
      </c>
      <c r="I4776" s="1">
        <v>40045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 t="s">
        <v>856</v>
      </c>
      <c r="B4777">
        <v>4</v>
      </c>
      <c r="C4777" t="s">
        <v>856</v>
      </c>
      <c r="D4777" t="s">
        <v>857</v>
      </c>
      <c r="E4777" t="s">
        <v>20</v>
      </c>
      <c r="F4777" t="s">
        <v>21</v>
      </c>
      <c r="G4777">
        <v>0</v>
      </c>
      <c r="H4777" s="1">
        <v>38469</v>
      </c>
      <c r="I4777" s="1">
        <v>38469</v>
      </c>
      <c r="J4777">
        <v>1</v>
      </c>
      <c r="K4777">
        <v>1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 t="s">
        <v>856</v>
      </c>
      <c r="B4778">
        <v>4</v>
      </c>
      <c r="C4778" t="s">
        <v>856</v>
      </c>
      <c r="D4778" t="s">
        <v>858</v>
      </c>
      <c r="E4778" t="s">
        <v>20</v>
      </c>
      <c r="F4778" t="s">
        <v>21</v>
      </c>
      <c r="G4778">
        <v>0</v>
      </c>
      <c r="H4778" s="1">
        <v>39535</v>
      </c>
      <c r="I4778" s="1">
        <v>39535</v>
      </c>
      <c r="J4778">
        <v>1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 t="s">
        <v>856</v>
      </c>
      <c r="B4779">
        <v>4</v>
      </c>
      <c r="C4779" t="s">
        <v>856</v>
      </c>
      <c r="D4779" t="s">
        <v>859</v>
      </c>
      <c r="E4779" t="s">
        <v>20</v>
      </c>
      <c r="F4779" t="s">
        <v>21</v>
      </c>
      <c r="G4779">
        <v>0</v>
      </c>
      <c r="H4779" s="1">
        <v>38751</v>
      </c>
      <c r="I4779" s="1">
        <v>38751</v>
      </c>
      <c r="J4779">
        <v>1</v>
      </c>
      <c r="K4779">
        <v>1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t="s">
        <v>856</v>
      </c>
      <c r="B4780">
        <v>4</v>
      </c>
      <c r="C4780" t="s">
        <v>856</v>
      </c>
      <c r="D4780" t="s">
        <v>157</v>
      </c>
      <c r="E4780" t="s">
        <v>20</v>
      </c>
      <c r="F4780" t="s">
        <v>21</v>
      </c>
      <c r="G4780">
        <v>0</v>
      </c>
      <c r="H4780" s="1">
        <v>40007</v>
      </c>
      <c r="I4780" s="1">
        <v>40007</v>
      </c>
      <c r="J4780">
        <v>1</v>
      </c>
      <c r="K4780">
        <v>1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 t="s">
        <v>856</v>
      </c>
      <c r="B4781">
        <v>4</v>
      </c>
      <c r="C4781" t="s">
        <v>856</v>
      </c>
      <c r="D4781" t="s">
        <v>860</v>
      </c>
      <c r="E4781" t="s">
        <v>27</v>
      </c>
      <c r="F4781" t="s">
        <v>28</v>
      </c>
      <c r="G4781">
        <v>0</v>
      </c>
      <c r="H4781" s="1">
        <v>39659</v>
      </c>
      <c r="I4781" s="1">
        <v>39659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 t="s">
        <v>856</v>
      </c>
      <c r="B4782">
        <v>4</v>
      </c>
      <c r="C4782" t="s">
        <v>856</v>
      </c>
      <c r="D4782" t="s">
        <v>861</v>
      </c>
      <c r="E4782" t="s">
        <v>20</v>
      </c>
      <c r="F4782" t="s">
        <v>21</v>
      </c>
      <c r="G4782">
        <v>0</v>
      </c>
      <c r="H4782" s="1">
        <v>38469</v>
      </c>
      <c r="I4782" s="1">
        <v>38469</v>
      </c>
      <c r="J4782">
        <v>1</v>
      </c>
      <c r="K4782">
        <v>1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 t="s">
        <v>856</v>
      </c>
      <c r="B4783">
        <v>4</v>
      </c>
      <c r="C4783" t="s">
        <v>856</v>
      </c>
      <c r="D4783" t="s">
        <v>862</v>
      </c>
      <c r="E4783" t="s">
        <v>20</v>
      </c>
      <c r="F4783" t="s">
        <v>21</v>
      </c>
      <c r="G4783">
        <v>0</v>
      </c>
      <c r="H4783" s="1">
        <v>39392</v>
      </c>
      <c r="I4783" s="1">
        <v>39392</v>
      </c>
      <c r="J4783">
        <v>1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 t="s">
        <v>856</v>
      </c>
      <c r="B4784">
        <v>4</v>
      </c>
      <c r="C4784" t="s">
        <v>856</v>
      </c>
      <c r="D4784" t="s">
        <v>863</v>
      </c>
      <c r="E4784" t="s">
        <v>20</v>
      </c>
      <c r="F4784" t="s">
        <v>21</v>
      </c>
      <c r="G4784">
        <v>1</v>
      </c>
      <c r="H4784" s="1">
        <v>38469</v>
      </c>
      <c r="I4784" s="1">
        <v>39665</v>
      </c>
      <c r="J4784">
        <v>0</v>
      </c>
      <c r="K4784">
        <v>1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 t="s">
        <v>856</v>
      </c>
      <c r="B4785">
        <v>4</v>
      </c>
      <c r="C4785" t="s">
        <v>856</v>
      </c>
      <c r="D4785" t="s">
        <v>864</v>
      </c>
      <c r="E4785" t="s">
        <v>20</v>
      </c>
      <c r="F4785" t="s">
        <v>21</v>
      </c>
      <c r="G4785">
        <v>0</v>
      </c>
      <c r="H4785" s="1">
        <v>41480</v>
      </c>
      <c r="I4785" s="1">
        <v>41480</v>
      </c>
      <c r="J4785">
        <v>1</v>
      </c>
      <c r="K4785">
        <v>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 t="s">
        <v>856</v>
      </c>
      <c r="B4786">
        <v>4</v>
      </c>
      <c r="C4786" t="s">
        <v>856</v>
      </c>
      <c r="D4786" t="s">
        <v>865</v>
      </c>
      <c r="E4786" t="s">
        <v>27</v>
      </c>
      <c r="F4786" t="s">
        <v>28</v>
      </c>
      <c r="G4786">
        <v>0</v>
      </c>
      <c r="H4786" s="1">
        <v>39534</v>
      </c>
      <c r="I4786" s="1">
        <v>39534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 t="s">
        <v>856</v>
      </c>
      <c r="B4787">
        <v>4</v>
      </c>
      <c r="C4787" t="s">
        <v>856</v>
      </c>
      <c r="D4787" t="s">
        <v>866</v>
      </c>
      <c r="E4787" t="s">
        <v>20</v>
      </c>
      <c r="F4787" t="s">
        <v>21</v>
      </c>
      <c r="G4787">
        <v>0</v>
      </c>
      <c r="H4787" s="1">
        <v>38469</v>
      </c>
      <c r="I4787" s="1">
        <v>38469</v>
      </c>
      <c r="J4787">
        <v>1</v>
      </c>
      <c r="K4787">
        <v>1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 t="s">
        <v>856</v>
      </c>
      <c r="B4788">
        <v>4</v>
      </c>
      <c r="C4788" t="s">
        <v>856</v>
      </c>
      <c r="D4788" t="s">
        <v>845</v>
      </c>
      <c r="E4788" t="s">
        <v>20</v>
      </c>
      <c r="F4788" t="s">
        <v>21</v>
      </c>
      <c r="G4788">
        <v>0</v>
      </c>
      <c r="H4788" s="1">
        <v>39598</v>
      </c>
      <c r="I4788" s="1">
        <v>39598</v>
      </c>
      <c r="J4788">
        <v>1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 t="s">
        <v>856</v>
      </c>
      <c r="B4789">
        <v>4</v>
      </c>
      <c r="C4789" t="s">
        <v>856</v>
      </c>
      <c r="D4789" t="s">
        <v>867</v>
      </c>
      <c r="E4789" t="s">
        <v>20</v>
      </c>
      <c r="F4789" t="s">
        <v>21</v>
      </c>
      <c r="G4789">
        <v>0</v>
      </c>
      <c r="H4789" s="1">
        <v>38547</v>
      </c>
      <c r="I4789" s="1">
        <v>38547</v>
      </c>
      <c r="J4789">
        <v>1</v>
      </c>
      <c r="K4789">
        <v>1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 t="s">
        <v>856</v>
      </c>
      <c r="B4790">
        <v>4</v>
      </c>
      <c r="C4790" t="s">
        <v>856</v>
      </c>
      <c r="D4790" t="s">
        <v>868</v>
      </c>
      <c r="E4790" t="s">
        <v>20</v>
      </c>
      <c r="F4790" t="s">
        <v>21</v>
      </c>
      <c r="G4790">
        <v>0</v>
      </c>
      <c r="H4790" s="1">
        <v>39610</v>
      </c>
      <c r="I4790" s="1">
        <v>39610</v>
      </c>
      <c r="J4790">
        <v>1</v>
      </c>
      <c r="K4790">
        <v>1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 t="s">
        <v>856</v>
      </c>
      <c r="B4791">
        <v>4</v>
      </c>
      <c r="C4791" t="s">
        <v>856</v>
      </c>
      <c r="D4791" t="s">
        <v>797</v>
      </c>
      <c r="E4791" t="s">
        <v>27</v>
      </c>
      <c r="F4791" t="s">
        <v>28</v>
      </c>
      <c r="G4791">
        <v>0</v>
      </c>
      <c r="H4791" s="1">
        <v>40787</v>
      </c>
      <c r="I4791" s="1">
        <v>40787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 t="s">
        <v>856</v>
      </c>
      <c r="B4792">
        <v>4</v>
      </c>
      <c r="C4792" t="s">
        <v>856</v>
      </c>
      <c r="D4792" t="s">
        <v>798</v>
      </c>
      <c r="E4792" t="s">
        <v>27</v>
      </c>
      <c r="F4792" t="s">
        <v>28</v>
      </c>
      <c r="G4792">
        <v>0</v>
      </c>
      <c r="H4792" s="1">
        <v>40787</v>
      </c>
      <c r="I4792" s="1">
        <v>40787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 t="s">
        <v>856</v>
      </c>
      <c r="B4793">
        <v>4</v>
      </c>
      <c r="C4793" t="s">
        <v>856</v>
      </c>
      <c r="D4793" t="s">
        <v>160</v>
      </c>
      <c r="E4793" t="s">
        <v>27</v>
      </c>
      <c r="F4793" t="s">
        <v>28</v>
      </c>
      <c r="G4793">
        <v>0</v>
      </c>
      <c r="H4793" s="1">
        <v>40787</v>
      </c>
      <c r="I4793" s="1">
        <v>41050</v>
      </c>
      <c r="J4793">
        <v>1</v>
      </c>
      <c r="K4793">
        <v>1</v>
      </c>
      <c r="L4793">
        <v>1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 t="s">
        <v>856</v>
      </c>
      <c r="B4794">
        <v>4</v>
      </c>
      <c r="C4794" t="s">
        <v>856</v>
      </c>
      <c r="D4794" t="s">
        <v>179</v>
      </c>
      <c r="E4794" t="s">
        <v>27</v>
      </c>
      <c r="F4794" t="s">
        <v>28</v>
      </c>
      <c r="G4794">
        <v>0</v>
      </c>
      <c r="H4794" s="1">
        <v>40787</v>
      </c>
      <c r="I4794" s="1">
        <v>41715</v>
      </c>
      <c r="J4794">
        <v>1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 t="s">
        <v>856</v>
      </c>
      <c r="B4795">
        <v>4</v>
      </c>
      <c r="C4795" t="s">
        <v>856</v>
      </c>
      <c r="D4795" t="s">
        <v>869</v>
      </c>
      <c r="E4795" t="s">
        <v>20</v>
      </c>
      <c r="F4795" t="s">
        <v>21</v>
      </c>
      <c r="G4795">
        <v>0</v>
      </c>
      <c r="H4795" s="1">
        <v>38819</v>
      </c>
      <c r="I4795" s="1">
        <v>38819</v>
      </c>
      <c r="J4795">
        <v>1</v>
      </c>
      <c r="K4795">
        <v>1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 t="s">
        <v>856</v>
      </c>
      <c r="B4796">
        <v>4</v>
      </c>
      <c r="C4796" t="s">
        <v>856</v>
      </c>
      <c r="D4796" t="s">
        <v>870</v>
      </c>
      <c r="E4796" t="s">
        <v>27</v>
      </c>
      <c r="F4796" t="s">
        <v>28</v>
      </c>
      <c r="G4796">
        <v>0</v>
      </c>
      <c r="H4796" s="1">
        <v>38597</v>
      </c>
      <c r="I4796" s="1">
        <v>38597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 t="s">
        <v>856</v>
      </c>
      <c r="B4797">
        <v>4</v>
      </c>
      <c r="C4797" t="s">
        <v>856</v>
      </c>
      <c r="D4797" t="s">
        <v>168</v>
      </c>
      <c r="E4797" t="s">
        <v>20</v>
      </c>
      <c r="F4797" t="s">
        <v>21</v>
      </c>
      <c r="G4797">
        <v>0</v>
      </c>
      <c r="H4797" s="1">
        <v>39981</v>
      </c>
      <c r="I4797" s="1">
        <v>39981</v>
      </c>
      <c r="J4797">
        <v>1</v>
      </c>
      <c r="K4797">
        <v>1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 t="s">
        <v>856</v>
      </c>
      <c r="B4798">
        <v>4</v>
      </c>
      <c r="C4798" t="s">
        <v>856</v>
      </c>
      <c r="D4798" t="s">
        <v>871</v>
      </c>
      <c r="E4798" t="s">
        <v>20</v>
      </c>
      <c r="F4798" t="s">
        <v>21</v>
      </c>
      <c r="G4798">
        <v>0</v>
      </c>
      <c r="H4798" s="1">
        <v>41163</v>
      </c>
      <c r="I4798" s="1">
        <v>41715</v>
      </c>
      <c r="J4798">
        <v>0</v>
      </c>
      <c r="K4798">
        <v>1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 t="s">
        <v>856</v>
      </c>
      <c r="B4799">
        <v>4</v>
      </c>
      <c r="C4799" t="s">
        <v>856</v>
      </c>
      <c r="D4799" t="s">
        <v>872</v>
      </c>
      <c r="E4799" t="s">
        <v>20</v>
      </c>
      <c r="F4799" t="s">
        <v>21</v>
      </c>
      <c r="G4799">
        <v>0</v>
      </c>
      <c r="H4799" s="1">
        <v>40415</v>
      </c>
      <c r="I4799" s="1">
        <v>40415</v>
      </c>
      <c r="J4799">
        <v>1</v>
      </c>
      <c r="K4799">
        <v>1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 t="s">
        <v>856</v>
      </c>
      <c r="B4800">
        <v>4</v>
      </c>
      <c r="C4800" t="s">
        <v>856</v>
      </c>
      <c r="D4800" t="s">
        <v>873</v>
      </c>
      <c r="E4800" t="s">
        <v>20</v>
      </c>
      <c r="F4800" t="s">
        <v>21</v>
      </c>
      <c r="G4800">
        <v>0</v>
      </c>
      <c r="H4800" s="1">
        <v>38567</v>
      </c>
      <c r="I4800" s="1">
        <v>38567</v>
      </c>
      <c r="J4800">
        <v>1</v>
      </c>
      <c r="K4800">
        <v>1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 t="s">
        <v>856</v>
      </c>
      <c r="B4801">
        <v>4</v>
      </c>
      <c r="C4801" t="s">
        <v>856</v>
      </c>
      <c r="D4801" t="s">
        <v>794</v>
      </c>
      <c r="E4801" t="s">
        <v>20</v>
      </c>
      <c r="F4801" t="s">
        <v>21</v>
      </c>
      <c r="G4801">
        <v>0</v>
      </c>
      <c r="H4801" s="1">
        <v>40280</v>
      </c>
      <c r="I4801" s="1">
        <v>40280</v>
      </c>
      <c r="J4801">
        <v>1</v>
      </c>
      <c r="K4801">
        <v>1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 t="s">
        <v>856</v>
      </c>
      <c r="B4802">
        <v>4</v>
      </c>
      <c r="C4802" t="s">
        <v>856</v>
      </c>
      <c r="D4802" t="s">
        <v>874</v>
      </c>
      <c r="E4802" t="s">
        <v>20</v>
      </c>
      <c r="F4802" t="s">
        <v>21</v>
      </c>
      <c r="G4802">
        <v>0</v>
      </c>
      <c r="H4802" s="1">
        <v>38469</v>
      </c>
      <c r="I4802" s="1">
        <v>38469</v>
      </c>
      <c r="J4802">
        <v>1</v>
      </c>
      <c r="K4802">
        <v>1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 t="s">
        <v>856</v>
      </c>
      <c r="B4803">
        <v>4</v>
      </c>
      <c r="C4803" t="s">
        <v>856</v>
      </c>
      <c r="D4803" t="s">
        <v>875</v>
      </c>
      <c r="E4803" t="s">
        <v>20</v>
      </c>
      <c r="F4803" t="s">
        <v>21</v>
      </c>
      <c r="G4803">
        <v>0</v>
      </c>
      <c r="H4803" s="1">
        <v>38567</v>
      </c>
      <c r="I4803" s="1">
        <v>38567</v>
      </c>
      <c r="J4803">
        <v>1</v>
      </c>
      <c r="K4803">
        <v>1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 t="s">
        <v>856</v>
      </c>
      <c r="B4804">
        <v>4</v>
      </c>
      <c r="C4804" t="s">
        <v>856</v>
      </c>
      <c r="D4804" t="s">
        <v>876</v>
      </c>
      <c r="E4804" t="s">
        <v>20</v>
      </c>
      <c r="F4804" t="s">
        <v>21</v>
      </c>
      <c r="G4804">
        <v>0</v>
      </c>
      <c r="H4804" s="1">
        <v>39535</v>
      </c>
      <c r="I4804" s="1">
        <v>39535</v>
      </c>
      <c r="J4804">
        <v>1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 t="s">
        <v>856</v>
      </c>
      <c r="B4805">
        <v>4</v>
      </c>
      <c r="C4805" t="s">
        <v>856</v>
      </c>
      <c r="D4805" t="s">
        <v>877</v>
      </c>
      <c r="E4805" t="s">
        <v>27</v>
      </c>
      <c r="F4805" t="s">
        <v>28</v>
      </c>
      <c r="G4805">
        <v>0</v>
      </c>
      <c r="H4805" s="1">
        <v>39623</v>
      </c>
      <c r="I4805" s="1">
        <v>39623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 t="s">
        <v>856</v>
      </c>
      <c r="B4806">
        <v>4</v>
      </c>
      <c r="C4806" t="s">
        <v>856</v>
      </c>
      <c r="D4806" t="s">
        <v>159</v>
      </c>
      <c r="E4806" t="s">
        <v>20</v>
      </c>
      <c r="F4806" t="s">
        <v>21</v>
      </c>
      <c r="G4806">
        <v>0</v>
      </c>
      <c r="H4806" s="1">
        <v>40126</v>
      </c>
      <c r="I4806" s="1">
        <v>40126</v>
      </c>
      <c r="J4806">
        <v>1</v>
      </c>
      <c r="K4806">
        <v>1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 t="s">
        <v>856</v>
      </c>
      <c r="B4807">
        <v>4</v>
      </c>
      <c r="C4807" t="s">
        <v>856</v>
      </c>
      <c r="D4807" t="s">
        <v>844</v>
      </c>
      <c r="E4807" t="s">
        <v>20</v>
      </c>
      <c r="F4807" t="s">
        <v>21</v>
      </c>
      <c r="G4807">
        <v>0</v>
      </c>
      <c r="H4807" s="1">
        <v>40101</v>
      </c>
      <c r="I4807" s="1">
        <v>40101</v>
      </c>
      <c r="J4807">
        <v>1</v>
      </c>
      <c r="K4807">
        <v>1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 t="s">
        <v>856</v>
      </c>
      <c r="B4808">
        <v>4</v>
      </c>
      <c r="C4808" t="s">
        <v>856</v>
      </c>
      <c r="D4808" t="s">
        <v>158</v>
      </c>
      <c r="E4808" t="s">
        <v>20</v>
      </c>
      <c r="F4808" t="s">
        <v>21</v>
      </c>
      <c r="G4808">
        <v>0</v>
      </c>
      <c r="H4808" s="1">
        <v>41186</v>
      </c>
      <c r="I4808" s="1">
        <v>41186</v>
      </c>
      <c r="J4808">
        <v>1</v>
      </c>
      <c r="K4808">
        <v>1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 t="s">
        <v>856</v>
      </c>
      <c r="B4809">
        <v>4</v>
      </c>
      <c r="C4809" t="s">
        <v>856</v>
      </c>
      <c r="D4809" t="s">
        <v>174</v>
      </c>
      <c r="E4809" t="s">
        <v>20</v>
      </c>
      <c r="F4809" t="s">
        <v>21</v>
      </c>
      <c r="G4809">
        <v>0</v>
      </c>
      <c r="H4809" s="1">
        <v>40462</v>
      </c>
      <c r="I4809" s="1">
        <v>40462</v>
      </c>
      <c r="J4809">
        <v>1</v>
      </c>
      <c r="K4809">
        <v>1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 t="s">
        <v>856</v>
      </c>
      <c r="B4810">
        <v>4</v>
      </c>
      <c r="C4810" t="s">
        <v>856</v>
      </c>
      <c r="D4810" t="s">
        <v>201</v>
      </c>
      <c r="E4810" t="s">
        <v>20</v>
      </c>
      <c r="F4810" t="s">
        <v>21</v>
      </c>
      <c r="G4810">
        <v>0</v>
      </c>
      <c r="H4810" s="1">
        <v>38469</v>
      </c>
      <c r="I4810" s="1">
        <v>38469</v>
      </c>
      <c r="J4810">
        <v>1</v>
      </c>
      <c r="K4810">
        <v>1</v>
      </c>
      <c r="L4810">
        <v>0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 t="s">
        <v>856</v>
      </c>
      <c r="B4811">
        <v>4</v>
      </c>
      <c r="C4811" t="s">
        <v>856</v>
      </c>
      <c r="D4811" t="s">
        <v>848</v>
      </c>
      <c r="E4811" t="s">
        <v>20</v>
      </c>
      <c r="F4811" t="s">
        <v>21</v>
      </c>
      <c r="G4811">
        <v>0</v>
      </c>
      <c r="H4811" s="1">
        <v>39609</v>
      </c>
      <c r="I4811" s="1">
        <v>39609</v>
      </c>
      <c r="J4811">
        <v>1</v>
      </c>
      <c r="K4811">
        <v>1</v>
      </c>
      <c r="L4811">
        <v>0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 t="s">
        <v>856</v>
      </c>
      <c r="B4812">
        <v>4</v>
      </c>
      <c r="C4812" t="s">
        <v>856</v>
      </c>
      <c r="D4812" t="s">
        <v>191</v>
      </c>
      <c r="E4812" t="s">
        <v>20</v>
      </c>
      <c r="F4812" t="s">
        <v>21</v>
      </c>
      <c r="G4812">
        <v>0</v>
      </c>
      <c r="H4812" s="1">
        <v>39686</v>
      </c>
      <c r="I4812" s="1">
        <v>39686</v>
      </c>
      <c r="J4812">
        <v>1</v>
      </c>
      <c r="K4812">
        <v>1</v>
      </c>
      <c r="L4812">
        <v>0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 t="s">
        <v>856</v>
      </c>
      <c r="B4813">
        <v>4</v>
      </c>
      <c r="C4813" t="s">
        <v>856</v>
      </c>
      <c r="D4813" t="s">
        <v>878</v>
      </c>
      <c r="E4813" t="s">
        <v>20</v>
      </c>
      <c r="F4813" t="s">
        <v>21</v>
      </c>
      <c r="G4813">
        <v>0</v>
      </c>
      <c r="H4813" s="1">
        <v>40058</v>
      </c>
      <c r="I4813" s="1">
        <v>40462</v>
      </c>
      <c r="J4813">
        <v>0</v>
      </c>
      <c r="K4813">
        <v>1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 t="s">
        <v>856</v>
      </c>
      <c r="B4814">
        <v>4</v>
      </c>
      <c r="C4814" t="s">
        <v>856</v>
      </c>
      <c r="D4814" t="s">
        <v>879</v>
      </c>
      <c r="E4814" t="s">
        <v>20</v>
      </c>
      <c r="F4814" t="s">
        <v>21</v>
      </c>
      <c r="G4814">
        <v>0</v>
      </c>
      <c r="H4814" s="1">
        <v>38469</v>
      </c>
      <c r="I4814" s="1">
        <v>38469</v>
      </c>
      <c r="J4814">
        <v>1</v>
      </c>
      <c r="K4814">
        <v>1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 t="s">
        <v>856</v>
      </c>
      <c r="B4815">
        <v>4</v>
      </c>
      <c r="C4815" t="s">
        <v>856</v>
      </c>
      <c r="D4815" t="s">
        <v>793</v>
      </c>
      <c r="E4815" t="s">
        <v>20</v>
      </c>
      <c r="F4815" t="s">
        <v>21</v>
      </c>
      <c r="G4815">
        <v>0</v>
      </c>
      <c r="H4815" s="1">
        <v>39609</v>
      </c>
      <c r="I4815" s="1">
        <v>39609</v>
      </c>
      <c r="J4815">
        <v>1</v>
      </c>
      <c r="K4815">
        <v>1</v>
      </c>
      <c r="L4815">
        <v>0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 t="s">
        <v>856</v>
      </c>
      <c r="B4816">
        <v>4</v>
      </c>
      <c r="C4816" t="s">
        <v>856</v>
      </c>
      <c r="D4816" t="s">
        <v>188</v>
      </c>
      <c r="E4816" t="s">
        <v>20</v>
      </c>
      <c r="F4816" t="s">
        <v>21</v>
      </c>
      <c r="G4816">
        <v>0</v>
      </c>
      <c r="H4816" s="1">
        <v>39707</v>
      </c>
      <c r="I4816" s="1">
        <v>39707</v>
      </c>
      <c r="J4816">
        <v>1</v>
      </c>
      <c r="K4816">
        <v>1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 t="s">
        <v>856</v>
      </c>
      <c r="B4817">
        <v>4</v>
      </c>
      <c r="C4817" t="s">
        <v>856</v>
      </c>
      <c r="D4817" t="s">
        <v>721</v>
      </c>
      <c r="E4817" t="s">
        <v>20</v>
      </c>
      <c r="F4817" t="s">
        <v>21</v>
      </c>
      <c r="G4817">
        <v>0</v>
      </c>
      <c r="H4817" s="1">
        <v>38469</v>
      </c>
      <c r="I4817" s="1">
        <v>38469</v>
      </c>
      <c r="J4817">
        <v>1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 t="s">
        <v>856</v>
      </c>
      <c r="B4818">
        <v>4</v>
      </c>
      <c r="C4818" t="s">
        <v>856</v>
      </c>
      <c r="D4818" t="s">
        <v>880</v>
      </c>
      <c r="E4818" t="s">
        <v>20</v>
      </c>
      <c r="F4818" t="s">
        <v>21</v>
      </c>
      <c r="G4818">
        <v>0</v>
      </c>
      <c r="H4818" s="1">
        <v>40926</v>
      </c>
      <c r="I4818" s="1">
        <v>40926</v>
      </c>
      <c r="J4818">
        <v>1</v>
      </c>
      <c r="K4818">
        <v>1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 t="s">
        <v>856</v>
      </c>
      <c r="B4819">
        <v>4</v>
      </c>
      <c r="C4819" t="s">
        <v>856</v>
      </c>
      <c r="D4819" t="s">
        <v>881</v>
      </c>
      <c r="E4819" t="s">
        <v>20</v>
      </c>
      <c r="F4819" t="s">
        <v>21</v>
      </c>
      <c r="G4819">
        <v>0</v>
      </c>
      <c r="H4819" s="1">
        <v>38587</v>
      </c>
      <c r="I4819" s="1">
        <v>38610</v>
      </c>
      <c r="J4819">
        <v>1</v>
      </c>
      <c r="K4819">
        <v>1</v>
      </c>
      <c r="L4819">
        <v>0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 t="s">
        <v>856</v>
      </c>
      <c r="B4820">
        <v>4</v>
      </c>
      <c r="C4820" t="s">
        <v>856</v>
      </c>
      <c r="D4820" t="s">
        <v>882</v>
      </c>
      <c r="E4820" t="s">
        <v>18</v>
      </c>
      <c r="F4820" t="s">
        <v>19</v>
      </c>
      <c r="G4820">
        <v>0</v>
      </c>
      <c r="H4820" s="1">
        <v>39605</v>
      </c>
      <c r="I4820" s="1">
        <v>39605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 t="s">
        <v>856</v>
      </c>
      <c r="B4821">
        <v>4</v>
      </c>
      <c r="C4821" t="s">
        <v>856</v>
      </c>
      <c r="D4821" t="s">
        <v>883</v>
      </c>
      <c r="E4821" t="s">
        <v>18</v>
      </c>
      <c r="F4821" t="s">
        <v>19</v>
      </c>
      <c r="G4821">
        <v>0</v>
      </c>
      <c r="H4821" s="1">
        <v>38469</v>
      </c>
      <c r="I4821" s="1">
        <v>38469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 t="s">
        <v>856</v>
      </c>
      <c r="B4822">
        <v>4</v>
      </c>
      <c r="C4822" t="s">
        <v>856</v>
      </c>
      <c r="D4822" t="s">
        <v>884</v>
      </c>
      <c r="E4822" t="s">
        <v>18</v>
      </c>
      <c r="F4822" t="s">
        <v>19</v>
      </c>
      <c r="G4822">
        <v>0</v>
      </c>
      <c r="H4822" s="1">
        <v>39793</v>
      </c>
      <c r="I4822" s="1">
        <v>39910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 t="s">
        <v>856</v>
      </c>
      <c r="B4823">
        <v>4</v>
      </c>
      <c r="C4823" t="s">
        <v>856</v>
      </c>
      <c r="D4823" t="s">
        <v>885</v>
      </c>
      <c r="E4823" t="s">
        <v>27</v>
      </c>
      <c r="F4823" t="s">
        <v>28</v>
      </c>
      <c r="G4823">
        <v>0</v>
      </c>
      <c r="H4823" s="1">
        <v>38469</v>
      </c>
      <c r="I4823" s="1">
        <v>38469</v>
      </c>
      <c r="J4823">
        <v>1</v>
      </c>
      <c r="K4823">
        <v>1</v>
      </c>
      <c r="L4823">
        <v>1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 t="s">
        <v>856</v>
      </c>
      <c r="B4824">
        <v>4</v>
      </c>
      <c r="C4824" t="s">
        <v>856</v>
      </c>
      <c r="D4824" t="s">
        <v>886</v>
      </c>
      <c r="E4824" t="s">
        <v>18</v>
      </c>
      <c r="F4824" t="s">
        <v>19</v>
      </c>
      <c r="G4824">
        <v>0</v>
      </c>
      <c r="H4824" s="1">
        <v>38491</v>
      </c>
      <c r="I4824" s="1">
        <v>38491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 t="s">
        <v>856</v>
      </c>
      <c r="B4825">
        <v>4</v>
      </c>
      <c r="C4825" t="s">
        <v>856</v>
      </c>
      <c r="D4825" t="s">
        <v>887</v>
      </c>
      <c r="E4825" t="s">
        <v>18</v>
      </c>
      <c r="F4825" t="s">
        <v>19</v>
      </c>
      <c r="G4825">
        <v>0</v>
      </c>
      <c r="H4825" s="1">
        <v>38607</v>
      </c>
      <c r="I4825" s="1">
        <v>38607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 t="s">
        <v>856</v>
      </c>
      <c r="B4826">
        <v>4</v>
      </c>
      <c r="C4826" t="s">
        <v>856</v>
      </c>
      <c r="D4826" t="s">
        <v>185</v>
      </c>
      <c r="E4826" t="s">
        <v>27</v>
      </c>
      <c r="F4826" t="s">
        <v>28</v>
      </c>
      <c r="G4826">
        <v>0</v>
      </c>
      <c r="H4826" s="1">
        <v>42074</v>
      </c>
      <c r="I4826" s="1">
        <v>42074</v>
      </c>
      <c r="J4826">
        <v>1</v>
      </c>
      <c r="K4826">
        <v>1</v>
      </c>
      <c r="L4826">
        <v>1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 t="s">
        <v>856</v>
      </c>
      <c r="B4827">
        <v>4</v>
      </c>
      <c r="C4827" t="s">
        <v>856</v>
      </c>
      <c r="D4827" t="s">
        <v>888</v>
      </c>
      <c r="E4827" t="s">
        <v>18</v>
      </c>
      <c r="F4827" t="s">
        <v>19</v>
      </c>
      <c r="G4827">
        <v>0</v>
      </c>
      <c r="H4827" s="1">
        <v>38567</v>
      </c>
      <c r="I4827" s="1">
        <v>38567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 t="s">
        <v>856</v>
      </c>
      <c r="B4828">
        <v>4</v>
      </c>
      <c r="C4828" t="s">
        <v>856</v>
      </c>
      <c r="D4828" t="s">
        <v>889</v>
      </c>
      <c r="E4828" t="s">
        <v>18</v>
      </c>
      <c r="F4828" t="s">
        <v>19</v>
      </c>
      <c r="G4828">
        <v>0</v>
      </c>
      <c r="H4828" s="1">
        <v>38733</v>
      </c>
      <c r="I4828" s="1">
        <v>38733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 t="s">
        <v>856</v>
      </c>
      <c r="B4829">
        <v>4</v>
      </c>
      <c r="C4829" t="s">
        <v>856</v>
      </c>
      <c r="D4829" t="s">
        <v>890</v>
      </c>
      <c r="E4829" t="s">
        <v>18</v>
      </c>
      <c r="F4829" t="s">
        <v>19</v>
      </c>
      <c r="G4829">
        <v>0</v>
      </c>
      <c r="H4829" s="1">
        <v>38660</v>
      </c>
      <c r="I4829" s="1">
        <v>38660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 t="s">
        <v>856</v>
      </c>
      <c r="B4830">
        <v>4</v>
      </c>
      <c r="C4830" t="s">
        <v>856</v>
      </c>
      <c r="D4830" t="s">
        <v>891</v>
      </c>
      <c r="E4830" t="s">
        <v>18</v>
      </c>
      <c r="F4830" t="s">
        <v>19</v>
      </c>
      <c r="G4830">
        <v>0</v>
      </c>
      <c r="H4830" s="1">
        <v>38622</v>
      </c>
      <c r="I4830" s="1">
        <v>38622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856</v>
      </c>
      <c r="B4831">
        <v>4</v>
      </c>
      <c r="C4831" t="s">
        <v>856</v>
      </c>
      <c r="D4831" t="s">
        <v>892</v>
      </c>
      <c r="E4831" t="s">
        <v>18</v>
      </c>
      <c r="F4831" t="s">
        <v>19</v>
      </c>
      <c r="G4831">
        <v>0</v>
      </c>
      <c r="H4831" s="1">
        <v>38527</v>
      </c>
      <c r="I4831" s="1">
        <v>38527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 t="s">
        <v>856</v>
      </c>
      <c r="B4832">
        <v>4</v>
      </c>
      <c r="C4832" t="s">
        <v>856</v>
      </c>
      <c r="D4832" t="s">
        <v>893</v>
      </c>
      <c r="E4832" t="s">
        <v>18</v>
      </c>
      <c r="F4832" t="s">
        <v>19</v>
      </c>
      <c r="G4832">
        <v>0</v>
      </c>
      <c r="H4832" s="1">
        <v>38567</v>
      </c>
      <c r="I4832" s="1">
        <v>38567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 t="s">
        <v>856</v>
      </c>
      <c r="B4833">
        <v>4</v>
      </c>
      <c r="C4833" t="s">
        <v>856</v>
      </c>
      <c r="D4833" t="s">
        <v>894</v>
      </c>
      <c r="E4833" t="s">
        <v>18</v>
      </c>
      <c r="F4833" t="s">
        <v>19</v>
      </c>
      <c r="G4833">
        <v>0</v>
      </c>
      <c r="H4833" s="1">
        <v>38567</v>
      </c>
      <c r="I4833" s="1">
        <v>38567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 t="s">
        <v>856</v>
      </c>
      <c r="B4834">
        <v>4</v>
      </c>
      <c r="C4834" t="s">
        <v>856</v>
      </c>
      <c r="D4834" t="s">
        <v>895</v>
      </c>
      <c r="E4834" t="s">
        <v>18</v>
      </c>
      <c r="F4834" t="s">
        <v>19</v>
      </c>
      <c r="G4834">
        <v>0</v>
      </c>
      <c r="H4834" s="1">
        <v>38567</v>
      </c>
      <c r="I4834" s="1">
        <v>38567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 t="s">
        <v>856</v>
      </c>
      <c r="B4835">
        <v>4</v>
      </c>
      <c r="C4835" t="s">
        <v>856</v>
      </c>
      <c r="D4835" t="s">
        <v>896</v>
      </c>
      <c r="E4835" t="s">
        <v>18</v>
      </c>
      <c r="F4835" t="s">
        <v>19</v>
      </c>
      <c r="G4835">
        <v>0</v>
      </c>
      <c r="H4835" s="1">
        <v>38567</v>
      </c>
      <c r="I4835" s="1">
        <v>38567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 t="s">
        <v>856</v>
      </c>
      <c r="B4836">
        <v>4</v>
      </c>
      <c r="C4836" t="s">
        <v>856</v>
      </c>
      <c r="D4836" t="s">
        <v>897</v>
      </c>
      <c r="E4836" t="s">
        <v>18</v>
      </c>
      <c r="F4836" t="s">
        <v>19</v>
      </c>
      <c r="G4836">
        <v>0</v>
      </c>
      <c r="H4836" s="1">
        <v>38567</v>
      </c>
      <c r="I4836" s="1">
        <v>38567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 t="s">
        <v>856</v>
      </c>
      <c r="B4837">
        <v>4</v>
      </c>
      <c r="C4837" t="s">
        <v>856</v>
      </c>
      <c r="D4837" t="s">
        <v>898</v>
      </c>
      <c r="E4837" t="s">
        <v>18</v>
      </c>
      <c r="F4837" t="s">
        <v>19</v>
      </c>
      <c r="G4837">
        <v>0</v>
      </c>
      <c r="H4837" s="1">
        <v>40102</v>
      </c>
      <c r="I4837" s="1">
        <v>40102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 t="s">
        <v>856</v>
      </c>
      <c r="B4838">
        <v>4</v>
      </c>
      <c r="C4838" t="s">
        <v>856</v>
      </c>
      <c r="D4838" t="s">
        <v>899</v>
      </c>
      <c r="E4838" t="s">
        <v>18</v>
      </c>
      <c r="F4838" t="s">
        <v>19</v>
      </c>
      <c r="G4838">
        <v>0</v>
      </c>
      <c r="H4838" s="1">
        <v>39793</v>
      </c>
      <c r="I4838" s="1">
        <v>39793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 t="s">
        <v>856</v>
      </c>
      <c r="B4839">
        <v>4</v>
      </c>
      <c r="C4839" t="s">
        <v>856</v>
      </c>
      <c r="D4839" t="s">
        <v>900</v>
      </c>
      <c r="E4839" t="s">
        <v>18</v>
      </c>
      <c r="F4839" t="s">
        <v>19</v>
      </c>
      <c r="G4839">
        <v>0</v>
      </c>
      <c r="H4839" s="1">
        <v>40408</v>
      </c>
      <c r="I4839" s="1">
        <v>40696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 t="s">
        <v>856</v>
      </c>
      <c r="B4840">
        <v>4</v>
      </c>
      <c r="C4840" t="s">
        <v>856</v>
      </c>
      <c r="D4840" t="s">
        <v>901</v>
      </c>
      <c r="E4840" t="s">
        <v>18</v>
      </c>
      <c r="F4840" t="s">
        <v>19</v>
      </c>
      <c r="G4840">
        <v>0</v>
      </c>
      <c r="H4840" s="1">
        <v>38469</v>
      </c>
      <c r="I4840" s="1">
        <v>38469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 t="s">
        <v>856</v>
      </c>
      <c r="B4841">
        <v>4</v>
      </c>
      <c r="C4841" t="s">
        <v>856</v>
      </c>
      <c r="D4841" t="s">
        <v>902</v>
      </c>
      <c r="E4841" t="s">
        <v>18</v>
      </c>
      <c r="F4841" t="s">
        <v>19</v>
      </c>
      <c r="G4841">
        <v>0</v>
      </c>
      <c r="H4841" s="1">
        <v>38469</v>
      </c>
      <c r="I4841" s="1">
        <v>38469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 t="s">
        <v>856</v>
      </c>
      <c r="B4842">
        <v>4</v>
      </c>
      <c r="C4842" t="s">
        <v>856</v>
      </c>
      <c r="D4842" t="s">
        <v>903</v>
      </c>
      <c r="E4842" t="s">
        <v>18</v>
      </c>
      <c r="F4842" t="s">
        <v>19</v>
      </c>
      <c r="G4842">
        <v>0</v>
      </c>
      <c r="H4842" s="1">
        <v>38469</v>
      </c>
      <c r="I4842" s="1">
        <v>38469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 t="s">
        <v>856</v>
      </c>
      <c r="B4843">
        <v>4</v>
      </c>
      <c r="C4843" t="s">
        <v>856</v>
      </c>
      <c r="D4843" t="s">
        <v>904</v>
      </c>
      <c r="E4843" t="s">
        <v>18</v>
      </c>
      <c r="F4843" t="s">
        <v>19</v>
      </c>
      <c r="G4843">
        <v>0</v>
      </c>
      <c r="H4843" s="1">
        <v>38959</v>
      </c>
      <c r="I4843" s="1">
        <v>38959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 t="s">
        <v>856</v>
      </c>
      <c r="B4844">
        <v>4</v>
      </c>
      <c r="C4844" t="s">
        <v>856</v>
      </c>
      <c r="D4844" t="s">
        <v>905</v>
      </c>
      <c r="E4844" t="s">
        <v>18</v>
      </c>
      <c r="F4844" t="s">
        <v>19</v>
      </c>
      <c r="G4844">
        <v>0</v>
      </c>
      <c r="H4844" s="1">
        <v>38469</v>
      </c>
      <c r="I4844" s="1">
        <v>38469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 t="s">
        <v>856</v>
      </c>
      <c r="B4845">
        <v>4</v>
      </c>
      <c r="C4845" t="s">
        <v>856</v>
      </c>
      <c r="D4845" t="s">
        <v>906</v>
      </c>
      <c r="E4845" t="s">
        <v>18</v>
      </c>
      <c r="F4845" t="s">
        <v>19</v>
      </c>
      <c r="G4845">
        <v>0</v>
      </c>
      <c r="H4845" s="1">
        <v>41137</v>
      </c>
      <c r="I4845" s="1">
        <v>41137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 t="s">
        <v>856</v>
      </c>
      <c r="B4846">
        <v>4</v>
      </c>
      <c r="C4846" t="s">
        <v>856</v>
      </c>
      <c r="D4846" t="s">
        <v>907</v>
      </c>
      <c r="E4846" t="s">
        <v>18</v>
      </c>
      <c r="F4846" t="s">
        <v>19</v>
      </c>
      <c r="G4846">
        <v>0</v>
      </c>
      <c r="H4846" s="1">
        <v>39793</v>
      </c>
      <c r="I4846" s="1">
        <v>39793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 t="s">
        <v>856</v>
      </c>
      <c r="B4847">
        <v>4</v>
      </c>
      <c r="C4847" t="s">
        <v>856</v>
      </c>
      <c r="D4847" t="s">
        <v>908</v>
      </c>
      <c r="E4847" t="s">
        <v>18</v>
      </c>
      <c r="F4847" t="s">
        <v>19</v>
      </c>
      <c r="G4847">
        <v>0</v>
      </c>
      <c r="H4847" s="1">
        <v>38469</v>
      </c>
      <c r="I4847" s="1">
        <v>38469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 t="s">
        <v>856</v>
      </c>
      <c r="B4848">
        <v>4</v>
      </c>
      <c r="C4848" t="s">
        <v>856</v>
      </c>
      <c r="D4848" t="s">
        <v>909</v>
      </c>
      <c r="E4848" t="s">
        <v>18</v>
      </c>
      <c r="F4848" t="s">
        <v>19</v>
      </c>
      <c r="G4848">
        <v>0</v>
      </c>
      <c r="H4848" s="1">
        <v>39120</v>
      </c>
      <c r="I4848" s="1">
        <v>39120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 t="s">
        <v>856</v>
      </c>
      <c r="B4849">
        <v>4</v>
      </c>
      <c r="C4849" t="s">
        <v>856</v>
      </c>
      <c r="D4849" t="s">
        <v>143</v>
      </c>
      <c r="E4849" t="s">
        <v>27</v>
      </c>
      <c r="F4849" t="s">
        <v>28</v>
      </c>
      <c r="G4849">
        <v>0</v>
      </c>
      <c r="H4849" s="1">
        <v>39630</v>
      </c>
      <c r="I4849" s="1">
        <v>39835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 t="s">
        <v>856</v>
      </c>
      <c r="B4850">
        <v>4</v>
      </c>
      <c r="C4850" t="s">
        <v>856</v>
      </c>
      <c r="D4850" t="s">
        <v>910</v>
      </c>
      <c r="E4850" t="s">
        <v>18</v>
      </c>
      <c r="F4850" t="s">
        <v>19</v>
      </c>
      <c r="G4850">
        <v>0</v>
      </c>
      <c r="H4850" s="1">
        <v>38469</v>
      </c>
      <c r="I4850" s="1">
        <v>38469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 t="s">
        <v>856</v>
      </c>
      <c r="B4851">
        <v>4</v>
      </c>
      <c r="C4851" t="s">
        <v>856</v>
      </c>
      <c r="D4851" t="s">
        <v>911</v>
      </c>
      <c r="E4851" t="s">
        <v>18</v>
      </c>
      <c r="F4851" t="s">
        <v>19</v>
      </c>
      <c r="G4851">
        <v>0</v>
      </c>
      <c r="H4851" s="1">
        <v>38469</v>
      </c>
      <c r="I4851" s="1">
        <v>38469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 t="s">
        <v>856</v>
      </c>
      <c r="B4852">
        <v>4</v>
      </c>
      <c r="C4852" t="s">
        <v>856</v>
      </c>
      <c r="D4852" t="s">
        <v>17</v>
      </c>
      <c r="E4852" t="s">
        <v>18</v>
      </c>
      <c r="F4852" t="s">
        <v>19</v>
      </c>
      <c r="G4852">
        <v>0</v>
      </c>
      <c r="H4852" s="1">
        <v>36744</v>
      </c>
      <c r="I4852" s="1">
        <v>38469</v>
      </c>
      <c r="J4852">
        <v>1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 t="s">
        <v>856</v>
      </c>
      <c r="B4853">
        <v>4</v>
      </c>
      <c r="C4853" t="s">
        <v>856</v>
      </c>
      <c r="D4853" t="s">
        <v>912</v>
      </c>
      <c r="E4853" t="s">
        <v>18</v>
      </c>
      <c r="F4853" t="s">
        <v>19</v>
      </c>
      <c r="G4853">
        <v>0</v>
      </c>
      <c r="H4853" s="1">
        <v>40226</v>
      </c>
      <c r="I4853" s="1">
        <v>40226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 t="s">
        <v>856</v>
      </c>
      <c r="B4854">
        <v>4</v>
      </c>
      <c r="C4854" t="s">
        <v>856</v>
      </c>
      <c r="D4854" t="s">
        <v>913</v>
      </c>
      <c r="E4854" t="s">
        <v>18</v>
      </c>
      <c r="F4854" t="s">
        <v>19</v>
      </c>
      <c r="G4854">
        <v>0</v>
      </c>
      <c r="H4854" s="1">
        <v>38469</v>
      </c>
      <c r="I4854" s="1">
        <v>38469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 t="s">
        <v>856</v>
      </c>
      <c r="B4855">
        <v>4</v>
      </c>
      <c r="C4855" t="s">
        <v>856</v>
      </c>
      <c r="D4855" t="s">
        <v>914</v>
      </c>
      <c r="E4855" t="s">
        <v>18</v>
      </c>
      <c r="F4855" t="s">
        <v>19</v>
      </c>
      <c r="G4855">
        <v>0</v>
      </c>
      <c r="H4855" s="1">
        <v>39793</v>
      </c>
      <c r="I4855" s="1">
        <v>39793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 t="s">
        <v>856</v>
      </c>
      <c r="B4856">
        <v>4</v>
      </c>
      <c r="C4856" t="s">
        <v>856</v>
      </c>
      <c r="D4856" t="s">
        <v>7496</v>
      </c>
      <c r="E4856" t="s">
        <v>20</v>
      </c>
      <c r="F4856" t="s">
        <v>21</v>
      </c>
      <c r="G4856">
        <v>0</v>
      </c>
      <c r="H4856" s="1">
        <v>42186</v>
      </c>
      <c r="I4856" s="1">
        <v>42186</v>
      </c>
      <c r="J4856">
        <v>1</v>
      </c>
      <c r="K4856">
        <v>1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 t="s">
        <v>856</v>
      </c>
      <c r="B4857">
        <v>4</v>
      </c>
      <c r="C4857" t="s">
        <v>856</v>
      </c>
      <c r="D4857" t="s">
        <v>915</v>
      </c>
      <c r="E4857" t="s">
        <v>18</v>
      </c>
      <c r="F4857" t="s">
        <v>19</v>
      </c>
      <c r="G4857">
        <v>0</v>
      </c>
      <c r="H4857" s="1">
        <v>38469</v>
      </c>
      <c r="I4857" s="1">
        <v>38469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 t="s">
        <v>856</v>
      </c>
      <c r="B4858">
        <v>4</v>
      </c>
      <c r="C4858" t="s">
        <v>856</v>
      </c>
      <c r="D4858" t="s">
        <v>916</v>
      </c>
      <c r="E4858" t="s">
        <v>18</v>
      </c>
      <c r="F4858" t="s">
        <v>19</v>
      </c>
      <c r="G4858">
        <v>0</v>
      </c>
      <c r="H4858" s="1">
        <v>38469</v>
      </c>
      <c r="I4858" s="1">
        <v>38469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 t="s">
        <v>856</v>
      </c>
      <c r="B4859">
        <v>4</v>
      </c>
      <c r="C4859" t="s">
        <v>856</v>
      </c>
      <c r="D4859" t="s">
        <v>917</v>
      </c>
      <c r="E4859" t="s">
        <v>18</v>
      </c>
      <c r="F4859" t="s">
        <v>19</v>
      </c>
      <c r="G4859">
        <v>0</v>
      </c>
      <c r="H4859" s="1">
        <v>38469</v>
      </c>
      <c r="I4859" s="1">
        <v>38469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 t="s">
        <v>856</v>
      </c>
      <c r="B4860">
        <v>4</v>
      </c>
      <c r="C4860" t="s">
        <v>856</v>
      </c>
      <c r="D4860" t="s">
        <v>918</v>
      </c>
      <c r="E4860" t="s">
        <v>18</v>
      </c>
      <c r="F4860" t="s">
        <v>19</v>
      </c>
      <c r="G4860">
        <v>0</v>
      </c>
      <c r="H4860" s="1">
        <v>38646</v>
      </c>
      <c r="I4860" s="1">
        <v>38649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 t="s">
        <v>856</v>
      </c>
      <c r="B4861">
        <v>4</v>
      </c>
      <c r="C4861" t="s">
        <v>856</v>
      </c>
      <c r="D4861" t="s">
        <v>919</v>
      </c>
      <c r="E4861" t="s">
        <v>18</v>
      </c>
      <c r="F4861" t="s">
        <v>19</v>
      </c>
      <c r="G4861">
        <v>0</v>
      </c>
      <c r="H4861" s="1">
        <v>38469</v>
      </c>
      <c r="I4861" s="1">
        <v>38469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 t="s">
        <v>856</v>
      </c>
      <c r="B4862">
        <v>4</v>
      </c>
      <c r="C4862" t="s">
        <v>856</v>
      </c>
      <c r="D4862" t="s">
        <v>920</v>
      </c>
      <c r="E4862" t="s">
        <v>18</v>
      </c>
      <c r="F4862" t="s">
        <v>19</v>
      </c>
      <c r="G4862">
        <v>0</v>
      </c>
      <c r="H4862" s="1">
        <v>38582</v>
      </c>
      <c r="I4862" s="1">
        <v>38582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 t="s">
        <v>856</v>
      </c>
      <c r="B4863">
        <v>4</v>
      </c>
      <c r="C4863" t="s">
        <v>856</v>
      </c>
      <c r="D4863" t="s">
        <v>921</v>
      </c>
      <c r="E4863" t="s">
        <v>18</v>
      </c>
      <c r="F4863" t="s">
        <v>19</v>
      </c>
      <c r="G4863">
        <v>0</v>
      </c>
      <c r="H4863" s="1">
        <v>38469</v>
      </c>
      <c r="I4863" s="1">
        <v>38469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 t="s">
        <v>856</v>
      </c>
      <c r="B4864">
        <v>4</v>
      </c>
      <c r="C4864" t="s">
        <v>856</v>
      </c>
      <c r="D4864" t="s">
        <v>922</v>
      </c>
      <c r="E4864" t="s">
        <v>20</v>
      </c>
      <c r="F4864" t="s">
        <v>21</v>
      </c>
      <c r="G4864">
        <v>0</v>
      </c>
      <c r="H4864" s="1">
        <v>39176</v>
      </c>
      <c r="I4864" s="1">
        <v>39176</v>
      </c>
      <c r="J4864">
        <v>1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 t="s">
        <v>856</v>
      </c>
      <c r="B4865">
        <v>4</v>
      </c>
      <c r="C4865" t="s">
        <v>856</v>
      </c>
      <c r="D4865" t="s">
        <v>923</v>
      </c>
      <c r="E4865" t="s">
        <v>20</v>
      </c>
      <c r="F4865" t="s">
        <v>21</v>
      </c>
      <c r="G4865">
        <v>0</v>
      </c>
      <c r="H4865" s="1">
        <v>39176</v>
      </c>
      <c r="I4865" s="1">
        <v>39176</v>
      </c>
      <c r="J4865">
        <v>1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 t="s">
        <v>8936</v>
      </c>
      <c r="B4866">
        <v>5</v>
      </c>
      <c r="C4866" t="s">
        <v>1883</v>
      </c>
      <c r="D4866" t="s">
        <v>816</v>
      </c>
      <c r="E4866" t="s">
        <v>20</v>
      </c>
      <c r="F4866" t="s">
        <v>21</v>
      </c>
      <c r="G4866">
        <v>0</v>
      </c>
      <c r="H4866" s="1">
        <v>41981</v>
      </c>
      <c r="I4866" s="1">
        <v>41981</v>
      </c>
      <c r="J4866">
        <v>1</v>
      </c>
      <c r="K4866">
        <v>1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 t="s">
        <v>8936</v>
      </c>
      <c r="B4867">
        <v>5</v>
      </c>
      <c r="C4867" t="s">
        <v>1883</v>
      </c>
      <c r="D4867" t="s">
        <v>157</v>
      </c>
      <c r="E4867" t="s">
        <v>20</v>
      </c>
      <c r="F4867" t="s">
        <v>21</v>
      </c>
      <c r="G4867">
        <v>0</v>
      </c>
      <c r="H4867" s="1">
        <v>40007</v>
      </c>
      <c r="I4867" s="1">
        <v>40007</v>
      </c>
      <c r="J4867">
        <v>1</v>
      </c>
      <c r="K4867">
        <v>1</v>
      </c>
      <c r="L4867">
        <v>0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 t="s">
        <v>8936</v>
      </c>
      <c r="B4868">
        <v>5</v>
      </c>
      <c r="C4868" t="s">
        <v>1883</v>
      </c>
      <c r="D4868" t="s">
        <v>860</v>
      </c>
      <c r="E4868" t="s">
        <v>27</v>
      </c>
      <c r="F4868" t="s">
        <v>28</v>
      </c>
      <c r="G4868">
        <v>0</v>
      </c>
      <c r="H4868" s="1">
        <v>39659</v>
      </c>
      <c r="I4868" s="1">
        <v>39660</v>
      </c>
      <c r="J4868">
        <v>1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</row>
    <row r="4869" spans="1:21" x14ac:dyDescent="0.25">
      <c r="A4869" t="s">
        <v>8936</v>
      </c>
      <c r="B4869">
        <v>5</v>
      </c>
      <c r="C4869" t="s">
        <v>1883</v>
      </c>
      <c r="D4869" t="s">
        <v>837</v>
      </c>
      <c r="E4869" t="s">
        <v>20</v>
      </c>
      <c r="F4869" t="s">
        <v>21</v>
      </c>
      <c r="G4869">
        <v>0</v>
      </c>
      <c r="H4869" s="1">
        <v>41101</v>
      </c>
      <c r="I4869" s="1">
        <v>41101</v>
      </c>
      <c r="J4869">
        <v>1</v>
      </c>
      <c r="K4869">
        <v>1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 t="s">
        <v>8936</v>
      </c>
      <c r="B4870">
        <v>5</v>
      </c>
      <c r="C4870" t="s">
        <v>1883</v>
      </c>
      <c r="D4870" t="s">
        <v>2781</v>
      </c>
      <c r="E4870" t="s">
        <v>27</v>
      </c>
      <c r="F4870" t="s">
        <v>28</v>
      </c>
      <c r="G4870">
        <v>0</v>
      </c>
      <c r="H4870" s="1">
        <v>39948</v>
      </c>
      <c r="I4870" s="1">
        <v>39948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 t="s">
        <v>8936</v>
      </c>
      <c r="B4871">
        <v>5</v>
      </c>
      <c r="C4871" t="s">
        <v>1883</v>
      </c>
      <c r="D4871" t="s">
        <v>190</v>
      </c>
      <c r="E4871" t="s">
        <v>20</v>
      </c>
      <c r="F4871" t="s">
        <v>21</v>
      </c>
      <c r="G4871">
        <v>0</v>
      </c>
      <c r="H4871" s="1">
        <v>41397</v>
      </c>
      <c r="I4871" s="1">
        <v>41397</v>
      </c>
      <c r="J4871">
        <v>1</v>
      </c>
      <c r="K4871">
        <v>1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t="s">
        <v>8936</v>
      </c>
      <c r="B4872">
        <v>5</v>
      </c>
      <c r="C4872" t="s">
        <v>1883</v>
      </c>
      <c r="D4872" t="s">
        <v>160</v>
      </c>
      <c r="E4872" t="s">
        <v>27</v>
      </c>
      <c r="F4872" t="s">
        <v>28</v>
      </c>
      <c r="G4872">
        <v>0</v>
      </c>
      <c r="H4872" s="1">
        <v>40787</v>
      </c>
      <c r="I4872" s="1">
        <v>40787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 t="s">
        <v>8936</v>
      </c>
      <c r="B4873">
        <v>5</v>
      </c>
      <c r="C4873" t="s">
        <v>1883</v>
      </c>
      <c r="D4873" t="s">
        <v>218</v>
      </c>
      <c r="E4873" t="s">
        <v>27</v>
      </c>
      <c r="F4873" t="s">
        <v>28</v>
      </c>
      <c r="G4873">
        <v>0</v>
      </c>
      <c r="H4873" s="1">
        <v>40787</v>
      </c>
      <c r="I4873" s="1">
        <v>40787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 t="s">
        <v>8936</v>
      </c>
      <c r="B4874">
        <v>5</v>
      </c>
      <c r="C4874" t="s">
        <v>1883</v>
      </c>
      <c r="D4874" t="s">
        <v>219</v>
      </c>
      <c r="E4874" t="s">
        <v>27</v>
      </c>
      <c r="F4874" t="s">
        <v>28</v>
      </c>
      <c r="G4874">
        <v>0</v>
      </c>
      <c r="H4874" s="1">
        <v>40787</v>
      </c>
      <c r="I4874" s="1">
        <v>40787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 t="s">
        <v>8936</v>
      </c>
      <c r="B4875">
        <v>5</v>
      </c>
      <c r="C4875" t="s">
        <v>1883</v>
      </c>
      <c r="D4875" t="s">
        <v>179</v>
      </c>
      <c r="E4875" t="s">
        <v>27</v>
      </c>
      <c r="F4875" t="s">
        <v>28</v>
      </c>
      <c r="G4875">
        <v>0</v>
      </c>
      <c r="H4875" s="1">
        <v>40787</v>
      </c>
      <c r="I4875" s="1">
        <v>40787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 t="s">
        <v>8936</v>
      </c>
      <c r="B4876">
        <v>5</v>
      </c>
      <c r="C4876" t="s">
        <v>1883</v>
      </c>
      <c r="D4876" t="s">
        <v>168</v>
      </c>
      <c r="E4876" t="s">
        <v>20</v>
      </c>
      <c r="F4876" t="s">
        <v>21</v>
      </c>
      <c r="G4876">
        <v>0</v>
      </c>
      <c r="H4876" s="1">
        <v>41466</v>
      </c>
      <c r="I4876" s="1">
        <v>41466</v>
      </c>
      <c r="J4876">
        <v>1</v>
      </c>
      <c r="K4876">
        <v>1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 t="s">
        <v>8936</v>
      </c>
      <c r="B4877">
        <v>5</v>
      </c>
      <c r="C4877" t="s">
        <v>1883</v>
      </c>
      <c r="D4877" t="s">
        <v>838</v>
      </c>
      <c r="E4877" t="s">
        <v>20</v>
      </c>
      <c r="F4877" t="s">
        <v>21</v>
      </c>
      <c r="G4877">
        <v>0</v>
      </c>
      <c r="H4877" s="1">
        <v>40926</v>
      </c>
      <c r="I4877" s="1">
        <v>40926</v>
      </c>
      <c r="J4877">
        <v>1</v>
      </c>
      <c r="K4877">
        <v>1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 t="s">
        <v>8936</v>
      </c>
      <c r="B4878">
        <v>5</v>
      </c>
      <c r="C4878" t="s">
        <v>1883</v>
      </c>
      <c r="D4878" t="s">
        <v>722</v>
      </c>
      <c r="E4878" t="s">
        <v>20</v>
      </c>
      <c r="F4878" t="s">
        <v>21</v>
      </c>
      <c r="G4878">
        <v>0</v>
      </c>
      <c r="H4878" s="1">
        <v>40913</v>
      </c>
      <c r="I4878" s="1">
        <v>40913</v>
      </c>
      <c r="J4878">
        <v>1</v>
      </c>
      <c r="K4878">
        <v>1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 t="s">
        <v>8936</v>
      </c>
      <c r="B4879">
        <v>5</v>
      </c>
      <c r="C4879" t="s">
        <v>1883</v>
      </c>
      <c r="D4879" t="s">
        <v>699</v>
      </c>
      <c r="E4879" t="s">
        <v>20</v>
      </c>
      <c r="F4879" t="s">
        <v>21</v>
      </c>
      <c r="G4879">
        <v>0</v>
      </c>
      <c r="H4879" s="1">
        <v>40017</v>
      </c>
      <c r="I4879" s="1">
        <v>40017</v>
      </c>
      <c r="J4879">
        <v>1</v>
      </c>
      <c r="K4879">
        <v>1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 t="s">
        <v>8936</v>
      </c>
      <c r="B4880">
        <v>5</v>
      </c>
      <c r="C4880" t="s">
        <v>1883</v>
      </c>
      <c r="D4880" t="s">
        <v>158</v>
      </c>
      <c r="E4880" t="s">
        <v>20</v>
      </c>
      <c r="F4880" t="s">
        <v>21</v>
      </c>
      <c r="G4880">
        <v>0</v>
      </c>
      <c r="H4880" s="1">
        <v>41186</v>
      </c>
      <c r="I4880" s="1">
        <v>41186</v>
      </c>
      <c r="J4880">
        <v>1</v>
      </c>
      <c r="K4880">
        <v>1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 t="s">
        <v>8936</v>
      </c>
      <c r="B4881">
        <v>5</v>
      </c>
      <c r="C4881" t="s">
        <v>1883</v>
      </c>
      <c r="D4881" t="s">
        <v>174</v>
      </c>
      <c r="E4881" t="s">
        <v>20</v>
      </c>
      <c r="F4881" t="s">
        <v>21</v>
      </c>
      <c r="G4881">
        <v>0</v>
      </c>
      <c r="H4881" s="1">
        <v>40462</v>
      </c>
      <c r="I4881" s="1">
        <v>40462</v>
      </c>
      <c r="J4881">
        <v>1</v>
      </c>
      <c r="K4881">
        <v>1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 t="s">
        <v>8936</v>
      </c>
      <c r="B4882">
        <v>5</v>
      </c>
      <c r="C4882" t="s">
        <v>1883</v>
      </c>
      <c r="D4882" t="s">
        <v>210</v>
      </c>
      <c r="E4882" t="s">
        <v>20</v>
      </c>
      <c r="F4882" t="s">
        <v>21</v>
      </c>
      <c r="G4882">
        <v>0</v>
      </c>
      <c r="H4882" s="1">
        <v>40646</v>
      </c>
      <c r="I4882" s="1">
        <v>40646</v>
      </c>
      <c r="J4882">
        <v>1</v>
      </c>
      <c r="K4882">
        <v>1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 t="s">
        <v>8936</v>
      </c>
      <c r="B4883">
        <v>5</v>
      </c>
      <c r="C4883" t="s">
        <v>1883</v>
      </c>
      <c r="D4883" t="s">
        <v>820</v>
      </c>
      <c r="E4883" t="s">
        <v>20</v>
      </c>
      <c r="F4883" t="s">
        <v>21</v>
      </c>
      <c r="G4883">
        <v>0</v>
      </c>
      <c r="H4883" s="1">
        <v>41522</v>
      </c>
      <c r="I4883" s="1">
        <v>41522</v>
      </c>
      <c r="J4883">
        <v>1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 t="s">
        <v>8936</v>
      </c>
      <c r="B4884">
        <v>5</v>
      </c>
      <c r="C4884" t="s">
        <v>1883</v>
      </c>
      <c r="D4884" t="s">
        <v>201</v>
      </c>
      <c r="E4884" t="s">
        <v>20</v>
      </c>
      <c r="F4884" t="s">
        <v>21</v>
      </c>
      <c r="G4884">
        <v>0</v>
      </c>
      <c r="H4884" s="1">
        <v>38691</v>
      </c>
      <c r="I4884" s="1">
        <v>38692</v>
      </c>
      <c r="J4884">
        <v>1</v>
      </c>
      <c r="K4884">
        <v>1</v>
      </c>
      <c r="L4884">
        <v>0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 t="s">
        <v>8936</v>
      </c>
      <c r="B4885">
        <v>5</v>
      </c>
      <c r="C4885" t="s">
        <v>1883</v>
      </c>
      <c r="D4885" t="s">
        <v>848</v>
      </c>
      <c r="E4885" t="s">
        <v>20</v>
      </c>
      <c r="F4885" t="s">
        <v>21</v>
      </c>
      <c r="G4885">
        <v>0</v>
      </c>
      <c r="H4885" s="1">
        <v>40842</v>
      </c>
      <c r="I4885" s="1">
        <v>40842</v>
      </c>
      <c r="J4885">
        <v>0</v>
      </c>
      <c r="K4885">
        <v>1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 t="s">
        <v>8936</v>
      </c>
      <c r="B4886">
        <v>5</v>
      </c>
      <c r="C4886" t="s">
        <v>1883</v>
      </c>
      <c r="D4886" t="s">
        <v>213</v>
      </c>
      <c r="E4886" t="s">
        <v>20</v>
      </c>
      <c r="F4886" t="s">
        <v>21</v>
      </c>
      <c r="G4886">
        <v>0</v>
      </c>
      <c r="H4886" s="1">
        <v>40868</v>
      </c>
      <c r="I4886" s="1">
        <v>40868</v>
      </c>
      <c r="J4886">
        <v>1</v>
      </c>
      <c r="K4886">
        <v>1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 t="s">
        <v>8936</v>
      </c>
      <c r="B4887">
        <v>5</v>
      </c>
      <c r="C4887" t="s">
        <v>1883</v>
      </c>
      <c r="D4887" t="s">
        <v>234</v>
      </c>
      <c r="E4887" t="s">
        <v>20</v>
      </c>
      <c r="F4887" t="s">
        <v>21</v>
      </c>
      <c r="G4887">
        <v>0</v>
      </c>
      <c r="H4887" s="1">
        <v>40878</v>
      </c>
      <c r="I4887" s="1">
        <v>40878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 t="s">
        <v>8936</v>
      </c>
      <c r="B4888">
        <v>5</v>
      </c>
      <c r="C4888" t="s">
        <v>1883</v>
      </c>
      <c r="D4888" t="s">
        <v>885</v>
      </c>
      <c r="E4888" t="s">
        <v>27</v>
      </c>
      <c r="F4888" t="s">
        <v>28</v>
      </c>
      <c r="G4888">
        <v>0</v>
      </c>
      <c r="H4888" s="1">
        <v>38691</v>
      </c>
      <c r="I4888" s="1">
        <v>38692</v>
      </c>
      <c r="J4888">
        <v>1</v>
      </c>
      <c r="K4888">
        <v>1</v>
      </c>
      <c r="L4888">
        <v>1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 t="s">
        <v>8936</v>
      </c>
      <c r="B4889">
        <v>5</v>
      </c>
      <c r="C4889" t="s">
        <v>1883</v>
      </c>
      <c r="D4889" t="s">
        <v>184</v>
      </c>
      <c r="E4889" t="s">
        <v>20</v>
      </c>
      <c r="F4889" t="s">
        <v>21</v>
      </c>
      <c r="G4889">
        <v>0</v>
      </c>
      <c r="H4889" s="1">
        <v>41438</v>
      </c>
      <c r="I4889" s="1">
        <v>41438</v>
      </c>
      <c r="J4889">
        <v>1</v>
      </c>
      <c r="K4889">
        <v>1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 t="s">
        <v>8936</v>
      </c>
      <c r="B4890">
        <v>5</v>
      </c>
      <c r="C4890" t="s">
        <v>1883</v>
      </c>
      <c r="D4890" t="s">
        <v>34</v>
      </c>
      <c r="E4890" t="s">
        <v>20</v>
      </c>
      <c r="F4890" t="s">
        <v>21</v>
      </c>
      <c r="G4890">
        <v>0</v>
      </c>
      <c r="H4890" s="1">
        <v>41600</v>
      </c>
      <c r="I4890" s="1">
        <v>41600</v>
      </c>
      <c r="J4890">
        <v>1</v>
      </c>
      <c r="K4890">
        <v>1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 t="s">
        <v>8936</v>
      </c>
      <c r="B4891">
        <v>5</v>
      </c>
      <c r="C4891" t="s">
        <v>1883</v>
      </c>
      <c r="D4891" t="s">
        <v>185</v>
      </c>
      <c r="E4891" t="s">
        <v>27</v>
      </c>
      <c r="F4891" t="s">
        <v>28</v>
      </c>
      <c r="G4891">
        <v>0</v>
      </c>
      <c r="H4891" s="1">
        <v>42074</v>
      </c>
      <c r="I4891" s="1">
        <v>42080</v>
      </c>
      <c r="J4891">
        <v>1</v>
      </c>
      <c r="K4891">
        <v>1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 t="s">
        <v>8936</v>
      </c>
      <c r="B4892">
        <v>5</v>
      </c>
      <c r="C4892" t="s">
        <v>1883</v>
      </c>
      <c r="D4892" t="s">
        <v>243</v>
      </c>
      <c r="E4892" t="s">
        <v>20</v>
      </c>
      <c r="F4892" t="s">
        <v>21</v>
      </c>
      <c r="G4892">
        <v>0</v>
      </c>
      <c r="H4892" s="1">
        <v>42152</v>
      </c>
      <c r="I4892" s="1">
        <v>42152</v>
      </c>
      <c r="J4892">
        <v>1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 t="s">
        <v>8936</v>
      </c>
      <c r="B4893">
        <v>5</v>
      </c>
      <c r="C4893" t="s">
        <v>1883</v>
      </c>
      <c r="D4893" t="s">
        <v>3699</v>
      </c>
      <c r="E4893" t="s">
        <v>18</v>
      </c>
      <c r="F4893" t="s">
        <v>19</v>
      </c>
      <c r="G4893">
        <v>0</v>
      </c>
      <c r="H4893" s="1">
        <v>39338</v>
      </c>
      <c r="I4893" s="1">
        <v>39338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 t="s">
        <v>8936</v>
      </c>
      <c r="B4894">
        <v>5</v>
      </c>
      <c r="C4894" t="s">
        <v>1883</v>
      </c>
      <c r="D4894" t="s">
        <v>3700</v>
      </c>
      <c r="E4894" t="s">
        <v>18</v>
      </c>
      <c r="F4894" t="s">
        <v>19</v>
      </c>
      <c r="G4894">
        <v>0</v>
      </c>
      <c r="H4894" s="1">
        <v>41522</v>
      </c>
      <c r="I4894" s="1">
        <v>41522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 t="s">
        <v>8936</v>
      </c>
      <c r="B4895">
        <v>5</v>
      </c>
      <c r="C4895" t="s">
        <v>1883</v>
      </c>
      <c r="D4895" t="s">
        <v>909</v>
      </c>
      <c r="E4895" t="s">
        <v>18</v>
      </c>
      <c r="F4895" t="s">
        <v>19</v>
      </c>
      <c r="G4895">
        <v>0</v>
      </c>
      <c r="H4895" s="1">
        <v>39237</v>
      </c>
      <c r="I4895" s="1">
        <v>39734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 t="s">
        <v>8936</v>
      </c>
      <c r="B4896">
        <v>5</v>
      </c>
      <c r="C4896" t="s">
        <v>1883</v>
      </c>
      <c r="D4896" t="s">
        <v>17</v>
      </c>
      <c r="E4896" t="s">
        <v>18</v>
      </c>
      <c r="F4896" t="s">
        <v>19</v>
      </c>
      <c r="G4896">
        <v>0</v>
      </c>
      <c r="H4896" s="1">
        <v>36744</v>
      </c>
      <c r="I4896" s="1">
        <v>40004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 t="s">
        <v>8936</v>
      </c>
      <c r="B4897">
        <v>5</v>
      </c>
      <c r="C4897" t="s">
        <v>1883</v>
      </c>
      <c r="D4897" t="s">
        <v>7496</v>
      </c>
      <c r="E4897" t="s">
        <v>20</v>
      </c>
      <c r="F4897" t="s">
        <v>21</v>
      </c>
      <c r="G4897">
        <v>0</v>
      </c>
      <c r="H4897" s="1">
        <v>42186</v>
      </c>
      <c r="I4897" s="1">
        <v>42186</v>
      </c>
      <c r="J4897">
        <v>1</v>
      </c>
      <c r="K4897">
        <v>1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 t="s">
        <v>8936</v>
      </c>
      <c r="B4898">
        <v>5</v>
      </c>
      <c r="C4898" t="s">
        <v>1883</v>
      </c>
      <c r="D4898" t="s">
        <v>3697</v>
      </c>
      <c r="E4898" t="s">
        <v>18</v>
      </c>
      <c r="F4898" t="s">
        <v>19</v>
      </c>
      <c r="G4898">
        <v>0</v>
      </c>
      <c r="H4898" s="1">
        <v>38692</v>
      </c>
      <c r="I4898" s="1">
        <v>39338</v>
      </c>
      <c r="J4898">
        <v>1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 t="s">
        <v>8936</v>
      </c>
      <c r="B4899">
        <v>5</v>
      </c>
      <c r="C4899" t="s">
        <v>1883</v>
      </c>
      <c r="D4899" t="s">
        <v>3701</v>
      </c>
      <c r="E4899" t="s">
        <v>18</v>
      </c>
      <c r="F4899" t="s">
        <v>19</v>
      </c>
      <c r="G4899">
        <v>0</v>
      </c>
      <c r="H4899" s="1">
        <v>40575</v>
      </c>
      <c r="I4899" s="1">
        <v>40575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 t="s">
        <v>8936</v>
      </c>
      <c r="B4900">
        <v>5</v>
      </c>
      <c r="C4900" t="s">
        <v>1883</v>
      </c>
      <c r="D4900" t="s">
        <v>3702</v>
      </c>
      <c r="E4900" t="s">
        <v>27</v>
      </c>
      <c r="F4900" t="s">
        <v>28</v>
      </c>
      <c r="G4900">
        <v>0</v>
      </c>
      <c r="H4900" s="1">
        <v>38707</v>
      </c>
      <c r="I4900" s="1">
        <v>38827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 t="s">
        <v>1882</v>
      </c>
      <c r="B4901">
        <v>6</v>
      </c>
      <c r="C4901" t="s">
        <v>1882</v>
      </c>
      <c r="D4901" t="s">
        <v>857</v>
      </c>
      <c r="E4901" t="s">
        <v>20</v>
      </c>
      <c r="F4901" t="s">
        <v>21</v>
      </c>
      <c r="G4901">
        <v>0</v>
      </c>
      <c r="H4901" s="1">
        <v>39881</v>
      </c>
      <c r="I4901" s="1">
        <v>39881</v>
      </c>
      <c r="J4901">
        <v>1</v>
      </c>
      <c r="K4901">
        <v>1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 t="s">
        <v>1882</v>
      </c>
      <c r="B4902">
        <v>6</v>
      </c>
      <c r="C4902" t="s">
        <v>1882</v>
      </c>
      <c r="D4902" t="s">
        <v>3672</v>
      </c>
      <c r="E4902" t="s">
        <v>20</v>
      </c>
      <c r="F4902" t="s">
        <v>21</v>
      </c>
      <c r="G4902">
        <v>0</v>
      </c>
      <c r="H4902" s="1">
        <v>39479</v>
      </c>
      <c r="I4902" s="1">
        <v>39881</v>
      </c>
      <c r="J4902">
        <v>1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 t="s">
        <v>1882</v>
      </c>
      <c r="B4903">
        <v>6</v>
      </c>
      <c r="C4903" t="s">
        <v>1882</v>
      </c>
      <c r="D4903" t="s">
        <v>3673</v>
      </c>
      <c r="E4903" t="s">
        <v>20</v>
      </c>
      <c r="F4903" t="s">
        <v>21</v>
      </c>
      <c r="G4903">
        <v>0</v>
      </c>
      <c r="H4903" s="1">
        <v>38623</v>
      </c>
      <c r="I4903" s="1">
        <v>39449</v>
      </c>
      <c r="J4903">
        <v>1</v>
      </c>
      <c r="K4903">
        <v>1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 t="s">
        <v>1882</v>
      </c>
      <c r="B4904">
        <v>6</v>
      </c>
      <c r="C4904" t="s">
        <v>1882</v>
      </c>
      <c r="D4904" t="s">
        <v>816</v>
      </c>
      <c r="E4904" t="s">
        <v>20</v>
      </c>
      <c r="F4904" t="s">
        <v>21</v>
      </c>
      <c r="G4904">
        <v>0</v>
      </c>
      <c r="H4904" s="1">
        <v>41978</v>
      </c>
      <c r="I4904" s="1">
        <v>41978</v>
      </c>
      <c r="J4904">
        <v>1</v>
      </c>
      <c r="K4904">
        <v>1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 t="s">
        <v>1882</v>
      </c>
      <c r="B4905">
        <v>6</v>
      </c>
      <c r="C4905" t="s">
        <v>1882</v>
      </c>
      <c r="D4905" t="s">
        <v>859</v>
      </c>
      <c r="E4905" t="s">
        <v>20</v>
      </c>
      <c r="F4905" t="s">
        <v>21</v>
      </c>
      <c r="G4905">
        <v>0</v>
      </c>
      <c r="H4905" s="1">
        <v>39881</v>
      </c>
      <c r="I4905" s="1">
        <v>39881</v>
      </c>
      <c r="J4905">
        <v>1</v>
      </c>
      <c r="K4905">
        <v>1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 t="s">
        <v>1882</v>
      </c>
      <c r="B4906">
        <v>6</v>
      </c>
      <c r="C4906" t="s">
        <v>1882</v>
      </c>
      <c r="D4906" t="s">
        <v>3674</v>
      </c>
      <c r="E4906" t="s">
        <v>27</v>
      </c>
      <c r="F4906" t="s">
        <v>28</v>
      </c>
      <c r="G4906">
        <v>0</v>
      </c>
      <c r="H4906" s="1">
        <v>38202</v>
      </c>
      <c r="I4906" s="1">
        <v>39687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 t="s">
        <v>1882</v>
      </c>
      <c r="B4907">
        <v>6</v>
      </c>
      <c r="C4907" t="s">
        <v>1882</v>
      </c>
      <c r="D4907" t="s">
        <v>3675</v>
      </c>
      <c r="E4907" t="s">
        <v>20</v>
      </c>
      <c r="F4907" t="s">
        <v>21</v>
      </c>
      <c r="G4907">
        <v>0</v>
      </c>
      <c r="H4907" s="1">
        <v>39748</v>
      </c>
      <c r="I4907" s="1">
        <v>39881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 t="s">
        <v>1882</v>
      </c>
      <c r="B4908">
        <v>6</v>
      </c>
      <c r="C4908" t="s">
        <v>1882</v>
      </c>
      <c r="D4908" t="s">
        <v>860</v>
      </c>
      <c r="E4908" t="s">
        <v>27</v>
      </c>
      <c r="F4908" t="s">
        <v>28</v>
      </c>
      <c r="G4908">
        <v>0</v>
      </c>
      <c r="H4908" s="1">
        <v>39881</v>
      </c>
      <c r="I4908" s="1">
        <v>39881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t="s">
        <v>1882</v>
      </c>
      <c r="B4909">
        <v>6</v>
      </c>
      <c r="C4909" t="s">
        <v>1882</v>
      </c>
      <c r="D4909" t="s">
        <v>166</v>
      </c>
      <c r="E4909" t="s">
        <v>20</v>
      </c>
      <c r="F4909" t="s">
        <v>21</v>
      </c>
      <c r="G4909">
        <v>0</v>
      </c>
      <c r="H4909" s="1">
        <v>40605</v>
      </c>
      <c r="I4909" s="1">
        <v>40605</v>
      </c>
      <c r="J4909">
        <v>1</v>
      </c>
      <c r="K4909">
        <v>1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 t="s">
        <v>1882</v>
      </c>
      <c r="B4910">
        <v>6</v>
      </c>
      <c r="C4910" t="s">
        <v>1882</v>
      </c>
      <c r="D4910" t="s">
        <v>3676</v>
      </c>
      <c r="E4910" t="s">
        <v>20</v>
      </c>
      <c r="F4910" t="s">
        <v>21</v>
      </c>
      <c r="G4910">
        <v>0</v>
      </c>
      <c r="H4910" s="1">
        <v>38841</v>
      </c>
      <c r="I4910" s="1">
        <v>38841</v>
      </c>
      <c r="J4910">
        <v>1</v>
      </c>
      <c r="K4910">
        <v>1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 t="s">
        <v>1882</v>
      </c>
      <c r="B4911">
        <v>6</v>
      </c>
      <c r="C4911" t="s">
        <v>1882</v>
      </c>
      <c r="D4911" t="s">
        <v>862</v>
      </c>
      <c r="E4911" t="s">
        <v>20</v>
      </c>
      <c r="F4911" t="s">
        <v>21</v>
      </c>
      <c r="G4911">
        <v>0</v>
      </c>
      <c r="H4911" s="1">
        <v>39881</v>
      </c>
      <c r="I4911" s="1">
        <v>39881</v>
      </c>
      <c r="J4911">
        <v>1</v>
      </c>
      <c r="K4911">
        <v>1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 t="s">
        <v>1882</v>
      </c>
      <c r="B4912">
        <v>6</v>
      </c>
      <c r="C4912" t="s">
        <v>1882</v>
      </c>
      <c r="D4912" t="s">
        <v>809</v>
      </c>
      <c r="E4912" t="s">
        <v>20</v>
      </c>
      <c r="F4912" t="s">
        <v>21</v>
      </c>
      <c r="G4912">
        <v>0</v>
      </c>
      <c r="H4912" s="1">
        <v>39735</v>
      </c>
      <c r="I4912" s="1">
        <v>39735</v>
      </c>
      <c r="J4912">
        <v>1</v>
      </c>
      <c r="K4912">
        <v>1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 t="s">
        <v>1882</v>
      </c>
      <c r="B4913">
        <v>6</v>
      </c>
      <c r="C4913" t="s">
        <v>1882</v>
      </c>
      <c r="D4913" t="s">
        <v>3677</v>
      </c>
      <c r="E4913" t="s">
        <v>20</v>
      </c>
      <c r="F4913" t="s">
        <v>21</v>
      </c>
      <c r="G4913">
        <v>0</v>
      </c>
      <c r="H4913" s="1">
        <v>38201</v>
      </c>
      <c r="I4913" s="1">
        <v>39881</v>
      </c>
      <c r="J4913">
        <v>1</v>
      </c>
      <c r="K4913">
        <v>1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 t="s">
        <v>1882</v>
      </c>
      <c r="B4914">
        <v>6</v>
      </c>
      <c r="C4914" t="s">
        <v>1882</v>
      </c>
      <c r="D4914" t="s">
        <v>3678</v>
      </c>
      <c r="E4914" t="s">
        <v>20</v>
      </c>
      <c r="F4914" t="s">
        <v>21</v>
      </c>
      <c r="G4914">
        <v>0</v>
      </c>
      <c r="H4914" s="1">
        <v>38202</v>
      </c>
      <c r="I4914" s="1">
        <v>39615</v>
      </c>
      <c r="J4914">
        <v>1</v>
      </c>
      <c r="K4914">
        <v>1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 t="s">
        <v>1882</v>
      </c>
      <c r="B4915">
        <v>6</v>
      </c>
      <c r="C4915" t="s">
        <v>1882</v>
      </c>
      <c r="D4915" t="s">
        <v>865</v>
      </c>
      <c r="E4915" t="s">
        <v>27</v>
      </c>
      <c r="F4915" t="s">
        <v>28</v>
      </c>
      <c r="G4915">
        <v>0</v>
      </c>
      <c r="H4915" s="1">
        <v>39881</v>
      </c>
      <c r="I4915" s="1">
        <v>39881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 t="s">
        <v>1882</v>
      </c>
      <c r="B4916">
        <v>6</v>
      </c>
      <c r="C4916" t="s">
        <v>1882</v>
      </c>
      <c r="D4916" t="s">
        <v>696</v>
      </c>
      <c r="E4916" t="s">
        <v>20</v>
      </c>
      <c r="F4916" t="s">
        <v>21</v>
      </c>
      <c r="G4916">
        <v>0</v>
      </c>
      <c r="H4916" s="1">
        <v>38440</v>
      </c>
      <c r="I4916" s="1">
        <v>39934</v>
      </c>
      <c r="J4916">
        <v>1</v>
      </c>
      <c r="K4916">
        <v>1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 t="s">
        <v>1882</v>
      </c>
      <c r="B4917">
        <v>6</v>
      </c>
      <c r="C4917" t="s">
        <v>1882</v>
      </c>
      <c r="D4917" t="s">
        <v>845</v>
      </c>
      <c r="E4917" t="s">
        <v>20</v>
      </c>
      <c r="F4917" t="s">
        <v>21</v>
      </c>
      <c r="G4917">
        <v>0</v>
      </c>
      <c r="H4917" s="1">
        <v>39595</v>
      </c>
      <c r="I4917" s="1">
        <v>39881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 t="s">
        <v>1882</v>
      </c>
      <c r="B4918">
        <v>6</v>
      </c>
      <c r="C4918" t="s">
        <v>1882</v>
      </c>
      <c r="D4918" t="s">
        <v>3679</v>
      </c>
      <c r="E4918" t="s">
        <v>20</v>
      </c>
      <c r="F4918" t="s">
        <v>21</v>
      </c>
      <c r="G4918">
        <v>0</v>
      </c>
      <c r="H4918" s="1">
        <v>39701</v>
      </c>
      <c r="I4918" s="1">
        <v>39701</v>
      </c>
      <c r="J4918">
        <v>1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 t="s">
        <v>1882</v>
      </c>
      <c r="B4919">
        <v>6</v>
      </c>
      <c r="C4919" t="s">
        <v>1882</v>
      </c>
      <c r="D4919" t="s">
        <v>2781</v>
      </c>
      <c r="E4919" t="s">
        <v>27</v>
      </c>
      <c r="F4919" t="s">
        <v>28</v>
      </c>
      <c r="G4919">
        <v>0</v>
      </c>
      <c r="H4919" s="1">
        <v>39948</v>
      </c>
      <c r="I4919" s="1">
        <v>40016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 t="s">
        <v>1882</v>
      </c>
      <c r="B4920">
        <v>6</v>
      </c>
      <c r="C4920" t="s">
        <v>1882</v>
      </c>
      <c r="D4920" t="s">
        <v>867</v>
      </c>
      <c r="E4920" t="s">
        <v>20</v>
      </c>
      <c r="F4920" t="s">
        <v>21</v>
      </c>
      <c r="G4920">
        <v>0</v>
      </c>
      <c r="H4920" s="1">
        <v>39881</v>
      </c>
      <c r="I4920" s="1">
        <v>39881</v>
      </c>
      <c r="J4920">
        <v>1</v>
      </c>
      <c r="K4920">
        <v>1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 t="s">
        <v>1882</v>
      </c>
      <c r="B4921">
        <v>6</v>
      </c>
      <c r="C4921" t="s">
        <v>1882</v>
      </c>
      <c r="D4921" t="s">
        <v>190</v>
      </c>
      <c r="E4921" t="s">
        <v>20</v>
      </c>
      <c r="F4921" t="s">
        <v>21</v>
      </c>
      <c r="G4921">
        <v>0</v>
      </c>
      <c r="H4921" s="1">
        <v>41394</v>
      </c>
      <c r="I4921" s="1">
        <v>41394</v>
      </c>
      <c r="J4921">
        <v>1</v>
      </c>
      <c r="K4921">
        <v>1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 t="s">
        <v>1882</v>
      </c>
      <c r="B4922">
        <v>6</v>
      </c>
      <c r="C4922" t="s">
        <v>1882</v>
      </c>
      <c r="D4922" t="s">
        <v>3680</v>
      </c>
      <c r="E4922" t="s">
        <v>27</v>
      </c>
      <c r="F4922" t="s">
        <v>28</v>
      </c>
      <c r="G4922">
        <v>0</v>
      </c>
      <c r="H4922" s="1">
        <v>38202</v>
      </c>
      <c r="I4922" s="1">
        <v>39687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 t="s">
        <v>1882</v>
      </c>
      <c r="B4923">
        <v>6</v>
      </c>
      <c r="C4923" t="s">
        <v>1882</v>
      </c>
      <c r="D4923" t="s">
        <v>160</v>
      </c>
      <c r="E4923" t="s">
        <v>27</v>
      </c>
      <c r="F4923" t="s">
        <v>28</v>
      </c>
      <c r="G4923">
        <v>0</v>
      </c>
      <c r="H4923" s="1">
        <v>40787</v>
      </c>
      <c r="I4923" s="1">
        <v>40787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 t="s">
        <v>1882</v>
      </c>
      <c r="B4924">
        <v>6</v>
      </c>
      <c r="C4924" t="s">
        <v>1882</v>
      </c>
      <c r="D4924" t="s">
        <v>218</v>
      </c>
      <c r="E4924" t="s">
        <v>27</v>
      </c>
      <c r="F4924" t="s">
        <v>28</v>
      </c>
      <c r="G4924">
        <v>0</v>
      </c>
      <c r="H4924" s="1">
        <v>40787</v>
      </c>
      <c r="I4924" s="1">
        <v>40787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 t="s">
        <v>1882</v>
      </c>
      <c r="B4925">
        <v>6</v>
      </c>
      <c r="C4925" t="s">
        <v>1882</v>
      </c>
      <c r="D4925" t="s">
        <v>219</v>
      </c>
      <c r="E4925" t="s">
        <v>27</v>
      </c>
      <c r="F4925" t="s">
        <v>28</v>
      </c>
      <c r="G4925">
        <v>0</v>
      </c>
      <c r="H4925" s="1">
        <v>40787</v>
      </c>
      <c r="I4925" s="1">
        <v>40787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 t="s">
        <v>1882</v>
      </c>
      <c r="B4926">
        <v>6</v>
      </c>
      <c r="C4926" t="s">
        <v>1882</v>
      </c>
      <c r="D4926" t="s">
        <v>179</v>
      </c>
      <c r="E4926" t="s">
        <v>27</v>
      </c>
      <c r="F4926" t="s">
        <v>28</v>
      </c>
      <c r="G4926">
        <v>0</v>
      </c>
      <c r="H4926" s="1">
        <v>40787</v>
      </c>
      <c r="I4926" s="1">
        <v>40787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 t="s">
        <v>1882</v>
      </c>
      <c r="B4927">
        <v>6</v>
      </c>
      <c r="C4927" t="s">
        <v>1882</v>
      </c>
      <c r="D4927" t="s">
        <v>3681</v>
      </c>
      <c r="E4927" t="s">
        <v>27</v>
      </c>
      <c r="F4927" t="s">
        <v>28</v>
      </c>
      <c r="G4927">
        <v>0</v>
      </c>
      <c r="H4927" s="1">
        <v>38202</v>
      </c>
      <c r="I4927" s="1">
        <v>39687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 t="s">
        <v>1882</v>
      </c>
      <c r="B4928">
        <v>6</v>
      </c>
      <c r="C4928" t="s">
        <v>1882</v>
      </c>
      <c r="D4928" t="s">
        <v>869</v>
      </c>
      <c r="E4928" t="s">
        <v>20</v>
      </c>
      <c r="F4928" t="s">
        <v>21</v>
      </c>
      <c r="G4928">
        <v>0</v>
      </c>
      <c r="H4928" s="1">
        <v>38735</v>
      </c>
      <c r="I4928" s="1">
        <v>39881</v>
      </c>
      <c r="J4928">
        <v>1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 t="s">
        <v>1882</v>
      </c>
      <c r="B4929">
        <v>6</v>
      </c>
      <c r="C4929" t="s">
        <v>1882</v>
      </c>
      <c r="D4929" t="s">
        <v>3682</v>
      </c>
      <c r="E4929" t="s">
        <v>27</v>
      </c>
      <c r="F4929" t="s">
        <v>28</v>
      </c>
      <c r="G4929">
        <v>0</v>
      </c>
      <c r="H4929" s="1">
        <v>38202</v>
      </c>
      <c r="I4929" s="1">
        <v>39686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 t="s">
        <v>1882</v>
      </c>
      <c r="B4930">
        <v>6</v>
      </c>
      <c r="C4930" t="s">
        <v>1882</v>
      </c>
      <c r="D4930" t="s">
        <v>2762</v>
      </c>
      <c r="E4930" t="s">
        <v>27</v>
      </c>
      <c r="F4930" t="s">
        <v>28</v>
      </c>
      <c r="G4930">
        <v>0</v>
      </c>
      <c r="H4930" s="1">
        <v>38202</v>
      </c>
      <c r="I4930" s="1">
        <v>39881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 t="s">
        <v>1882</v>
      </c>
      <c r="B4931">
        <v>6</v>
      </c>
      <c r="C4931" t="s">
        <v>1882</v>
      </c>
      <c r="D4931" t="s">
        <v>3683</v>
      </c>
      <c r="E4931" t="s">
        <v>20</v>
      </c>
      <c r="F4931" t="s">
        <v>21</v>
      </c>
      <c r="G4931">
        <v>0</v>
      </c>
      <c r="H4931" s="1">
        <v>38594</v>
      </c>
      <c r="I4931" s="1">
        <v>38958</v>
      </c>
      <c r="J4931">
        <v>1</v>
      </c>
      <c r="K4931">
        <v>1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 t="s">
        <v>1882</v>
      </c>
      <c r="B4932">
        <v>6</v>
      </c>
      <c r="C4932" t="s">
        <v>1882</v>
      </c>
      <c r="D4932" t="s">
        <v>3684</v>
      </c>
      <c r="E4932" t="s">
        <v>20</v>
      </c>
      <c r="F4932" t="s">
        <v>21</v>
      </c>
      <c r="G4932">
        <v>0</v>
      </c>
      <c r="H4932" s="1">
        <v>39881</v>
      </c>
      <c r="I4932" s="1">
        <v>39881</v>
      </c>
      <c r="J4932">
        <v>1</v>
      </c>
      <c r="K4932">
        <v>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 t="s">
        <v>1882</v>
      </c>
      <c r="B4933">
        <v>6</v>
      </c>
      <c r="C4933" t="s">
        <v>1882</v>
      </c>
      <c r="D4933" t="s">
        <v>168</v>
      </c>
      <c r="E4933" t="s">
        <v>20</v>
      </c>
      <c r="F4933" t="s">
        <v>21</v>
      </c>
      <c r="G4933">
        <v>0</v>
      </c>
      <c r="H4933" s="1">
        <v>39829</v>
      </c>
      <c r="I4933" s="1">
        <v>39829</v>
      </c>
      <c r="J4933">
        <v>1</v>
      </c>
      <c r="K4933">
        <v>1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 t="s">
        <v>1882</v>
      </c>
      <c r="B4934">
        <v>6</v>
      </c>
      <c r="C4934" t="s">
        <v>1882</v>
      </c>
      <c r="D4934" t="s">
        <v>838</v>
      </c>
      <c r="E4934" t="s">
        <v>20</v>
      </c>
      <c r="F4934" t="s">
        <v>21</v>
      </c>
      <c r="G4934">
        <v>0</v>
      </c>
      <c r="H4934" s="1">
        <v>40925</v>
      </c>
      <c r="I4934" s="1">
        <v>40925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 t="s">
        <v>1882</v>
      </c>
      <c r="B4935">
        <v>6</v>
      </c>
      <c r="C4935" t="s">
        <v>1882</v>
      </c>
      <c r="D4935" t="s">
        <v>722</v>
      </c>
      <c r="E4935" t="s">
        <v>20</v>
      </c>
      <c r="F4935" t="s">
        <v>21</v>
      </c>
      <c r="G4935">
        <v>0</v>
      </c>
      <c r="H4935" s="1">
        <v>40912</v>
      </c>
      <c r="I4935" s="1">
        <v>40912</v>
      </c>
      <c r="J4935">
        <v>1</v>
      </c>
      <c r="K4935">
        <v>1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 t="s">
        <v>1882</v>
      </c>
      <c r="B4936">
        <v>6</v>
      </c>
      <c r="C4936" t="s">
        <v>1882</v>
      </c>
      <c r="D4936" t="s">
        <v>873</v>
      </c>
      <c r="E4936" t="s">
        <v>20</v>
      </c>
      <c r="F4936" t="s">
        <v>21</v>
      </c>
      <c r="G4936">
        <v>0</v>
      </c>
      <c r="H4936" s="1">
        <v>39881</v>
      </c>
      <c r="I4936" s="1">
        <v>39881</v>
      </c>
      <c r="J4936">
        <v>1</v>
      </c>
      <c r="K4936">
        <v>1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 t="s">
        <v>1882</v>
      </c>
      <c r="B4937">
        <v>6</v>
      </c>
      <c r="C4937" t="s">
        <v>1882</v>
      </c>
      <c r="D4937" t="s">
        <v>744</v>
      </c>
      <c r="E4937" t="s">
        <v>20</v>
      </c>
      <c r="F4937" t="s">
        <v>21</v>
      </c>
      <c r="G4937">
        <v>0</v>
      </c>
      <c r="H4937" s="1">
        <v>41110</v>
      </c>
      <c r="I4937" s="1">
        <v>41110</v>
      </c>
      <c r="J4937">
        <v>1</v>
      </c>
      <c r="K4937">
        <v>1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 t="s">
        <v>1882</v>
      </c>
      <c r="B4938">
        <v>6</v>
      </c>
      <c r="C4938" t="s">
        <v>1882</v>
      </c>
      <c r="D4938" t="s">
        <v>3685</v>
      </c>
      <c r="E4938" t="s">
        <v>20</v>
      </c>
      <c r="F4938" t="s">
        <v>21</v>
      </c>
      <c r="G4938">
        <v>0</v>
      </c>
      <c r="H4938" s="1">
        <v>38202</v>
      </c>
      <c r="I4938" s="1">
        <v>39881</v>
      </c>
      <c r="J4938">
        <v>1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 t="s">
        <v>1882</v>
      </c>
      <c r="B4939">
        <v>6</v>
      </c>
      <c r="C4939" t="s">
        <v>1882</v>
      </c>
      <c r="D4939" t="s">
        <v>876</v>
      </c>
      <c r="E4939" t="s">
        <v>20</v>
      </c>
      <c r="F4939" t="s">
        <v>21</v>
      </c>
      <c r="G4939">
        <v>0</v>
      </c>
      <c r="H4939" s="1">
        <v>39479</v>
      </c>
      <c r="I4939" s="1">
        <v>39881</v>
      </c>
      <c r="J4939">
        <v>1</v>
      </c>
      <c r="K4939">
        <v>1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 t="s">
        <v>1882</v>
      </c>
      <c r="B4940">
        <v>6</v>
      </c>
      <c r="C4940" t="s">
        <v>1882</v>
      </c>
      <c r="D4940" t="s">
        <v>3686</v>
      </c>
      <c r="E4940" t="s">
        <v>27</v>
      </c>
      <c r="F4940" t="s">
        <v>28</v>
      </c>
      <c r="G4940">
        <v>0</v>
      </c>
      <c r="H4940" s="1">
        <v>38202</v>
      </c>
      <c r="I4940" s="1">
        <v>39687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 t="s">
        <v>1882</v>
      </c>
      <c r="B4941">
        <v>6</v>
      </c>
      <c r="C4941" t="s">
        <v>1882</v>
      </c>
      <c r="D4941" t="s">
        <v>877</v>
      </c>
      <c r="E4941" t="s">
        <v>27</v>
      </c>
      <c r="F4941" t="s">
        <v>28</v>
      </c>
      <c r="G4941">
        <v>0</v>
      </c>
      <c r="H4941" s="1">
        <v>39881</v>
      </c>
      <c r="I4941" s="1">
        <v>39881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 t="s">
        <v>1882</v>
      </c>
      <c r="B4942">
        <v>6</v>
      </c>
      <c r="C4942" t="s">
        <v>1882</v>
      </c>
      <c r="D4942" t="s">
        <v>3687</v>
      </c>
      <c r="E4942" t="s">
        <v>20</v>
      </c>
      <c r="F4942" t="s">
        <v>21</v>
      </c>
      <c r="G4942">
        <v>0</v>
      </c>
      <c r="H4942" s="1">
        <v>38222</v>
      </c>
      <c r="I4942" s="1">
        <v>38222</v>
      </c>
      <c r="J4942">
        <v>1</v>
      </c>
      <c r="K4942">
        <v>1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 t="s">
        <v>1882</v>
      </c>
      <c r="B4943">
        <v>6</v>
      </c>
      <c r="C4943" t="s">
        <v>1882</v>
      </c>
      <c r="D4943" t="s">
        <v>2783</v>
      </c>
      <c r="E4943" t="s">
        <v>20</v>
      </c>
      <c r="F4943" t="s">
        <v>21</v>
      </c>
      <c r="G4943">
        <v>0</v>
      </c>
      <c r="H4943" s="1">
        <v>39072</v>
      </c>
      <c r="I4943" s="1">
        <v>39072</v>
      </c>
      <c r="J4943">
        <v>1</v>
      </c>
      <c r="K4943">
        <v>1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</row>
    <row r="4944" spans="1:21" x14ac:dyDescent="0.25">
      <c r="A4944" t="s">
        <v>1882</v>
      </c>
      <c r="B4944">
        <v>6</v>
      </c>
      <c r="C4944" t="s">
        <v>1882</v>
      </c>
      <c r="D4944" t="s">
        <v>159</v>
      </c>
      <c r="E4944" t="s">
        <v>20</v>
      </c>
      <c r="F4944" t="s">
        <v>21</v>
      </c>
      <c r="G4944">
        <v>0</v>
      </c>
      <c r="H4944" s="1">
        <v>40126</v>
      </c>
      <c r="I4944" s="1">
        <v>40126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 t="s">
        <v>1882</v>
      </c>
      <c r="B4945">
        <v>6</v>
      </c>
      <c r="C4945" t="s">
        <v>1882</v>
      </c>
      <c r="D4945" t="s">
        <v>3688</v>
      </c>
      <c r="E4945" t="s">
        <v>20</v>
      </c>
      <c r="F4945" t="s">
        <v>21</v>
      </c>
      <c r="G4945">
        <v>0</v>
      </c>
      <c r="H4945" s="1">
        <v>41341</v>
      </c>
      <c r="I4945" s="1">
        <v>41341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 t="s">
        <v>1882</v>
      </c>
      <c r="B4946">
        <v>6</v>
      </c>
      <c r="C4946" t="s">
        <v>1882</v>
      </c>
      <c r="D4946" t="s">
        <v>174</v>
      </c>
      <c r="E4946" t="s">
        <v>20</v>
      </c>
      <c r="F4946" t="s">
        <v>21</v>
      </c>
      <c r="G4946">
        <v>0</v>
      </c>
      <c r="H4946" s="1">
        <v>40462</v>
      </c>
      <c r="I4946" s="1">
        <v>40462</v>
      </c>
      <c r="J4946">
        <v>1</v>
      </c>
      <c r="K4946">
        <v>1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 t="s">
        <v>1882</v>
      </c>
      <c r="B4947">
        <v>6</v>
      </c>
      <c r="C4947" t="s">
        <v>1882</v>
      </c>
      <c r="D4947" t="s">
        <v>201</v>
      </c>
      <c r="E4947" t="s">
        <v>20</v>
      </c>
      <c r="F4947" t="s">
        <v>21</v>
      </c>
      <c r="G4947">
        <v>0</v>
      </c>
      <c r="H4947" s="1">
        <v>38197</v>
      </c>
      <c r="I4947" s="1">
        <v>39881</v>
      </c>
      <c r="J4947">
        <v>1</v>
      </c>
      <c r="K4947">
        <v>1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 t="s">
        <v>1882</v>
      </c>
      <c r="B4948">
        <v>6</v>
      </c>
      <c r="C4948" t="s">
        <v>1882</v>
      </c>
      <c r="D4948" t="s">
        <v>848</v>
      </c>
      <c r="E4948" t="s">
        <v>20</v>
      </c>
      <c r="F4948" t="s">
        <v>21</v>
      </c>
      <c r="G4948">
        <v>0</v>
      </c>
      <c r="H4948" s="1">
        <v>39688</v>
      </c>
      <c r="I4948" s="1">
        <v>39881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 t="s">
        <v>1882</v>
      </c>
      <c r="B4949">
        <v>6</v>
      </c>
      <c r="C4949" t="s">
        <v>1882</v>
      </c>
      <c r="D4949" t="s">
        <v>191</v>
      </c>
      <c r="E4949" t="s">
        <v>20</v>
      </c>
      <c r="F4949" t="s">
        <v>21</v>
      </c>
      <c r="G4949">
        <v>0</v>
      </c>
      <c r="H4949" s="1">
        <v>39686</v>
      </c>
      <c r="I4949" s="1">
        <v>39881</v>
      </c>
      <c r="J4949">
        <v>1</v>
      </c>
      <c r="K4949">
        <v>1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 t="s">
        <v>1882</v>
      </c>
      <c r="B4950">
        <v>6</v>
      </c>
      <c r="C4950" t="s">
        <v>1882</v>
      </c>
      <c r="D4950" t="s">
        <v>793</v>
      </c>
      <c r="E4950" t="s">
        <v>20</v>
      </c>
      <c r="F4950" t="s">
        <v>21</v>
      </c>
      <c r="G4950">
        <v>0</v>
      </c>
      <c r="H4950" s="1">
        <v>39608</v>
      </c>
      <c r="I4950" s="1">
        <v>39881</v>
      </c>
      <c r="J4950">
        <v>1</v>
      </c>
      <c r="K4950">
        <v>1</v>
      </c>
      <c r="L4950">
        <v>0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 t="s">
        <v>1882</v>
      </c>
      <c r="B4951">
        <v>6</v>
      </c>
      <c r="C4951" t="s">
        <v>1882</v>
      </c>
      <c r="D4951" t="s">
        <v>188</v>
      </c>
      <c r="E4951" t="s">
        <v>20</v>
      </c>
      <c r="F4951" t="s">
        <v>21</v>
      </c>
      <c r="G4951">
        <v>0</v>
      </c>
      <c r="H4951" s="1">
        <v>39707</v>
      </c>
      <c r="I4951" s="1">
        <v>39881</v>
      </c>
      <c r="J4951">
        <v>1</v>
      </c>
      <c r="K4951">
        <v>1</v>
      </c>
      <c r="L4951">
        <v>0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 t="s">
        <v>1882</v>
      </c>
      <c r="B4952">
        <v>6</v>
      </c>
      <c r="C4952" t="s">
        <v>1882</v>
      </c>
      <c r="D4952" t="s">
        <v>721</v>
      </c>
      <c r="E4952" t="s">
        <v>20</v>
      </c>
      <c r="F4952" t="s">
        <v>21</v>
      </c>
      <c r="G4952">
        <v>0</v>
      </c>
      <c r="H4952" s="1">
        <v>39881</v>
      </c>
      <c r="I4952" s="1">
        <v>39881</v>
      </c>
      <c r="J4952">
        <v>1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 t="s">
        <v>1882</v>
      </c>
      <c r="B4953">
        <v>6</v>
      </c>
      <c r="C4953" t="s">
        <v>1882</v>
      </c>
      <c r="D4953" t="s">
        <v>881</v>
      </c>
      <c r="E4953" t="s">
        <v>20</v>
      </c>
      <c r="F4953" t="s">
        <v>21</v>
      </c>
      <c r="G4953">
        <v>0</v>
      </c>
      <c r="H4953" s="1">
        <v>39881</v>
      </c>
      <c r="I4953" s="1">
        <v>39881</v>
      </c>
      <c r="J4953">
        <v>1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 t="s">
        <v>1882</v>
      </c>
      <c r="B4954">
        <v>6</v>
      </c>
      <c r="C4954" t="s">
        <v>1882</v>
      </c>
      <c r="D4954" t="s">
        <v>882</v>
      </c>
      <c r="E4954" t="s">
        <v>18</v>
      </c>
      <c r="F4954" t="s">
        <v>19</v>
      </c>
      <c r="G4954">
        <v>0</v>
      </c>
      <c r="H4954" s="1">
        <v>39881</v>
      </c>
      <c r="I4954" s="1">
        <v>39881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 t="s">
        <v>1882</v>
      </c>
      <c r="B4955">
        <v>6</v>
      </c>
      <c r="C4955" t="s">
        <v>1882</v>
      </c>
      <c r="D4955" t="s">
        <v>883</v>
      </c>
      <c r="E4955" t="s">
        <v>18</v>
      </c>
      <c r="F4955" t="s">
        <v>19</v>
      </c>
      <c r="G4955">
        <v>0</v>
      </c>
      <c r="H4955" s="1">
        <v>39881</v>
      </c>
      <c r="I4955" s="1">
        <v>39881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 t="s">
        <v>1882</v>
      </c>
      <c r="B4956">
        <v>6</v>
      </c>
      <c r="C4956" t="s">
        <v>1882</v>
      </c>
      <c r="D4956" t="s">
        <v>884</v>
      </c>
      <c r="E4956" t="s">
        <v>18</v>
      </c>
      <c r="F4956" t="s">
        <v>19</v>
      </c>
      <c r="G4956">
        <v>0</v>
      </c>
      <c r="H4956" s="1">
        <v>39881</v>
      </c>
      <c r="I4956" s="1">
        <v>39881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 t="s">
        <v>1882</v>
      </c>
      <c r="B4957">
        <v>6</v>
      </c>
      <c r="C4957" t="s">
        <v>1882</v>
      </c>
      <c r="D4957" t="s">
        <v>885</v>
      </c>
      <c r="E4957" t="s">
        <v>27</v>
      </c>
      <c r="F4957" t="s">
        <v>28</v>
      </c>
      <c r="G4957">
        <v>0</v>
      </c>
      <c r="H4957" s="1">
        <v>38197</v>
      </c>
      <c r="I4957" s="1">
        <v>39881</v>
      </c>
      <c r="J4957">
        <v>1</v>
      </c>
      <c r="K4957">
        <v>1</v>
      </c>
      <c r="L4957">
        <v>1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 t="s">
        <v>1882</v>
      </c>
      <c r="B4958">
        <v>6</v>
      </c>
      <c r="C4958" t="s">
        <v>1882</v>
      </c>
      <c r="D4958" t="s">
        <v>886</v>
      </c>
      <c r="E4958" t="s">
        <v>18</v>
      </c>
      <c r="F4958" t="s">
        <v>19</v>
      </c>
      <c r="G4958">
        <v>0</v>
      </c>
      <c r="H4958" s="1">
        <v>39881</v>
      </c>
      <c r="I4958" s="1">
        <v>39881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 t="s">
        <v>1882</v>
      </c>
      <c r="B4959">
        <v>6</v>
      </c>
      <c r="C4959" t="s">
        <v>1882</v>
      </c>
      <c r="D4959" t="s">
        <v>887</v>
      </c>
      <c r="E4959" t="s">
        <v>18</v>
      </c>
      <c r="F4959" t="s">
        <v>19</v>
      </c>
      <c r="G4959">
        <v>0</v>
      </c>
      <c r="H4959" s="1">
        <v>39881</v>
      </c>
      <c r="I4959" s="1">
        <v>39881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 t="s">
        <v>1882</v>
      </c>
      <c r="B4960">
        <v>6</v>
      </c>
      <c r="C4960" t="s">
        <v>1882</v>
      </c>
      <c r="D4960" t="s">
        <v>184</v>
      </c>
      <c r="E4960" t="s">
        <v>20</v>
      </c>
      <c r="F4960" t="s">
        <v>21</v>
      </c>
      <c r="G4960">
        <v>0</v>
      </c>
      <c r="H4960" s="1">
        <v>41438</v>
      </c>
      <c r="I4960" s="1">
        <v>41438</v>
      </c>
      <c r="J4960">
        <v>1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 t="s">
        <v>1882</v>
      </c>
      <c r="B4961">
        <v>6</v>
      </c>
      <c r="C4961" t="s">
        <v>1882</v>
      </c>
      <c r="D4961" t="s">
        <v>34</v>
      </c>
      <c r="E4961" t="s">
        <v>20</v>
      </c>
      <c r="F4961" t="s">
        <v>21</v>
      </c>
      <c r="G4961">
        <v>0</v>
      </c>
      <c r="H4961" s="1">
        <v>41600</v>
      </c>
      <c r="I4961" s="1">
        <v>41600</v>
      </c>
      <c r="J4961">
        <v>1</v>
      </c>
      <c r="K4961">
        <v>1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 t="s">
        <v>1882</v>
      </c>
      <c r="B4962">
        <v>6</v>
      </c>
      <c r="C4962" t="s">
        <v>1882</v>
      </c>
      <c r="D4962" t="s">
        <v>185</v>
      </c>
      <c r="E4962" t="s">
        <v>27</v>
      </c>
      <c r="F4962" t="s">
        <v>28</v>
      </c>
      <c r="G4962">
        <v>0</v>
      </c>
      <c r="H4962" s="1">
        <v>42074</v>
      </c>
      <c r="I4962" s="1">
        <v>42074</v>
      </c>
      <c r="J4962">
        <v>1</v>
      </c>
      <c r="K4962">
        <v>1</v>
      </c>
      <c r="L4962">
        <v>1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 t="s">
        <v>1882</v>
      </c>
      <c r="B4963">
        <v>6</v>
      </c>
      <c r="C4963" t="s">
        <v>1882</v>
      </c>
      <c r="D4963" t="s">
        <v>3331</v>
      </c>
      <c r="E4963" t="s">
        <v>20</v>
      </c>
      <c r="F4963" t="s">
        <v>21</v>
      </c>
      <c r="G4963">
        <v>0</v>
      </c>
      <c r="H4963" s="1">
        <v>42110</v>
      </c>
      <c r="I4963" s="1">
        <v>42110</v>
      </c>
      <c r="J4963">
        <v>1</v>
      </c>
      <c r="K4963">
        <v>1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 t="s">
        <v>1882</v>
      </c>
      <c r="B4964">
        <v>6</v>
      </c>
      <c r="C4964" t="s">
        <v>1882</v>
      </c>
      <c r="D4964" t="s">
        <v>824</v>
      </c>
      <c r="E4964" t="s">
        <v>20</v>
      </c>
      <c r="F4964" t="s">
        <v>21</v>
      </c>
      <c r="G4964">
        <v>0</v>
      </c>
      <c r="H4964" s="1">
        <v>42180</v>
      </c>
      <c r="I4964" s="1">
        <v>42180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 t="s">
        <v>1882</v>
      </c>
      <c r="B4965">
        <v>6</v>
      </c>
      <c r="C4965" t="s">
        <v>1882</v>
      </c>
      <c r="D4965" t="s">
        <v>243</v>
      </c>
      <c r="E4965" t="s">
        <v>20</v>
      </c>
      <c r="F4965" t="s">
        <v>21</v>
      </c>
      <c r="G4965">
        <v>0</v>
      </c>
      <c r="H4965" s="1">
        <v>42152</v>
      </c>
      <c r="I4965" s="1">
        <v>42152</v>
      </c>
      <c r="J4965">
        <v>1</v>
      </c>
      <c r="K4965">
        <v>1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 t="s">
        <v>1882</v>
      </c>
      <c r="B4966">
        <v>6</v>
      </c>
      <c r="C4966" t="s">
        <v>1882</v>
      </c>
      <c r="D4966" t="s">
        <v>888</v>
      </c>
      <c r="E4966" t="s">
        <v>18</v>
      </c>
      <c r="F4966" t="s">
        <v>19</v>
      </c>
      <c r="G4966">
        <v>0</v>
      </c>
      <c r="H4966" s="1">
        <v>39881</v>
      </c>
      <c r="I4966" s="1">
        <v>39881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 t="s">
        <v>1882</v>
      </c>
      <c r="B4967">
        <v>6</v>
      </c>
      <c r="C4967" t="s">
        <v>1882</v>
      </c>
      <c r="D4967" t="s">
        <v>889</v>
      </c>
      <c r="E4967" t="s">
        <v>18</v>
      </c>
      <c r="F4967" t="s">
        <v>19</v>
      </c>
      <c r="G4967">
        <v>0</v>
      </c>
      <c r="H4967" s="1">
        <v>39881</v>
      </c>
      <c r="I4967" s="1">
        <v>39881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 t="s">
        <v>1882</v>
      </c>
      <c r="B4968">
        <v>6</v>
      </c>
      <c r="C4968" t="s">
        <v>1882</v>
      </c>
      <c r="D4968" t="s">
        <v>890</v>
      </c>
      <c r="E4968" t="s">
        <v>18</v>
      </c>
      <c r="F4968" t="s">
        <v>19</v>
      </c>
      <c r="G4968">
        <v>0</v>
      </c>
      <c r="H4968" s="1">
        <v>39881</v>
      </c>
      <c r="I4968" s="1">
        <v>39881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 t="s">
        <v>1882</v>
      </c>
      <c r="B4969">
        <v>6</v>
      </c>
      <c r="C4969" t="s">
        <v>1882</v>
      </c>
      <c r="D4969" t="s">
        <v>891</v>
      </c>
      <c r="E4969" t="s">
        <v>18</v>
      </c>
      <c r="F4969" t="s">
        <v>19</v>
      </c>
      <c r="G4969">
        <v>0</v>
      </c>
      <c r="H4969" s="1">
        <v>39881</v>
      </c>
      <c r="I4969" s="1">
        <v>39881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 t="s">
        <v>1882</v>
      </c>
      <c r="B4970">
        <v>6</v>
      </c>
      <c r="C4970" t="s">
        <v>1882</v>
      </c>
      <c r="D4970" t="s">
        <v>892</v>
      </c>
      <c r="E4970" t="s">
        <v>18</v>
      </c>
      <c r="F4970" t="s">
        <v>19</v>
      </c>
      <c r="G4970">
        <v>0</v>
      </c>
      <c r="H4970" s="1">
        <v>39881</v>
      </c>
      <c r="I4970" s="1">
        <v>39881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 t="s">
        <v>1882</v>
      </c>
      <c r="B4971">
        <v>6</v>
      </c>
      <c r="C4971" t="s">
        <v>1882</v>
      </c>
      <c r="D4971" t="s">
        <v>893</v>
      </c>
      <c r="E4971" t="s">
        <v>18</v>
      </c>
      <c r="F4971" t="s">
        <v>19</v>
      </c>
      <c r="G4971">
        <v>0</v>
      </c>
      <c r="H4971" s="1">
        <v>39881</v>
      </c>
      <c r="I4971" s="1">
        <v>39881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 t="s">
        <v>1882</v>
      </c>
      <c r="B4972">
        <v>6</v>
      </c>
      <c r="C4972" t="s">
        <v>1882</v>
      </c>
      <c r="D4972" t="s">
        <v>3689</v>
      </c>
      <c r="E4972" t="s">
        <v>18</v>
      </c>
      <c r="F4972" t="s">
        <v>19</v>
      </c>
      <c r="G4972">
        <v>0</v>
      </c>
      <c r="H4972" s="1">
        <v>38202</v>
      </c>
      <c r="I4972" s="1">
        <v>39687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 t="s">
        <v>1882</v>
      </c>
      <c r="B4973">
        <v>6</v>
      </c>
      <c r="C4973" t="s">
        <v>1882</v>
      </c>
      <c r="D4973" t="s">
        <v>895</v>
      </c>
      <c r="E4973" t="s">
        <v>18</v>
      </c>
      <c r="F4973" t="s">
        <v>19</v>
      </c>
      <c r="G4973">
        <v>0</v>
      </c>
      <c r="H4973" s="1">
        <v>39881</v>
      </c>
      <c r="I4973" s="1">
        <v>39881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 t="s">
        <v>1882</v>
      </c>
      <c r="B4974">
        <v>6</v>
      </c>
      <c r="C4974" t="s">
        <v>1882</v>
      </c>
      <c r="D4974" t="s">
        <v>896</v>
      </c>
      <c r="E4974" t="s">
        <v>18</v>
      </c>
      <c r="F4974" t="s">
        <v>19</v>
      </c>
      <c r="G4974">
        <v>0</v>
      </c>
      <c r="H4974" s="1">
        <v>39881</v>
      </c>
      <c r="I4974" s="1">
        <v>39881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 t="s">
        <v>1882</v>
      </c>
      <c r="B4975">
        <v>6</v>
      </c>
      <c r="C4975" t="s">
        <v>1882</v>
      </c>
      <c r="D4975" t="s">
        <v>897</v>
      </c>
      <c r="E4975" t="s">
        <v>18</v>
      </c>
      <c r="F4975" t="s">
        <v>19</v>
      </c>
      <c r="G4975">
        <v>0</v>
      </c>
      <c r="H4975" s="1">
        <v>39881</v>
      </c>
      <c r="I4975" s="1">
        <v>39881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 t="s">
        <v>1882</v>
      </c>
      <c r="B4976">
        <v>6</v>
      </c>
      <c r="C4976" t="s">
        <v>1882</v>
      </c>
      <c r="D4976" t="s">
        <v>899</v>
      </c>
      <c r="E4976" t="s">
        <v>18</v>
      </c>
      <c r="F4976" t="s">
        <v>19</v>
      </c>
      <c r="G4976">
        <v>0</v>
      </c>
      <c r="H4976" s="1">
        <v>39881</v>
      </c>
      <c r="I4976" s="1">
        <v>39881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 t="s">
        <v>1882</v>
      </c>
      <c r="B4977">
        <v>6</v>
      </c>
      <c r="C4977" t="s">
        <v>1882</v>
      </c>
      <c r="D4977" t="s">
        <v>901</v>
      </c>
      <c r="E4977" t="s">
        <v>18</v>
      </c>
      <c r="F4977" t="s">
        <v>19</v>
      </c>
      <c r="G4977">
        <v>0</v>
      </c>
      <c r="H4977" s="1">
        <v>39881</v>
      </c>
      <c r="I4977" s="1">
        <v>39881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 t="s">
        <v>1882</v>
      </c>
      <c r="B4978">
        <v>6</v>
      </c>
      <c r="C4978" t="s">
        <v>1882</v>
      </c>
      <c r="D4978" t="s">
        <v>902</v>
      </c>
      <c r="E4978" t="s">
        <v>18</v>
      </c>
      <c r="F4978" t="s">
        <v>19</v>
      </c>
      <c r="G4978">
        <v>0</v>
      </c>
      <c r="H4978" s="1">
        <v>39881</v>
      </c>
      <c r="I4978" s="1">
        <v>39881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 t="s">
        <v>1882</v>
      </c>
      <c r="B4979">
        <v>6</v>
      </c>
      <c r="C4979" t="s">
        <v>1882</v>
      </c>
      <c r="D4979" t="s">
        <v>903</v>
      </c>
      <c r="E4979" t="s">
        <v>18</v>
      </c>
      <c r="F4979" t="s">
        <v>19</v>
      </c>
      <c r="G4979">
        <v>0</v>
      </c>
      <c r="H4979" s="1">
        <v>39881</v>
      </c>
      <c r="I4979" s="1">
        <v>39881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 t="s">
        <v>1882</v>
      </c>
      <c r="B4980">
        <v>6</v>
      </c>
      <c r="C4980" t="s">
        <v>1882</v>
      </c>
      <c r="D4980" t="s">
        <v>904</v>
      </c>
      <c r="E4980" t="s">
        <v>18</v>
      </c>
      <c r="F4980" t="s">
        <v>19</v>
      </c>
      <c r="G4980">
        <v>0</v>
      </c>
      <c r="H4980" s="1">
        <v>39881</v>
      </c>
      <c r="I4980" s="1">
        <v>39881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 t="s">
        <v>1882</v>
      </c>
      <c r="B4981">
        <v>6</v>
      </c>
      <c r="C4981" t="s">
        <v>1882</v>
      </c>
      <c r="D4981" t="s">
        <v>905</v>
      </c>
      <c r="E4981" t="s">
        <v>18</v>
      </c>
      <c r="F4981" t="s">
        <v>19</v>
      </c>
      <c r="G4981">
        <v>0</v>
      </c>
      <c r="H4981" s="1">
        <v>39881</v>
      </c>
      <c r="I4981" s="1">
        <v>39881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 t="s">
        <v>1882</v>
      </c>
      <c r="B4982">
        <v>6</v>
      </c>
      <c r="C4982" t="s">
        <v>1882</v>
      </c>
      <c r="D4982" t="s">
        <v>907</v>
      </c>
      <c r="E4982" t="s">
        <v>18</v>
      </c>
      <c r="F4982" t="s">
        <v>19</v>
      </c>
      <c r="G4982">
        <v>0</v>
      </c>
      <c r="H4982" s="1">
        <v>39881</v>
      </c>
      <c r="I4982" s="1">
        <v>39881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 t="s">
        <v>1882</v>
      </c>
      <c r="B4983">
        <v>6</v>
      </c>
      <c r="C4983" t="s">
        <v>1882</v>
      </c>
      <c r="D4983" t="s">
        <v>908</v>
      </c>
      <c r="E4983" t="s">
        <v>18</v>
      </c>
      <c r="F4983" t="s">
        <v>19</v>
      </c>
      <c r="G4983">
        <v>0</v>
      </c>
      <c r="H4983" s="1">
        <v>39881</v>
      </c>
      <c r="I4983" s="1">
        <v>39881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 t="s">
        <v>1882</v>
      </c>
      <c r="B4984">
        <v>6</v>
      </c>
      <c r="C4984" t="s">
        <v>1882</v>
      </c>
      <c r="D4984" t="s">
        <v>3690</v>
      </c>
      <c r="E4984" t="s">
        <v>18</v>
      </c>
      <c r="F4984" t="s">
        <v>19</v>
      </c>
      <c r="G4984">
        <v>0</v>
      </c>
      <c r="H4984" s="1">
        <v>41725</v>
      </c>
      <c r="I4984" s="1">
        <v>41725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 t="s">
        <v>1882</v>
      </c>
      <c r="B4985">
        <v>6</v>
      </c>
      <c r="C4985" t="s">
        <v>1882</v>
      </c>
      <c r="D4985" t="s">
        <v>3691</v>
      </c>
      <c r="E4985" t="s">
        <v>18</v>
      </c>
      <c r="F4985" t="s">
        <v>19</v>
      </c>
      <c r="G4985">
        <v>0</v>
      </c>
      <c r="H4985" s="1">
        <v>40233</v>
      </c>
      <c r="I4985" s="1">
        <v>40233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 t="s">
        <v>1882</v>
      </c>
      <c r="B4986">
        <v>6</v>
      </c>
      <c r="C4986" t="s">
        <v>1882</v>
      </c>
      <c r="D4986" t="s">
        <v>3692</v>
      </c>
      <c r="E4986" t="s">
        <v>18</v>
      </c>
      <c r="F4986" t="s">
        <v>19</v>
      </c>
      <c r="G4986">
        <v>0</v>
      </c>
      <c r="H4986" s="1">
        <v>38202</v>
      </c>
      <c r="I4986" s="1">
        <v>38222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 t="s">
        <v>1882</v>
      </c>
      <c r="B4987">
        <v>6</v>
      </c>
      <c r="C4987" t="s">
        <v>1882</v>
      </c>
      <c r="D4987" t="s">
        <v>909</v>
      </c>
      <c r="E4987" t="s">
        <v>18</v>
      </c>
      <c r="F4987" t="s">
        <v>19</v>
      </c>
      <c r="G4987">
        <v>0</v>
      </c>
      <c r="H4987" s="1">
        <v>38202</v>
      </c>
      <c r="I4987" s="1">
        <v>38399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 t="s">
        <v>1882</v>
      </c>
      <c r="B4988">
        <v>6</v>
      </c>
      <c r="C4988" t="s">
        <v>1882</v>
      </c>
      <c r="D4988" t="s">
        <v>3693</v>
      </c>
      <c r="E4988" t="s">
        <v>18</v>
      </c>
      <c r="F4988" t="s">
        <v>19</v>
      </c>
      <c r="G4988">
        <v>0</v>
      </c>
      <c r="H4988" s="1">
        <v>41438</v>
      </c>
      <c r="I4988" s="1">
        <v>41438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 t="s">
        <v>1882</v>
      </c>
      <c r="B4989">
        <v>6</v>
      </c>
      <c r="C4989" t="s">
        <v>1882</v>
      </c>
      <c r="D4989" t="s">
        <v>143</v>
      </c>
      <c r="E4989" t="s">
        <v>27</v>
      </c>
      <c r="F4989" t="s">
        <v>28</v>
      </c>
      <c r="G4989">
        <v>0</v>
      </c>
      <c r="H4989" s="1">
        <v>39881</v>
      </c>
      <c r="I4989" s="1">
        <v>39881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 t="s">
        <v>1882</v>
      </c>
      <c r="B4990">
        <v>6</v>
      </c>
      <c r="C4990" t="s">
        <v>1882</v>
      </c>
      <c r="D4990" t="s">
        <v>3694</v>
      </c>
      <c r="E4990" t="s">
        <v>18</v>
      </c>
      <c r="F4990" t="s">
        <v>19</v>
      </c>
      <c r="G4990">
        <v>0</v>
      </c>
      <c r="H4990" s="1">
        <v>39735</v>
      </c>
      <c r="I4990" s="1">
        <v>39735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 t="s">
        <v>1882</v>
      </c>
      <c r="B4991">
        <v>6</v>
      </c>
      <c r="C4991" t="s">
        <v>1882</v>
      </c>
      <c r="D4991" t="s">
        <v>910</v>
      </c>
      <c r="E4991" t="s">
        <v>18</v>
      </c>
      <c r="F4991" t="s">
        <v>19</v>
      </c>
      <c r="G4991">
        <v>0</v>
      </c>
      <c r="H4991" s="1">
        <v>39881</v>
      </c>
      <c r="I4991" s="1">
        <v>39881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 t="s">
        <v>1882</v>
      </c>
      <c r="B4992">
        <v>6</v>
      </c>
      <c r="C4992" t="s">
        <v>1882</v>
      </c>
      <c r="D4992" t="s">
        <v>3695</v>
      </c>
      <c r="E4992" t="s">
        <v>18</v>
      </c>
      <c r="F4992" t="s">
        <v>19</v>
      </c>
      <c r="G4992">
        <v>0</v>
      </c>
      <c r="H4992" s="1">
        <v>38202</v>
      </c>
      <c r="I4992" s="1">
        <v>38202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 t="s">
        <v>1882</v>
      </c>
      <c r="B4993">
        <v>6</v>
      </c>
      <c r="C4993" t="s">
        <v>1882</v>
      </c>
      <c r="D4993" t="s">
        <v>911</v>
      </c>
      <c r="E4993" t="s">
        <v>18</v>
      </c>
      <c r="F4993" t="s">
        <v>19</v>
      </c>
      <c r="G4993">
        <v>0</v>
      </c>
      <c r="H4993" s="1">
        <v>39881</v>
      </c>
      <c r="I4993" s="1">
        <v>39881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 t="s">
        <v>1882</v>
      </c>
      <c r="B4994">
        <v>6</v>
      </c>
      <c r="C4994" t="s">
        <v>1882</v>
      </c>
      <c r="D4994" t="s">
        <v>17</v>
      </c>
      <c r="E4994" t="s">
        <v>18</v>
      </c>
      <c r="F4994" t="s">
        <v>19</v>
      </c>
      <c r="G4994">
        <v>0</v>
      </c>
      <c r="H4994" s="1">
        <v>36744</v>
      </c>
      <c r="I4994" s="1">
        <v>41164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 t="s">
        <v>1882</v>
      </c>
      <c r="B4995">
        <v>6</v>
      </c>
      <c r="C4995" t="s">
        <v>1882</v>
      </c>
      <c r="D4995" t="s">
        <v>3696</v>
      </c>
      <c r="E4995" t="s">
        <v>18</v>
      </c>
      <c r="F4995" t="s">
        <v>19</v>
      </c>
      <c r="G4995">
        <v>0</v>
      </c>
      <c r="H4995" s="1">
        <v>40896</v>
      </c>
      <c r="I4995" s="1">
        <v>40896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 t="s">
        <v>1882</v>
      </c>
      <c r="B4996">
        <v>6</v>
      </c>
      <c r="C4996" t="s">
        <v>1882</v>
      </c>
      <c r="D4996" t="s">
        <v>913</v>
      </c>
      <c r="E4996" t="s">
        <v>18</v>
      </c>
      <c r="F4996" t="s">
        <v>19</v>
      </c>
      <c r="G4996">
        <v>0</v>
      </c>
      <c r="H4996" s="1">
        <v>39881</v>
      </c>
      <c r="I4996" s="1">
        <v>39881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 t="s">
        <v>1882</v>
      </c>
      <c r="B4997">
        <v>6</v>
      </c>
      <c r="C4997" t="s">
        <v>1882</v>
      </c>
      <c r="D4997" t="s">
        <v>914</v>
      </c>
      <c r="E4997" t="s">
        <v>18</v>
      </c>
      <c r="F4997" t="s">
        <v>19</v>
      </c>
      <c r="G4997">
        <v>0</v>
      </c>
      <c r="H4997" s="1">
        <v>39881</v>
      </c>
      <c r="I4997" s="1">
        <v>39881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 t="s">
        <v>1882</v>
      </c>
      <c r="B4998">
        <v>6</v>
      </c>
      <c r="C4998" t="s">
        <v>1882</v>
      </c>
      <c r="D4998" t="s">
        <v>7496</v>
      </c>
      <c r="E4998" t="s">
        <v>20</v>
      </c>
      <c r="F4998" t="s">
        <v>21</v>
      </c>
      <c r="G4998">
        <v>0</v>
      </c>
      <c r="H4998" s="1">
        <v>42186</v>
      </c>
      <c r="I4998" s="1">
        <v>42186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 t="s">
        <v>1882</v>
      </c>
      <c r="B4999">
        <v>6</v>
      </c>
      <c r="C4999" t="s">
        <v>1882</v>
      </c>
      <c r="D4999" t="s">
        <v>915</v>
      </c>
      <c r="E4999" t="s">
        <v>18</v>
      </c>
      <c r="F4999" t="s">
        <v>19</v>
      </c>
      <c r="G4999">
        <v>0</v>
      </c>
      <c r="H4999" s="1">
        <v>39881</v>
      </c>
      <c r="I4999" s="1">
        <v>39881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 t="s">
        <v>1882</v>
      </c>
      <c r="B5000">
        <v>6</v>
      </c>
      <c r="C5000" t="s">
        <v>1882</v>
      </c>
      <c r="D5000" t="s">
        <v>916</v>
      </c>
      <c r="E5000" t="s">
        <v>18</v>
      </c>
      <c r="F5000" t="s">
        <v>19</v>
      </c>
      <c r="G5000">
        <v>0</v>
      </c>
      <c r="H5000" s="1">
        <v>39881</v>
      </c>
      <c r="I5000" s="1">
        <v>39881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 t="s">
        <v>1882</v>
      </c>
      <c r="B5001">
        <v>6</v>
      </c>
      <c r="C5001" t="s">
        <v>1882</v>
      </c>
      <c r="D5001" t="s">
        <v>917</v>
      </c>
      <c r="E5001" t="s">
        <v>18</v>
      </c>
      <c r="F5001" t="s">
        <v>19</v>
      </c>
      <c r="G5001">
        <v>0</v>
      </c>
      <c r="H5001" s="1">
        <v>39881</v>
      </c>
      <c r="I5001" s="1">
        <v>39881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 t="s">
        <v>1882</v>
      </c>
      <c r="B5002">
        <v>6</v>
      </c>
      <c r="C5002" t="s">
        <v>1882</v>
      </c>
      <c r="D5002" t="s">
        <v>918</v>
      </c>
      <c r="E5002" t="s">
        <v>18</v>
      </c>
      <c r="F5002" t="s">
        <v>19</v>
      </c>
      <c r="G5002">
        <v>0</v>
      </c>
      <c r="H5002" s="1">
        <v>39881</v>
      </c>
      <c r="I5002" s="1">
        <v>39881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 t="s">
        <v>1882</v>
      </c>
      <c r="B5003">
        <v>6</v>
      </c>
      <c r="C5003" t="s">
        <v>1882</v>
      </c>
      <c r="D5003" t="s">
        <v>919</v>
      </c>
      <c r="E5003" t="s">
        <v>18</v>
      </c>
      <c r="F5003" t="s">
        <v>19</v>
      </c>
      <c r="G5003">
        <v>0</v>
      </c>
      <c r="H5003" s="1">
        <v>39881</v>
      </c>
      <c r="I5003" s="1">
        <v>39881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 t="s">
        <v>1882</v>
      </c>
      <c r="B5004">
        <v>6</v>
      </c>
      <c r="C5004" t="s">
        <v>1882</v>
      </c>
      <c r="D5004" t="s">
        <v>920</v>
      </c>
      <c r="E5004" t="s">
        <v>18</v>
      </c>
      <c r="F5004" t="s">
        <v>19</v>
      </c>
      <c r="G5004">
        <v>0</v>
      </c>
      <c r="H5004" s="1">
        <v>39881</v>
      </c>
      <c r="I5004" s="1">
        <v>39881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 t="s">
        <v>1882</v>
      </c>
      <c r="B5005">
        <v>6</v>
      </c>
      <c r="C5005" t="s">
        <v>1882</v>
      </c>
      <c r="D5005" t="s">
        <v>921</v>
      </c>
      <c r="E5005" t="s">
        <v>18</v>
      </c>
      <c r="F5005" t="s">
        <v>19</v>
      </c>
      <c r="G5005">
        <v>0</v>
      </c>
      <c r="H5005" s="1">
        <v>39881</v>
      </c>
      <c r="I5005" s="1">
        <v>39881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 t="s">
        <v>1882</v>
      </c>
      <c r="B5006">
        <v>6</v>
      </c>
      <c r="C5006" t="s">
        <v>1882</v>
      </c>
      <c r="D5006" t="s">
        <v>3697</v>
      </c>
      <c r="E5006" t="s">
        <v>18</v>
      </c>
      <c r="F5006" t="s">
        <v>19</v>
      </c>
      <c r="G5006">
        <v>0</v>
      </c>
      <c r="H5006" s="1">
        <v>38209</v>
      </c>
      <c r="I5006" s="1">
        <v>39029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 t="s">
        <v>1882</v>
      </c>
      <c r="B5007">
        <v>6</v>
      </c>
      <c r="C5007" t="s">
        <v>1882</v>
      </c>
      <c r="D5007" t="s">
        <v>3698</v>
      </c>
      <c r="E5007" t="s">
        <v>27</v>
      </c>
      <c r="F5007" t="s">
        <v>28</v>
      </c>
      <c r="G5007">
        <v>0</v>
      </c>
      <c r="H5007" s="1">
        <v>39344</v>
      </c>
      <c r="I5007" s="1">
        <v>39344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H5008" s="1"/>
      <c r="I5008" s="1"/>
    </row>
    <row r="5009" spans="8:9" x14ac:dyDescent="0.25">
      <c r="H5009" s="1"/>
      <c r="I5009" s="1"/>
    </row>
    <row r="5010" spans="8:9" x14ac:dyDescent="0.25">
      <c r="H5010" s="1"/>
      <c r="I5010" s="1"/>
    </row>
    <row r="5011" spans="8:9" x14ac:dyDescent="0.25">
      <c r="H5011" s="1"/>
      <c r="I5011" s="1"/>
    </row>
    <row r="5012" spans="8:9" x14ac:dyDescent="0.25">
      <c r="H5012" s="1"/>
      <c r="I5012" s="1"/>
    </row>
    <row r="5013" spans="8:9" x14ac:dyDescent="0.25">
      <c r="H5013" s="1"/>
      <c r="I5013" s="1"/>
    </row>
    <row r="5014" spans="8:9" x14ac:dyDescent="0.25">
      <c r="H5014" s="1"/>
      <c r="I5014" s="1"/>
    </row>
    <row r="5015" spans="8:9" x14ac:dyDescent="0.25">
      <c r="H5015" s="1"/>
      <c r="I5015" s="1"/>
    </row>
    <row r="5016" spans="8:9" x14ac:dyDescent="0.25">
      <c r="H5016" s="1"/>
      <c r="I5016" s="1"/>
    </row>
    <row r="5017" spans="8:9" x14ac:dyDescent="0.25">
      <c r="H5017" s="1"/>
      <c r="I5017" s="1"/>
    </row>
    <row r="5018" spans="8:9" x14ac:dyDescent="0.25">
      <c r="H5018" s="1"/>
      <c r="I5018" s="1"/>
    </row>
    <row r="5019" spans="8:9" x14ac:dyDescent="0.25">
      <c r="H5019" s="1"/>
      <c r="I5019" s="1"/>
    </row>
    <row r="5020" spans="8:9" x14ac:dyDescent="0.25">
      <c r="H5020" s="1"/>
      <c r="I5020" s="1"/>
    </row>
    <row r="5021" spans="8:9" x14ac:dyDescent="0.25">
      <c r="H5021" s="1"/>
      <c r="I5021" s="1"/>
    </row>
    <row r="5022" spans="8:9" x14ac:dyDescent="0.25">
      <c r="H5022" s="1"/>
      <c r="I5022" s="1"/>
    </row>
    <row r="5023" spans="8:9" x14ac:dyDescent="0.25">
      <c r="H5023" s="1"/>
      <c r="I5023" s="1"/>
    </row>
    <row r="5024" spans="8:9" x14ac:dyDescent="0.25">
      <c r="H5024" s="1"/>
      <c r="I5024" s="1"/>
    </row>
    <row r="5025" spans="8:9" x14ac:dyDescent="0.25">
      <c r="H5025" s="1"/>
      <c r="I5025" s="1"/>
    </row>
    <row r="5026" spans="8:9" x14ac:dyDescent="0.25">
      <c r="H5026" s="1"/>
      <c r="I5026" s="1"/>
    </row>
    <row r="5027" spans="8:9" x14ac:dyDescent="0.25">
      <c r="H5027" s="1"/>
      <c r="I5027" s="1"/>
    </row>
    <row r="5028" spans="8:9" x14ac:dyDescent="0.25">
      <c r="H5028" s="1"/>
      <c r="I5028" s="1"/>
    </row>
    <row r="5029" spans="8:9" x14ac:dyDescent="0.25">
      <c r="H5029" s="1"/>
      <c r="I5029" s="1"/>
    </row>
    <row r="5030" spans="8:9" x14ac:dyDescent="0.25">
      <c r="H5030" s="1"/>
      <c r="I5030" s="1"/>
    </row>
    <row r="5031" spans="8:9" x14ac:dyDescent="0.25">
      <c r="H5031" s="1"/>
      <c r="I5031" s="1"/>
    </row>
    <row r="5032" spans="8:9" x14ac:dyDescent="0.25">
      <c r="H5032" s="1"/>
      <c r="I5032" s="1"/>
    </row>
    <row r="5033" spans="8:9" x14ac:dyDescent="0.25">
      <c r="H5033" s="1"/>
      <c r="I5033" s="1"/>
    </row>
    <row r="5034" spans="8:9" x14ac:dyDescent="0.25">
      <c r="H5034" s="1"/>
      <c r="I5034" s="1"/>
    </row>
    <row r="5035" spans="8:9" x14ac:dyDescent="0.25">
      <c r="H5035" s="1"/>
      <c r="I5035" s="1"/>
    </row>
    <row r="5036" spans="8:9" x14ac:dyDescent="0.25">
      <c r="H5036" s="1"/>
      <c r="I5036" s="1"/>
    </row>
    <row r="5037" spans="8:9" x14ac:dyDescent="0.25">
      <c r="H5037" s="1"/>
      <c r="I5037" s="1"/>
    </row>
    <row r="5038" spans="8:9" x14ac:dyDescent="0.25">
      <c r="H5038" s="1"/>
      <c r="I5038" s="1"/>
    </row>
    <row r="5039" spans="8:9" x14ac:dyDescent="0.25">
      <c r="H5039" s="1"/>
      <c r="I5039" s="1"/>
    </row>
    <row r="5040" spans="8:9" x14ac:dyDescent="0.25">
      <c r="H5040" s="1"/>
      <c r="I5040" s="1"/>
    </row>
    <row r="5041" spans="8:9" x14ac:dyDescent="0.25">
      <c r="H5041" s="1"/>
      <c r="I5041" s="1"/>
    </row>
    <row r="5042" spans="8:9" x14ac:dyDescent="0.25">
      <c r="H5042" s="1"/>
      <c r="I5042" s="1"/>
    </row>
    <row r="5043" spans="8:9" x14ac:dyDescent="0.25">
      <c r="H5043" s="1"/>
      <c r="I5043" s="1"/>
    </row>
    <row r="5044" spans="8:9" x14ac:dyDescent="0.25">
      <c r="H5044" s="1"/>
      <c r="I5044" s="1"/>
    </row>
    <row r="5045" spans="8:9" x14ac:dyDescent="0.25">
      <c r="H5045" s="1"/>
      <c r="I5045" s="1"/>
    </row>
    <row r="5046" spans="8:9" x14ac:dyDescent="0.25">
      <c r="H5046" s="1"/>
      <c r="I5046" s="1"/>
    </row>
    <row r="5047" spans="8:9" x14ac:dyDescent="0.25">
      <c r="H5047" s="1"/>
      <c r="I5047" s="1"/>
    </row>
    <row r="5048" spans="8:9" x14ac:dyDescent="0.25">
      <c r="H5048" s="1"/>
      <c r="I5048" s="1"/>
    </row>
    <row r="5049" spans="8:9" x14ac:dyDescent="0.25">
      <c r="H5049" s="1"/>
      <c r="I5049" s="1"/>
    </row>
    <row r="5050" spans="8:9" x14ac:dyDescent="0.25">
      <c r="H5050" s="1"/>
      <c r="I5050" s="1"/>
    </row>
    <row r="5051" spans="8:9" x14ac:dyDescent="0.25">
      <c r="H5051" s="1"/>
      <c r="I5051" s="1"/>
    </row>
    <row r="5052" spans="8:9" x14ac:dyDescent="0.25">
      <c r="H5052" s="1"/>
      <c r="I5052" s="1"/>
    </row>
    <row r="5053" spans="8:9" x14ac:dyDescent="0.25">
      <c r="H5053" s="1"/>
      <c r="I5053" s="1"/>
    </row>
    <row r="5054" spans="8:9" x14ac:dyDescent="0.25">
      <c r="H5054" s="1"/>
      <c r="I5054" s="1"/>
    </row>
    <row r="5055" spans="8:9" x14ac:dyDescent="0.25">
      <c r="H5055" s="1"/>
      <c r="I5055" s="1"/>
    </row>
    <row r="5056" spans="8:9" x14ac:dyDescent="0.25">
      <c r="H5056" s="1"/>
      <c r="I5056" s="1"/>
    </row>
    <row r="5057" spans="8:9" x14ac:dyDescent="0.25">
      <c r="H5057" s="1"/>
      <c r="I5057" s="1"/>
    </row>
    <row r="5058" spans="8:9" x14ac:dyDescent="0.25">
      <c r="H5058" s="1"/>
      <c r="I5058" s="1"/>
    </row>
    <row r="5059" spans="8:9" x14ac:dyDescent="0.25">
      <c r="H5059" s="1"/>
      <c r="I5059" s="1"/>
    </row>
    <row r="5060" spans="8:9" x14ac:dyDescent="0.25">
      <c r="H5060" s="1"/>
      <c r="I5060" s="1"/>
    </row>
    <row r="5061" spans="8:9" x14ac:dyDescent="0.25">
      <c r="H5061" s="1"/>
      <c r="I5061" s="1"/>
    </row>
    <row r="5062" spans="8:9" x14ac:dyDescent="0.25">
      <c r="H5062" s="1"/>
      <c r="I5062" s="1"/>
    </row>
    <row r="5063" spans="8:9" x14ac:dyDescent="0.25">
      <c r="H5063" s="1"/>
      <c r="I5063" s="1"/>
    </row>
    <row r="5064" spans="8:9" x14ac:dyDescent="0.25">
      <c r="H5064" s="1"/>
      <c r="I5064" s="1"/>
    </row>
    <row r="5065" spans="8:9" x14ac:dyDescent="0.25">
      <c r="H5065" s="1"/>
      <c r="I5065" s="1"/>
    </row>
    <row r="5066" spans="8:9" x14ac:dyDescent="0.25">
      <c r="H5066" s="1"/>
      <c r="I5066" s="1"/>
    </row>
    <row r="5067" spans="8:9" x14ac:dyDescent="0.25">
      <c r="H5067" s="1"/>
      <c r="I5067" s="1"/>
    </row>
    <row r="5068" spans="8:9" x14ac:dyDescent="0.25">
      <c r="H5068" s="1"/>
      <c r="I5068" s="1"/>
    </row>
    <row r="5069" spans="8:9" x14ac:dyDescent="0.25">
      <c r="H5069" s="1"/>
      <c r="I5069" s="1"/>
    </row>
    <row r="5070" spans="8:9" x14ac:dyDescent="0.25">
      <c r="H5070" s="1"/>
      <c r="I5070" s="1"/>
    </row>
    <row r="5071" spans="8:9" x14ac:dyDescent="0.25">
      <c r="H5071" s="1"/>
      <c r="I5071" s="1"/>
    </row>
    <row r="5072" spans="8:9" x14ac:dyDescent="0.25">
      <c r="H5072" s="1"/>
      <c r="I5072" s="1"/>
    </row>
    <row r="5073" spans="8:9" x14ac:dyDescent="0.25">
      <c r="H5073" s="1"/>
      <c r="I5073" s="1"/>
    </row>
    <row r="5074" spans="8:9" x14ac:dyDescent="0.25">
      <c r="H5074" s="1"/>
      <c r="I5074" s="1"/>
    </row>
    <row r="5075" spans="8:9" x14ac:dyDescent="0.25">
      <c r="H5075" s="1"/>
      <c r="I5075" s="1"/>
    </row>
    <row r="5076" spans="8:9" x14ac:dyDescent="0.25">
      <c r="H5076" s="1"/>
      <c r="I5076" s="1"/>
    </row>
    <row r="5077" spans="8:9" x14ac:dyDescent="0.25">
      <c r="H5077" s="1"/>
      <c r="I5077" s="1"/>
    </row>
    <row r="5078" spans="8:9" x14ac:dyDescent="0.25">
      <c r="H5078" s="1"/>
      <c r="I5078" s="1"/>
    </row>
    <row r="5079" spans="8:9" x14ac:dyDescent="0.25">
      <c r="H5079" s="1"/>
      <c r="I5079" s="1"/>
    </row>
    <row r="5080" spans="8:9" x14ac:dyDescent="0.25">
      <c r="H5080" s="1"/>
      <c r="I5080" s="1"/>
    </row>
    <row r="5081" spans="8:9" x14ac:dyDescent="0.25">
      <c r="H5081" s="1"/>
      <c r="I5081" s="1"/>
    </row>
    <row r="5082" spans="8:9" x14ac:dyDescent="0.25">
      <c r="H5082" s="1"/>
      <c r="I5082" s="1"/>
    </row>
    <row r="5083" spans="8:9" x14ac:dyDescent="0.25">
      <c r="H5083" s="1"/>
      <c r="I5083" s="1"/>
    </row>
    <row r="5084" spans="8:9" x14ac:dyDescent="0.25">
      <c r="H5084" s="1"/>
      <c r="I5084" s="1"/>
    </row>
    <row r="5085" spans="8:9" x14ac:dyDescent="0.25">
      <c r="H5085" s="1"/>
      <c r="I5085" s="1"/>
    </row>
    <row r="5086" spans="8:9" x14ac:dyDescent="0.25">
      <c r="H5086" s="1"/>
      <c r="I5086" s="1"/>
    </row>
    <row r="5087" spans="8:9" x14ac:dyDescent="0.25">
      <c r="H5087" s="1"/>
      <c r="I5087" s="1"/>
    </row>
    <row r="5088" spans="8:9" x14ac:dyDescent="0.25">
      <c r="H5088" s="1"/>
      <c r="I5088" s="1"/>
    </row>
    <row r="5089" spans="8:9" x14ac:dyDescent="0.25">
      <c r="H5089" s="1"/>
      <c r="I5089" s="1"/>
    </row>
    <row r="5090" spans="8:9" x14ac:dyDescent="0.25">
      <c r="H5090" s="1"/>
      <c r="I5090" s="1"/>
    </row>
    <row r="5091" spans="8:9" x14ac:dyDescent="0.25">
      <c r="H5091" s="1"/>
      <c r="I5091" s="1"/>
    </row>
    <row r="5092" spans="8:9" x14ac:dyDescent="0.25">
      <c r="H5092" s="1"/>
      <c r="I5092" s="1"/>
    </row>
    <row r="5093" spans="8:9" x14ac:dyDescent="0.25">
      <c r="H5093" s="1"/>
      <c r="I5093" s="1"/>
    </row>
    <row r="5094" spans="8:9" x14ac:dyDescent="0.25">
      <c r="H5094" s="1"/>
      <c r="I5094" s="1"/>
    </row>
    <row r="5095" spans="8:9" x14ac:dyDescent="0.25">
      <c r="H5095" s="1"/>
      <c r="I5095" s="1"/>
    </row>
    <row r="5096" spans="8:9" x14ac:dyDescent="0.25">
      <c r="H5096" s="1"/>
      <c r="I5096" s="1"/>
    </row>
    <row r="5097" spans="8:9" x14ac:dyDescent="0.25">
      <c r="H5097" s="1"/>
      <c r="I5097" s="1"/>
    </row>
    <row r="5098" spans="8:9" x14ac:dyDescent="0.25">
      <c r="H5098" s="1"/>
      <c r="I5098" s="1"/>
    </row>
    <row r="5099" spans="8:9" x14ac:dyDescent="0.25">
      <c r="H5099" s="1"/>
      <c r="I5099" s="1"/>
    </row>
    <row r="5100" spans="8:9" x14ac:dyDescent="0.25">
      <c r="H5100" s="1"/>
      <c r="I5100" s="1"/>
    </row>
    <row r="5101" spans="8:9" x14ac:dyDescent="0.25">
      <c r="H5101" s="1"/>
      <c r="I5101" s="1"/>
    </row>
    <row r="5102" spans="8:9" x14ac:dyDescent="0.25">
      <c r="H5102" s="1"/>
      <c r="I5102" s="1"/>
    </row>
    <row r="5103" spans="8:9" x14ac:dyDescent="0.25">
      <c r="H5103" s="1"/>
      <c r="I5103" s="1"/>
    </row>
    <row r="5104" spans="8:9" x14ac:dyDescent="0.25">
      <c r="H5104" s="1"/>
      <c r="I5104" s="1"/>
    </row>
    <row r="5105" spans="8:9" x14ac:dyDescent="0.25">
      <c r="H5105" s="1"/>
      <c r="I5105" s="1"/>
    </row>
    <row r="5106" spans="8:9" x14ac:dyDescent="0.25">
      <c r="H5106" s="1"/>
      <c r="I5106" s="1"/>
    </row>
    <row r="5107" spans="8:9" x14ac:dyDescent="0.25">
      <c r="H5107" s="1"/>
      <c r="I5107" s="1"/>
    </row>
    <row r="5108" spans="8:9" x14ac:dyDescent="0.25">
      <c r="H5108" s="1"/>
      <c r="I5108" s="1"/>
    </row>
    <row r="5109" spans="8:9" x14ac:dyDescent="0.25">
      <c r="H5109" s="1"/>
      <c r="I5109" s="1"/>
    </row>
    <row r="5110" spans="8:9" x14ac:dyDescent="0.25">
      <c r="H5110" s="1"/>
      <c r="I5110" s="1"/>
    </row>
    <row r="5111" spans="8:9" x14ac:dyDescent="0.25">
      <c r="H5111" s="1"/>
      <c r="I5111" s="1"/>
    </row>
    <row r="5112" spans="8:9" x14ac:dyDescent="0.25">
      <c r="H5112" s="1"/>
      <c r="I5112" s="1"/>
    </row>
    <row r="5113" spans="8:9" x14ac:dyDescent="0.25">
      <c r="H5113" s="1"/>
      <c r="I5113" s="1"/>
    </row>
    <row r="5114" spans="8:9" x14ac:dyDescent="0.25">
      <c r="H5114" s="1"/>
      <c r="I5114" s="1"/>
    </row>
    <row r="5115" spans="8:9" x14ac:dyDescent="0.25">
      <c r="H5115" s="1"/>
      <c r="I5115" s="1"/>
    </row>
    <row r="5116" spans="8:9" x14ac:dyDescent="0.25">
      <c r="H5116" s="1"/>
      <c r="I5116" s="1"/>
    </row>
    <row r="5117" spans="8:9" x14ac:dyDescent="0.25">
      <c r="H5117" s="1"/>
      <c r="I5117" s="1"/>
    </row>
    <row r="5118" spans="8:9" x14ac:dyDescent="0.25">
      <c r="H5118" s="1"/>
      <c r="I5118" s="1"/>
    </row>
    <row r="5119" spans="8:9" x14ac:dyDescent="0.25">
      <c r="H5119" s="1"/>
      <c r="I5119" s="1"/>
    </row>
    <row r="5120" spans="8:9" x14ac:dyDescent="0.25">
      <c r="H5120" s="1"/>
      <c r="I5120" s="1"/>
    </row>
    <row r="5121" spans="8:9" x14ac:dyDescent="0.25">
      <c r="H5121" s="1"/>
      <c r="I5121" s="1"/>
    </row>
    <row r="5122" spans="8:9" x14ac:dyDescent="0.25">
      <c r="H5122" s="1"/>
      <c r="I5122" s="1"/>
    </row>
    <row r="5123" spans="8:9" x14ac:dyDescent="0.25">
      <c r="H5123" s="1"/>
      <c r="I5123" s="1"/>
    </row>
    <row r="5124" spans="8:9" x14ac:dyDescent="0.25">
      <c r="H5124" s="1"/>
      <c r="I5124" s="1"/>
    </row>
    <row r="5125" spans="8:9" x14ac:dyDescent="0.25">
      <c r="H5125" s="1"/>
      <c r="I5125" s="1"/>
    </row>
    <row r="5126" spans="8:9" x14ac:dyDescent="0.25">
      <c r="H5126" s="1"/>
      <c r="I5126" s="1"/>
    </row>
    <row r="5127" spans="8:9" x14ac:dyDescent="0.25">
      <c r="H5127" s="1"/>
      <c r="I5127" s="1"/>
    </row>
    <row r="5128" spans="8:9" x14ac:dyDescent="0.25">
      <c r="H5128" s="1"/>
      <c r="I5128" s="1"/>
    </row>
    <row r="5129" spans="8:9" x14ac:dyDescent="0.25">
      <c r="H5129" s="1"/>
      <c r="I5129" s="1"/>
    </row>
    <row r="5130" spans="8:9" x14ac:dyDescent="0.25">
      <c r="H5130" s="1"/>
      <c r="I5130" s="1"/>
    </row>
    <row r="5131" spans="8:9" x14ac:dyDescent="0.25">
      <c r="H5131" s="1"/>
      <c r="I5131" s="1"/>
    </row>
    <row r="5132" spans="8:9" x14ac:dyDescent="0.25">
      <c r="H5132" s="1"/>
      <c r="I5132" s="1"/>
    </row>
    <row r="5133" spans="8:9" x14ac:dyDescent="0.25">
      <c r="H5133" s="1"/>
      <c r="I5133" s="1"/>
    </row>
    <row r="5134" spans="8:9" x14ac:dyDescent="0.25">
      <c r="H5134" s="1"/>
      <c r="I5134" s="1"/>
    </row>
    <row r="5135" spans="8:9" x14ac:dyDescent="0.25">
      <c r="H5135" s="1"/>
      <c r="I5135" s="1"/>
    </row>
    <row r="5136" spans="8:9" x14ac:dyDescent="0.25">
      <c r="H5136" s="1"/>
      <c r="I5136" s="1"/>
    </row>
    <row r="5137" spans="8:9" x14ac:dyDescent="0.25">
      <c r="H5137" s="1"/>
      <c r="I5137" s="1"/>
    </row>
    <row r="5138" spans="8:9" x14ac:dyDescent="0.25">
      <c r="H5138" s="1"/>
      <c r="I5138" s="1"/>
    </row>
    <row r="5139" spans="8:9" x14ac:dyDescent="0.25">
      <c r="H5139" s="1"/>
      <c r="I5139" s="1"/>
    </row>
    <row r="5140" spans="8:9" x14ac:dyDescent="0.25">
      <c r="H5140" s="1"/>
      <c r="I5140" s="1"/>
    </row>
    <row r="5141" spans="8:9" x14ac:dyDescent="0.25">
      <c r="H5141" s="1"/>
      <c r="I5141" s="1"/>
    </row>
    <row r="5142" spans="8:9" x14ac:dyDescent="0.25">
      <c r="H5142" s="1"/>
      <c r="I5142" s="1"/>
    </row>
    <row r="5143" spans="8:9" x14ac:dyDescent="0.25">
      <c r="H5143" s="1"/>
      <c r="I5143" s="1"/>
    </row>
    <row r="5144" spans="8:9" x14ac:dyDescent="0.25">
      <c r="H5144" s="1"/>
      <c r="I5144" s="1"/>
    </row>
    <row r="5145" spans="8:9" x14ac:dyDescent="0.25">
      <c r="H5145" s="1"/>
      <c r="I5145" s="1"/>
    </row>
    <row r="5146" spans="8:9" x14ac:dyDescent="0.25">
      <c r="H5146" s="1"/>
      <c r="I5146" s="1"/>
    </row>
    <row r="5147" spans="8:9" x14ac:dyDescent="0.25">
      <c r="H5147" s="1"/>
      <c r="I5147" s="1"/>
    </row>
    <row r="5148" spans="8:9" x14ac:dyDescent="0.25">
      <c r="H5148" s="1"/>
      <c r="I5148" s="1"/>
    </row>
    <row r="5149" spans="8:9" x14ac:dyDescent="0.25">
      <c r="H5149" s="1"/>
      <c r="I5149" s="1"/>
    </row>
    <row r="5150" spans="8:9" x14ac:dyDescent="0.25">
      <c r="H5150" s="1"/>
      <c r="I5150" s="1"/>
    </row>
    <row r="5151" spans="8:9" x14ac:dyDescent="0.25">
      <c r="H5151" s="1"/>
      <c r="I5151" s="1"/>
    </row>
    <row r="5152" spans="8:9" x14ac:dyDescent="0.25">
      <c r="H5152" s="1"/>
      <c r="I5152" s="1"/>
    </row>
    <row r="5153" spans="8:9" x14ac:dyDescent="0.25">
      <c r="H5153" s="1"/>
      <c r="I5153" s="1"/>
    </row>
    <row r="5154" spans="8:9" x14ac:dyDescent="0.25">
      <c r="H5154" s="1"/>
      <c r="I5154" s="1"/>
    </row>
    <row r="5155" spans="8:9" x14ac:dyDescent="0.25">
      <c r="H5155" s="1"/>
      <c r="I5155" s="1"/>
    </row>
    <row r="5156" spans="8:9" x14ac:dyDescent="0.25">
      <c r="H5156" s="1"/>
      <c r="I5156" s="1"/>
    </row>
    <row r="5157" spans="8:9" x14ac:dyDescent="0.25">
      <c r="H5157" s="1"/>
      <c r="I5157" s="1"/>
    </row>
    <row r="5158" spans="8:9" x14ac:dyDescent="0.25">
      <c r="H5158" s="1"/>
      <c r="I5158" s="1"/>
    </row>
    <row r="5159" spans="8:9" x14ac:dyDescent="0.25">
      <c r="H5159" s="1"/>
      <c r="I5159" s="1"/>
    </row>
    <row r="5160" spans="8:9" x14ac:dyDescent="0.25">
      <c r="H5160" s="1"/>
      <c r="I5160" s="1"/>
    </row>
    <row r="5161" spans="8:9" x14ac:dyDescent="0.25">
      <c r="H5161" s="1"/>
      <c r="I5161" s="1"/>
    </row>
    <row r="5162" spans="8:9" x14ac:dyDescent="0.25">
      <c r="H5162" s="1"/>
      <c r="I5162" s="1"/>
    </row>
    <row r="5163" spans="8:9" x14ac:dyDescent="0.25">
      <c r="H5163" s="1"/>
      <c r="I5163" s="1"/>
    </row>
    <row r="5164" spans="8:9" x14ac:dyDescent="0.25">
      <c r="H5164" s="1"/>
      <c r="I5164" s="1"/>
    </row>
    <row r="5165" spans="8:9" x14ac:dyDescent="0.25">
      <c r="H5165" s="1"/>
      <c r="I5165" s="1"/>
    </row>
    <row r="5166" spans="8:9" x14ac:dyDescent="0.25">
      <c r="H5166" s="1"/>
      <c r="I5166" s="1"/>
    </row>
    <row r="5167" spans="8:9" x14ac:dyDescent="0.25">
      <c r="H5167" s="1"/>
      <c r="I5167" s="1"/>
    </row>
    <row r="5168" spans="8:9" x14ac:dyDescent="0.25">
      <c r="H5168" s="1"/>
      <c r="I5168" s="1"/>
    </row>
    <row r="5169" spans="8:9" x14ac:dyDescent="0.25">
      <c r="H5169" s="1"/>
      <c r="I5169" s="1"/>
    </row>
    <row r="5170" spans="8:9" x14ac:dyDescent="0.25">
      <c r="H5170" s="1"/>
      <c r="I5170" s="1"/>
    </row>
    <row r="5171" spans="8:9" x14ac:dyDescent="0.25">
      <c r="H5171" s="1"/>
      <c r="I5171" s="1"/>
    </row>
    <row r="5172" spans="8:9" x14ac:dyDescent="0.25">
      <c r="H5172" s="1"/>
      <c r="I5172" s="1"/>
    </row>
    <row r="5173" spans="8:9" x14ac:dyDescent="0.25">
      <c r="H5173" s="1"/>
      <c r="I5173" s="1"/>
    </row>
    <row r="5174" spans="8:9" x14ac:dyDescent="0.25">
      <c r="H5174" s="1"/>
      <c r="I5174" s="1"/>
    </row>
    <row r="5175" spans="8:9" x14ac:dyDescent="0.25">
      <c r="H5175" s="1"/>
      <c r="I5175" s="1"/>
    </row>
    <row r="5176" spans="8:9" x14ac:dyDescent="0.25">
      <c r="H5176" s="1"/>
      <c r="I5176" s="1"/>
    </row>
    <row r="5177" spans="8:9" x14ac:dyDescent="0.25">
      <c r="H5177" s="1"/>
      <c r="I5177" s="1"/>
    </row>
    <row r="5178" spans="8:9" x14ac:dyDescent="0.25">
      <c r="H5178" s="1"/>
      <c r="I5178" s="1"/>
    </row>
    <row r="5179" spans="8:9" x14ac:dyDescent="0.25">
      <c r="H5179" s="1"/>
      <c r="I5179" s="1"/>
    </row>
    <row r="5180" spans="8:9" x14ac:dyDescent="0.25">
      <c r="H5180" s="1"/>
      <c r="I5180" s="1"/>
    </row>
    <row r="5181" spans="8:9" x14ac:dyDescent="0.25">
      <c r="H5181" s="1"/>
      <c r="I5181" s="1"/>
    </row>
    <row r="5182" spans="8:9" x14ac:dyDescent="0.25">
      <c r="H5182" s="1"/>
      <c r="I5182" s="1"/>
    </row>
    <row r="5183" spans="8:9" x14ac:dyDescent="0.25">
      <c r="H5183" s="1"/>
      <c r="I5183" s="1"/>
    </row>
    <row r="5184" spans="8:9" x14ac:dyDescent="0.25">
      <c r="H5184" s="1"/>
      <c r="I5184" s="1"/>
    </row>
    <row r="5185" spans="8:9" x14ac:dyDescent="0.25">
      <c r="H5185" s="1"/>
      <c r="I5185" s="1"/>
    </row>
    <row r="5186" spans="8:9" x14ac:dyDescent="0.25">
      <c r="H5186" s="1"/>
      <c r="I5186" s="1"/>
    </row>
    <row r="5187" spans="8:9" x14ac:dyDescent="0.25">
      <c r="H5187" s="1"/>
      <c r="I5187" s="1"/>
    </row>
    <row r="5188" spans="8:9" x14ac:dyDescent="0.25">
      <c r="H5188" s="1"/>
      <c r="I5188" s="1"/>
    </row>
    <row r="5189" spans="8:9" x14ac:dyDescent="0.25">
      <c r="H5189" s="1"/>
      <c r="I5189" s="1"/>
    </row>
    <row r="5190" spans="8:9" x14ac:dyDescent="0.25">
      <c r="H5190" s="1"/>
      <c r="I5190" s="1"/>
    </row>
    <row r="5191" spans="8:9" x14ac:dyDescent="0.25">
      <c r="H5191" s="1"/>
      <c r="I5191" s="1"/>
    </row>
    <row r="5192" spans="8:9" x14ac:dyDescent="0.25">
      <c r="H5192" s="1"/>
      <c r="I5192" s="1"/>
    </row>
    <row r="5193" spans="8:9" x14ac:dyDescent="0.25">
      <c r="H5193" s="1"/>
      <c r="I5193" s="1"/>
    </row>
    <row r="5194" spans="8:9" x14ac:dyDescent="0.25">
      <c r="H5194" s="1"/>
      <c r="I5194" s="1"/>
    </row>
    <row r="5195" spans="8:9" x14ac:dyDescent="0.25">
      <c r="H5195" s="1"/>
      <c r="I5195" s="1"/>
    </row>
    <row r="5196" spans="8:9" x14ac:dyDescent="0.25">
      <c r="H5196" s="1"/>
      <c r="I5196" s="1"/>
    </row>
    <row r="5197" spans="8:9" x14ac:dyDescent="0.25">
      <c r="H5197" s="1"/>
      <c r="I5197" s="1"/>
    </row>
    <row r="5198" spans="8:9" x14ac:dyDescent="0.25">
      <c r="H5198" s="1"/>
      <c r="I5198" s="1"/>
    </row>
    <row r="5199" spans="8:9" x14ac:dyDescent="0.25">
      <c r="H5199" s="1"/>
      <c r="I5199" s="1"/>
    </row>
    <row r="5200" spans="8:9" x14ac:dyDescent="0.25">
      <c r="H5200" s="1"/>
      <c r="I5200" s="1"/>
    </row>
    <row r="5201" spans="8:9" x14ac:dyDescent="0.25">
      <c r="H5201" s="1"/>
      <c r="I5201" s="1"/>
    </row>
    <row r="5202" spans="8:9" x14ac:dyDescent="0.25">
      <c r="H5202" s="1"/>
      <c r="I5202" s="1"/>
    </row>
    <row r="5203" spans="8:9" x14ac:dyDescent="0.25">
      <c r="H5203" s="1"/>
      <c r="I5203" s="1"/>
    </row>
    <row r="5204" spans="8:9" x14ac:dyDescent="0.25">
      <c r="H5204" s="1"/>
      <c r="I5204" s="1"/>
    </row>
    <row r="5205" spans="8:9" x14ac:dyDescent="0.25">
      <c r="H5205" s="1"/>
      <c r="I5205" s="1"/>
    </row>
    <row r="5206" spans="8:9" x14ac:dyDescent="0.25">
      <c r="H5206" s="1"/>
      <c r="I5206" s="1"/>
    </row>
    <row r="5207" spans="8:9" x14ac:dyDescent="0.25">
      <c r="H5207" s="1"/>
      <c r="I5207" s="1"/>
    </row>
    <row r="5208" spans="8:9" x14ac:dyDescent="0.25">
      <c r="H5208" s="1"/>
      <c r="I5208" s="1"/>
    </row>
    <row r="5209" spans="8:9" x14ac:dyDescent="0.25">
      <c r="H5209" s="1"/>
      <c r="I5209" s="1"/>
    </row>
    <row r="5210" spans="8:9" x14ac:dyDescent="0.25">
      <c r="H5210" s="1"/>
      <c r="I5210" s="1"/>
    </row>
    <row r="5211" spans="8:9" x14ac:dyDescent="0.25">
      <c r="H5211" s="1"/>
      <c r="I5211" s="1"/>
    </row>
    <row r="5212" spans="8:9" x14ac:dyDescent="0.25">
      <c r="H5212" s="1"/>
      <c r="I5212" s="1"/>
    </row>
    <row r="5213" spans="8:9" x14ac:dyDescent="0.25">
      <c r="H5213" s="1"/>
      <c r="I5213" s="1"/>
    </row>
    <row r="5214" spans="8:9" x14ac:dyDescent="0.25">
      <c r="H5214" s="1"/>
      <c r="I5214" s="1"/>
    </row>
    <row r="5215" spans="8:9" x14ac:dyDescent="0.25">
      <c r="H5215" s="1"/>
      <c r="I5215" s="1"/>
    </row>
    <row r="5216" spans="8:9" x14ac:dyDescent="0.25">
      <c r="H5216" s="1"/>
      <c r="I5216" s="1"/>
    </row>
    <row r="5217" spans="8:9" x14ac:dyDescent="0.25">
      <c r="H5217" s="1"/>
      <c r="I5217" s="1"/>
    </row>
    <row r="5218" spans="8:9" x14ac:dyDescent="0.25">
      <c r="H5218" s="1"/>
      <c r="I5218" s="1"/>
    </row>
    <row r="5219" spans="8:9" x14ac:dyDescent="0.25">
      <c r="H5219" s="1"/>
      <c r="I5219" s="1"/>
    </row>
    <row r="5220" spans="8:9" x14ac:dyDescent="0.25">
      <c r="H5220" s="1"/>
      <c r="I5220" s="1"/>
    </row>
    <row r="5221" spans="8:9" x14ac:dyDescent="0.25">
      <c r="H5221" s="1"/>
      <c r="I5221" s="1"/>
    </row>
    <row r="5222" spans="8:9" x14ac:dyDescent="0.25">
      <c r="H5222" s="1"/>
      <c r="I5222" s="1"/>
    </row>
    <row r="5223" spans="8:9" x14ac:dyDescent="0.25">
      <c r="H5223" s="1"/>
      <c r="I5223" s="1"/>
    </row>
    <row r="5224" spans="8:9" x14ac:dyDescent="0.25">
      <c r="H5224" s="1"/>
      <c r="I5224" s="1"/>
    </row>
    <row r="5225" spans="8:9" x14ac:dyDescent="0.25">
      <c r="H5225" s="1"/>
      <c r="I5225" s="1"/>
    </row>
    <row r="5226" spans="8:9" x14ac:dyDescent="0.25">
      <c r="H5226" s="1"/>
      <c r="I5226" s="1"/>
    </row>
    <row r="5227" spans="8:9" x14ac:dyDescent="0.25">
      <c r="H5227" s="1"/>
      <c r="I5227" s="1"/>
    </row>
    <row r="5228" spans="8:9" x14ac:dyDescent="0.25">
      <c r="H5228" s="1"/>
      <c r="I5228" s="1"/>
    </row>
    <row r="5229" spans="8:9" x14ac:dyDescent="0.25">
      <c r="H5229" s="1"/>
      <c r="I5229" s="1"/>
    </row>
    <row r="5230" spans="8:9" x14ac:dyDescent="0.25">
      <c r="H5230" s="1"/>
      <c r="I5230" s="1"/>
    </row>
    <row r="5231" spans="8:9" x14ac:dyDescent="0.25">
      <c r="H5231" s="1"/>
      <c r="I5231" s="1"/>
    </row>
    <row r="5232" spans="8:9" x14ac:dyDescent="0.25">
      <c r="H5232" s="1"/>
      <c r="I5232" s="1"/>
    </row>
    <row r="5233" spans="8:9" x14ac:dyDescent="0.25">
      <c r="H5233" s="1"/>
      <c r="I5233" s="1"/>
    </row>
    <row r="5234" spans="8:9" x14ac:dyDescent="0.25">
      <c r="H5234" s="1"/>
      <c r="I5234" s="1"/>
    </row>
    <row r="5235" spans="8:9" x14ac:dyDescent="0.25">
      <c r="H5235" s="1"/>
      <c r="I5235" s="1"/>
    </row>
    <row r="5236" spans="8:9" x14ac:dyDescent="0.25">
      <c r="H5236" s="1"/>
      <c r="I5236" s="1"/>
    </row>
    <row r="5237" spans="8:9" x14ac:dyDescent="0.25">
      <c r="H5237" s="1"/>
      <c r="I5237" s="1"/>
    </row>
    <row r="5238" spans="8:9" x14ac:dyDescent="0.25">
      <c r="H5238" s="1"/>
      <c r="I5238" s="1"/>
    </row>
    <row r="5239" spans="8:9" x14ac:dyDescent="0.25">
      <c r="H5239" s="1"/>
      <c r="I5239" s="1"/>
    </row>
    <row r="5240" spans="8:9" x14ac:dyDescent="0.25">
      <c r="H5240" s="1"/>
      <c r="I5240" s="1"/>
    </row>
    <row r="5241" spans="8:9" x14ac:dyDescent="0.25">
      <c r="H5241" s="1"/>
      <c r="I5241" s="1"/>
    </row>
    <row r="5242" spans="8:9" x14ac:dyDescent="0.25">
      <c r="H5242" s="1"/>
      <c r="I5242" s="1"/>
    </row>
    <row r="5243" spans="8:9" x14ac:dyDescent="0.25">
      <c r="H5243" s="1"/>
      <c r="I5243" s="1"/>
    </row>
    <row r="5244" spans="8:9" x14ac:dyDescent="0.25">
      <c r="H5244" s="1"/>
      <c r="I5244" s="1"/>
    </row>
    <row r="5245" spans="8:9" x14ac:dyDescent="0.25">
      <c r="H5245" s="1"/>
      <c r="I5245" s="1"/>
    </row>
    <row r="5246" spans="8:9" x14ac:dyDescent="0.25">
      <c r="H5246" s="1"/>
      <c r="I5246" s="1"/>
    </row>
    <row r="5247" spans="8:9" x14ac:dyDescent="0.25">
      <c r="H5247" s="1"/>
      <c r="I5247" s="1"/>
    </row>
    <row r="5248" spans="8:9" x14ac:dyDescent="0.25">
      <c r="H5248" s="1"/>
      <c r="I5248" s="1"/>
    </row>
    <row r="5249" spans="8:9" x14ac:dyDescent="0.25">
      <c r="H5249" s="1"/>
      <c r="I5249" s="1"/>
    </row>
    <row r="5250" spans="8:9" x14ac:dyDescent="0.25">
      <c r="H5250" s="1"/>
      <c r="I5250" s="1"/>
    </row>
    <row r="5251" spans="8:9" x14ac:dyDescent="0.25">
      <c r="H5251" s="1"/>
      <c r="I5251" s="1"/>
    </row>
    <row r="5252" spans="8:9" x14ac:dyDescent="0.25">
      <c r="H5252" s="1"/>
      <c r="I5252" s="1"/>
    </row>
    <row r="5253" spans="8:9" x14ac:dyDescent="0.25">
      <c r="H5253" s="1"/>
      <c r="I5253" s="1"/>
    </row>
    <row r="5254" spans="8:9" x14ac:dyDescent="0.25">
      <c r="H5254" s="1"/>
      <c r="I5254" s="1"/>
    </row>
    <row r="5255" spans="8:9" x14ac:dyDescent="0.25">
      <c r="H5255" s="1"/>
      <c r="I5255" s="1"/>
    </row>
    <row r="5256" spans="8:9" x14ac:dyDescent="0.25">
      <c r="H5256" s="1"/>
      <c r="I5256" s="1"/>
    </row>
    <row r="5257" spans="8:9" x14ac:dyDescent="0.25">
      <c r="H5257" s="1"/>
      <c r="I5257" s="1"/>
    </row>
    <row r="5258" spans="8:9" x14ac:dyDescent="0.25">
      <c r="H5258" s="1"/>
      <c r="I5258" s="1"/>
    </row>
    <row r="5259" spans="8:9" x14ac:dyDescent="0.25">
      <c r="H5259" s="1"/>
      <c r="I5259" s="1"/>
    </row>
    <row r="5260" spans="8:9" x14ac:dyDescent="0.25">
      <c r="H5260" s="1"/>
      <c r="I5260" s="1"/>
    </row>
    <row r="5261" spans="8:9" x14ac:dyDescent="0.25">
      <c r="H5261" s="1"/>
      <c r="I5261" s="1"/>
    </row>
    <row r="5262" spans="8:9" x14ac:dyDescent="0.25">
      <c r="H5262" s="1"/>
      <c r="I5262" s="1"/>
    </row>
    <row r="5263" spans="8:9" x14ac:dyDescent="0.25">
      <c r="H5263" s="1"/>
      <c r="I5263" s="1"/>
    </row>
    <row r="5264" spans="8:9" x14ac:dyDescent="0.25">
      <c r="H5264" s="1"/>
      <c r="I5264" s="1"/>
    </row>
    <row r="5265" spans="8:9" x14ac:dyDescent="0.25">
      <c r="H5265" s="1"/>
      <c r="I5265" s="1"/>
    </row>
    <row r="5266" spans="8:9" x14ac:dyDescent="0.25">
      <c r="H5266" s="1"/>
      <c r="I5266" s="1"/>
    </row>
    <row r="5267" spans="8:9" x14ac:dyDescent="0.25">
      <c r="H5267" s="1"/>
      <c r="I5267" s="1"/>
    </row>
    <row r="5268" spans="8:9" x14ac:dyDescent="0.25">
      <c r="H5268" s="1"/>
      <c r="I5268" s="1"/>
    </row>
    <row r="5269" spans="8:9" x14ac:dyDescent="0.25">
      <c r="H5269" s="1"/>
      <c r="I5269" s="1"/>
    </row>
    <row r="5270" spans="8:9" x14ac:dyDescent="0.25">
      <c r="H5270" s="1"/>
      <c r="I5270" s="1"/>
    </row>
    <row r="5271" spans="8:9" x14ac:dyDescent="0.25">
      <c r="H5271" s="1"/>
      <c r="I5271" s="1"/>
    </row>
    <row r="5272" spans="8:9" x14ac:dyDescent="0.25">
      <c r="H5272" s="1"/>
      <c r="I5272" s="1"/>
    </row>
    <row r="5273" spans="8:9" x14ac:dyDescent="0.25">
      <c r="H5273" s="1"/>
      <c r="I5273" s="1"/>
    </row>
    <row r="5274" spans="8:9" x14ac:dyDescent="0.25">
      <c r="H5274" s="1"/>
      <c r="I5274" s="1"/>
    </row>
    <row r="5275" spans="8:9" x14ac:dyDescent="0.25">
      <c r="H5275" s="1"/>
      <c r="I5275" s="1"/>
    </row>
    <row r="5276" spans="8:9" x14ac:dyDescent="0.25">
      <c r="H5276" s="1"/>
      <c r="I5276" s="1"/>
    </row>
    <row r="5277" spans="8:9" x14ac:dyDescent="0.25">
      <c r="H5277" s="1"/>
      <c r="I5277" s="1"/>
    </row>
    <row r="5278" spans="8:9" x14ac:dyDescent="0.25">
      <c r="H5278" s="1"/>
      <c r="I5278" s="1"/>
    </row>
    <row r="5279" spans="8:9" x14ac:dyDescent="0.25">
      <c r="H5279" s="1"/>
      <c r="I5279" s="1"/>
    </row>
    <row r="5280" spans="8:9" x14ac:dyDescent="0.25">
      <c r="H5280" s="1"/>
      <c r="I5280" s="1"/>
    </row>
    <row r="5281" spans="8:9" x14ac:dyDescent="0.25">
      <c r="H5281" s="1"/>
      <c r="I5281" s="1"/>
    </row>
    <row r="5282" spans="8:9" x14ac:dyDescent="0.25">
      <c r="H5282" s="1"/>
      <c r="I5282" s="1"/>
    </row>
    <row r="5283" spans="8:9" x14ac:dyDescent="0.25">
      <c r="H5283" s="1"/>
      <c r="I5283" s="1"/>
    </row>
    <row r="5284" spans="8:9" x14ac:dyDescent="0.25">
      <c r="H5284" s="1"/>
      <c r="I5284" s="1"/>
    </row>
    <row r="5285" spans="8:9" x14ac:dyDescent="0.25">
      <c r="H5285" s="1"/>
      <c r="I5285" s="1"/>
    </row>
    <row r="5286" spans="8:9" x14ac:dyDescent="0.25">
      <c r="H5286" s="1"/>
      <c r="I5286" s="1"/>
    </row>
    <row r="5287" spans="8:9" x14ac:dyDescent="0.25">
      <c r="H5287" s="1"/>
      <c r="I5287" s="1"/>
    </row>
    <row r="5288" spans="8:9" x14ac:dyDescent="0.25">
      <c r="H5288" s="1"/>
      <c r="I5288" s="1"/>
    </row>
    <row r="5289" spans="8:9" x14ac:dyDescent="0.25">
      <c r="H5289" s="1"/>
      <c r="I5289" s="1"/>
    </row>
    <row r="5290" spans="8:9" x14ac:dyDescent="0.25">
      <c r="H5290" s="1"/>
      <c r="I5290" s="1"/>
    </row>
    <row r="5291" spans="8:9" x14ac:dyDescent="0.25">
      <c r="H5291" s="1"/>
      <c r="I5291" s="1"/>
    </row>
    <row r="5292" spans="8:9" x14ac:dyDescent="0.25">
      <c r="H5292" s="1"/>
      <c r="I5292" s="1"/>
    </row>
    <row r="5293" spans="8:9" x14ac:dyDescent="0.25">
      <c r="H5293" s="1"/>
      <c r="I5293" s="1"/>
    </row>
    <row r="5294" spans="8:9" x14ac:dyDescent="0.25">
      <c r="H5294" s="1"/>
      <c r="I5294" s="1"/>
    </row>
    <row r="5295" spans="8:9" x14ac:dyDescent="0.25">
      <c r="H5295" s="1"/>
      <c r="I5295" s="1"/>
    </row>
    <row r="5296" spans="8:9" x14ac:dyDescent="0.25">
      <c r="H5296" s="1"/>
      <c r="I5296" s="1"/>
    </row>
    <row r="5297" spans="8:9" x14ac:dyDescent="0.25">
      <c r="H5297" s="1"/>
      <c r="I5297" s="1"/>
    </row>
    <row r="5298" spans="8:9" x14ac:dyDescent="0.25">
      <c r="H5298" s="1"/>
      <c r="I5298" s="1"/>
    </row>
    <row r="5299" spans="8:9" x14ac:dyDescent="0.25">
      <c r="H5299" s="1"/>
      <c r="I5299" s="1"/>
    </row>
    <row r="5300" spans="8:9" x14ac:dyDescent="0.25">
      <c r="H5300" s="1"/>
      <c r="I5300" s="1"/>
    </row>
    <row r="5301" spans="8:9" x14ac:dyDescent="0.25">
      <c r="H5301" s="1"/>
      <c r="I5301" s="1"/>
    </row>
    <row r="5302" spans="8:9" x14ac:dyDescent="0.25">
      <c r="H5302" s="1"/>
      <c r="I5302" s="1"/>
    </row>
    <row r="5303" spans="8:9" x14ac:dyDescent="0.25">
      <c r="H5303" s="1"/>
      <c r="I5303" s="1"/>
    </row>
    <row r="5304" spans="8:9" x14ac:dyDescent="0.25">
      <c r="H5304" s="1"/>
      <c r="I5304" s="1"/>
    </row>
    <row r="5305" spans="8:9" x14ac:dyDescent="0.25">
      <c r="H5305" s="1"/>
      <c r="I5305" s="1"/>
    </row>
    <row r="5306" spans="8:9" x14ac:dyDescent="0.25">
      <c r="H5306" s="1"/>
      <c r="I5306" s="1"/>
    </row>
    <row r="5307" spans="8:9" x14ac:dyDescent="0.25">
      <c r="H5307" s="1"/>
      <c r="I5307" s="1"/>
    </row>
    <row r="5308" spans="8:9" x14ac:dyDescent="0.25">
      <c r="H5308" s="1"/>
      <c r="I5308" s="1"/>
    </row>
    <row r="5309" spans="8:9" x14ac:dyDescent="0.25">
      <c r="H5309" s="1"/>
      <c r="I5309" s="1"/>
    </row>
    <row r="5310" spans="8:9" x14ac:dyDescent="0.25">
      <c r="H5310" s="1"/>
      <c r="I5310" s="1"/>
    </row>
    <row r="5311" spans="8:9" x14ac:dyDescent="0.25">
      <c r="H5311" s="1"/>
      <c r="I5311" s="1"/>
    </row>
    <row r="5312" spans="8:9" x14ac:dyDescent="0.25">
      <c r="H5312" s="1"/>
      <c r="I5312" s="1"/>
    </row>
    <row r="5313" spans="8:9" x14ac:dyDescent="0.25">
      <c r="H5313" s="1"/>
      <c r="I5313" s="1"/>
    </row>
    <row r="5314" spans="8:9" x14ac:dyDescent="0.25">
      <c r="H5314" s="1"/>
      <c r="I5314" s="1"/>
    </row>
    <row r="5315" spans="8:9" x14ac:dyDescent="0.25">
      <c r="H5315" s="1"/>
      <c r="I5315" s="1"/>
    </row>
    <row r="5316" spans="8:9" x14ac:dyDescent="0.25">
      <c r="H5316" s="1"/>
      <c r="I5316" s="1"/>
    </row>
    <row r="5317" spans="8:9" x14ac:dyDescent="0.25">
      <c r="H5317" s="1"/>
      <c r="I5317" s="1"/>
    </row>
    <row r="5318" spans="8:9" x14ac:dyDescent="0.25">
      <c r="H5318" s="1"/>
      <c r="I5318" s="1"/>
    </row>
    <row r="5319" spans="8:9" x14ac:dyDescent="0.25">
      <c r="H5319" s="1"/>
      <c r="I5319" s="1"/>
    </row>
    <row r="5320" spans="8:9" x14ac:dyDescent="0.25">
      <c r="H5320" s="1"/>
      <c r="I5320" s="1"/>
    </row>
    <row r="5321" spans="8:9" x14ac:dyDescent="0.25">
      <c r="H5321" s="1"/>
      <c r="I5321" s="1"/>
    </row>
    <row r="5322" spans="8:9" x14ac:dyDescent="0.25">
      <c r="H5322" s="1"/>
      <c r="I5322" s="1"/>
    </row>
    <row r="5323" spans="8:9" x14ac:dyDescent="0.25">
      <c r="H5323" s="1"/>
      <c r="I5323" s="1"/>
    </row>
    <row r="5324" spans="8:9" x14ac:dyDescent="0.25">
      <c r="H5324" s="1"/>
      <c r="I5324" s="1"/>
    </row>
    <row r="5325" spans="8:9" x14ac:dyDescent="0.25">
      <c r="H5325" s="1"/>
      <c r="I5325" s="1"/>
    </row>
    <row r="5326" spans="8:9" x14ac:dyDescent="0.25">
      <c r="H5326" s="1"/>
      <c r="I5326" s="1"/>
    </row>
    <row r="5327" spans="8:9" x14ac:dyDescent="0.25">
      <c r="H5327" s="1"/>
      <c r="I5327" s="1"/>
    </row>
    <row r="5328" spans="8:9" x14ac:dyDescent="0.25">
      <c r="H5328" s="1"/>
      <c r="I5328" s="1"/>
    </row>
    <row r="5329" spans="8:9" x14ac:dyDescent="0.25">
      <c r="H5329" s="1"/>
      <c r="I5329" s="1"/>
    </row>
    <row r="5330" spans="8:9" x14ac:dyDescent="0.25">
      <c r="H5330" s="1"/>
      <c r="I5330" s="1"/>
    </row>
    <row r="5331" spans="8:9" x14ac:dyDescent="0.25">
      <c r="H5331" s="1"/>
      <c r="I5331" s="1"/>
    </row>
    <row r="5332" spans="8:9" x14ac:dyDescent="0.25">
      <c r="H5332" s="1"/>
      <c r="I5332" s="1"/>
    </row>
    <row r="5333" spans="8:9" x14ac:dyDescent="0.25">
      <c r="H5333" s="1"/>
      <c r="I5333" s="1"/>
    </row>
    <row r="5334" spans="8:9" x14ac:dyDescent="0.25">
      <c r="H5334" s="1"/>
      <c r="I5334" s="1"/>
    </row>
    <row r="5335" spans="8:9" x14ac:dyDescent="0.25">
      <c r="H5335" s="1"/>
      <c r="I5335" s="1"/>
    </row>
    <row r="5336" spans="8:9" x14ac:dyDescent="0.25">
      <c r="H5336" s="1"/>
      <c r="I5336" s="1"/>
    </row>
    <row r="5337" spans="8:9" x14ac:dyDescent="0.25">
      <c r="H5337" s="1"/>
      <c r="I5337" s="1"/>
    </row>
    <row r="5338" spans="8:9" x14ac:dyDescent="0.25">
      <c r="H5338" s="1"/>
      <c r="I5338" s="1"/>
    </row>
    <row r="5339" spans="8:9" x14ac:dyDescent="0.25">
      <c r="H5339" s="1"/>
      <c r="I5339" s="1"/>
    </row>
    <row r="5340" spans="8:9" x14ac:dyDescent="0.25">
      <c r="H5340" s="1"/>
      <c r="I5340" s="1"/>
    </row>
    <row r="5341" spans="8:9" x14ac:dyDescent="0.25">
      <c r="H5341" s="1"/>
      <c r="I5341" s="1"/>
    </row>
    <row r="5342" spans="8:9" x14ac:dyDescent="0.25">
      <c r="H5342" s="1"/>
      <c r="I5342" s="1"/>
    </row>
    <row r="5343" spans="8:9" x14ac:dyDescent="0.25">
      <c r="H5343" s="1"/>
      <c r="I5343" s="1"/>
    </row>
    <row r="5344" spans="8:9" x14ac:dyDescent="0.25">
      <c r="H5344" s="1"/>
      <c r="I5344" s="1"/>
    </row>
    <row r="5345" spans="8:9" x14ac:dyDescent="0.25">
      <c r="H5345" s="1"/>
      <c r="I5345" s="1"/>
    </row>
    <row r="5346" spans="8:9" x14ac:dyDescent="0.25">
      <c r="H5346" s="1"/>
      <c r="I5346" s="1"/>
    </row>
    <row r="5347" spans="8:9" x14ac:dyDescent="0.25">
      <c r="H5347" s="1"/>
      <c r="I5347" s="1"/>
    </row>
    <row r="5348" spans="8:9" x14ac:dyDescent="0.25">
      <c r="H5348" s="1"/>
      <c r="I5348" s="1"/>
    </row>
    <row r="5349" spans="8:9" x14ac:dyDescent="0.25">
      <c r="H5349" s="1"/>
      <c r="I5349" s="1"/>
    </row>
    <row r="5350" spans="8:9" x14ac:dyDescent="0.25">
      <c r="H5350" s="1"/>
      <c r="I5350" s="1"/>
    </row>
    <row r="5351" spans="8:9" x14ac:dyDescent="0.25">
      <c r="H5351" s="1"/>
      <c r="I5351" s="1"/>
    </row>
    <row r="5352" spans="8:9" x14ac:dyDescent="0.25">
      <c r="H5352" s="1"/>
      <c r="I5352" s="1"/>
    </row>
    <row r="5353" spans="8:9" x14ac:dyDescent="0.25">
      <c r="H5353" s="1"/>
      <c r="I5353" s="1"/>
    </row>
    <row r="5354" spans="8:9" x14ac:dyDescent="0.25">
      <c r="H5354" s="1"/>
      <c r="I5354" s="1"/>
    </row>
    <row r="5355" spans="8:9" x14ac:dyDescent="0.25">
      <c r="H5355" s="1"/>
      <c r="I5355" s="1"/>
    </row>
    <row r="5356" spans="8:9" x14ac:dyDescent="0.25">
      <c r="H5356" s="1"/>
      <c r="I5356" s="1"/>
    </row>
    <row r="5357" spans="8:9" x14ac:dyDescent="0.25">
      <c r="H5357" s="1"/>
      <c r="I5357" s="1"/>
    </row>
    <row r="5358" spans="8:9" x14ac:dyDescent="0.25">
      <c r="H5358" s="1"/>
      <c r="I5358" s="1"/>
    </row>
    <row r="5359" spans="8:9" x14ac:dyDescent="0.25">
      <c r="H5359" s="1"/>
      <c r="I5359" s="1"/>
    </row>
    <row r="5360" spans="8:9" x14ac:dyDescent="0.25">
      <c r="H5360" s="1"/>
      <c r="I5360" s="1"/>
    </row>
    <row r="5361" spans="8:9" x14ac:dyDescent="0.25">
      <c r="H5361" s="1"/>
      <c r="I5361" s="1"/>
    </row>
    <row r="5362" spans="8:9" x14ac:dyDescent="0.25">
      <c r="H5362" s="1"/>
      <c r="I5362" s="1"/>
    </row>
    <row r="5363" spans="8:9" x14ac:dyDescent="0.25">
      <c r="H5363" s="1"/>
      <c r="I5363" s="1"/>
    </row>
    <row r="5364" spans="8:9" x14ac:dyDescent="0.25">
      <c r="H5364" s="1"/>
      <c r="I5364" s="1"/>
    </row>
    <row r="5365" spans="8:9" x14ac:dyDescent="0.25">
      <c r="H5365" s="1"/>
      <c r="I5365" s="1"/>
    </row>
    <row r="5366" spans="8:9" x14ac:dyDescent="0.25">
      <c r="H5366" s="1"/>
      <c r="I5366" s="1"/>
    </row>
    <row r="5367" spans="8:9" x14ac:dyDescent="0.25">
      <c r="H5367" s="1"/>
      <c r="I5367" s="1"/>
    </row>
    <row r="5368" spans="8:9" x14ac:dyDescent="0.25">
      <c r="H5368" s="1"/>
      <c r="I5368" s="1"/>
    </row>
    <row r="5369" spans="8:9" x14ac:dyDescent="0.25">
      <c r="H5369" s="1"/>
      <c r="I5369" s="1"/>
    </row>
    <row r="5370" spans="8:9" x14ac:dyDescent="0.25">
      <c r="H5370" s="1"/>
      <c r="I5370" s="1"/>
    </row>
    <row r="5371" spans="8:9" x14ac:dyDescent="0.25">
      <c r="H5371" s="1"/>
      <c r="I5371" s="1"/>
    </row>
    <row r="5372" spans="8:9" x14ac:dyDescent="0.25">
      <c r="H5372" s="1"/>
      <c r="I5372" s="1"/>
    </row>
    <row r="5373" spans="8:9" x14ac:dyDescent="0.25">
      <c r="H5373" s="1"/>
      <c r="I5373" s="1"/>
    </row>
    <row r="5374" spans="8:9" x14ac:dyDescent="0.25">
      <c r="H5374" s="1"/>
      <c r="I5374" s="1"/>
    </row>
    <row r="5375" spans="8:9" x14ac:dyDescent="0.25">
      <c r="H5375" s="1"/>
      <c r="I5375" s="1"/>
    </row>
    <row r="5376" spans="8:9" x14ac:dyDescent="0.25">
      <c r="H5376" s="1"/>
      <c r="I5376" s="1"/>
    </row>
    <row r="5377" spans="8:9" x14ac:dyDescent="0.25">
      <c r="H5377" s="1"/>
      <c r="I5377" s="1"/>
    </row>
    <row r="5378" spans="8:9" x14ac:dyDescent="0.25">
      <c r="H5378" s="1"/>
      <c r="I5378" s="1"/>
    </row>
    <row r="5379" spans="8:9" x14ac:dyDescent="0.25">
      <c r="H5379" s="1"/>
      <c r="I5379" s="1"/>
    </row>
    <row r="5380" spans="8:9" x14ac:dyDescent="0.25">
      <c r="H5380" s="1"/>
      <c r="I5380" s="1"/>
    </row>
    <row r="5381" spans="8:9" x14ac:dyDescent="0.25">
      <c r="H5381" s="1"/>
      <c r="I5381" s="1"/>
    </row>
    <row r="5382" spans="8:9" x14ac:dyDescent="0.25">
      <c r="H5382" s="1"/>
      <c r="I5382" s="1"/>
    </row>
    <row r="5383" spans="8:9" x14ac:dyDescent="0.25">
      <c r="H5383" s="1"/>
      <c r="I5383" s="1"/>
    </row>
    <row r="5384" spans="8:9" x14ac:dyDescent="0.25">
      <c r="H5384" s="1"/>
      <c r="I5384" s="1"/>
    </row>
    <row r="5385" spans="8:9" x14ac:dyDescent="0.25">
      <c r="H5385" s="1"/>
      <c r="I5385" s="1"/>
    </row>
    <row r="5386" spans="8:9" x14ac:dyDescent="0.25">
      <c r="H5386" s="1"/>
      <c r="I5386" s="1"/>
    </row>
    <row r="5387" spans="8:9" x14ac:dyDescent="0.25">
      <c r="H5387" s="1"/>
      <c r="I5387" s="1"/>
    </row>
    <row r="5388" spans="8:9" x14ac:dyDescent="0.25">
      <c r="H5388" s="1"/>
      <c r="I5388" s="1"/>
    </row>
    <row r="5389" spans="8:9" x14ac:dyDescent="0.25">
      <c r="H5389" s="1"/>
      <c r="I5389" s="1"/>
    </row>
    <row r="5390" spans="8:9" x14ac:dyDescent="0.25">
      <c r="H5390" s="1"/>
      <c r="I5390" s="1"/>
    </row>
    <row r="5391" spans="8:9" x14ac:dyDescent="0.25">
      <c r="H5391" s="1"/>
      <c r="I5391" s="1"/>
    </row>
    <row r="5392" spans="8:9" x14ac:dyDescent="0.25">
      <c r="H5392" s="1"/>
      <c r="I5392" s="1"/>
    </row>
    <row r="5393" spans="8:9" x14ac:dyDescent="0.25">
      <c r="H5393" s="1"/>
      <c r="I5393" s="1"/>
    </row>
    <row r="5394" spans="8:9" x14ac:dyDescent="0.25">
      <c r="H5394" s="1"/>
      <c r="I5394" s="1"/>
    </row>
    <row r="5395" spans="8:9" x14ac:dyDescent="0.25">
      <c r="H5395" s="1"/>
      <c r="I5395" s="1"/>
    </row>
    <row r="5396" spans="8:9" x14ac:dyDescent="0.25">
      <c r="H5396" s="1"/>
      <c r="I5396" s="1"/>
    </row>
    <row r="5397" spans="8:9" x14ac:dyDescent="0.25">
      <c r="H5397" s="1"/>
      <c r="I5397" s="1"/>
    </row>
    <row r="5398" spans="8:9" x14ac:dyDescent="0.25">
      <c r="H5398" s="1"/>
      <c r="I5398" s="1"/>
    </row>
    <row r="5399" spans="8:9" x14ac:dyDescent="0.25">
      <c r="H5399" s="1"/>
      <c r="I5399" s="1"/>
    </row>
    <row r="5400" spans="8:9" x14ac:dyDescent="0.25">
      <c r="H5400" s="1"/>
      <c r="I5400" s="1"/>
    </row>
    <row r="5401" spans="8:9" x14ac:dyDescent="0.25">
      <c r="H5401" s="1"/>
      <c r="I5401" s="1"/>
    </row>
    <row r="5402" spans="8:9" x14ac:dyDescent="0.25">
      <c r="H5402" s="1"/>
      <c r="I5402" s="1"/>
    </row>
    <row r="5403" spans="8:9" x14ac:dyDescent="0.25">
      <c r="H5403" s="1"/>
      <c r="I5403" s="1"/>
    </row>
    <row r="5404" spans="8:9" x14ac:dyDescent="0.25">
      <c r="H5404" s="1"/>
      <c r="I5404" s="1"/>
    </row>
    <row r="5405" spans="8:9" x14ac:dyDescent="0.25">
      <c r="H5405" s="1"/>
      <c r="I5405" s="1"/>
    </row>
    <row r="5406" spans="8:9" x14ac:dyDescent="0.25">
      <c r="H5406" s="1"/>
      <c r="I5406" s="1"/>
    </row>
    <row r="5407" spans="8:9" x14ac:dyDescent="0.25">
      <c r="H5407" s="1"/>
      <c r="I5407" s="1"/>
    </row>
    <row r="5408" spans="8:9" x14ac:dyDescent="0.25">
      <c r="H5408" s="1"/>
      <c r="I5408" s="1"/>
    </row>
    <row r="5409" spans="8:9" x14ac:dyDescent="0.25">
      <c r="H5409" s="1"/>
      <c r="I5409" s="1"/>
    </row>
    <row r="5410" spans="8:9" x14ac:dyDescent="0.25">
      <c r="H5410" s="1"/>
      <c r="I5410" s="1"/>
    </row>
    <row r="5411" spans="8:9" x14ac:dyDescent="0.25">
      <c r="H5411" s="1"/>
      <c r="I5411" s="1"/>
    </row>
    <row r="5412" spans="8:9" x14ac:dyDescent="0.25">
      <c r="H5412" s="1"/>
      <c r="I5412" s="1"/>
    </row>
    <row r="5413" spans="8:9" x14ac:dyDescent="0.25">
      <c r="H5413" s="1"/>
      <c r="I5413" s="1"/>
    </row>
    <row r="5414" spans="8:9" x14ac:dyDescent="0.25">
      <c r="H5414" s="1"/>
      <c r="I5414" s="1"/>
    </row>
    <row r="5415" spans="8:9" x14ac:dyDescent="0.25">
      <c r="H5415" s="1"/>
      <c r="I5415" s="1"/>
    </row>
    <row r="5416" spans="8:9" x14ac:dyDescent="0.25">
      <c r="H5416" s="1"/>
      <c r="I5416" s="1"/>
    </row>
    <row r="5417" spans="8:9" x14ac:dyDescent="0.25">
      <c r="H5417" s="1"/>
      <c r="I5417" s="1"/>
    </row>
    <row r="5418" spans="8:9" x14ac:dyDescent="0.25">
      <c r="H5418" s="1"/>
      <c r="I5418" s="1"/>
    </row>
    <row r="5419" spans="8:9" x14ac:dyDescent="0.25">
      <c r="H5419" s="1"/>
      <c r="I5419" s="1"/>
    </row>
    <row r="5420" spans="8:9" x14ac:dyDescent="0.25">
      <c r="H5420" s="1"/>
      <c r="I5420" s="1"/>
    </row>
    <row r="5421" spans="8:9" x14ac:dyDescent="0.25">
      <c r="H5421" s="1"/>
      <c r="I5421" s="1"/>
    </row>
    <row r="5422" spans="8:9" x14ac:dyDescent="0.25">
      <c r="H5422" s="1"/>
      <c r="I5422" s="1"/>
    </row>
    <row r="5423" spans="8:9" x14ac:dyDescent="0.25">
      <c r="H5423" s="1"/>
      <c r="I5423" s="1"/>
    </row>
    <row r="5424" spans="8:9" x14ac:dyDescent="0.25">
      <c r="H5424" s="1"/>
      <c r="I5424" s="1"/>
    </row>
    <row r="5425" spans="8:9" x14ac:dyDescent="0.25">
      <c r="H5425" s="1"/>
      <c r="I5425" s="1"/>
    </row>
    <row r="5426" spans="8:9" x14ac:dyDescent="0.25">
      <c r="H5426" s="1"/>
      <c r="I5426" s="1"/>
    </row>
    <row r="5427" spans="8:9" x14ac:dyDescent="0.25">
      <c r="H5427" s="1"/>
      <c r="I5427" s="1"/>
    </row>
    <row r="5428" spans="8:9" x14ac:dyDescent="0.25">
      <c r="H5428" s="1"/>
      <c r="I5428" s="1"/>
    </row>
    <row r="5429" spans="8:9" x14ac:dyDescent="0.25">
      <c r="H5429" s="1"/>
      <c r="I5429" s="1"/>
    </row>
    <row r="5430" spans="8:9" x14ac:dyDescent="0.25">
      <c r="H5430" s="1"/>
      <c r="I5430" s="1"/>
    </row>
    <row r="5431" spans="8:9" x14ac:dyDescent="0.25">
      <c r="H5431" s="1"/>
      <c r="I5431" s="1"/>
    </row>
    <row r="5432" spans="8:9" x14ac:dyDescent="0.25">
      <c r="H5432" s="1"/>
      <c r="I5432" s="1"/>
    </row>
    <row r="5433" spans="8:9" x14ac:dyDescent="0.25">
      <c r="H5433" s="1"/>
      <c r="I5433" s="1"/>
    </row>
    <row r="5434" spans="8:9" x14ac:dyDescent="0.25">
      <c r="H5434" s="1"/>
      <c r="I5434" s="1"/>
    </row>
    <row r="5435" spans="8:9" x14ac:dyDescent="0.25">
      <c r="H5435" s="1"/>
      <c r="I5435" s="1"/>
    </row>
    <row r="5436" spans="8:9" x14ac:dyDescent="0.25">
      <c r="H5436" s="1"/>
      <c r="I5436" s="1"/>
    </row>
    <row r="5437" spans="8:9" x14ac:dyDescent="0.25">
      <c r="H5437" s="1"/>
      <c r="I5437" s="1"/>
    </row>
    <row r="5438" spans="8:9" x14ac:dyDescent="0.25">
      <c r="H5438" s="1"/>
      <c r="I5438" s="1"/>
    </row>
    <row r="5439" spans="8:9" x14ac:dyDescent="0.25">
      <c r="H5439" s="1"/>
      <c r="I5439" s="1"/>
    </row>
    <row r="5440" spans="8:9" x14ac:dyDescent="0.25">
      <c r="H5440" s="1"/>
      <c r="I5440" s="1"/>
    </row>
    <row r="5441" spans="8:9" x14ac:dyDescent="0.25">
      <c r="H5441" s="1"/>
      <c r="I5441" s="1"/>
    </row>
    <row r="5442" spans="8:9" x14ac:dyDescent="0.25">
      <c r="H5442" s="1"/>
      <c r="I5442" s="1"/>
    </row>
    <row r="5443" spans="8:9" x14ac:dyDescent="0.25">
      <c r="H5443" s="1"/>
      <c r="I5443" s="1"/>
    </row>
    <row r="5444" spans="8:9" x14ac:dyDescent="0.25">
      <c r="H5444" s="1"/>
      <c r="I5444" s="1"/>
    </row>
    <row r="5445" spans="8:9" x14ac:dyDescent="0.25">
      <c r="H5445" s="1"/>
      <c r="I5445" s="1"/>
    </row>
    <row r="5446" spans="8:9" x14ac:dyDescent="0.25">
      <c r="H5446" s="1"/>
      <c r="I5446" s="1"/>
    </row>
    <row r="5447" spans="8:9" x14ac:dyDescent="0.25">
      <c r="H5447" s="1"/>
      <c r="I5447" s="1"/>
    </row>
    <row r="5448" spans="8:9" x14ac:dyDescent="0.25">
      <c r="H5448" s="1"/>
      <c r="I5448" s="1"/>
    </row>
    <row r="5449" spans="8:9" x14ac:dyDescent="0.25">
      <c r="H5449" s="1"/>
      <c r="I5449" s="1"/>
    </row>
    <row r="5450" spans="8:9" x14ac:dyDescent="0.25">
      <c r="H5450" s="1"/>
      <c r="I5450" s="1"/>
    </row>
    <row r="5451" spans="8:9" x14ac:dyDescent="0.25">
      <c r="H5451" s="1"/>
      <c r="I5451" s="1"/>
    </row>
    <row r="5452" spans="8:9" x14ac:dyDescent="0.25">
      <c r="H5452" s="1"/>
      <c r="I5452" s="1"/>
    </row>
    <row r="5453" spans="8:9" x14ac:dyDescent="0.25">
      <c r="H5453" s="1"/>
      <c r="I5453" s="1"/>
    </row>
    <row r="5454" spans="8:9" x14ac:dyDescent="0.25">
      <c r="H5454" s="1"/>
      <c r="I5454" s="1"/>
    </row>
    <row r="5455" spans="8:9" x14ac:dyDescent="0.25">
      <c r="H5455" s="1"/>
      <c r="I5455" s="1"/>
    </row>
    <row r="5456" spans="8:9" x14ac:dyDescent="0.25">
      <c r="H5456" s="1"/>
      <c r="I5456" s="1"/>
    </row>
    <row r="5457" spans="8:9" x14ac:dyDescent="0.25">
      <c r="H5457" s="1"/>
      <c r="I5457" s="1"/>
    </row>
    <row r="5458" spans="8:9" x14ac:dyDescent="0.25">
      <c r="H5458" s="1"/>
      <c r="I5458" s="1"/>
    </row>
    <row r="5459" spans="8:9" x14ac:dyDescent="0.25">
      <c r="H5459" s="1"/>
      <c r="I5459" s="1"/>
    </row>
    <row r="5460" spans="8:9" x14ac:dyDescent="0.25">
      <c r="H5460" s="1"/>
      <c r="I5460" s="1"/>
    </row>
    <row r="5461" spans="8:9" x14ac:dyDescent="0.25">
      <c r="H5461" s="1"/>
      <c r="I5461" s="1"/>
    </row>
    <row r="5462" spans="8:9" x14ac:dyDescent="0.25">
      <c r="H5462" s="1"/>
      <c r="I5462" s="1"/>
    </row>
    <row r="5463" spans="8:9" x14ac:dyDescent="0.25">
      <c r="H5463" s="1"/>
      <c r="I5463" s="1"/>
    </row>
    <row r="5464" spans="8:9" x14ac:dyDescent="0.25">
      <c r="H5464" s="1"/>
      <c r="I5464" s="1"/>
    </row>
    <row r="5465" spans="8:9" x14ac:dyDescent="0.25">
      <c r="H5465" s="1"/>
      <c r="I5465" s="1"/>
    </row>
    <row r="5466" spans="8:9" x14ac:dyDescent="0.25">
      <c r="H5466" s="1"/>
      <c r="I5466" s="1"/>
    </row>
    <row r="5467" spans="8:9" x14ac:dyDescent="0.25">
      <c r="H5467" s="1"/>
      <c r="I5467" s="1"/>
    </row>
    <row r="5468" spans="8:9" x14ac:dyDescent="0.25">
      <c r="H5468" s="1"/>
      <c r="I5468" s="1"/>
    </row>
    <row r="5469" spans="8:9" x14ac:dyDescent="0.25">
      <c r="H5469" s="1"/>
      <c r="I5469" s="1"/>
    </row>
    <row r="5470" spans="8:9" x14ac:dyDescent="0.25">
      <c r="H5470" s="1"/>
      <c r="I5470" s="1"/>
    </row>
    <row r="5471" spans="8:9" x14ac:dyDescent="0.25">
      <c r="H5471" s="1"/>
      <c r="I5471" s="1"/>
    </row>
    <row r="5472" spans="8:9" x14ac:dyDescent="0.25">
      <c r="H5472" s="1"/>
      <c r="I5472" s="1"/>
    </row>
    <row r="5473" spans="8:9" x14ac:dyDescent="0.25">
      <c r="H5473" s="1"/>
      <c r="I5473" s="1"/>
    </row>
    <row r="5474" spans="8:9" x14ac:dyDescent="0.25">
      <c r="H5474" s="1"/>
      <c r="I5474" s="1"/>
    </row>
    <row r="5475" spans="8:9" x14ac:dyDescent="0.25">
      <c r="H5475" s="1"/>
      <c r="I5475" s="1"/>
    </row>
    <row r="5476" spans="8:9" x14ac:dyDescent="0.25">
      <c r="H5476" s="1"/>
      <c r="I5476" s="1"/>
    </row>
    <row r="5477" spans="8:9" x14ac:dyDescent="0.25">
      <c r="H5477" s="1"/>
      <c r="I5477" s="1"/>
    </row>
    <row r="5478" spans="8:9" x14ac:dyDescent="0.25">
      <c r="H5478" s="1"/>
      <c r="I5478" s="1"/>
    </row>
    <row r="5479" spans="8:9" x14ac:dyDescent="0.25">
      <c r="H5479" s="1"/>
      <c r="I5479" s="1"/>
    </row>
    <row r="5480" spans="8:9" x14ac:dyDescent="0.25">
      <c r="H5480" s="1"/>
      <c r="I5480" s="1"/>
    </row>
    <row r="5481" spans="8:9" x14ac:dyDescent="0.25">
      <c r="H5481" s="1"/>
      <c r="I5481" s="1"/>
    </row>
    <row r="5482" spans="8:9" x14ac:dyDescent="0.25">
      <c r="H5482" s="1"/>
      <c r="I5482" s="1"/>
    </row>
    <row r="5483" spans="8:9" x14ac:dyDescent="0.25">
      <c r="H5483" s="1"/>
      <c r="I5483" s="1"/>
    </row>
    <row r="5484" spans="8:9" x14ac:dyDescent="0.25">
      <c r="H5484" s="1"/>
      <c r="I5484" s="1"/>
    </row>
    <row r="5485" spans="8:9" x14ac:dyDescent="0.25">
      <c r="H5485" s="1"/>
      <c r="I5485" s="1"/>
    </row>
    <row r="5486" spans="8:9" x14ac:dyDescent="0.25">
      <c r="H5486" s="1"/>
      <c r="I5486" s="1"/>
    </row>
    <row r="5487" spans="8:9" x14ac:dyDescent="0.25">
      <c r="H5487" s="1"/>
      <c r="I5487" s="1"/>
    </row>
    <row r="5488" spans="8:9" x14ac:dyDescent="0.25">
      <c r="H5488" s="1"/>
      <c r="I5488" s="1"/>
    </row>
    <row r="5489" spans="8:9" x14ac:dyDescent="0.25">
      <c r="H5489" s="1"/>
      <c r="I5489" s="1"/>
    </row>
    <row r="5490" spans="8:9" x14ac:dyDescent="0.25">
      <c r="H5490" s="1"/>
      <c r="I5490" s="1"/>
    </row>
    <row r="5491" spans="8:9" x14ac:dyDescent="0.25">
      <c r="H5491" s="1"/>
      <c r="I5491" s="1"/>
    </row>
    <row r="5492" spans="8:9" x14ac:dyDescent="0.25">
      <c r="H5492" s="1"/>
      <c r="I5492" s="1"/>
    </row>
    <row r="5493" spans="8:9" x14ac:dyDescent="0.25">
      <c r="H5493" s="1"/>
      <c r="I5493" s="1"/>
    </row>
    <row r="5494" spans="8:9" x14ac:dyDescent="0.25">
      <c r="H5494" s="1"/>
      <c r="I5494" s="1"/>
    </row>
    <row r="5495" spans="8:9" x14ac:dyDescent="0.25">
      <c r="H5495" s="1"/>
      <c r="I5495" s="1"/>
    </row>
    <row r="5496" spans="8:9" x14ac:dyDescent="0.25">
      <c r="H5496" s="1"/>
      <c r="I5496" s="1"/>
    </row>
    <row r="5497" spans="8:9" x14ac:dyDescent="0.25">
      <c r="H5497" s="1"/>
      <c r="I5497" s="1"/>
    </row>
    <row r="5498" spans="8:9" x14ac:dyDescent="0.25">
      <c r="H5498" s="1"/>
      <c r="I5498" s="1"/>
    </row>
    <row r="5499" spans="8:9" x14ac:dyDescent="0.25">
      <c r="H5499" s="1"/>
      <c r="I5499" s="1"/>
    </row>
    <row r="5500" spans="8:9" x14ac:dyDescent="0.25">
      <c r="H5500" s="1"/>
      <c r="I5500" s="1"/>
    </row>
    <row r="5501" spans="8:9" x14ac:dyDescent="0.25">
      <c r="H5501" s="1"/>
      <c r="I5501" s="1"/>
    </row>
    <row r="5502" spans="8:9" x14ac:dyDescent="0.25">
      <c r="H5502" s="1"/>
      <c r="I5502" s="1"/>
    </row>
    <row r="5503" spans="8:9" x14ac:dyDescent="0.25">
      <c r="H5503" s="1"/>
      <c r="I5503" s="1"/>
    </row>
    <row r="5504" spans="8:9" x14ac:dyDescent="0.25">
      <c r="H5504" s="1"/>
      <c r="I5504" s="1"/>
    </row>
    <row r="5505" spans="8:9" x14ac:dyDescent="0.25">
      <c r="H5505" s="1"/>
      <c r="I5505" s="1"/>
    </row>
    <row r="5506" spans="8:9" x14ac:dyDescent="0.25">
      <c r="H5506" s="1"/>
      <c r="I5506" s="1"/>
    </row>
    <row r="5507" spans="8:9" x14ac:dyDescent="0.25">
      <c r="H5507" s="1"/>
      <c r="I5507" s="1"/>
    </row>
    <row r="5508" spans="8:9" x14ac:dyDescent="0.25">
      <c r="H5508" s="1"/>
      <c r="I5508" s="1"/>
    </row>
    <row r="5509" spans="8:9" x14ac:dyDescent="0.25">
      <c r="H5509" s="1"/>
      <c r="I5509" s="1"/>
    </row>
    <row r="5510" spans="8:9" x14ac:dyDescent="0.25">
      <c r="H5510" s="1"/>
      <c r="I5510" s="1"/>
    </row>
    <row r="5511" spans="8:9" x14ac:dyDescent="0.25">
      <c r="H5511" s="1"/>
      <c r="I5511" s="1"/>
    </row>
    <row r="5512" spans="8:9" x14ac:dyDescent="0.25">
      <c r="H5512" s="1"/>
      <c r="I5512" s="1"/>
    </row>
    <row r="5513" spans="8:9" x14ac:dyDescent="0.25">
      <c r="H5513" s="1"/>
      <c r="I5513" s="1"/>
    </row>
    <row r="5514" spans="8:9" x14ac:dyDescent="0.25">
      <c r="H5514" s="1"/>
      <c r="I5514" s="1"/>
    </row>
    <row r="5515" spans="8:9" x14ac:dyDescent="0.25">
      <c r="H5515" s="1"/>
      <c r="I5515" s="1"/>
    </row>
    <row r="5516" spans="8:9" x14ac:dyDescent="0.25">
      <c r="H5516" s="1"/>
      <c r="I5516" s="1"/>
    </row>
    <row r="5517" spans="8:9" x14ac:dyDescent="0.25">
      <c r="H5517" s="1"/>
      <c r="I5517" s="1"/>
    </row>
    <row r="5518" spans="8:9" x14ac:dyDescent="0.25">
      <c r="H5518" s="1"/>
      <c r="I5518" s="1"/>
    </row>
    <row r="5519" spans="8:9" x14ac:dyDescent="0.25">
      <c r="H5519" s="1"/>
      <c r="I5519" s="1"/>
    </row>
    <row r="5520" spans="8:9" x14ac:dyDescent="0.25">
      <c r="H5520" s="1"/>
      <c r="I5520" s="1"/>
    </row>
    <row r="5521" spans="8:9" x14ac:dyDescent="0.25">
      <c r="H5521" s="1"/>
      <c r="I5521" s="1"/>
    </row>
    <row r="5522" spans="8:9" x14ac:dyDescent="0.25">
      <c r="H5522" s="1"/>
      <c r="I5522" s="1"/>
    </row>
    <row r="5523" spans="8:9" x14ac:dyDescent="0.25">
      <c r="H5523" s="1"/>
      <c r="I5523" s="1"/>
    </row>
    <row r="5524" spans="8:9" x14ac:dyDescent="0.25">
      <c r="H5524" s="1"/>
      <c r="I5524" s="1"/>
    </row>
    <row r="5525" spans="8:9" x14ac:dyDescent="0.25">
      <c r="H5525" s="1"/>
      <c r="I5525" s="1"/>
    </row>
    <row r="5526" spans="8:9" x14ac:dyDescent="0.25">
      <c r="H5526" s="1"/>
      <c r="I5526" s="1"/>
    </row>
    <row r="5527" spans="8:9" x14ac:dyDescent="0.25">
      <c r="H5527" s="1"/>
      <c r="I5527" s="1"/>
    </row>
    <row r="5528" spans="8:9" x14ac:dyDescent="0.25">
      <c r="H5528" s="1"/>
      <c r="I5528" s="1"/>
    </row>
    <row r="5529" spans="8:9" x14ac:dyDescent="0.25">
      <c r="H5529" s="1"/>
      <c r="I5529" s="1"/>
    </row>
    <row r="5530" spans="8:9" x14ac:dyDescent="0.25">
      <c r="H5530" s="1"/>
      <c r="I5530" s="1"/>
    </row>
    <row r="5531" spans="8:9" x14ac:dyDescent="0.25">
      <c r="H5531" s="1"/>
      <c r="I5531" s="1"/>
    </row>
    <row r="5532" spans="8:9" x14ac:dyDescent="0.25">
      <c r="H5532" s="1"/>
      <c r="I5532" s="1"/>
    </row>
    <row r="5533" spans="8:9" x14ac:dyDescent="0.25">
      <c r="H5533" s="1"/>
      <c r="I5533" s="1"/>
    </row>
    <row r="5534" spans="8:9" x14ac:dyDescent="0.25">
      <c r="H5534" s="1"/>
      <c r="I5534" s="1"/>
    </row>
    <row r="5535" spans="8:9" x14ac:dyDescent="0.25">
      <c r="H5535" s="1"/>
      <c r="I5535" s="1"/>
    </row>
    <row r="5536" spans="8:9" x14ac:dyDescent="0.25">
      <c r="H5536" s="1"/>
      <c r="I5536" s="1"/>
    </row>
    <row r="5537" spans="8:9" x14ac:dyDescent="0.25">
      <c r="H5537" s="1"/>
      <c r="I5537" s="1"/>
    </row>
    <row r="5538" spans="8:9" x14ac:dyDescent="0.25">
      <c r="H5538" s="1"/>
      <c r="I5538" s="1"/>
    </row>
    <row r="5539" spans="8:9" x14ac:dyDescent="0.25">
      <c r="H5539" s="1"/>
      <c r="I5539" s="1"/>
    </row>
    <row r="5540" spans="8:9" x14ac:dyDescent="0.25">
      <c r="H5540" s="1"/>
      <c r="I5540" s="1"/>
    </row>
    <row r="5541" spans="8:9" x14ac:dyDescent="0.25">
      <c r="H5541" s="1"/>
      <c r="I5541" s="1"/>
    </row>
    <row r="5542" spans="8:9" x14ac:dyDescent="0.25">
      <c r="H5542" s="1"/>
      <c r="I5542" s="1"/>
    </row>
    <row r="5543" spans="8:9" x14ac:dyDescent="0.25">
      <c r="H5543" s="1"/>
      <c r="I5543" s="1"/>
    </row>
    <row r="5544" spans="8:9" x14ac:dyDescent="0.25">
      <c r="H5544" s="1"/>
      <c r="I5544" s="1"/>
    </row>
    <row r="5545" spans="8:9" x14ac:dyDescent="0.25">
      <c r="H5545" s="1"/>
      <c r="I5545" s="1"/>
    </row>
    <row r="5546" spans="8:9" x14ac:dyDescent="0.25">
      <c r="H5546" s="1"/>
      <c r="I5546" s="1"/>
    </row>
    <row r="5547" spans="8:9" x14ac:dyDescent="0.25">
      <c r="H5547" s="1"/>
      <c r="I5547" s="1"/>
    </row>
    <row r="5548" spans="8:9" x14ac:dyDescent="0.25">
      <c r="H5548" s="1"/>
      <c r="I5548" s="1"/>
    </row>
    <row r="5549" spans="8:9" x14ac:dyDescent="0.25">
      <c r="H5549" s="1"/>
      <c r="I5549" s="1"/>
    </row>
    <row r="5550" spans="8:9" x14ac:dyDescent="0.25">
      <c r="H5550" s="1"/>
      <c r="I5550" s="1"/>
    </row>
    <row r="5551" spans="8:9" x14ac:dyDescent="0.25">
      <c r="H5551" s="1"/>
      <c r="I5551" s="1"/>
    </row>
    <row r="5552" spans="8:9" x14ac:dyDescent="0.25">
      <c r="H5552" s="1"/>
      <c r="I5552" s="1"/>
    </row>
    <row r="5553" spans="8:9" x14ac:dyDescent="0.25">
      <c r="H5553" s="1"/>
      <c r="I5553" s="1"/>
    </row>
    <row r="5554" spans="8:9" x14ac:dyDescent="0.25">
      <c r="H5554" s="1"/>
      <c r="I5554" s="1"/>
    </row>
    <row r="5555" spans="8:9" x14ac:dyDescent="0.25">
      <c r="H5555" s="1"/>
      <c r="I5555" s="1"/>
    </row>
    <row r="5556" spans="8:9" x14ac:dyDescent="0.25">
      <c r="H5556" s="1"/>
      <c r="I5556" s="1"/>
    </row>
    <row r="5557" spans="8:9" x14ac:dyDescent="0.25">
      <c r="H5557" s="1"/>
      <c r="I5557" s="1"/>
    </row>
    <row r="5558" spans="8:9" x14ac:dyDescent="0.25">
      <c r="H5558" s="1"/>
      <c r="I5558" s="1"/>
    </row>
    <row r="5559" spans="8:9" x14ac:dyDescent="0.25">
      <c r="H5559" s="1"/>
      <c r="I5559" s="1"/>
    </row>
    <row r="5560" spans="8:9" x14ac:dyDescent="0.25">
      <c r="H5560" s="1"/>
      <c r="I5560" s="1"/>
    </row>
    <row r="5561" spans="8:9" x14ac:dyDescent="0.25">
      <c r="H5561" s="1"/>
      <c r="I5561" s="1"/>
    </row>
    <row r="5562" spans="8:9" x14ac:dyDescent="0.25">
      <c r="H5562" s="1"/>
      <c r="I5562" s="1"/>
    </row>
    <row r="5563" spans="8:9" x14ac:dyDescent="0.25">
      <c r="H5563" s="1"/>
      <c r="I5563" s="1"/>
    </row>
    <row r="5564" spans="8:9" x14ac:dyDescent="0.25">
      <c r="H5564" s="1"/>
      <c r="I5564" s="1"/>
    </row>
    <row r="5565" spans="8:9" x14ac:dyDescent="0.25">
      <c r="H5565" s="1"/>
      <c r="I5565" s="1"/>
    </row>
    <row r="5566" spans="8:9" x14ac:dyDescent="0.25">
      <c r="H5566" s="1"/>
      <c r="I5566" s="1"/>
    </row>
    <row r="5567" spans="8:9" x14ac:dyDescent="0.25">
      <c r="H5567" s="1"/>
      <c r="I5567" s="1"/>
    </row>
    <row r="5568" spans="8:9" x14ac:dyDescent="0.25">
      <c r="H5568" s="1"/>
      <c r="I5568" s="1"/>
    </row>
    <row r="5569" spans="8:9" x14ac:dyDescent="0.25">
      <c r="H5569" s="1"/>
      <c r="I5569" s="1"/>
    </row>
    <row r="5570" spans="8:9" x14ac:dyDescent="0.25">
      <c r="H5570" s="1"/>
      <c r="I5570" s="1"/>
    </row>
    <row r="5571" spans="8:9" x14ac:dyDescent="0.25">
      <c r="H5571" s="1"/>
      <c r="I5571" s="1"/>
    </row>
    <row r="5572" spans="8:9" x14ac:dyDescent="0.25">
      <c r="H5572" s="1"/>
      <c r="I5572" s="1"/>
    </row>
    <row r="5573" spans="8:9" x14ac:dyDescent="0.25">
      <c r="H5573" s="1"/>
      <c r="I5573" s="1"/>
    </row>
    <row r="5574" spans="8:9" x14ac:dyDescent="0.25">
      <c r="H5574" s="1"/>
      <c r="I5574" s="1"/>
    </row>
    <row r="5575" spans="8:9" x14ac:dyDescent="0.25">
      <c r="H5575" s="1"/>
      <c r="I5575" s="1"/>
    </row>
    <row r="5576" spans="8:9" x14ac:dyDescent="0.25">
      <c r="H5576" s="1"/>
      <c r="I5576" s="1"/>
    </row>
    <row r="5577" spans="8:9" x14ac:dyDescent="0.25">
      <c r="H5577" s="1"/>
      <c r="I5577" s="1"/>
    </row>
    <row r="5578" spans="8:9" x14ac:dyDescent="0.25">
      <c r="H5578" s="1"/>
      <c r="I5578" s="1"/>
    </row>
    <row r="5579" spans="8:9" x14ac:dyDescent="0.25">
      <c r="H5579" s="1"/>
      <c r="I5579" s="1"/>
    </row>
    <row r="5580" spans="8:9" x14ac:dyDescent="0.25">
      <c r="H5580" s="1"/>
      <c r="I5580" s="1"/>
    </row>
    <row r="5581" spans="8:9" x14ac:dyDescent="0.25">
      <c r="H5581" s="1"/>
      <c r="I5581" s="1"/>
    </row>
    <row r="5582" spans="8:9" x14ac:dyDescent="0.25">
      <c r="H5582" s="1"/>
      <c r="I5582" s="1"/>
    </row>
    <row r="5583" spans="8:9" x14ac:dyDescent="0.25">
      <c r="H5583" s="1"/>
      <c r="I5583" s="1"/>
    </row>
    <row r="5584" spans="8:9" x14ac:dyDescent="0.25">
      <c r="H5584" s="1"/>
      <c r="I5584" s="1"/>
    </row>
    <row r="5585" spans="8:9" x14ac:dyDescent="0.25">
      <c r="H5585" s="1"/>
      <c r="I5585" s="1"/>
    </row>
    <row r="5586" spans="8:9" x14ac:dyDescent="0.25">
      <c r="H5586" s="1"/>
      <c r="I5586" s="1"/>
    </row>
    <row r="5587" spans="8:9" x14ac:dyDescent="0.25">
      <c r="H5587" s="1"/>
      <c r="I5587" s="1"/>
    </row>
    <row r="5588" spans="8:9" x14ac:dyDescent="0.25">
      <c r="H5588" s="1"/>
      <c r="I5588" s="1"/>
    </row>
    <row r="5589" spans="8:9" x14ac:dyDescent="0.25">
      <c r="H5589" s="1"/>
      <c r="I5589" s="1"/>
    </row>
    <row r="5590" spans="8:9" x14ac:dyDescent="0.25">
      <c r="H5590" s="1"/>
      <c r="I5590" s="1"/>
    </row>
    <row r="5591" spans="8:9" x14ac:dyDescent="0.25">
      <c r="H5591" s="1"/>
      <c r="I5591" s="1"/>
    </row>
    <row r="5592" spans="8:9" x14ac:dyDescent="0.25">
      <c r="H5592" s="1"/>
      <c r="I5592" s="1"/>
    </row>
    <row r="5593" spans="8:9" x14ac:dyDescent="0.25">
      <c r="H5593" s="1"/>
      <c r="I5593" s="1"/>
    </row>
    <row r="5594" spans="8:9" x14ac:dyDescent="0.25">
      <c r="H5594" s="1"/>
      <c r="I5594" s="1"/>
    </row>
    <row r="5595" spans="8:9" x14ac:dyDescent="0.25">
      <c r="H5595" s="1"/>
      <c r="I5595" s="1"/>
    </row>
    <row r="5596" spans="8:9" x14ac:dyDescent="0.25">
      <c r="H5596" s="1"/>
      <c r="I5596" s="1"/>
    </row>
    <row r="5597" spans="8:9" x14ac:dyDescent="0.25">
      <c r="H5597" s="1"/>
      <c r="I5597" s="1"/>
    </row>
    <row r="5598" spans="8:9" x14ac:dyDescent="0.25">
      <c r="H5598" s="1"/>
      <c r="I5598" s="1"/>
    </row>
    <row r="5599" spans="8:9" x14ac:dyDescent="0.25">
      <c r="H5599" s="1"/>
      <c r="I5599" s="1"/>
    </row>
    <row r="5600" spans="8:9" x14ac:dyDescent="0.25">
      <c r="H5600" s="1"/>
      <c r="I5600" s="1"/>
    </row>
    <row r="5601" spans="8:9" x14ac:dyDescent="0.25">
      <c r="H5601" s="1"/>
      <c r="I5601" s="1"/>
    </row>
    <row r="5602" spans="8:9" x14ac:dyDescent="0.25">
      <c r="H5602" s="1"/>
      <c r="I5602" s="1"/>
    </row>
    <row r="5603" spans="8:9" x14ac:dyDescent="0.25">
      <c r="H5603" s="1"/>
      <c r="I5603" s="1"/>
    </row>
    <row r="5604" spans="8:9" x14ac:dyDescent="0.25">
      <c r="H5604" s="1"/>
      <c r="I5604" s="1"/>
    </row>
    <row r="5605" spans="8:9" x14ac:dyDescent="0.25">
      <c r="H5605" s="1"/>
      <c r="I5605" s="1"/>
    </row>
    <row r="5606" spans="8:9" x14ac:dyDescent="0.25">
      <c r="H5606" s="1"/>
      <c r="I5606" s="1"/>
    </row>
    <row r="5607" spans="8:9" x14ac:dyDescent="0.25">
      <c r="H5607" s="1"/>
      <c r="I5607" s="1"/>
    </row>
    <row r="5608" spans="8:9" x14ac:dyDescent="0.25">
      <c r="H5608" s="1"/>
      <c r="I5608" s="1"/>
    </row>
    <row r="5609" spans="8:9" x14ac:dyDescent="0.25">
      <c r="H5609" s="1"/>
      <c r="I5609" s="1"/>
    </row>
    <row r="5610" spans="8:9" x14ac:dyDescent="0.25">
      <c r="H5610" s="1"/>
      <c r="I5610" s="1"/>
    </row>
    <row r="5611" spans="8:9" x14ac:dyDescent="0.25">
      <c r="H5611" s="1"/>
      <c r="I5611" s="1"/>
    </row>
    <row r="5612" spans="8:9" x14ac:dyDescent="0.25">
      <c r="H5612" s="1"/>
      <c r="I5612" s="1"/>
    </row>
    <row r="5613" spans="8:9" x14ac:dyDescent="0.25">
      <c r="H5613" s="1"/>
      <c r="I5613" s="1"/>
    </row>
    <row r="5614" spans="8:9" x14ac:dyDescent="0.25">
      <c r="H5614" s="1"/>
      <c r="I5614" s="1"/>
    </row>
    <row r="5615" spans="8:9" x14ac:dyDescent="0.25">
      <c r="H5615" s="1"/>
      <c r="I5615" s="1"/>
    </row>
    <row r="5616" spans="8:9" x14ac:dyDescent="0.25">
      <c r="H5616" s="1"/>
      <c r="I5616" s="1"/>
    </row>
    <row r="5617" spans="8:9" x14ac:dyDescent="0.25">
      <c r="H5617" s="1"/>
      <c r="I5617" s="1"/>
    </row>
    <row r="5618" spans="8:9" x14ac:dyDescent="0.25">
      <c r="H5618" s="1"/>
      <c r="I5618" s="1"/>
    </row>
    <row r="5619" spans="8:9" x14ac:dyDescent="0.25">
      <c r="H5619" s="1"/>
      <c r="I5619" s="1"/>
    </row>
    <row r="5620" spans="8:9" x14ac:dyDescent="0.25">
      <c r="H5620" s="1"/>
      <c r="I5620" s="1"/>
    </row>
    <row r="5621" spans="8:9" x14ac:dyDescent="0.25">
      <c r="H5621" s="1"/>
      <c r="I5621" s="1"/>
    </row>
    <row r="5622" spans="8:9" x14ac:dyDescent="0.25">
      <c r="H5622" s="1"/>
      <c r="I5622" s="1"/>
    </row>
    <row r="5623" spans="8:9" x14ac:dyDescent="0.25">
      <c r="H5623" s="1"/>
      <c r="I5623" s="1"/>
    </row>
    <row r="5624" spans="8:9" x14ac:dyDescent="0.25">
      <c r="H5624" s="1"/>
      <c r="I5624" s="1"/>
    </row>
    <row r="5625" spans="8:9" x14ac:dyDescent="0.25">
      <c r="H5625" s="1"/>
      <c r="I5625" s="1"/>
    </row>
    <row r="5626" spans="8:9" x14ac:dyDescent="0.25">
      <c r="H5626" s="1"/>
      <c r="I5626" s="1"/>
    </row>
    <row r="5627" spans="8:9" x14ac:dyDescent="0.25">
      <c r="H5627" s="1"/>
      <c r="I5627" s="1"/>
    </row>
    <row r="5628" spans="8:9" x14ac:dyDescent="0.25">
      <c r="H5628" s="1"/>
      <c r="I5628" s="1"/>
    </row>
    <row r="5629" spans="8:9" x14ac:dyDescent="0.25">
      <c r="H5629" s="1"/>
      <c r="I5629" s="1"/>
    </row>
    <row r="5630" spans="8:9" x14ac:dyDescent="0.25">
      <c r="H5630" s="1"/>
      <c r="I5630" s="1"/>
    </row>
    <row r="5631" spans="8:9" x14ac:dyDescent="0.25">
      <c r="H5631" s="1"/>
      <c r="I5631" s="1"/>
    </row>
    <row r="5632" spans="8:9" x14ac:dyDescent="0.25">
      <c r="H5632" s="1"/>
      <c r="I5632" s="1"/>
    </row>
    <row r="5633" spans="8:9" x14ac:dyDescent="0.25">
      <c r="H5633" s="1"/>
      <c r="I5633" s="1"/>
    </row>
    <row r="5634" spans="8:9" x14ac:dyDescent="0.25">
      <c r="H5634" s="1"/>
      <c r="I5634" s="1"/>
    </row>
    <row r="5635" spans="8:9" x14ac:dyDescent="0.25">
      <c r="H5635" s="1"/>
      <c r="I5635" s="1"/>
    </row>
    <row r="5636" spans="8:9" x14ac:dyDescent="0.25">
      <c r="H5636" s="1"/>
      <c r="I5636" s="1"/>
    </row>
    <row r="5637" spans="8:9" x14ac:dyDescent="0.25">
      <c r="H5637" s="1"/>
      <c r="I5637" s="1"/>
    </row>
    <row r="5638" spans="8:9" x14ac:dyDescent="0.25">
      <c r="H5638" s="1"/>
      <c r="I5638" s="1"/>
    </row>
    <row r="5639" spans="8:9" x14ac:dyDescent="0.25">
      <c r="H5639" s="1"/>
      <c r="I5639" s="1"/>
    </row>
    <row r="5640" spans="8:9" x14ac:dyDescent="0.25">
      <c r="H5640" s="1"/>
      <c r="I5640" s="1"/>
    </row>
    <row r="5641" spans="8:9" x14ac:dyDescent="0.25">
      <c r="H5641" s="1"/>
      <c r="I5641" s="1"/>
    </row>
    <row r="5642" spans="8:9" x14ac:dyDescent="0.25">
      <c r="H5642" s="1"/>
      <c r="I5642" s="1"/>
    </row>
    <row r="5643" spans="8:9" x14ac:dyDescent="0.25">
      <c r="H5643" s="1"/>
      <c r="I5643" s="1"/>
    </row>
    <row r="5644" spans="8:9" x14ac:dyDescent="0.25">
      <c r="H5644" s="1"/>
      <c r="I5644" s="1"/>
    </row>
    <row r="5645" spans="8:9" x14ac:dyDescent="0.25">
      <c r="H5645" s="1"/>
      <c r="I5645" s="1"/>
    </row>
    <row r="5646" spans="8:9" x14ac:dyDescent="0.25">
      <c r="H5646" s="1"/>
      <c r="I5646" s="1"/>
    </row>
    <row r="5647" spans="8:9" x14ac:dyDescent="0.25">
      <c r="H5647" s="1"/>
      <c r="I5647" s="1"/>
    </row>
    <row r="5648" spans="8:9" x14ac:dyDescent="0.25">
      <c r="H5648" s="1"/>
      <c r="I5648" s="1"/>
    </row>
    <row r="5649" spans="2:9" x14ac:dyDescent="0.25">
      <c r="H5649" s="1"/>
      <c r="I5649" s="1"/>
    </row>
    <row r="5650" spans="2:9" x14ac:dyDescent="0.25">
      <c r="H5650" s="1"/>
      <c r="I5650" s="1"/>
    </row>
    <row r="5651" spans="2:9" x14ac:dyDescent="0.25">
      <c r="H5651" s="1"/>
      <c r="I5651" s="1"/>
    </row>
    <row r="5652" spans="2:9" x14ac:dyDescent="0.25">
      <c r="B5652" s="26"/>
      <c r="H5652" s="1"/>
      <c r="I5652" s="1"/>
    </row>
    <row r="5653" spans="2:9" x14ac:dyDescent="0.25">
      <c r="B5653" s="26"/>
      <c r="H5653" s="1"/>
      <c r="I5653" s="1"/>
    </row>
    <row r="5654" spans="2:9" x14ac:dyDescent="0.25">
      <c r="B5654" s="26"/>
      <c r="H5654" s="1"/>
      <c r="I5654" s="1"/>
    </row>
    <row r="5655" spans="2:9" x14ac:dyDescent="0.25">
      <c r="B5655" s="26"/>
      <c r="H5655" s="1"/>
      <c r="I5655" s="1"/>
    </row>
    <row r="5656" spans="2:9" x14ac:dyDescent="0.25">
      <c r="B5656" s="26"/>
      <c r="H5656" s="1"/>
      <c r="I5656" s="1"/>
    </row>
    <row r="5657" spans="2:9" x14ac:dyDescent="0.25">
      <c r="B5657" s="26"/>
      <c r="H5657" s="1"/>
      <c r="I5657" s="1"/>
    </row>
    <row r="5658" spans="2:9" x14ac:dyDescent="0.25">
      <c r="B5658" s="26"/>
      <c r="H5658" s="1"/>
      <c r="I5658" s="1"/>
    </row>
    <row r="5659" spans="2:9" x14ac:dyDescent="0.25">
      <c r="B5659" s="26"/>
      <c r="H5659" s="1"/>
      <c r="I5659" s="1"/>
    </row>
    <row r="5660" spans="2:9" x14ac:dyDescent="0.25">
      <c r="B5660" s="26"/>
      <c r="H5660" s="1"/>
      <c r="I5660" s="1"/>
    </row>
    <row r="5661" spans="2:9" x14ac:dyDescent="0.25">
      <c r="B5661" s="26"/>
      <c r="H5661" s="1"/>
      <c r="I5661" s="1"/>
    </row>
    <row r="5662" spans="2:9" x14ac:dyDescent="0.25">
      <c r="B5662" s="26"/>
      <c r="H5662" s="1"/>
      <c r="I5662" s="1"/>
    </row>
    <row r="5663" spans="2:9" x14ac:dyDescent="0.25">
      <c r="B5663" s="26"/>
      <c r="H5663" s="1"/>
      <c r="I5663" s="1"/>
    </row>
    <row r="5664" spans="2:9" x14ac:dyDescent="0.25">
      <c r="B5664" s="26"/>
      <c r="H5664" s="1"/>
      <c r="I5664" s="1"/>
    </row>
    <row r="5665" spans="2:9" x14ac:dyDescent="0.25">
      <c r="B5665" s="26"/>
      <c r="H5665" s="1"/>
      <c r="I5665" s="1"/>
    </row>
    <row r="5666" spans="2:9" x14ac:dyDescent="0.25">
      <c r="B5666" s="26"/>
      <c r="H5666" s="1"/>
      <c r="I5666" s="1"/>
    </row>
    <row r="5667" spans="2:9" x14ac:dyDescent="0.25">
      <c r="B5667" s="26"/>
      <c r="H5667" s="1"/>
      <c r="I5667" s="1"/>
    </row>
    <row r="5668" spans="2:9" x14ac:dyDescent="0.25">
      <c r="B5668" s="26"/>
      <c r="H5668" s="1"/>
      <c r="I5668" s="1"/>
    </row>
    <row r="5669" spans="2:9" x14ac:dyDescent="0.25">
      <c r="B5669" s="26"/>
      <c r="H5669" s="1"/>
      <c r="I5669" s="1"/>
    </row>
    <row r="5670" spans="2:9" x14ac:dyDescent="0.25">
      <c r="B5670" s="26"/>
      <c r="H5670" s="1"/>
      <c r="I5670" s="1"/>
    </row>
    <row r="5671" spans="2:9" x14ac:dyDescent="0.25">
      <c r="B5671" s="26"/>
      <c r="H5671" s="1"/>
      <c r="I5671" s="1"/>
    </row>
    <row r="5672" spans="2:9" x14ac:dyDescent="0.25">
      <c r="B5672" s="26"/>
      <c r="H5672" s="1"/>
      <c r="I5672" s="1"/>
    </row>
    <row r="5673" spans="2:9" x14ac:dyDescent="0.25">
      <c r="B5673" s="26"/>
      <c r="H5673" s="1"/>
      <c r="I567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1"/>
  <sheetViews>
    <sheetView tabSelected="1" topLeftCell="A169" workbookViewId="0">
      <selection activeCell="I31" sqref="I31"/>
    </sheetView>
  </sheetViews>
  <sheetFormatPr defaultRowHeight="15" x14ac:dyDescent="0.25"/>
  <cols>
    <col min="1" max="1" width="8.5703125" bestFit="1" customWidth="1"/>
    <col min="2" max="2" width="26.85546875" bestFit="1" customWidth="1"/>
    <col min="3" max="3" width="12.85546875" bestFit="1" customWidth="1"/>
    <col min="4" max="5" width="23.140625" bestFit="1" customWidth="1"/>
    <col min="6" max="6" width="11.42578125" bestFit="1" customWidth="1"/>
    <col min="7" max="7" width="14.7109375" bestFit="1" customWidth="1"/>
    <col min="8" max="8" width="14.140625" bestFit="1" customWidth="1"/>
    <col min="9" max="9" width="15.5703125" bestFit="1" customWidth="1"/>
    <col min="10" max="10" width="18.28515625" bestFit="1" customWidth="1"/>
    <col min="11" max="11" width="17.7109375" bestFit="1" customWidth="1"/>
    <col min="12" max="12" width="12.5703125" bestFit="1" customWidth="1"/>
  </cols>
  <sheetData>
    <row r="1" spans="1:12" x14ac:dyDescent="0.25">
      <c r="A1" t="s">
        <v>3671</v>
      </c>
      <c r="B1" t="s">
        <v>103</v>
      </c>
      <c r="C1" t="s">
        <v>104</v>
      </c>
      <c r="D1" t="s">
        <v>111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</row>
    <row r="2" spans="1:12" x14ac:dyDescent="0.25">
      <c r="A2">
        <v>6</v>
      </c>
      <c r="B2" t="s">
        <v>1882</v>
      </c>
      <c r="C2">
        <v>1</v>
      </c>
      <c r="D2" t="s">
        <v>47</v>
      </c>
      <c r="E2">
        <v>23</v>
      </c>
      <c r="F2">
        <v>20.5</v>
      </c>
      <c r="G2">
        <v>19.190000000000001</v>
      </c>
      <c r="H2">
        <v>1.31</v>
      </c>
      <c r="I2">
        <v>2.5</v>
      </c>
      <c r="J2">
        <v>0.74</v>
      </c>
      <c r="K2">
        <v>1.76</v>
      </c>
      <c r="L2">
        <v>3.07</v>
      </c>
    </row>
    <row r="3" spans="1:12" x14ac:dyDescent="0.25">
      <c r="A3">
        <v>6</v>
      </c>
      <c r="B3" t="s">
        <v>1882</v>
      </c>
      <c r="C3">
        <v>2</v>
      </c>
      <c r="D3" t="s">
        <v>54</v>
      </c>
      <c r="E3">
        <v>15000</v>
      </c>
      <c r="F3">
        <v>10000</v>
      </c>
      <c r="G3">
        <v>11.44</v>
      </c>
      <c r="H3">
        <v>9988.56</v>
      </c>
      <c r="I3">
        <v>5000</v>
      </c>
      <c r="J3">
        <v>2917.62</v>
      </c>
      <c r="K3">
        <v>2082.38</v>
      </c>
      <c r="L3">
        <v>12070.94</v>
      </c>
    </row>
    <row r="4" spans="1:12" x14ac:dyDescent="0.25">
      <c r="A4">
        <v>6</v>
      </c>
      <c r="B4" t="s">
        <v>1882</v>
      </c>
      <c r="C4">
        <v>2</v>
      </c>
      <c r="D4" t="s">
        <v>54</v>
      </c>
      <c r="E4">
        <v>15000</v>
      </c>
      <c r="F4">
        <v>10000</v>
      </c>
      <c r="G4">
        <v>11.44</v>
      </c>
      <c r="H4">
        <v>9988.56</v>
      </c>
      <c r="I4">
        <v>5000</v>
      </c>
      <c r="J4">
        <v>2917.62</v>
      </c>
      <c r="K4">
        <v>2082.38</v>
      </c>
      <c r="L4">
        <v>12070.94</v>
      </c>
    </row>
    <row r="5" spans="1:12" x14ac:dyDescent="0.25">
      <c r="A5">
        <v>6</v>
      </c>
      <c r="B5" t="s">
        <v>1882</v>
      </c>
      <c r="C5">
        <v>2</v>
      </c>
      <c r="D5" t="s">
        <v>54</v>
      </c>
      <c r="E5">
        <v>15000</v>
      </c>
      <c r="F5">
        <v>10000</v>
      </c>
      <c r="G5">
        <v>11.13</v>
      </c>
      <c r="H5">
        <v>9988.8799999999992</v>
      </c>
      <c r="I5">
        <v>5000</v>
      </c>
      <c r="J5">
        <v>2917.62</v>
      </c>
      <c r="K5">
        <v>2082.38</v>
      </c>
      <c r="L5">
        <v>12071.26</v>
      </c>
    </row>
    <row r="6" spans="1:12" x14ac:dyDescent="0.25">
      <c r="A6">
        <v>6</v>
      </c>
      <c r="B6" t="s">
        <v>1882</v>
      </c>
      <c r="C6">
        <v>2</v>
      </c>
      <c r="D6" t="s">
        <v>54</v>
      </c>
      <c r="E6">
        <v>15000</v>
      </c>
      <c r="F6">
        <v>10000</v>
      </c>
      <c r="G6">
        <v>11.13</v>
      </c>
      <c r="H6">
        <v>9988.8799999999992</v>
      </c>
      <c r="I6">
        <v>5000</v>
      </c>
      <c r="J6">
        <v>2917.62</v>
      </c>
      <c r="K6">
        <v>2082.38</v>
      </c>
      <c r="L6">
        <v>12071.26</v>
      </c>
    </row>
    <row r="7" spans="1:12" x14ac:dyDescent="0.25">
      <c r="A7">
        <v>6</v>
      </c>
      <c r="B7" t="s">
        <v>1882</v>
      </c>
      <c r="C7">
        <v>3</v>
      </c>
      <c r="D7" t="s">
        <v>56</v>
      </c>
      <c r="E7">
        <v>4.63</v>
      </c>
      <c r="F7">
        <v>0.88</v>
      </c>
      <c r="G7">
        <v>0.81</v>
      </c>
      <c r="H7">
        <v>0.06</v>
      </c>
      <c r="I7">
        <v>3.75</v>
      </c>
      <c r="J7">
        <v>1.05</v>
      </c>
      <c r="K7">
        <v>2.7</v>
      </c>
      <c r="L7">
        <v>2.76</v>
      </c>
    </row>
    <row r="8" spans="1:12" x14ac:dyDescent="0.25">
      <c r="A8">
        <v>6</v>
      </c>
      <c r="B8" t="s">
        <v>1882</v>
      </c>
      <c r="C8">
        <v>4</v>
      </c>
      <c r="D8" t="s">
        <v>58</v>
      </c>
      <c r="E8">
        <v>491.88</v>
      </c>
      <c r="F8">
        <v>491.13</v>
      </c>
      <c r="G8">
        <v>485.06</v>
      </c>
      <c r="H8">
        <v>6.06</v>
      </c>
      <c r="I8">
        <v>0.75</v>
      </c>
      <c r="J8">
        <v>0.48</v>
      </c>
      <c r="K8">
        <v>0.27</v>
      </c>
      <c r="L8">
        <v>6.33</v>
      </c>
    </row>
    <row r="9" spans="1:12" x14ac:dyDescent="0.25">
      <c r="A9">
        <v>6</v>
      </c>
      <c r="B9" t="s">
        <v>1882</v>
      </c>
      <c r="C9">
        <v>10</v>
      </c>
      <c r="D9" t="s">
        <v>84</v>
      </c>
      <c r="E9">
        <v>1801.06</v>
      </c>
      <c r="F9">
        <v>1540.06</v>
      </c>
      <c r="G9">
        <v>1535.75</v>
      </c>
      <c r="H9">
        <v>4.3099999999999996</v>
      </c>
      <c r="I9">
        <v>261</v>
      </c>
      <c r="J9">
        <v>6.39</v>
      </c>
      <c r="K9">
        <v>254.61</v>
      </c>
      <c r="L9">
        <v>258.92</v>
      </c>
    </row>
    <row r="10" spans="1:12" x14ac:dyDescent="0.25">
      <c r="A10">
        <v>6</v>
      </c>
      <c r="B10" t="s">
        <v>1882</v>
      </c>
      <c r="C10">
        <v>11</v>
      </c>
      <c r="D10" t="s">
        <v>1887</v>
      </c>
      <c r="E10">
        <v>6360.19</v>
      </c>
      <c r="F10">
        <v>5399.19</v>
      </c>
      <c r="G10">
        <v>5395.13</v>
      </c>
      <c r="H10">
        <v>4.0599999999999996</v>
      </c>
      <c r="I10">
        <v>961</v>
      </c>
      <c r="J10">
        <v>17.05</v>
      </c>
      <c r="K10">
        <v>943.95</v>
      </c>
      <c r="L10">
        <v>948.01</v>
      </c>
    </row>
    <row r="11" spans="1:12" x14ac:dyDescent="0.25">
      <c r="A11">
        <v>6</v>
      </c>
      <c r="B11" t="s">
        <v>1882</v>
      </c>
      <c r="C11">
        <v>13</v>
      </c>
      <c r="D11" t="s">
        <v>1888</v>
      </c>
      <c r="E11">
        <v>566.63</v>
      </c>
      <c r="F11">
        <v>565.63</v>
      </c>
      <c r="G11">
        <v>513.94000000000005</v>
      </c>
      <c r="H11">
        <v>51.69</v>
      </c>
      <c r="I11">
        <v>1</v>
      </c>
      <c r="J11">
        <v>0.43</v>
      </c>
      <c r="K11">
        <v>0.56999999999999995</v>
      </c>
      <c r="L11">
        <v>52.26</v>
      </c>
    </row>
    <row r="12" spans="1:12" x14ac:dyDescent="0.25">
      <c r="A12">
        <v>6</v>
      </c>
      <c r="B12" t="s">
        <v>1882</v>
      </c>
      <c r="C12">
        <v>14</v>
      </c>
      <c r="D12" t="s">
        <v>1889</v>
      </c>
      <c r="E12">
        <v>37595.879999999997</v>
      </c>
      <c r="F12">
        <v>29994.880000000001</v>
      </c>
      <c r="G12">
        <v>23899.69</v>
      </c>
      <c r="H12">
        <v>6095.19</v>
      </c>
      <c r="I12">
        <v>7601</v>
      </c>
      <c r="J12">
        <v>104.59</v>
      </c>
      <c r="K12">
        <v>7496.41</v>
      </c>
      <c r="L12">
        <v>13591.6</v>
      </c>
    </row>
    <row r="13" spans="1:12" x14ac:dyDescent="0.25">
      <c r="A13">
        <v>6</v>
      </c>
      <c r="B13" t="s">
        <v>1882</v>
      </c>
      <c r="C13">
        <v>15</v>
      </c>
      <c r="D13" t="s">
        <v>1890</v>
      </c>
      <c r="E13">
        <v>34610.25</v>
      </c>
      <c r="F13">
        <v>34049.25</v>
      </c>
      <c r="G13">
        <v>32365.31</v>
      </c>
      <c r="H13">
        <v>1683.94</v>
      </c>
      <c r="I13">
        <v>561</v>
      </c>
      <c r="J13">
        <v>12.66</v>
      </c>
      <c r="K13">
        <v>548.34</v>
      </c>
      <c r="L13">
        <v>2232.2800000000002</v>
      </c>
    </row>
    <row r="14" spans="1:12" x14ac:dyDescent="0.25">
      <c r="A14">
        <v>6</v>
      </c>
      <c r="B14" t="s">
        <v>1882</v>
      </c>
      <c r="C14">
        <v>16</v>
      </c>
      <c r="D14" t="s">
        <v>1891</v>
      </c>
      <c r="E14">
        <v>126164.13</v>
      </c>
      <c r="F14">
        <v>126150.63</v>
      </c>
      <c r="G14">
        <v>126129.13</v>
      </c>
      <c r="H14">
        <v>21.5</v>
      </c>
      <c r="I14">
        <v>13.5</v>
      </c>
      <c r="J14">
        <v>1.1599999999999999</v>
      </c>
      <c r="K14">
        <v>12.34</v>
      </c>
      <c r="L14">
        <v>33.840000000000003</v>
      </c>
    </row>
    <row r="15" spans="1:12" x14ac:dyDescent="0.25">
      <c r="A15">
        <v>6</v>
      </c>
      <c r="B15" t="s">
        <v>1882</v>
      </c>
      <c r="C15">
        <v>17</v>
      </c>
      <c r="D15" t="s">
        <v>1892</v>
      </c>
      <c r="E15">
        <v>13717.69</v>
      </c>
      <c r="F15">
        <v>10756.69</v>
      </c>
      <c r="G15">
        <v>4708.4399999999996</v>
      </c>
      <c r="H15">
        <v>6048.25</v>
      </c>
      <c r="I15">
        <v>2961</v>
      </c>
      <c r="J15">
        <v>43.84</v>
      </c>
      <c r="K15">
        <v>2917.16</v>
      </c>
      <c r="L15">
        <v>8965.41</v>
      </c>
    </row>
    <row r="16" spans="1:12" x14ac:dyDescent="0.25">
      <c r="A16">
        <v>6</v>
      </c>
      <c r="B16" t="s">
        <v>1882</v>
      </c>
      <c r="C16">
        <v>19</v>
      </c>
      <c r="D16" t="s">
        <v>1893</v>
      </c>
      <c r="E16">
        <v>31650.38</v>
      </c>
      <c r="F16">
        <v>31400.5</v>
      </c>
      <c r="G16">
        <v>12836.13</v>
      </c>
      <c r="H16">
        <v>18564.38</v>
      </c>
      <c r="I16">
        <v>249.88</v>
      </c>
      <c r="J16">
        <v>1.42</v>
      </c>
      <c r="K16">
        <v>248.46</v>
      </c>
      <c r="L16">
        <v>18812.84</v>
      </c>
    </row>
    <row r="17" spans="1:12" x14ac:dyDescent="0.25">
      <c r="A17">
        <v>6</v>
      </c>
      <c r="B17" t="s">
        <v>1882</v>
      </c>
      <c r="C17">
        <v>28</v>
      </c>
      <c r="D17" t="s">
        <v>62</v>
      </c>
      <c r="E17">
        <v>30</v>
      </c>
      <c r="F17">
        <v>15</v>
      </c>
      <c r="G17">
        <v>0.88</v>
      </c>
      <c r="H17">
        <v>14.13</v>
      </c>
      <c r="I17">
        <v>15</v>
      </c>
      <c r="J17">
        <v>3.73</v>
      </c>
      <c r="K17">
        <v>11.27</v>
      </c>
      <c r="L17">
        <v>25.4</v>
      </c>
    </row>
    <row r="18" spans="1:12" x14ac:dyDescent="0.25">
      <c r="A18">
        <v>4</v>
      </c>
      <c r="B18" t="s">
        <v>856</v>
      </c>
      <c r="C18">
        <v>1</v>
      </c>
      <c r="D18" t="s">
        <v>47</v>
      </c>
      <c r="E18">
        <v>17.63</v>
      </c>
      <c r="F18">
        <v>15.38</v>
      </c>
      <c r="G18">
        <v>15.38</v>
      </c>
      <c r="H18">
        <v>0</v>
      </c>
      <c r="I18">
        <v>2.25</v>
      </c>
      <c r="J18">
        <v>0.8</v>
      </c>
      <c r="K18">
        <v>1.45</v>
      </c>
      <c r="L18">
        <v>1.45</v>
      </c>
    </row>
    <row r="19" spans="1:12" x14ac:dyDescent="0.25">
      <c r="A19">
        <v>4</v>
      </c>
      <c r="B19" t="s">
        <v>856</v>
      </c>
      <c r="C19">
        <v>2</v>
      </c>
      <c r="D19" t="s">
        <v>54</v>
      </c>
      <c r="E19">
        <v>35.380000000000003</v>
      </c>
      <c r="F19">
        <v>34.380000000000003</v>
      </c>
      <c r="G19">
        <v>3.75</v>
      </c>
      <c r="H19">
        <v>30.63</v>
      </c>
      <c r="I19">
        <v>21</v>
      </c>
      <c r="J19">
        <v>7.65</v>
      </c>
      <c r="K19">
        <v>13.35</v>
      </c>
      <c r="L19">
        <v>43.98</v>
      </c>
    </row>
    <row r="20" spans="1:12" x14ac:dyDescent="0.25">
      <c r="A20">
        <v>4</v>
      </c>
      <c r="B20" t="s">
        <v>856</v>
      </c>
      <c r="C20">
        <v>3</v>
      </c>
      <c r="D20" t="s">
        <v>56</v>
      </c>
      <c r="E20">
        <v>3.81</v>
      </c>
      <c r="F20">
        <v>0.75</v>
      </c>
      <c r="G20">
        <v>0.75</v>
      </c>
      <c r="H20">
        <v>0</v>
      </c>
      <c r="I20">
        <v>3.06</v>
      </c>
      <c r="J20">
        <v>1.0900000000000001</v>
      </c>
      <c r="K20">
        <v>1.97</v>
      </c>
      <c r="L20">
        <v>1.97</v>
      </c>
    </row>
    <row r="21" spans="1:12" x14ac:dyDescent="0.25">
      <c r="A21">
        <v>4</v>
      </c>
      <c r="B21" t="s">
        <v>856</v>
      </c>
      <c r="C21">
        <v>4</v>
      </c>
      <c r="D21" t="s">
        <v>58</v>
      </c>
      <c r="E21">
        <v>184.5</v>
      </c>
      <c r="F21">
        <v>182</v>
      </c>
      <c r="G21">
        <v>103.94</v>
      </c>
      <c r="H21">
        <v>78.06</v>
      </c>
      <c r="I21">
        <v>2.5</v>
      </c>
      <c r="J21">
        <v>0.91</v>
      </c>
      <c r="K21">
        <v>1.59</v>
      </c>
      <c r="L21">
        <v>79.650000000000006</v>
      </c>
    </row>
    <row r="22" spans="1:12" x14ac:dyDescent="0.25">
      <c r="A22">
        <v>4</v>
      </c>
      <c r="B22" t="s">
        <v>856</v>
      </c>
      <c r="C22">
        <v>5</v>
      </c>
      <c r="D22" t="s">
        <v>1178</v>
      </c>
      <c r="E22">
        <v>41.31</v>
      </c>
      <c r="F22">
        <v>37.31</v>
      </c>
      <c r="G22">
        <v>31.75</v>
      </c>
      <c r="H22">
        <v>5.56</v>
      </c>
      <c r="I22">
        <v>4</v>
      </c>
      <c r="J22">
        <v>0.63</v>
      </c>
      <c r="K22">
        <v>3.38</v>
      </c>
      <c r="L22">
        <v>8.94</v>
      </c>
    </row>
    <row r="23" spans="1:12" x14ac:dyDescent="0.25">
      <c r="A23">
        <v>4</v>
      </c>
      <c r="B23" t="s">
        <v>856</v>
      </c>
      <c r="C23">
        <v>12</v>
      </c>
      <c r="D23" t="s">
        <v>1187</v>
      </c>
      <c r="E23">
        <v>6.01</v>
      </c>
      <c r="F23">
        <v>2.63</v>
      </c>
      <c r="G23">
        <v>2.38</v>
      </c>
      <c r="H23">
        <v>0.25</v>
      </c>
      <c r="I23">
        <v>3.38</v>
      </c>
      <c r="J23">
        <v>1.19</v>
      </c>
      <c r="K23">
        <v>2.19</v>
      </c>
      <c r="L23">
        <v>2.44</v>
      </c>
    </row>
    <row r="24" spans="1:12" x14ac:dyDescent="0.25">
      <c r="A24">
        <v>4</v>
      </c>
      <c r="B24" t="s">
        <v>856</v>
      </c>
      <c r="C24">
        <v>23</v>
      </c>
      <c r="D24" t="s">
        <v>1177</v>
      </c>
      <c r="E24">
        <v>210.82</v>
      </c>
      <c r="F24">
        <v>33.880000000000003</v>
      </c>
      <c r="G24">
        <v>27.81</v>
      </c>
      <c r="H24">
        <v>6.06</v>
      </c>
      <c r="I24">
        <v>176.94</v>
      </c>
      <c r="J24">
        <v>11.63</v>
      </c>
      <c r="K24">
        <v>165.31</v>
      </c>
      <c r="L24">
        <v>171.37</v>
      </c>
    </row>
    <row r="25" spans="1:12" x14ac:dyDescent="0.25">
      <c r="A25">
        <v>4</v>
      </c>
      <c r="B25" t="s">
        <v>856</v>
      </c>
      <c r="C25">
        <v>24</v>
      </c>
      <c r="D25" t="s">
        <v>882</v>
      </c>
      <c r="E25">
        <v>2.56</v>
      </c>
      <c r="F25">
        <v>1.56</v>
      </c>
      <c r="G25">
        <v>1.56</v>
      </c>
      <c r="H25">
        <v>0</v>
      </c>
      <c r="I25">
        <v>1</v>
      </c>
      <c r="J25">
        <v>0.45</v>
      </c>
      <c r="K25">
        <v>0.55000000000000004</v>
      </c>
      <c r="L25">
        <v>0.55000000000000004</v>
      </c>
    </row>
    <row r="26" spans="1:12" x14ac:dyDescent="0.25">
      <c r="A26">
        <v>4</v>
      </c>
      <c r="B26" t="s">
        <v>856</v>
      </c>
      <c r="C26">
        <v>25</v>
      </c>
      <c r="D26" t="s">
        <v>1189</v>
      </c>
      <c r="E26">
        <v>2.38</v>
      </c>
      <c r="F26">
        <v>1.1299999999999999</v>
      </c>
      <c r="G26">
        <v>1.06</v>
      </c>
      <c r="H26">
        <v>0.06</v>
      </c>
      <c r="I26">
        <v>1.25</v>
      </c>
      <c r="J26">
        <v>0.42</v>
      </c>
      <c r="K26">
        <v>0.83</v>
      </c>
      <c r="L26">
        <v>0.89</v>
      </c>
    </row>
    <row r="27" spans="1:12" x14ac:dyDescent="0.25">
      <c r="A27">
        <v>4</v>
      </c>
      <c r="B27" t="s">
        <v>856</v>
      </c>
      <c r="C27">
        <v>34</v>
      </c>
      <c r="D27" t="s">
        <v>1188</v>
      </c>
      <c r="E27">
        <v>33.380000000000003</v>
      </c>
      <c r="F27">
        <v>11.75</v>
      </c>
      <c r="G27">
        <v>9</v>
      </c>
      <c r="H27">
        <v>2.75</v>
      </c>
      <c r="I27">
        <v>21.63</v>
      </c>
      <c r="J27">
        <v>5.03</v>
      </c>
      <c r="K27">
        <v>16.59</v>
      </c>
      <c r="L27">
        <v>19.34</v>
      </c>
    </row>
    <row r="28" spans="1:12" x14ac:dyDescent="0.25">
      <c r="A28">
        <v>4</v>
      </c>
      <c r="B28" t="s">
        <v>856</v>
      </c>
      <c r="C28">
        <v>37</v>
      </c>
      <c r="D28" t="s">
        <v>1038</v>
      </c>
      <c r="E28">
        <v>173.31</v>
      </c>
      <c r="F28">
        <v>172.31</v>
      </c>
      <c r="G28">
        <v>163.63</v>
      </c>
      <c r="H28">
        <v>8.69</v>
      </c>
      <c r="I28">
        <v>1</v>
      </c>
      <c r="J28">
        <v>0.5</v>
      </c>
      <c r="K28">
        <v>0.5</v>
      </c>
      <c r="L28">
        <v>9.19</v>
      </c>
    </row>
    <row r="29" spans="1:12" x14ac:dyDescent="0.25">
      <c r="A29">
        <v>4</v>
      </c>
      <c r="B29" t="s">
        <v>856</v>
      </c>
      <c r="C29">
        <v>39</v>
      </c>
      <c r="D29" t="s">
        <v>1176</v>
      </c>
      <c r="E29">
        <v>4.5</v>
      </c>
      <c r="F29">
        <v>1.75</v>
      </c>
      <c r="G29">
        <v>1.63</v>
      </c>
      <c r="H29">
        <v>0.13</v>
      </c>
      <c r="I29">
        <v>2.75</v>
      </c>
      <c r="J29">
        <v>0.83</v>
      </c>
      <c r="K29">
        <v>1.92</v>
      </c>
      <c r="L29">
        <v>2.0499999999999998</v>
      </c>
    </row>
    <row r="30" spans="1:12" x14ac:dyDescent="0.25">
      <c r="A30">
        <v>4</v>
      </c>
      <c r="B30" t="s">
        <v>856</v>
      </c>
      <c r="C30">
        <v>45</v>
      </c>
      <c r="D30" t="s">
        <v>1179</v>
      </c>
      <c r="E30">
        <v>29.38</v>
      </c>
      <c r="F30">
        <v>25.38</v>
      </c>
      <c r="G30">
        <v>23.5</v>
      </c>
      <c r="H30">
        <v>1.88</v>
      </c>
      <c r="I30">
        <v>4</v>
      </c>
      <c r="J30">
        <v>1.38</v>
      </c>
      <c r="K30">
        <v>2.62</v>
      </c>
      <c r="L30">
        <v>4.5</v>
      </c>
    </row>
    <row r="31" spans="1:12" x14ac:dyDescent="0.25">
      <c r="A31">
        <v>4</v>
      </c>
      <c r="B31" t="s">
        <v>856</v>
      </c>
      <c r="C31">
        <v>46</v>
      </c>
      <c r="D31" t="s">
        <v>1180</v>
      </c>
      <c r="E31">
        <v>10.56</v>
      </c>
      <c r="F31">
        <v>6.56</v>
      </c>
      <c r="G31">
        <v>6.25</v>
      </c>
      <c r="H31">
        <v>0.31</v>
      </c>
      <c r="I31">
        <v>4</v>
      </c>
      <c r="J31">
        <v>0.61</v>
      </c>
      <c r="K31">
        <v>3.39</v>
      </c>
      <c r="L31">
        <v>3.7</v>
      </c>
    </row>
    <row r="32" spans="1:12" x14ac:dyDescent="0.25">
      <c r="A32">
        <v>4</v>
      </c>
      <c r="B32" t="s">
        <v>856</v>
      </c>
      <c r="C32">
        <v>51</v>
      </c>
      <c r="D32" t="s">
        <v>1181</v>
      </c>
      <c r="E32">
        <v>10.56</v>
      </c>
      <c r="F32">
        <v>6.56</v>
      </c>
      <c r="G32">
        <v>3.88</v>
      </c>
      <c r="H32">
        <v>2.69</v>
      </c>
      <c r="I32">
        <v>4</v>
      </c>
      <c r="J32">
        <v>0.84</v>
      </c>
      <c r="K32">
        <v>3.16</v>
      </c>
      <c r="L32">
        <v>5.85</v>
      </c>
    </row>
    <row r="33" spans="1:12" x14ac:dyDescent="0.25">
      <c r="A33">
        <v>5</v>
      </c>
      <c r="B33" t="s">
        <v>1883</v>
      </c>
      <c r="C33">
        <v>1</v>
      </c>
      <c r="D33" t="s">
        <v>47</v>
      </c>
      <c r="E33">
        <v>17.63</v>
      </c>
      <c r="F33">
        <v>15.38</v>
      </c>
      <c r="G33">
        <v>14.94</v>
      </c>
      <c r="H33">
        <v>0.44</v>
      </c>
      <c r="I33">
        <v>2.25</v>
      </c>
      <c r="J33">
        <v>0.8</v>
      </c>
      <c r="K33">
        <v>1.45</v>
      </c>
      <c r="L33">
        <v>1.89</v>
      </c>
    </row>
    <row r="34" spans="1:12" x14ac:dyDescent="0.25">
      <c r="A34">
        <v>5</v>
      </c>
      <c r="B34" t="s">
        <v>1883</v>
      </c>
      <c r="C34">
        <v>2</v>
      </c>
      <c r="D34" t="s">
        <v>54</v>
      </c>
      <c r="E34">
        <v>25000</v>
      </c>
      <c r="F34">
        <v>20000</v>
      </c>
      <c r="G34">
        <v>4.5</v>
      </c>
      <c r="H34">
        <v>19995.5</v>
      </c>
      <c r="I34">
        <v>5000</v>
      </c>
      <c r="J34">
        <v>278.31</v>
      </c>
      <c r="K34">
        <v>4721.6899999999996</v>
      </c>
      <c r="L34">
        <v>24717.19</v>
      </c>
    </row>
    <row r="35" spans="1:12" x14ac:dyDescent="0.25">
      <c r="A35">
        <v>5</v>
      </c>
      <c r="B35" t="s">
        <v>1883</v>
      </c>
      <c r="C35">
        <v>2</v>
      </c>
      <c r="D35" t="s">
        <v>54</v>
      </c>
      <c r="E35">
        <v>25000</v>
      </c>
      <c r="F35">
        <v>20000</v>
      </c>
      <c r="G35">
        <v>4.5</v>
      </c>
      <c r="H35">
        <v>19995.5</v>
      </c>
      <c r="I35">
        <v>5000</v>
      </c>
      <c r="J35">
        <v>278.31</v>
      </c>
      <c r="K35">
        <v>4721.6899999999996</v>
      </c>
      <c r="L35">
        <v>24717.19</v>
      </c>
    </row>
    <row r="36" spans="1:12" x14ac:dyDescent="0.25">
      <c r="A36">
        <v>5</v>
      </c>
      <c r="B36" t="s">
        <v>1883</v>
      </c>
      <c r="C36">
        <v>2</v>
      </c>
      <c r="D36" t="s">
        <v>54</v>
      </c>
      <c r="E36">
        <v>25000</v>
      </c>
      <c r="F36">
        <v>20000</v>
      </c>
      <c r="G36">
        <v>3.56</v>
      </c>
      <c r="H36">
        <v>19996.439999999999</v>
      </c>
      <c r="I36">
        <v>5000</v>
      </c>
      <c r="J36">
        <v>278.31</v>
      </c>
      <c r="K36">
        <v>4721.6899999999996</v>
      </c>
      <c r="L36">
        <v>24718.13</v>
      </c>
    </row>
    <row r="37" spans="1:12" x14ac:dyDescent="0.25">
      <c r="A37">
        <v>5</v>
      </c>
      <c r="B37" t="s">
        <v>1883</v>
      </c>
      <c r="C37">
        <v>2</v>
      </c>
      <c r="D37" t="s">
        <v>54</v>
      </c>
      <c r="E37">
        <v>25000</v>
      </c>
      <c r="F37">
        <v>20000</v>
      </c>
      <c r="G37">
        <v>3.56</v>
      </c>
      <c r="H37">
        <v>19996.439999999999</v>
      </c>
      <c r="I37">
        <v>5000</v>
      </c>
      <c r="J37">
        <v>278.31</v>
      </c>
      <c r="K37">
        <v>4721.6899999999996</v>
      </c>
      <c r="L37">
        <v>24718.13</v>
      </c>
    </row>
    <row r="38" spans="1:12" x14ac:dyDescent="0.25">
      <c r="A38">
        <v>5</v>
      </c>
      <c r="B38" t="s">
        <v>1883</v>
      </c>
      <c r="C38">
        <v>3</v>
      </c>
      <c r="D38" t="s">
        <v>56</v>
      </c>
      <c r="E38">
        <v>5.81</v>
      </c>
      <c r="F38">
        <v>0.75</v>
      </c>
      <c r="G38">
        <v>0.75</v>
      </c>
      <c r="H38">
        <v>0</v>
      </c>
      <c r="I38">
        <v>5.0599999999999996</v>
      </c>
      <c r="J38">
        <v>1.46</v>
      </c>
      <c r="K38">
        <v>3.6</v>
      </c>
      <c r="L38">
        <v>3.6</v>
      </c>
    </row>
    <row r="39" spans="1:12" x14ac:dyDescent="0.25">
      <c r="A39">
        <v>5</v>
      </c>
      <c r="B39" t="s">
        <v>1883</v>
      </c>
      <c r="C39">
        <v>4</v>
      </c>
      <c r="D39" t="s">
        <v>58</v>
      </c>
      <c r="E39">
        <v>117.44</v>
      </c>
      <c r="F39">
        <v>115.69</v>
      </c>
      <c r="G39">
        <v>103.56</v>
      </c>
      <c r="H39">
        <v>12.13</v>
      </c>
      <c r="I39">
        <v>1.75</v>
      </c>
      <c r="J39">
        <v>0.63</v>
      </c>
      <c r="K39">
        <v>1.1200000000000001</v>
      </c>
      <c r="L39">
        <v>13.25</v>
      </c>
    </row>
    <row r="40" spans="1:12" x14ac:dyDescent="0.25">
      <c r="A40">
        <v>5</v>
      </c>
      <c r="B40" t="s">
        <v>1883</v>
      </c>
      <c r="C40">
        <v>5</v>
      </c>
      <c r="D40" t="s">
        <v>1900</v>
      </c>
      <c r="E40">
        <v>483.44</v>
      </c>
      <c r="F40">
        <v>482.19</v>
      </c>
      <c r="G40">
        <v>457.81</v>
      </c>
      <c r="H40">
        <v>24.38</v>
      </c>
      <c r="I40">
        <v>1.25</v>
      </c>
      <c r="J40">
        <v>0.6</v>
      </c>
      <c r="K40">
        <v>0.65</v>
      </c>
      <c r="L40">
        <v>25.03</v>
      </c>
    </row>
    <row r="41" spans="1:12" x14ac:dyDescent="0.25">
      <c r="A41">
        <v>5</v>
      </c>
      <c r="B41" t="s">
        <v>1883</v>
      </c>
      <c r="C41">
        <v>6</v>
      </c>
      <c r="D41" t="s">
        <v>1892</v>
      </c>
      <c r="E41">
        <v>5649.44</v>
      </c>
      <c r="F41">
        <v>3339.13</v>
      </c>
      <c r="G41">
        <v>3335.38</v>
      </c>
      <c r="H41">
        <v>3.75</v>
      </c>
      <c r="I41">
        <v>2310.31</v>
      </c>
      <c r="J41">
        <v>46.32</v>
      </c>
      <c r="K41">
        <v>2263.9899999999998</v>
      </c>
      <c r="L41">
        <v>2267.7399999999998</v>
      </c>
    </row>
    <row r="42" spans="1:12" x14ac:dyDescent="0.25">
      <c r="A42">
        <v>5</v>
      </c>
      <c r="B42" t="s">
        <v>1883</v>
      </c>
      <c r="C42">
        <v>7</v>
      </c>
      <c r="D42" t="s">
        <v>1898</v>
      </c>
      <c r="E42">
        <v>23145.759999999998</v>
      </c>
      <c r="F42">
        <v>23117.75</v>
      </c>
      <c r="G42">
        <v>18342.25</v>
      </c>
      <c r="H42">
        <v>4775.5</v>
      </c>
      <c r="I42">
        <v>28.01</v>
      </c>
      <c r="J42">
        <v>0.59</v>
      </c>
      <c r="K42">
        <v>27.42</v>
      </c>
      <c r="L42">
        <v>4802.92</v>
      </c>
    </row>
    <row r="43" spans="1:12" x14ac:dyDescent="0.25">
      <c r="A43">
        <v>5</v>
      </c>
      <c r="B43" t="s">
        <v>1883</v>
      </c>
      <c r="C43">
        <v>8</v>
      </c>
      <c r="D43" t="s">
        <v>1897</v>
      </c>
      <c r="E43">
        <v>32778.620000000003</v>
      </c>
      <c r="F43">
        <v>32617.81</v>
      </c>
      <c r="G43">
        <v>12779.75</v>
      </c>
      <c r="H43">
        <v>19838.060000000001</v>
      </c>
      <c r="I43">
        <v>160.81</v>
      </c>
      <c r="J43">
        <v>12.07</v>
      </c>
      <c r="K43">
        <v>148.74</v>
      </c>
      <c r="L43">
        <v>19986.8</v>
      </c>
    </row>
    <row r="44" spans="1:12" x14ac:dyDescent="0.25">
      <c r="A44">
        <v>5</v>
      </c>
      <c r="B44" t="s">
        <v>1883</v>
      </c>
      <c r="C44">
        <v>9</v>
      </c>
      <c r="D44" t="s">
        <v>1893</v>
      </c>
      <c r="E44">
        <v>9846.57</v>
      </c>
      <c r="F44">
        <v>9596.69</v>
      </c>
      <c r="G44">
        <v>3402.5</v>
      </c>
      <c r="H44">
        <v>6194.19</v>
      </c>
      <c r="I44">
        <v>249.88</v>
      </c>
      <c r="J44">
        <v>18.64</v>
      </c>
      <c r="K44">
        <v>231.24</v>
      </c>
      <c r="L44">
        <v>6425.43</v>
      </c>
    </row>
    <row r="45" spans="1:12" x14ac:dyDescent="0.25">
      <c r="A45">
        <v>5</v>
      </c>
      <c r="B45" t="s">
        <v>1883</v>
      </c>
      <c r="C45">
        <v>12</v>
      </c>
      <c r="D45" t="s">
        <v>84</v>
      </c>
      <c r="E45">
        <v>1323.56</v>
      </c>
      <c r="F45">
        <v>1222.31</v>
      </c>
      <c r="G45">
        <v>1075.8800000000001</v>
      </c>
      <c r="H45">
        <v>146.44</v>
      </c>
      <c r="I45">
        <v>101.25</v>
      </c>
      <c r="J45">
        <v>5.0999999999999996</v>
      </c>
      <c r="K45">
        <v>96.15</v>
      </c>
      <c r="L45">
        <v>242.59</v>
      </c>
    </row>
    <row r="46" spans="1:12" x14ac:dyDescent="0.25">
      <c r="A46">
        <v>5</v>
      </c>
      <c r="B46" t="s">
        <v>1883</v>
      </c>
      <c r="C46">
        <v>13</v>
      </c>
      <c r="D46" t="s">
        <v>1038</v>
      </c>
      <c r="E46">
        <v>101.25</v>
      </c>
      <c r="F46">
        <v>100</v>
      </c>
      <c r="G46">
        <v>0.94</v>
      </c>
      <c r="H46">
        <v>99.06</v>
      </c>
      <c r="I46">
        <v>1.25</v>
      </c>
      <c r="J46">
        <v>0.71</v>
      </c>
      <c r="K46">
        <v>0.54</v>
      </c>
      <c r="L46">
        <v>99.6</v>
      </c>
    </row>
    <row r="47" spans="1:12" x14ac:dyDescent="0.25">
      <c r="A47">
        <v>5</v>
      </c>
      <c r="B47" t="s">
        <v>1883</v>
      </c>
      <c r="C47">
        <v>14</v>
      </c>
      <c r="D47" t="s">
        <v>1894</v>
      </c>
      <c r="E47">
        <v>13.8</v>
      </c>
      <c r="F47">
        <v>13.31</v>
      </c>
      <c r="G47">
        <v>13.31</v>
      </c>
      <c r="H47">
        <v>0</v>
      </c>
      <c r="I47">
        <v>0.49</v>
      </c>
      <c r="J47">
        <v>0.24</v>
      </c>
      <c r="K47">
        <v>0.25</v>
      </c>
      <c r="L47">
        <v>0.25</v>
      </c>
    </row>
    <row r="48" spans="1:12" x14ac:dyDescent="0.25">
      <c r="A48">
        <v>5</v>
      </c>
      <c r="B48" t="s">
        <v>1883</v>
      </c>
      <c r="C48">
        <v>15</v>
      </c>
      <c r="D48" t="s">
        <v>1895</v>
      </c>
      <c r="E48">
        <v>22.63</v>
      </c>
      <c r="F48">
        <v>21.63</v>
      </c>
      <c r="G48">
        <v>21.19</v>
      </c>
      <c r="H48">
        <v>0.44</v>
      </c>
      <c r="I48">
        <v>1</v>
      </c>
      <c r="J48">
        <v>0.43</v>
      </c>
      <c r="K48">
        <v>0.56999999999999995</v>
      </c>
      <c r="L48">
        <v>1.01</v>
      </c>
    </row>
    <row r="49" spans="1:12" x14ac:dyDescent="0.25">
      <c r="A49">
        <v>5</v>
      </c>
      <c r="B49" t="s">
        <v>1883</v>
      </c>
      <c r="C49">
        <v>17</v>
      </c>
      <c r="D49" t="s">
        <v>1888</v>
      </c>
      <c r="E49">
        <v>1157.44</v>
      </c>
      <c r="F49">
        <v>902.81</v>
      </c>
      <c r="G49">
        <v>652.69000000000005</v>
      </c>
      <c r="H49">
        <v>250.13</v>
      </c>
      <c r="I49">
        <v>254.63</v>
      </c>
      <c r="J49">
        <v>12.44</v>
      </c>
      <c r="K49">
        <v>242.19</v>
      </c>
      <c r="L49">
        <v>492.32</v>
      </c>
    </row>
    <row r="50" spans="1:12" x14ac:dyDescent="0.25">
      <c r="A50">
        <v>5</v>
      </c>
      <c r="B50" t="s">
        <v>1883</v>
      </c>
      <c r="C50">
        <v>18</v>
      </c>
      <c r="D50" t="s">
        <v>1899</v>
      </c>
      <c r="E50">
        <v>21.82</v>
      </c>
      <c r="F50">
        <v>15.69</v>
      </c>
      <c r="G50">
        <v>15.19</v>
      </c>
      <c r="H50">
        <v>0.5</v>
      </c>
      <c r="I50">
        <v>6.13</v>
      </c>
      <c r="J50">
        <v>1.74</v>
      </c>
      <c r="K50">
        <v>4.38</v>
      </c>
      <c r="L50">
        <v>4.88</v>
      </c>
    </row>
    <row r="51" spans="1:12" x14ac:dyDescent="0.25">
      <c r="A51">
        <v>5</v>
      </c>
      <c r="B51" t="s">
        <v>1883</v>
      </c>
      <c r="C51">
        <v>19</v>
      </c>
      <c r="D51" t="s">
        <v>884</v>
      </c>
      <c r="E51">
        <v>897.32</v>
      </c>
      <c r="F51">
        <v>97.19</v>
      </c>
      <c r="G51">
        <v>93.25</v>
      </c>
      <c r="H51">
        <v>3.94</v>
      </c>
      <c r="I51">
        <v>800.13</v>
      </c>
      <c r="J51">
        <v>19.98</v>
      </c>
      <c r="K51">
        <v>780.15</v>
      </c>
      <c r="L51">
        <v>784.09</v>
      </c>
    </row>
    <row r="52" spans="1:12" x14ac:dyDescent="0.25">
      <c r="A52">
        <v>5</v>
      </c>
      <c r="B52" t="s">
        <v>1883</v>
      </c>
      <c r="C52">
        <v>20</v>
      </c>
      <c r="D52" t="s">
        <v>1896</v>
      </c>
      <c r="E52">
        <v>282</v>
      </c>
      <c r="F52">
        <v>170</v>
      </c>
      <c r="G52">
        <v>163.5</v>
      </c>
      <c r="H52">
        <v>6.5</v>
      </c>
      <c r="I52">
        <v>112</v>
      </c>
      <c r="J52">
        <v>27.5</v>
      </c>
      <c r="K52">
        <v>84.5</v>
      </c>
      <c r="L52">
        <v>91</v>
      </c>
    </row>
    <row r="53" spans="1:12" x14ac:dyDescent="0.25">
      <c r="A53">
        <v>7</v>
      </c>
      <c r="B53" t="s">
        <v>1686</v>
      </c>
      <c r="C53">
        <v>1</v>
      </c>
      <c r="D53" t="s">
        <v>47</v>
      </c>
      <c r="E53">
        <v>6.25</v>
      </c>
      <c r="F53">
        <v>4</v>
      </c>
      <c r="G53">
        <v>2.94</v>
      </c>
      <c r="H53">
        <v>1.06</v>
      </c>
      <c r="I53">
        <v>2.25</v>
      </c>
      <c r="J53">
        <v>1.1200000000000001</v>
      </c>
      <c r="K53">
        <v>1.1299999999999999</v>
      </c>
      <c r="L53">
        <v>1.51</v>
      </c>
    </row>
    <row r="54" spans="1:12" x14ac:dyDescent="0.25">
      <c r="A54">
        <v>7</v>
      </c>
      <c r="B54" t="s">
        <v>1686</v>
      </c>
      <c r="C54">
        <v>2</v>
      </c>
      <c r="D54" t="s">
        <v>54</v>
      </c>
      <c r="E54">
        <v>5750</v>
      </c>
      <c r="F54">
        <v>5120</v>
      </c>
      <c r="G54">
        <v>5.81</v>
      </c>
      <c r="H54">
        <v>5114.1899999999996</v>
      </c>
      <c r="I54">
        <v>630</v>
      </c>
      <c r="J54">
        <v>329.25</v>
      </c>
      <c r="K54">
        <v>300.75</v>
      </c>
      <c r="L54">
        <v>5117.99</v>
      </c>
    </row>
    <row r="55" spans="1:12" x14ac:dyDescent="0.25">
      <c r="A55">
        <v>7</v>
      </c>
      <c r="B55" t="s">
        <v>1686</v>
      </c>
      <c r="C55">
        <v>3</v>
      </c>
      <c r="D55" t="s">
        <v>56</v>
      </c>
      <c r="E55">
        <v>77.13</v>
      </c>
      <c r="F55">
        <v>2.19</v>
      </c>
      <c r="G55">
        <v>1.38</v>
      </c>
      <c r="H55">
        <v>0.81</v>
      </c>
      <c r="I55">
        <v>74.94</v>
      </c>
      <c r="J55">
        <v>68.63</v>
      </c>
      <c r="K55">
        <v>6.3</v>
      </c>
      <c r="L55">
        <v>1.06</v>
      </c>
    </row>
    <row r="56" spans="1:12" x14ac:dyDescent="0.25">
      <c r="A56">
        <v>7</v>
      </c>
      <c r="B56" t="s">
        <v>1686</v>
      </c>
      <c r="C56">
        <v>4</v>
      </c>
      <c r="D56" t="s">
        <v>58</v>
      </c>
      <c r="E56">
        <v>52.88</v>
      </c>
      <c r="F56">
        <v>21.19</v>
      </c>
      <c r="G56">
        <v>13.94</v>
      </c>
      <c r="H56">
        <v>7.25</v>
      </c>
      <c r="I56">
        <v>31.69</v>
      </c>
      <c r="J56">
        <v>6.3</v>
      </c>
      <c r="K56">
        <v>25.38</v>
      </c>
      <c r="L56">
        <v>7.38</v>
      </c>
    </row>
    <row r="57" spans="1:12" x14ac:dyDescent="0.25">
      <c r="A57">
        <v>7</v>
      </c>
      <c r="B57" t="s">
        <v>1686</v>
      </c>
      <c r="C57">
        <v>5</v>
      </c>
      <c r="D57" t="s">
        <v>60</v>
      </c>
      <c r="E57">
        <v>7.5</v>
      </c>
      <c r="F57">
        <v>6.19</v>
      </c>
      <c r="G57">
        <v>5.25</v>
      </c>
      <c r="H57">
        <v>0.94</v>
      </c>
      <c r="I57">
        <v>1.31</v>
      </c>
      <c r="J57">
        <v>0.45</v>
      </c>
      <c r="K57">
        <v>0.87</v>
      </c>
      <c r="L57">
        <v>1.07</v>
      </c>
    </row>
    <row r="58" spans="1:12" x14ac:dyDescent="0.25">
      <c r="A58">
        <v>7</v>
      </c>
      <c r="B58" t="s">
        <v>1686</v>
      </c>
      <c r="C58">
        <v>6</v>
      </c>
      <c r="D58" t="s">
        <v>61</v>
      </c>
      <c r="E58">
        <v>322.44</v>
      </c>
      <c r="F58">
        <v>187.19</v>
      </c>
      <c r="G58">
        <v>1.56</v>
      </c>
      <c r="H58">
        <v>185.63</v>
      </c>
      <c r="I58">
        <v>135.25</v>
      </c>
      <c r="J58">
        <v>9.64</v>
      </c>
      <c r="K58">
        <v>125.61</v>
      </c>
      <c r="L58">
        <v>185.65</v>
      </c>
    </row>
    <row r="59" spans="1:12" x14ac:dyDescent="0.25">
      <c r="A59">
        <v>7</v>
      </c>
      <c r="B59" t="s">
        <v>1686</v>
      </c>
      <c r="C59">
        <v>7</v>
      </c>
      <c r="D59" t="s">
        <v>1719</v>
      </c>
      <c r="E59">
        <v>258.56</v>
      </c>
      <c r="F59">
        <v>23</v>
      </c>
      <c r="G59">
        <v>14.94</v>
      </c>
      <c r="H59">
        <v>8.06</v>
      </c>
      <c r="I59">
        <v>235.56</v>
      </c>
      <c r="J59">
        <v>11.93</v>
      </c>
      <c r="K59">
        <v>223.63</v>
      </c>
      <c r="L59">
        <v>8.2200000000000006</v>
      </c>
    </row>
    <row r="60" spans="1:12" x14ac:dyDescent="0.25">
      <c r="A60">
        <v>7</v>
      </c>
      <c r="B60" t="s">
        <v>1686</v>
      </c>
      <c r="C60">
        <v>8</v>
      </c>
      <c r="D60" t="s">
        <v>1153</v>
      </c>
      <c r="E60">
        <v>1417</v>
      </c>
      <c r="F60">
        <v>1416</v>
      </c>
      <c r="G60">
        <v>1415.31</v>
      </c>
      <c r="H60">
        <v>0.69</v>
      </c>
      <c r="I60">
        <v>1</v>
      </c>
      <c r="J60">
        <v>0.59</v>
      </c>
      <c r="K60">
        <v>0.41</v>
      </c>
      <c r="L60">
        <v>0.77</v>
      </c>
    </row>
    <row r="61" spans="1:12" x14ac:dyDescent="0.25">
      <c r="A61">
        <v>7</v>
      </c>
      <c r="B61" t="s">
        <v>1686</v>
      </c>
      <c r="C61">
        <v>9</v>
      </c>
      <c r="D61" t="s">
        <v>84</v>
      </c>
      <c r="E61">
        <v>12.19</v>
      </c>
      <c r="F61">
        <v>4</v>
      </c>
      <c r="G61">
        <v>3.06</v>
      </c>
      <c r="H61">
        <v>0.94</v>
      </c>
      <c r="I61">
        <v>8.19</v>
      </c>
      <c r="J61">
        <v>2.14</v>
      </c>
      <c r="K61">
        <v>6.05</v>
      </c>
      <c r="L61">
        <v>1.05</v>
      </c>
    </row>
    <row r="62" spans="1:12" x14ac:dyDescent="0.25">
      <c r="A62">
        <v>7</v>
      </c>
      <c r="B62" t="s">
        <v>1686</v>
      </c>
      <c r="C62">
        <v>10</v>
      </c>
      <c r="D62" t="s">
        <v>1723</v>
      </c>
      <c r="E62">
        <v>10.25</v>
      </c>
      <c r="F62">
        <v>9</v>
      </c>
      <c r="G62">
        <v>1.69</v>
      </c>
      <c r="H62">
        <v>7.31</v>
      </c>
      <c r="I62">
        <v>1.25</v>
      </c>
      <c r="J62">
        <v>0.47</v>
      </c>
      <c r="K62">
        <v>0.78</v>
      </c>
      <c r="L62">
        <v>7.51</v>
      </c>
    </row>
    <row r="63" spans="1:12" x14ac:dyDescent="0.25">
      <c r="A63">
        <v>7</v>
      </c>
      <c r="B63" t="s">
        <v>1686</v>
      </c>
      <c r="C63">
        <v>11</v>
      </c>
      <c r="D63" t="s">
        <v>1033</v>
      </c>
      <c r="E63">
        <v>77719.81</v>
      </c>
      <c r="F63">
        <v>76338.81</v>
      </c>
      <c r="G63">
        <v>64034.75</v>
      </c>
      <c r="H63">
        <v>12304.06</v>
      </c>
      <c r="I63">
        <v>1381</v>
      </c>
      <c r="J63">
        <v>20.72</v>
      </c>
      <c r="K63">
        <v>1360.28</v>
      </c>
      <c r="L63">
        <v>12305.29</v>
      </c>
    </row>
    <row r="64" spans="1:12" x14ac:dyDescent="0.25">
      <c r="A64">
        <v>7</v>
      </c>
      <c r="B64" t="s">
        <v>1686</v>
      </c>
      <c r="C64">
        <v>13</v>
      </c>
      <c r="D64" t="s">
        <v>1726</v>
      </c>
      <c r="E64">
        <v>761.38</v>
      </c>
      <c r="F64">
        <v>257</v>
      </c>
      <c r="G64">
        <v>82.75</v>
      </c>
      <c r="H64">
        <v>174.25</v>
      </c>
      <c r="I64">
        <v>504.38</v>
      </c>
      <c r="J64">
        <v>13.9</v>
      </c>
      <c r="K64">
        <v>490.48</v>
      </c>
      <c r="L64">
        <v>174.84</v>
      </c>
    </row>
    <row r="65" spans="1:12" x14ac:dyDescent="0.25">
      <c r="A65">
        <v>7</v>
      </c>
      <c r="B65" t="s">
        <v>1686</v>
      </c>
      <c r="C65">
        <v>14</v>
      </c>
      <c r="D65" t="s">
        <v>1728</v>
      </c>
      <c r="E65">
        <v>14</v>
      </c>
      <c r="F65">
        <v>10</v>
      </c>
      <c r="G65">
        <v>2.06</v>
      </c>
      <c r="H65">
        <v>7.94</v>
      </c>
      <c r="I65">
        <v>4</v>
      </c>
      <c r="J65">
        <v>0.54</v>
      </c>
      <c r="K65">
        <v>3.46</v>
      </c>
      <c r="L65">
        <v>8.06</v>
      </c>
    </row>
    <row r="66" spans="1:12" x14ac:dyDescent="0.25">
      <c r="A66">
        <v>7</v>
      </c>
      <c r="B66" t="s">
        <v>1686</v>
      </c>
      <c r="C66">
        <v>15</v>
      </c>
      <c r="D66" t="s">
        <v>1730</v>
      </c>
      <c r="E66">
        <v>11700</v>
      </c>
      <c r="F66">
        <v>11200</v>
      </c>
      <c r="G66">
        <v>11152</v>
      </c>
      <c r="H66">
        <v>48</v>
      </c>
      <c r="I66">
        <v>500</v>
      </c>
      <c r="J66">
        <v>12.8</v>
      </c>
      <c r="K66">
        <v>487.2</v>
      </c>
      <c r="L66">
        <v>48.29</v>
      </c>
    </row>
    <row r="67" spans="1:12" x14ac:dyDescent="0.25">
      <c r="A67">
        <v>7</v>
      </c>
      <c r="B67" t="s">
        <v>1686</v>
      </c>
      <c r="C67">
        <v>16</v>
      </c>
      <c r="D67" t="s">
        <v>1732</v>
      </c>
      <c r="E67">
        <v>19534.439999999999</v>
      </c>
      <c r="F67">
        <v>19444.5</v>
      </c>
      <c r="G67">
        <v>15424.13</v>
      </c>
      <c r="H67">
        <v>4020.38</v>
      </c>
      <c r="I67">
        <v>89.94</v>
      </c>
      <c r="J67">
        <v>6.08</v>
      </c>
      <c r="K67">
        <v>83.86</v>
      </c>
      <c r="L67">
        <v>4022.15</v>
      </c>
    </row>
    <row r="68" spans="1:12" x14ac:dyDescent="0.25">
      <c r="A68">
        <v>7</v>
      </c>
      <c r="B68" t="s">
        <v>1686</v>
      </c>
      <c r="C68">
        <v>17</v>
      </c>
      <c r="D68" t="s">
        <v>1734</v>
      </c>
      <c r="E68">
        <v>4709.9399999999996</v>
      </c>
      <c r="F68">
        <v>3100</v>
      </c>
      <c r="G68">
        <v>2816.69</v>
      </c>
      <c r="H68">
        <v>283.31</v>
      </c>
      <c r="I68">
        <v>1609.94</v>
      </c>
      <c r="J68">
        <v>26</v>
      </c>
      <c r="K68">
        <v>1583.94</v>
      </c>
      <c r="L68">
        <v>283.85000000000002</v>
      </c>
    </row>
    <row r="69" spans="1:12" x14ac:dyDescent="0.25">
      <c r="A69">
        <v>7</v>
      </c>
      <c r="B69" t="s">
        <v>1686</v>
      </c>
      <c r="C69">
        <v>18</v>
      </c>
      <c r="D69" t="s">
        <v>1736</v>
      </c>
      <c r="E69">
        <v>10564.94</v>
      </c>
      <c r="F69">
        <v>10000</v>
      </c>
      <c r="G69">
        <v>3142.38</v>
      </c>
      <c r="H69">
        <v>6857.63</v>
      </c>
      <c r="I69">
        <v>564.94000000000005</v>
      </c>
      <c r="J69">
        <v>10.9</v>
      </c>
      <c r="K69">
        <v>554.04</v>
      </c>
      <c r="L69">
        <v>6859.3</v>
      </c>
    </row>
    <row r="70" spans="1:12" x14ac:dyDescent="0.25">
      <c r="A70">
        <v>7</v>
      </c>
      <c r="B70" t="s">
        <v>1686</v>
      </c>
      <c r="C70">
        <v>19</v>
      </c>
      <c r="D70" t="s">
        <v>1738</v>
      </c>
      <c r="E70">
        <v>1054.94</v>
      </c>
      <c r="F70">
        <v>50</v>
      </c>
      <c r="G70">
        <v>3.31</v>
      </c>
      <c r="H70">
        <v>46.69</v>
      </c>
      <c r="I70">
        <v>1004.94</v>
      </c>
      <c r="J70">
        <v>16.43</v>
      </c>
      <c r="K70">
        <v>988.51</v>
      </c>
      <c r="L70">
        <v>47</v>
      </c>
    </row>
    <row r="71" spans="1:12" x14ac:dyDescent="0.25">
      <c r="A71">
        <v>7</v>
      </c>
      <c r="B71" t="s">
        <v>1686</v>
      </c>
      <c r="C71">
        <v>20</v>
      </c>
      <c r="D71" t="s">
        <v>1740</v>
      </c>
      <c r="E71">
        <v>140</v>
      </c>
      <c r="F71">
        <v>120</v>
      </c>
      <c r="G71">
        <v>93.94</v>
      </c>
      <c r="H71">
        <v>26.06</v>
      </c>
      <c r="I71">
        <v>20</v>
      </c>
      <c r="J71">
        <v>0.46</v>
      </c>
      <c r="K71">
        <v>19.54</v>
      </c>
      <c r="L71">
        <v>26.18</v>
      </c>
    </row>
    <row r="72" spans="1:12" x14ac:dyDescent="0.25">
      <c r="A72">
        <v>7</v>
      </c>
      <c r="B72" t="s">
        <v>1686</v>
      </c>
      <c r="C72">
        <v>21</v>
      </c>
      <c r="D72" t="s">
        <v>1742</v>
      </c>
      <c r="E72">
        <v>340</v>
      </c>
      <c r="F72">
        <v>320</v>
      </c>
      <c r="G72">
        <v>317.31</v>
      </c>
      <c r="H72">
        <v>2.69</v>
      </c>
      <c r="I72">
        <v>20</v>
      </c>
      <c r="J72">
        <v>0.8</v>
      </c>
      <c r="K72">
        <v>19.2</v>
      </c>
      <c r="L72">
        <v>2.76</v>
      </c>
    </row>
    <row r="73" spans="1:12" x14ac:dyDescent="0.25">
      <c r="A73">
        <v>7</v>
      </c>
      <c r="B73" t="s">
        <v>1686</v>
      </c>
      <c r="C73">
        <v>22</v>
      </c>
      <c r="D73" t="s">
        <v>1744</v>
      </c>
      <c r="E73">
        <v>90</v>
      </c>
      <c r="F73">
        <v>70</v>
      </c>
      <c r="G73">
        <v>39.06</v>
      </c>
      <c r="H73">
        <v>30.94</v>
      </c>
      <c r="I73">
        <v>20</v>
      </c>
      <c r="J73">
        <v>2.84</v>
      </c>
      <c r="K73">
        <v>17.16</v>
      </c>
      <c r="L73">
        <v>31.03</v>
      </c>
    </row>
    <row r="74" spans="1:12" x14ac:dyDescent="0.25">
      <c r="A74">
        <v>7</v>
      </c>
      <c r="B74" t="s">
        <v>1686</v>
      </c>
      <c r="C74">
        <v>23</v>
      </c>
      <c r="D74" t="s">
        <v>1746</v>
      </c>
      <c r="E74">
        <v>70</v>
      </c>
      <c r="F74">
        <v>50</v>
      </c>
      <c r="G74">
        <v>10.81</v>
      </c>
      <c r="H74">
        <v>39.19</v>
      </c>
      <c r="I74">
        <v>20</v>
      </c>
      <c r="J74">
        <v>4.93</v>
      </c>
      <c r="K74">
        <v>15.07</v>
      </c>
      <c r="L74">
        <v>39.31</v>
      </c>
    </row>
    <row r="75" spans="1:12" x14ac:dyDescent="0.25">
      <c r="A75">
        <v>7</v>
      </c>
      <c r="B75" t="s">
        <v>1686</v>
      </c>
      <c r="C75">
        <v>24</v>
      </c>
      <c r="D75" t="s">
        <v>1748</v>
      </c>
      <c r="E75">
        <v>220</v>
      </c>
      <c r="F75">
        <v>200</v>
      </c>
      <c r="G75">
        <v>189.81</v>
      </c>
      <c r="H75">
        <v>10.19</v>
      </c>
      <c r="I75">
        <v>20</v>
      </c>
      <c r="J75">
        <v>1.88</v>
      </c>
      <c r="K75">
        <v>18.12</v>
      </c>
      <c r="L75">
        <v>10.28</v>
      </c>
    </row>
    <row r="76" spans="1:12" x14ac:dyDescent="0.25">
      <c r="A76">
        <v>7</v>
      </c>
      <c r="B76" t="s">
        <v>1686</v>
      </c>
      <c r="C76">
        <v>25</v>
      </c>
      <c r="D76" t="s">
        <v>1750</v>
      </c>
      <c r="E76">
        <v>3922.75</v>
      </c>
      <c r="F76">
        <v>1996</v>
      </c>
      <c r="G76">
        <v>1990.88</v>
      </c>
      <c r="H76">
        <v>5.13</v>
      </c>
      <c r="I76">
        <v>1926.75</v>
      </c>
      <c r="J76">
        <v>17.71</v>
      </c>
      <c r="K76">
        <v>1909.04</v>
      </c>
      <c r="L76">
        <v>5.23</v>
      </c>
    </row>
    <row r="77" spans="1:12" x14ac:dyDescent="0.25">
      <c r="A77">
        <v>8</v>
      </c>
      <c r="B77" t="s">
        <v>3604</v>
      </c>
      <c r="C77">
        <v>1</v>
      </c>
      <c r="D77" t="s">
        <v>47</v>
      </c>
      <c r="E77">
        <v>6.75</v>
      </c>
      <c r="F77">
        <v>4</v>
      </c>
      <c r="G77">
        <v>2.88</v>
      </c>
      <c r="H77">
        <v>1.1299999999999999</v>
      </c>
      <c r="I77">
        <v>2.75</v>
      </c>
      <c r="J77">
        <v>0.9</v>
      </c>
      <c r="K77">
        <v>1.85</v>
      </c>
      <c r="L77">
        <v>1.48</v>
      </c>
    </row>
    <row r="78" spans="1:12" x14ac:dyDescent="0.25">
      <c r="A78">
        <v>8</v>
      </c>
      <c r="B78" t="s">
        <v>3604</v>
      </c>
      <c r="C78">
        <v>2</v>
      </c>
      <c r="D78" t="s">
        <v>54</v>
      </c>
      <c r="E78">
        <v>27.25</v>
      </c>
      <c r="F78">
        <v>15.19</v>
      </c>
      <c r="G78">
        <v>2.31</v>
      </c>
      <c r="H78">
        <v>12.88</v>
      </c>
      <c r="I78">
        <v>12.06</v>
      </c>
      <c r="J78">
        <v>4.29</v>
      </c>
      <c r="K78">
        <v>7.77</v>
      </c>
      <c r="L78">
        <v>13.78</v>
      </c>
    </row>
    <row r="79" spans="1:12" x14ac:dyDescent="0.25">
      <c r="A79">
        <v>8</v>
      </c>
      <c r="B79" t="s">
        <v>3604</v>
      </c>
      <c r="C79">
        <v>3</v>
      </c>
      <c r="D79" t="s">
        <v>56</v>
      </c>
      <c r="E79">
        <v>2.94</v>
      </c>
      <c r="F79">
        <v>2.19</v>
      </c>
      <c r="G79">
        <v>1.38</v>
      </c>
      <c r="H79">
        <v>0.81</v>
      </c>
      <c r="I79">
        <v>0.75</v>
      </c>
      <c r="J79">
        <v>0.41</v>
      </c>
      <c r="K79">
        <v>0.34</v>
      </c>
      <c r="L79">
        <v>1.08</v>
      </c>
    </row>
    <row r="80" spans="1:12" x14ac:dyDescent="0.25">
      <c r="A80">
        <v>8</v>
      </c>
      <c r="B80" t="s">
        <v>3604</v>
      </c>
      <c r="C80">
        <v>4</v>
      </c>
      <c r="D80" t="s">
        <v>58</v>
      </c>
      <c r="E80">
        <v>14.19</v>
      </c>
      <c r="F80">
        <v>7.44</v>
      </c>
      <c r="G80">
        <v>6.31</v>
      </c>
      <c r="H80">
        <v>1.1299999999999999</v>
      </c>
      <c r="I80">
        <v>6.75</v>
      </c>
      <c r="J80">
        <v>1.83</v>
      </c>
      <c r="K80">
        <v>4.92</v>
      </c>
      <c r="L80">
        <v>1.24</v>
      </c>
    </row>
    <row r="81" spans="1:12" x14ac:dyDescent="0.25">
      <c r="A81">
        <v>8</v>
      </c>
      <c r="B81" t="s">
        <v>3604</v>
      </c>
      <c r="C81">
        <v>5</v>
      </c>
      <c r="D81" t="s">
        <v>3748</v>
      </c>
      <c r="E81">
        <v>6.25</v>
      </c>
      <c r="F81">
        <v>5.19</v>
      </c>
      <c r="G81">
        <v>5</v>
      </c>
      <c r="H81">
        <v>0.19</v>
      </c>
      <c r="I81">
        <v>1.06</v>
      </c>
      <c r="J81">
        <v>0.38</v>
      </c>
      <c r="K81">
        <v>0.68</v>
      </c>
      <c r="L81">
        <v>0.27</v>
      </c>
    </row>
    <row r="82" spans="1:12" x14ac:dyDescent="0.25">
      <c r="A82">
        <v>9</v>
      </c>
      <c r="B82" t="s">
        <v>1884</v>
      </c>
      <c r="C82">
        <v>1</v>
      </c>
      <c r="D82" t="s">
        <v>47</v>
      </c>
      <c r="E82">
        <v>5.75</v>
      </c>
      <c r="F82">
        <v>4</v>
      </c>
      <c r="G82">
        <v>3.31</v>
      </c>
      <c r="H82">
        <v>0.69</v>
      </c>
      <c r="I82">
        <v>1.75</v>
      </c>
      <c r="J82">
        <v>1.0900000000000001</v>
      </c>
      <c r="K82">
        <v>0.66</v>
      </c>
      <c r="L82">
        <v>0.81</v>
      </c>
    </row>
    <row r="83" spans="1:12" x14ac:dyDescent="0.25">
      <c r="A83">
        <v>9</v>
      </c>
      <c r="B83" t="s">
        <v>1884</v>
      </c>
      <c r="C83">
        <v>2</v>
      </c>
      <c r="D83" t="s">
        <v>54</v>
      </c>
      <c r="E83">
        <v>112.12</v>
      </c>
      <c r="F83">
        <v>88.31</v>
      </c>
      <c r="G83">
        <v>7.88</v>
      </c>
      <c r="H83">
        <v>80.44</v>
      </c>
      <c r="I83">
        <v>23.81</v>
      </c>
      <c r="J83">
        <v>9.0500000000000007</v>
      </c>
      <c r="K83">
        <v>14.76</v>
      </c>
      <c r="L83">
        <v>86.47</v>
      </c>
    </row>
    <row r="84" spans="1:12" x14ac:dyDescent="0.25">
      <c r="A84">
        <v>9</v>
      </c>
      <c r="B84" t="s">
        <v>1884</v>
      </c>
      <c r="C84">
        <v>3</v>
      </c>
      <c r="D84" t="s">
        <v>56</v>
      </c>
      <c r="E84">
        <v>5.94</v>
      </c>
      <c r="F84">
        <v>2.19</v>
      </c>
      <c r="G84">
        <v>1.25</v>
      </c>
      <c r="H84">
        <v>0.94</v>
      </c>
      <c r="I84">
        <v>3.75</v>
      </c>
      <c r="J84">
        <v>3.54</v>
      </c>
      <c r="K84">
        <v>0.21</v>
      </c>
      <c r="L84">
        <v>1.06</v>
      </c>
    </row>
    <row r="85" spans="1:12" x14ac:dyDescent="0.25">
      <c r="A85">
        <v>9</v>
      </c>
      <c r="B85" t="s">
        <v>1884</v>
      </c>
      <c r="C85">
        <v>4</v>
      </c>
      <c r="D85" t="s">
        <v>58</v>
      </c>
      <c r="E85">
        <v>175.06</v>
      </c>
      <c r="F85">
        <v>65.31</v>
      </c>
      <c r="G85">
        <v>29.56</v>
      </c>
      <c r="H85">
        <v>35.75</v>
      </c>
      <c r="I85">
        <v>109.75</v>
      </c>
      <c r="J85">
        <v>10.48</v>
      </c>
      <c r="K85">
        <v>99.27</v>
      </c>
      <c r="L85">
        <v>35.85</v>
      </c>
    </row>
    <row r="86" spans="1:12" x14ac:dyDescent="0.25">
      <c r="A86">
        <v>9</v>
      </c>
      <c r="B86" t="s">
        <v>1884</v>
      </c>
      <c r="C86">
        <v>5</v>
      </c>
      <c r="D86" t="s">
        <v>60</v>
      </c>
      <c r="E86">
        <v>11.94</v>
      </c>
      <c r="F86">
        <v>9.19</v>
      </c>
      <c r="G86">
        <v>6.63</v>
      </c>
      <c r="H86">
        <v>2.56</v>
      </c>
      <c r="I86">
        <v>2.75</v>
      </c>
      <c r="J86">
        <v>1.01</v>
      </c>
      <c r="K86">
        <v>1.74</v>
      </c>
      <c r="L86">
        <v>2.8</v>
      </c>
    </row>
    <row r="87" spans="1:12" x14ac:dyDescent="0.25">
      <c r="A87">
        <v>9</v>
      </c>
      <c r="B87" t="s">
        <v>1884</v>
      </c>
      <c r="C87">
        <v>6</v>
      </c>
      <c r="D87" t="s">
        <v>61</v>
      </c>
      <c r="E87">
        <v>79.94</v>
      </c>
      <c r="F87">
        <v>77.19</v>
      </c>
      <c r="G87">
        <v>1.94</v>
      </c>
      <c r="H87">
        <v>75.25</v>
      </c>
      <c r="I87">
        <v>2.75</v>
      </c>
      <c r="J87">
        <v>0.95</v>
      </c>
      <c r="K87">
        <v>1.8</v>
      </c>
      <c r="L87">
        <v>75.569999999999993</v>
      </c>
    </row>
    <row r="88" spans="1:12" x14ac:dyDescent="0.25">
      <c r="A88">
        <v>9</v>
      </c>
      <c r="B88" t="s">
        <v>1884</v>
      </c>
      <c r="C88">
        <v>7</v>
      </c>
      <c r="D88" t="s">
        <v>1963</v>
      </c>
      <c r="E88">
        <v>4</v>
      </c>
      <c r="F88">
        <v>3</v>
      </c>
      <c r="G88">
        <v>1.5</v>
      </c>
      <c r="H88">
        <v>1.5</v>
      </c>
      <c r="I88">
        <v>1</v>
      </c>
      <c r="J88">
        <v>0.42</v>
      </c>
      <c r="K88">
        <v>0.57999999999999996</v>
      </c>
      <c r="L88">
        <v>1.6</v>
      </c>
    </row>
    <row r="89" spans="1:12" x14ac:dyDescent="0.25">
      <c r="A89">
        <v>9</v>
      </c>
      <c r="B89" t="s">
        <v>1884</v>
      </c>
      <c r="C89">
        <v>8</v>
      </c>
      <c r="D89" t="s">
        <v>1965</v>
      </c>
      <c r="E89">
        <v>4</v>
      </c>
      <c r="F89">
        <v>3</v>
      </c>
      <c r="G89">
        <v>1.44</v>
      </c>
      <c r="H89">
        <v>1.56</v>
      </c>
      <c r="I89">
        <v>1</v>
      </c>
      <c r="J89">
        <v>0.73</v>
      </c>
      <c r="K89">
        <v>0.27</v>
      </c>
      <c r="L89">
        <v>1.69</v>
      </c>
    </row>
    <row r="90" spans="1:12" x14ac:dyDescent="0.25">
      <c r="A90">
        <v>9</v>
      </c>
      <c r="B90" t="s">
        <v>1884</v>
      </c>
      <c r="C90">
        <v>9</v>
      </c>
      <c r="D90" t="s">
        <v>1165</v>
      </c>
      <c r="E90">
        <v>4.5</v>
      </c>
      <c r="F90">
        <v>3</v>
      </c>
      <c r="G90">
        <v>2.63</v>
      </c>
      <c r="H90">
        <v>0.38</v>
      </c>
      <c r="I90">
        <v>1.5</v>
      </c>
      <c r="J90">
        <v>0.88</v>
      </c>
      <c r="K90">
        <v>0.63</v>
      </c>
      <c r="L90">
        <v>0.54</v>
      </c>
    </row>
    <row r="91" spans="1:12" x14ac:dyDescent="0.25">
      <c r="A91">
        <v>9</v>
      </c>
      <c r="B91" t="s">
        <v>1884</v>
      </c>
      <c r="C91">
        <v>10</v>
      </c>
      <c r="D91" t="s">
        <v>1968</v>
      </c>
      <c r="E91">
        <v>8.25</v>
      </c>
      <c r="F91">
        <v>6</v>
      </c>
      <c r="G91">
        <v>5.0599999999999996</v>
      </c>
      <c r="H91">
        <v>0.94</v>
      </c>
      <c r="I91">
        <v>2.25</v>
      </c>
      <c r="J91">
        <v>1.07</v>
      </c>
      <c r="K91">
        <v>1.18</v>
      </c>
      <c r="L91">
        <v>1.05</v>
      </c>
    </row>
    <row r="92" spans="1:12" x14ac:dyDescent="0.25">
      <c r="A92">
        <v>9</v>
      </c>
      <c r="B92" t="s">
        <v>1884</v>
      </c>
      <c r="C92">
        <v>11</v>
      </c>
      <c r="D92" t="s">
        <v>1970</v>
      </c>
      <c r="E92">
        <v>2048.19</v>
      </c>
      <c r="F92">
        <v>1063.81</v>
      </c>
      <c r="G92">
        <v>605.88</v>
      </c>
      <c r="H92">
        <v>457.94</v>
      </c>
      <c r="I92">
        <v>984.38</v>
      </c>
      <c r="J92">
        <v>23.34</v>
      </c>
      <c r="K92">
        <v>961.04</v>
      </c>
      <c r="L92">
        <v>215.88</v>
      </c>
    </row>
    <row r="93" spans="1:12" x14ac:dyDescent="0.25">
      <c r="A93">
        <v>9</v>
      </c>
      <c r="B93" t="s">
        <v>1884</v>
      </c>
      <c r="C93">
        <v>12</v>
      </c>
      <c r="D93" t="s">
        <v>1972</v>
      </c>
      <c r="E93">
        <v>1489.26</v>
      </c>
      <c r="F93">
        <v>878.13</v>
      </c>
      <c r="G93">
        <v>873.5</v>
      </c>
      <c r="H93">
        <v>4.63</v>
      </c>
      <c r="I93">
        <v>611.13</v>
      </c>
      <c r="J93">
        <v>596.52</v>
      </c>
      <c r="K93">
        <v>14.6</v>
      </c>
      <c r="L93">
        <v>4.63</v>
      </c>
    </row>
    <row r="94" spans="1:12" x14ac:dyDescent="0.25">
      <c r="A94">
        <v>9</v>
      </c>
      <c r="B94" t="s">
        <v>1884</v>
      </c>
      <c r="C94">
        <v>13</v>
      </c>
      <c r="D94" t="s">
        <v>1974</v>
      </c>
      <c r="E94">
        <v>7.13</v>
      </c>
      <c r="F94">
        <v>3</v>
      </c>
      <c r="G94">
        <v>1.56</v>
      </c>
      <c r="H94">
        <v>1.44</v>
      </c>
      <c r="I94">
        <v>4.13</v>
      </c>
      <c r="J94">
        <v>1.45</v>
      </c>
      <c r="K94">
        <v>2.68</v>
      </c>
      <c r="L94">
        <v>1.57</v>
      </c>
    </row>
    <row r="95" spans="1:12" x14ac:dyDescent="0.25">
      <c r="A95">
        <v>9</v>
      </c>
      <c r="B95" t="s">
        <v>1884</v>
      </c>
      <c r="C95">
        <v>14</v>
      </c>
      <c r="D95" t="s">
        <v>1976</v>
      </c>
      <c r="E95">
        <v>8.1300000000000008</v>
      </c>
      <c r="F95">
        <v>4</v>
      </c>
      <c r="G95">
        <v>3.88</v>
      </c>
      <c r="H95">
        <v>0.13</v>
      </c>
      <c r="I95">
        <v>4.13</v>
      </c>
      <c r="J95">
        <v>1.36</v>
      </c>
      <c r="K95">
        <v>2.77</v>
      </c>
      <c r="L95">
        <v>0.28999999999999998</v>
      </c>
    </row>
    <row r="96" spans="1:12" x14ac:dyDescent="0.25">
      <c r="A96">
        <v>9</v>
      </c>
      <c r="B96" t="s">
        <v>1884</v>
      </c>
      <c r="C96">
        <v>15</v>
      </c>
      <c r="D96" t="s">
        <v>1978</v>
      </c>
      <c r="E96">
        <v>218.94</v>
      </c>
      <c r="F96">
        <v>42</v>
      </c>
      <c r="G96">
        <v>33.31</v>
      </c>
      <c r="H96">
        <v>8.69</v>
      </c>
      <c r="I96">
        <v>176.94</v>
      </c>
      <c r="J96">
        <v>12.34</v>
      </c>
      <c r="K96">
        <v>164.6</v>
      </c>
      <c r="L96">
        <v>8.81</v>
      </c>
    </row>
    <row r="97" spans="1:12" x14ac:dyDescent="0.25">
      <c r="A97">
        <v>9</v>
      </c>
      <c r="B97" t="s">
        <v>1884</v>
      </c>
      <c r="C97">
        <v>16</v>
      </c>
      <c r="D97" t="s">
        <v>1980</v>
      </c>
      <c r="E97">
        <v>1141.56</v>
      </c>
      <c r="F97">
        <v>1137</v>
      </c>
      <c r="G97">
        <v>875.25</v>
      </c>
      <c r="H97">
        <v>261.75</v>
      </c>
      <c r="I97">
        <v>4.5599999999999996</v>
      </c>
      <c r="J97">
        <v>1.38</v>
      </c>
      <c r="K97">
        <v>3.18</v>
      </c>
      <c r="L97">
        <v>262.16000000000003</v>
      </c>
    </row>
    <row r="98" spans="1:12" x14ac:dyDescent="0.25">
      <c r="A98">
        <v>9</v>
      </c>
      <c r="B98" t="s">
        <v>1884</v>
      </c>
      <c r="C98">
        <v>17</v>
      </c>
      <c r="D98" t="s">
        <v>1982</v>
      </c>
      <c r="E98">
        <v>24.69</v>
      </c>
      <c r="F98">
        <v>10</v>
      </c>
      <c r="G98">
        <v>9.1300000000000008</v>
      </c>
      <c r="H98">
        <v>0.88</v>
      </c>
      <c r="I98">
        <v>14.69</v>
      </c>
      <c r="J98">
        <v>3.84</v>
      </c>
      <c r="K98">
        <v>10.85</v>
      </c>
      <c r="L98">
        <v>0.99</v>
      </c>
    </row>
    <row r="99" spans="1:12" x14ac:dyDescent="0.25">
      <c r="A99">
        <v>9</v>
      </c>
      <c r="B99" t="s">
        <v>1884</v>
      </c>
      <c r="C99">
        <v>18</v>
      </c>
      <c r="D99" t="s">
        <v>1984</v>
      </c>
      <c r="E99">
        <v>4</v>
      </c>
      <c r="F99">
        <v>3</v>
      </c>
      <c r="G99">
        <v>1.31</v>
      </c>
      <c r="H99">
        <v>1.69</v>
      </c>
      <c r="I99">
        <v>1</v>
      </c>
      <c r="J99">
        <v>0.69</v>
      </c>
      <c r="K99">
        <v>0.31</v>
      </c>
      <c r="L99">
        <v>1.78</v>
      </c>
    </row>
    <row r="100" spans="1:12" x14ac:dyDescent="0.25">
      <c r="A100">
        <v>9</v>
      </c>
      <c r="B100" t="s">
        <v>1884</v>
      </c>
      <c r="C100">
        <v>19</v>
      </c>
      <c r="D100" t="s">
        <v>1986</v>
      </c>
      <c r="E100">
        <v>9.94</v>
      </c>
      <c r="F100">
        <v>3.19</v>
      </c>
      <c r="G100">
        <v>1.38</v>
      </c>
      <c r="H100">
        <v>1.81</v>
      </c>
      <c r="I100">
        <v>6.75</v>
      </c>
      <c r="J100">
        <v>2.02</v>
      </c>
      <c r="K100">
        <v>4.7300000000000004</v>
      </c>
      <c r="L100">
        <v>1.97</v>
      </c>
    </row>
    <row r="101" spans="1:12" x14ac:dyDescent="0.25">
      <c r="A101">
        <v>9</v>
      </c>
      <c r="B101" t="s">
        <v>1884</v>
      </c>
      <c r="C101">
        <v>20</v>
      </c>
      <c r="D101" t="s">
        <v>62</v>
      </c>
      <c r="E101">
        <v>30</v>
      </c>
      <c r="F101">
        <v>15</v>
      </c>
      <c r="G101">
        <v>1.44</v>
      </c>
      <c r="H101">
        <v>13.56</v>
      </c>
      <c r="I101">
        <v>15</v>
      </c>
      <c r="J101">
        <v>0.98</v>
      </c>
      <c r="K101">
        <v>14.02</v>
      </c>
      <c r="L101">
        <v>13.72</v>
      </c>
    </row>
    <row r="102" spans="1:12" x14ac:dyDescent="0.25">
      <c r="A102">
        <v>9</v>
      </c>
      <c r="B102" t="s">
        <v>1884</v>
      </c>
      <c r="C102">
        <v>21</v>
      </c>
      <c r="D102" t="s">
        <v>1988</v>
      </c>
      <c r="E102">
        <v>271.13</v>
      </c>
      <c r="F102">
        <v>57</v>
      </c>
      <c r="G102">
        <v>50.13</v>
      </c>
      <c r="H102">
        <v>6.88</v>
      </c>
      <c r="I102">
        <v>214.13</v>
      </c>
      <c r="J102">
        <v>11.88</v>
      </c>
      <c r="K102">
        <v>202.25</v>
      </c>
      <c r="L102">
        <v>6.97</v>
      </c>
    </row>
    <row r="103" spans="1:12" x14ac:dyDescent="0.25">
      <c r="A103">
        <v>9</v>
      </c>
      <c r="B103" t="s">
        <v>1884</v>
      </c>
      <c r="C103">
        <v>22</v>
      </c>
      <c r="D103" t="s">
        <v>1990</v>
      </c>
      <c r="E103">
        <v>492.13</v>
      </c>
      <c r="F103">
        <v>33</v>
      </c>
      <c r="G103">
        <v>13.75</v>
      </c>
      <c r="H103">
        <v>19.25</v>
      </c>
      <c r="I103">
        <v>459.13</v>
      </c>
      <c r="J103">
        <v>16.96</v>
      </c>
      <c r="K103">
        <v>442.16</v>
      </c>
      <c r="L103">
        <v>19.420000000000002</v>
      </c>
    </row>
    <row r="104" spans="1:12" x14ac:dyDescent="0.25">
      <c r="A104">
        <v>9</v>
      </c>
      <c r="B104" t="s">
        <v>1884</v>
      </c>
      <c r="C104">
        <v>23</v>
      </c>
      <c r="D104" t="s">
        <v>1992</v>
      </c>
      <c r="E104">
        <v>202.63</v>
      </c>
      <c r="F104">
        <v>8</v>
      </c>
      <c r="G104">
        <v>7.75</v>
      </c>
      <c r="H104">
        <v>0.25</v>
      </c>
      <c r="I104">
        <v>194.63</v>
      </c>
      <c r="J104">
        <v>12.55</v>
      </c>
      <c r="K104">
        <v>182.08</v>
      </c>
      <c r="L104">
        <v>0.43</v>
      </c>
    </row>
    <row r="105" spans="1:12" x14ac:dyDescent="0.25">
      <c r="A105">
        <v>9</v>
      </c>
      <c r="B105" t="s">
        <v>1884</v>
      </c>
      <c r="C105">
        <v>24</v>
      </c>
      <c r="D105" t="s">
        <v>1928</v>
      </c>
      <c r="E105">
        <v>4</v>
      </c>
      <c r="F105">
        <v>3</v>
      </c>
      <c r="G105">
        <v>2.31</v>
      </c>
      <c r="H105">
        <v>0.69</v>
      </c>
      <c r="I105">
        <v>1</v>
      </c>
      <c r="J105">
        <v>0.39</v>
      </c>
      <c r="K105">
        <v>0.61</v>
      </c>
      <c r="L105">
        <v>0.77</v>
      </c>
    </row>
    <row r="106" spans="1:12" x14ac:dyDescent="0.25">
      <c r="A106">
        <v>9</v>
      </c>
      <c r="B106" t="s">
        <v>1884</v>
      </c>
      <c r="C106">
        <v>25</v>
      </c>
      <c r="D106" t="s">
        <v>1957</v>
      </c>
      <c r="E106">
        <v>417.06</v>
      </c>
      <c r="F106">
        <v>132</v>
      </c>
      <c r="G106">
        <v>108.44</v>
      </c>
      <c r="H106">
        <v>23.56</v>
      </c>
      <c r="I106">
        <v>285.06</v>
      </c>
      <c r="J106">
        <v>12.05</v>
      </c>
      <c r="K106">
        <v>273.02</v>
      </c>
      <c r="L106">
        <v>23.67</v>
      </c>
    </row>
    <row r="107" spans="1:12" x14ac:dyDescent="0.25">
      <c r="A107">
        <v>9</v>
      </c>
      <c r="B107" t="s">
        <v>1884</v>
      </c>
      <c r="C107">
        <v>26</v>
      </c>
      <c r="D107" t="s">
        <v>1996</v>
      </c>
      <c r="E107">
        <v>417.06</v>
      </c>
      <c r="F107">
        <v>132</v>
      </c>
      <c r="G107">
        <v>72.56</v>
      </c>
      <c r="H107">
        <v>59.44</v>
      </c>
      <c r="I107">
        <v>285.06</v>
      </c>
      <c r="J107">
        <v>16.16</v>
      </c>
      <c r="K107">
        <v>268.89999999999998</v>
      </c>
      <c r="L107">
        <v>59.55</v>
      </c>
    </row>
    <row r="108" spans="1:12" x14ac:dyDescent="0.25">
      <c r="A108">
        <v>9</v>
      </c>
      <c r="B108" t="s">
        <v>1884</v>
      </c>
      <c r="C108">
        <v>27</v>
      </c>
      <c r="D108" t="s">
        <v>1998</v>
      </c>
      <c r="E108">
        <v>166.75</v>
      </c>
      <c r="F108">
        <v>46</v>
      </c>
      <c r="G108">
        <v>35.630000000000003</v>
      </c>
      <c r="H108">
        <v>10.38</v>
      </c>
      <c r="I108">
        <v>120.75</v>
      </c>
      <c r="J108">
        <v>11.63</v>
      </c>
      <c r="K108">
        <v>109.13</v>
      </c>
      <c r="L108">
        <v>10.83</v>
      </c>
    </row>
    <row r="109" spans="1:12" x14ac:dyDescent="0.25">
      <c r="A109">
        <v>9</v>
      </c>
      <c r="B109" t="s">
        <v>1884</v>
      </c>
      <c r="C109">
        <v>28</v>
      </c>
      <c r="D109" t="s">
        <v>2000</v>
      </c>
      <c r="E109">
        <v>4</v>
      </c>
      <c r="F109">
        <v>3</v>
      </c>
      <c r="G109">
        <v>2.63</v>
      </c>
      <c r="H109">
        <v>0.38</v>
      </c>
      <c r="I109">
        <v>1</v>
      </c>
      <c r="J109">
        <v>0.77</v>
      </c>
      <c r="K109">
        <v>0.23</v>
      </c>
      <c r="L109">
        <v>0.49</v>
      </c>
    </row>
    <row r="110" spans="1:12" x14ac:dyDescent="0.25">
      <c r="A110">
        <v>9</v>
      </c>
      <c r="B110" t="s">
        <v>1884</v>
      </c>
      <c r="C110">
        <v>29</v>
      </c>
      <c r="D110" t="s">
        <v>2002</v>
      </c>
      <c r="E110">
        <v>40.94</v>
      </c>
      <c r="F110">
        <v>30</v>
      </c>
      <c r="G110">
        <v>24.5</v>
      </c>
      <c r="H110">
        <v>5.5</v>
      </c>
      <c r="I110">
        <v>10.94</v>
      </c>
      <c r="J110">
        <v>2.98</v>
      </c>
      <c r="K110">
        <v>7.95</v>
      </c>
      <c r="L110">
        <v>5.59</v>
      </c>
    </row>
    <row r="111" spans="1:12" x14ac:dyDescent="0.25">
      <c r="A111">
        <v>9</v>
      </c>
      <c r="B111" t="s">
        <v>1884</v>
      </c>
      <c r="C111">
        <v>30</v>
      </c>
      <c r="D111" t="s">
        <v>2004</v>
      </c>
      <c r="E111">
        <v>4</v>
      </c>
      <c r="F111">
        <v>3</v>
      </c>
      <c r="G111">
        <v>1.44</v>
      </c>
      <c r="H111">
        <v>1.56</v>
      </c>
      <c r="I111">
        <v>1</v>
      </c>
      <c r="J111">
        <v>0.62</v>
      </c>
      <c r="K111">
        <v>0.38</v>
      </c>
      <c r="L111">
        <v>1.69</v>
      </c>
    </row>
    <row r="112" spans="1:12" x14ac:dyDescent="0.25">
      <c r="A112">
        <v>9</v>
      </c>
      <c r="B112" t="s">
        <v>1884</v>
      </c>
      <c r="C112">
        <v>31</v>
      </c>
      <c r="D112" t="s">
        <v>2006</v>
      </c>
      <c r="E112">
        <v>10.06</v>
      </c>
      <c r="F112">
        <v>5</v>
      </c>
      <c r="G112">
        <v>2.31</v>
      </c>
      <c r="H112">
        <v>2.69</v>
      </c>
      <c r="I112">
        <v>5.0599999999999996</v>
      </c>
      <c r="J112">
        <v>1.8</v>
      </c>
      <c r="K112">
        <v>3.27</v>
      </c>
      <c r="L112">
        <v>2.91</v>
      </c>
    </row>
    <row r="113" spans="1:12" x14ac:dyDescent="0.25">
      <c r="A113">
        <v>9</v>
      </c>
      <c r="B113" t="s">
        <v>1884</v>
      </c>
      <c r="C113">
        <v>32</v>
      </c>
      <c r="D113" t="s">
        <v>2008</v>
      </c>
      <c r="E113">
        <v>25.06</v>
      </c>
      <c r="F113">
        <v>13</v>
      </c>
      <c r="G113">
        <v>12.31</v>
      </c>
      <c r="H113">
        <v>0.69</v>
      </c>
      <c r="I113">
        <v>12.06</v>
      </c>
      <c r="J113">
        <v>11.84</v>
      </c>
      <c r="K113">
        <v>0.22</v>
      </c>
      <c r="L113">
        <v>0.8</v>
      </c>
    </row>
    <row r="114" spans="1:12" x14ac:dyDescent="0.25">
      <c r="A114">
        <v>9</v>
      </c>
      <c r="B114" t="s">
        <v>1884</v>
      </c>
      <c r="C114">
        <v>33</v>
      </c>
      <c r="D114" t="s">
        <v>2010</v>
      </c>
      <c r="E114">
        <v>492.13</v>
      </c>
      <c r="F114">
        <v>33</v>
      </c>
      <c r="G114">
        <v>9.94</v>
      </c>
      <c r="H114">
        <v>23.06</v>
      </c>
      <c r="I114">
        <v>459.13</v>
      </c>
      <c r="J114">
        <v>36.61</v>
      </c>
      <c r="K114">
        <v>422.52</v>
      </c>
      <c r="L114">
        <v>23.13</v>
      </c>
    </row>
    <row r="115" spans="1:12" x14ac:dyDescent="0.25">
      <c r="A115">
        <v>9</v>
      </c>
      <c r="B115" t="s">
        <v>1884</v>
      </c>
      <c r="C115">
        <v>34</v>
      </c>
      <c r="D115" t="s">
        <v>2012</v>
      </c>
      <c r="E115">
        <v>6</v>
      </c>
      <c r="F115">
        <v>5</v>
      </c>
      <c r="G115">
        <v>5</v>
      </c>
      <c r="H115">
        <v>0</v>
      </c>
      <c r="I115">
        <v>1</v>
      </c>
      <c r="J115">
        <v>0.8</v>
      </c>
      <c r="K115">
        <v>0.2</v>
      </c>
      <c r="L115">
        <v>0.08</v>
      </c>
    </row>
    <row r="116" spans="1:12" x14ac:dyDescent="0.25">
      <c r="A116">
        <v>9</v>
      </c>
      <c r="B116" t="s">
        <v>1884</v>
      </c>
      <c r="C116">
        <v>35</v>
      </c>
      <c r="D116" t="s">
        <v>2014</v>
      </c>
      <c r="E116">
        <v>492.13</v>
      </c>
      <c r="F116">
        <v>33</v>
      </c>
      <c r="G116">
        <v>7.81</v>
      </c>
      <c r="H116">
        <v>25.19</v>
      </c>
      <c r="I116">
        <v>459.13</v>
      </c>
      <c r="J116">
        <v>19.13</v>
      </c>
      <c r="K116">
        <v>440</v>
      </c>
      <c r="L116">
        <v>25.27</v>
      </c>
    </row>
    <row r="117" spans="1:12" x14ac:dyDescent="0.25">
      <c r="A117">
        <v>9</v>
      </c>
      <c r="B117" t="s">
        <v>1884</v>
      </c>
      <c r="C117">
        <v>36</v>
      </c>
      <c r="D117" t="s">
        <v>2016</v>
      </c>
      <c r="E117">
        <v>492.13</v>
      </c>
      <c r="F117">
        <v>33</v>
      </c>
      <c r="G117">
        <v>9.8800000000000008</v>
      </c>
      <c r="H117">
        <v>23.13</v>
      </c>
      <c r="I117">
        <v>459.13</v>
      </c>
      <c r="J117">
        <v>15.76</v>
      </c>
      <c r="K117">
        <v>443.37</v>
      </c>
      <c r="L117">
        <v>23.2</v>
      </c>
    </row>
    <row r="118" spans="1:12" x14ac:dyDescent="0.25">
      <c r="A118">
        <v>9</v>
      </c>
      <c r="B118" t="s">
        <v>1884</v>
      </c>
      <c r="C118">
        <v>37</v>
      </c>
      <c r="D118" t="s">
        <v>2018</v>
      </c>
      <c r="E118">
        <v>25.31</v>
      </c>
      <c r="F118">
        <v>12</v>
      </c>
      <c r="G118">
        <v>11.38</v>
      </c>
      <c r="H118">
        <v>0.63</v>
      </c>
      <c r="I118">
        <v>13.31</v>
      </c>
      <c r="J118">
        <v>3.95</v>
      </c>
      <c r="K118">
        <v>9.3699999999999992</v>
      </c>
      <c r="L118">
        <v>0.74</v>
      </c>
    </row>
    <row r="119" spans="1:12" x14ac:dyDescent="0.25">
      <c r="A119">
        <v>9</v>
      </c>
      <c r="B119" t="s">
        <v>1884</v>
      </c>
      <c r="C119">
        <v>38</v>
      </c>
      <c r="D119" t="s">
        <v>2020</v>
      </c>
      <c r="E119">
        <v>60</v>
      </c>
      <c r="F119">
        <v>50</v>
      </c>
      <c r="G119">
        <v>1.25</v>
      </c>
      <c r="H119">
        <v>48.75</v>
      </c>
      <c r="I119">
        <v>10</v>
      </c>
      <c r="J119">
        <v>2.59</v>
      </c>
      <c r="K119">
        <v>7.41</v>
      </c>
      <c r="L119">
        <v>48.88</v>
      </c>
    </row>
    <row r="120" spans="1:12" x14ac:dyDescent="0.25">
      <c r="A120">
        <v>9</v>
      </c>
      <c r="B120" t="s">
        <v>1884</v>
      </c>
      <c r="C120">
        <v>39</v>
      </c>
      <c r="D120" t="s">
        <v>2022</v>
      </c>
      <c r="E120">
        <v>492.13</v>
      </c>
      <c r="F120">
        <v>33</v>
      </c>
      <c r="G120">
        <v>9.94</v>
      </c>
      <c r="H120">
        <v>23.06</v>
      </c>
      <c r="I120">
        <v>459.13</v>
      </c>
      <c r="J120">
        <v>15.84</v>
      </c>
      <c r="K120">
        <v>443.28</v>
      </c>
      <c r="L120">
        <v>23.19</v>
      </c>
    </row>
    <row r="121" spans="1:12" x14ac:dyDescent="0.25">
      <c r="A121">
        <v>9</v>
      </c>
      <c r="B121" t="s">
        <v>1884</v>
      </c>
      <c r="C121">
        <v>40</v>
      </c>
      <c r="D121" t="s">
        <v>2024</v>
      </c>
      <c r="E121">
        <v>492.13</v>
      </c>
      <c r="F121">
        <v>33</v>
      </c>
      <c r="G121">
        <v>2.19</v>
      </c>
      <c r="H121">
        <v>30.81</v>
      </c>
      <c r="I121">
        <v>459.13</v>
      </c>
      <c r="J121">
        <v>25.8</v>
      </c>
      <c r="K121">
        <v>433.32</v>
      </c>
      <c r="L121">
        <v>30.98</v>
      </c>
    </row>
    <row r="122" spans="1:12" x14ac:dyDescent="0.25">
      <c r="A122">
        <v>9</v>
      </c>
      <c r="B122" t="s">
        <v>1884</v>
      </c>
      <c r="C122">
        <v>41</v>
      </c>
      <c r="D122" t="s">
        <v>2026</v>
      </c>
      <c r="E122">
        <v>218.94</v>
      </c>
      <c r="F122">
        <v>42</v>
      </c>
      <c r="G122">
        <v>1.56</v>
      </c>
      <c r="H122">
        <v>40.44</v>
      </c>
      <c r="I122">
        <v>176.94</v>
      </c>
      <c r="J122">
        <v>6.54</v>
      </c>
      <c r="K122">
        <v>170.4</v>
      </c>
      <c r="L122">
        <v>40.56</v>
      </c>
    </row>
    <row r="123" spans="1:12" x14ac:dyDescent="0.25">
      <c r="A123">
        <v>9</v>
      </c>
      <c r="B123" t="s">
        <v>1884</v>
      </c>
      <c r="C123">
        <v>42</v>
      </c>
      <c r="D123" t="s">
        <v>2028</v>
      </c>
      <c r="E123">
        <v>4</v>
      </c>
      <c r="F123">
        <v>3</v>
      </c>
      <c r="G123">
        <v>1.69</v>
      </c>
      <c r="H123">
        <v>1.31</v>
      </c>
      <c r="I123">
        <v>1</v>
      </c>
      <c r="J123">
        <v>0.73</v>
      </c>
      <c r="K123">
        <v>0.27</v>
      </c>
      <c r="L123">
        <v>1.43</v>
      </c>
    </row>
    <row r="124" spans="1:12" x14ac:dyDescent="0.25">
      <c r="A124">
        <v>9</v>
      </c>
      <c r="B124" t="s">
        <v>1884</v>
      </c>
      <c r="C124">
        <v>43</v>
      </c>
      <c r="D124" t="s">
        <v>2030</v>
      </c>
      <c r="E124">
        <v>4</v>
      </c>
      <c r="F124">
        <v>3</v>
      </c>
      <c r="G124">
        <v>1.56</v>
      </c>
      <c r="H124">
        <v>1.44</v>
      </c>
      <c r="I124">
        <v>1</v>
      </c>
      <c r="J124">
        <v>0.72</v>
      </c>
      <c r="K124">
        <v>0.28000000000000003</v>
      </c>
      <c r="L124">
        <v>1.53</v>
      </c>
    </row>
    <row r="125" spans="1:12" x14ac:dyDescent="0.25">
      <c r="A125">
        <v>9</v>
      </c>
      <c r="B125" t="s">
        <v>1884</v>
      </c>
      <c r="C125">
        <v>44</v>
      </c>
      <c r="D125" t="s">
        <v>2032</v>
      </c>
      <c r="E125">
        <v>11.56</v>
      </c>
      <c r="F125">
        <v>6</v>
      </c>
      <c r="G125">
        <v>4.6900000000000004</v>
      </c>
      <c r="H125">
        <v>1.31</v>
      </c>
      <c r="I125">
        <v>5.56</v>
      </c>
      <c r="J125">
        <v>1.78</v>
      </c>
      <c r="K125">
        <v>3.78</v>
      </c>
      <c r="L125">
        <v>1.41</v>
      </c>
    </row>
    <row r="126" spans="1:12" x14ac:dyDescent="0.25">
      <c r="A126">
        <v>9</v>
      </c>
      <c r="B126" t="s">
        <v>1884</v>
      </c>
      <c r="C126">
        <v>45</v>
      </c>
      <c r="D126" t="s">
        <v>2034</v>
      </c>
      <c r="E126">
        <v>492.13</v>
      </c>
      <c r="F126">
        <v>33</v>
      </c>
      <c r="G126">
        <v>1.94</v>
      </c>
      <c r="H126">
        <v>31.06</v>
      </c>
      <c r="I126">
        <v>459.13</v>
      </c>
      <c r="J126">
        <v>6.52</v>
      </c>
      <c r="K126">
        <v>452.61</v>
      </c>
      <c r="L126">
        <v>31.15</v>
      </c>
    </row>
    <row r="127" spans="1:12" x14ac:dyDescent="0.25">
      <c r="A127">
        <v>9</v>
      </c>
      <c r="B127" t="s">
        <v>1884</v>
      </c>
      <c r="C127">
        <v>46</v>
      </c>
      <c r="D127" t="s">
        <v>2036</v>
      </c>
      <c r="E127">
        <v>58.25</v>
      </c>
      <c r="F127">
        <v>16</v>
      </c>
      <c r="G127">
        <v>15.13</v>
      </c>
      <c r="H127">
        <v>0.88</v>
      </c>
      <c r="I127">
        <v>42.25</v>
      </c>
      <c r="J127">
        <v>7.02</v>
      </c>
      <c r="K127">
        <v>35.229999999999997</v>
      </c>
      <c r="L127">
        <v>0.95</v>
      </c>
    </row>
    <row r="128" spans="1:12" x14ac:dyDescent="0.25">
      <c r="A128">
        <v>9</v>
      </c>
      <c r="B128" t="s">
        <v>1884</v>
      </c>
      <c r="C128">
        <v>47</v>
      </c>
      <c r="D128" t="s">
        <v>2038</v>
      </c>
      <c r="E128">
        <v>4.5</v>
      </c>
      <c r="F128">
        <v>3</v>
      </c>
      <c r="G128">
        <v>1.69</v>
      </c>
      <c r="H128">
        <v>1.31</v>
      </c>
      <c r="I128">
        <v>1.5</v>
      </c>
      <c r="J128">
        <v>0.87</v>
      </c>
      <c r="K128">
        <v>0.63</v>
      </c>
      <c r="L128">
        <v>1.42</v>
      </c>
    </row>
    <row r="129" spans="1:12" x14ac:dyDescent="0.25">
      <c r="A129">
        <v>9</v>
      </c>
      <c r="B129" t="s">
        <v>1884</v>
      </c>
      <c r="C129">
        <v>48</v>
      </c>
      <c r="D129" t="s">
        <v>2040</v>
      </c>
      <c r="E129">
        <v>33.81</v>
      </c>
      <c r="F129">
        <v>10</v>
      </c>
      <c r="G129">
        <v>9.75</v>
      </c>
      <c r="H129">
        <v>0.25</v>
      </c>
      <c r="I129">
        <v>23.81</v>
      </c>
      <c r="J129">
        <v>5.35</v>
      </c>
      <c r="K129">
        <v>18.46</v>
      </c>
      <c r="L129">
        <v>0.34</v>
      </c>
    </row>
    <row r="130" spans="1:12" x14ac:dyDescent="0.25">
      <c r="A130">
        <v>11</v>
      </c>
      <c r="B130" t="s">
        <v>1885</v>
      </c>
      <c r="C130">
        <v>1</v>
      </c>
      <c r="D130" t="s">
        <v>47</v>
      </c>
      <c r="E130">
        <v>5</v>
      </c>
      <c r="F130">
        <v>4</v>
      </c>
      <c r="G130">
        <v>3.06</v>
      </c>
      <c r="H130">
        <v>0.94</v>
      </c>
      <c r="I130">
        <v>1</v>
      </c>
      <c r="J130">
        <v>0.55000000000000004</v>
      </c>
      <c r="K130">
        <v>0.45</v>
      </c>
      <c r="L130">
        <v>1.05</v>
      </c>
    </row>
    <row r="131" spans="1:12" x14ac:dyDescent="0.25">
      <c r="A131">
        <v>11</v>
      </c>
      <c r="B131" t="s">
        <v>1885</v>
      </c>
      <c r="C131">
        <v>2</v>
      </c>
      <c r="D131" t="s">
        <v>54</v>
      </c>
      <c r="E131">
        <v>574.38</v>
      </c>
      <c r="F131">
        <v>229.44</v>
      </c>
      <c r="G131">
        <v>53.81</v>
      </c>
      <c r="H131">
        <v>175.63</v>
      </c>
      <c r="I131">
        <v>344.94</v>
      </c>
      <c r="J131">
        <v>169.73</v>
      </c>
      <c r="K131">
        <v>175.2</v>
      </c>
      <c r="L131">
        <v>207.3</v>
      </c>
    </row>
    <row r="132" spans="1:12" x14ac:dyDescent="0.25">
      <c r="A132">
        <v>11</v>
      </c>
      <c r="B132" t="s">
        <v>1885</v>
      </c>
      <c r="C132">
        <v>3</v>
      </c>
      <c r="D132" t="s">
        <v>56</v>
      </c>
      <c r="E132">
        <v>5.25</v>
      </c>
      <c r="F132">
        <v>2.19</v>
      </c>
      <c r="G132">
        <v>1.25</v>
      </c>
      <c r="H132">
        <v>0.94</v>
      </c>
      <c r="I132">
        <v>3.06</v>
      </c>
      <c r="J132">
        <v>3.06</v>
      </c>
      <c r="K132">
        <v>0</v>
      </c>
      <c r="L132">
        <v>1.06</v>
      </c>
    </row>
    <row r="133" spans="1:12" x14ac:dyDescent="0.25">
      <c r="A133">
        <v>11</v>
      </c>
      <c r="B133" t="s">
        <v>1885</v>
      </c>
      <c r="C133">
        <v>4</v>
      </c>
      <c r="D133" t="s">
        <v>58</v>
      </c>
      <c r="E133">
        <v>127.51</v>
      </c>
      <c r="F133">
        <v>59.38</v>
      </c>
      <c r="G133">
        <v>24.19</v>
      </c>
      <c r="H133">
        <v>35.19</v>
      </c>
      <c r="I133">
        <v>68.13</v>
      </c>
      <c r="J133">
        <v>11.3</v>
      </c>
      <c r="K133">
        <v>56.83</v>
      </c>
      <c r="L133">
        <v>35.299999999999997</v>
      </c>
    </row>
    <row r="134" spans="1:12" x14ac:dyDescent="0.25">
      <c r="A134">
        <v>11</v>
      </c>
      <c r="B134" t="s">
        <v>1885</v>
      </c>
      <c r="C134">
        <v>5</v>
      </c>
      <c r="D134" t="s">
        <v>60</v>
      </c>
      <c r="E134">
        <v>23.94</v>
      </c>
      <c r="F134">
        <v>13.19</v>
      </c>
      <c r="G134">
        <v>5.19</v>
      </c>
      <c r="H134">
        <v>8</v>
      </c>
      <c r="I134">
        <v>10.75</v>
      </c>
      <c r="J134">
        <v>2.52</v>
      </c>
      <c r="K134">
        <v>8.23</v>
      </c>
      <c r="L134">
        <v>8.1300000000000008</v>
      </c>
    </row>
    <row r="135" spans="1:12" x14ac:dyDescent="0.25">
      <c r="A135">
        <v>11</v>
      </c>
      <c r="B135" t="s">
        <v>1885</v>
      </c>
      <c r="C135">
        <v>6</v>
      </c>
      <c r="D135" t="s">
        <v>61</v>
      </c>
      <c r="E135">
        <v>52.94</v>
      </c>
      <c r="F135">
        <v>32.19</v>
      </c>
      <c r="G135">
        <v>1.56</v>
      </c>
      <c r="H135">
        <v>30.63</v>
      </c>
      <c r="I135">
        <v>20.75</v>
      </c>
      <c r="J135">
        <v>1.08</v>
      </c>
      <c r="K135">
        <v>19.670000000000002</v>
      </c>
      <c r="L135">
        <v>30.81</v>
      </c>
    </row>
    <row r="136" spans="1:12" x14ac:dyDescent="0.25">
      <c r="A136">
        <v>11</v>
      </c>
      <c r="B136" t="s">
        <v>1885</v>
      </c>
      <c r="C136">
        <v>7</v>
      </c>
      <c r="D136" t="s">
        <v>2074</v>
      </c>
      <c r="E136">
        <v>2648.69</v>
      </c>
      <c r="F136">
        <v>372.69</v>
      </c>
      <c r="G136">
        <v>354.06</v>
      </c>
      <c r="H136">
        <v>18.63</v>
      </c>
      <c r="I136">
        <v>2276</v>
      </c>
      <c r="J136">
        <v>2267</v>
      </c>
      <c r="K136">
        <v>9</v>
      </c>
      <c r="L136">
        <v>16.79</v>
      </c>
    </row>
    <row r="137" spans="1:12" x14ac:dyDescent="0.25">
      <c r="A137">
        <v>11</v>
      </c>
      <c r="B137" t="s">
        <v>1885</v>
      </c>
      <c r="C137">
        <v>8</v>
      </c>
      <c r="D137" t="s">
        <v>2075</v>
      </c>
      <c r="E137">
        <v>1966.19</v>
      </c>
      <c r="F137">
        <v>372.69</v>
      </c>
      <c r="G137">
        <v>348.31</v>
      </c>
      <c r="H137">
        <v>24.38</v>
      </c>
      <c r="I137">
        <v>1593.5</v>
      </c>
      <c r="J137">
        <v>1593.5</v>
      </c>
      <c r="K137">
        <v>0</v>
      </c>
      <c r="L137">
        <v>22.55</v>
      </c>
    </row>
    <row r="138" spans="1:12" x14ac:dyDescent="0.25">
      <c r="A138">
        <v>11</v>
      </c>
      <c r="B138" t="s">
        <v>1885</v>
      </c>
      <c r="C138">
        <v>9</v>
      </c>
      <c r="D138" t="s">
        <v>1846</v>
      </c>
      <c r="E138">
        <v>652.75</v>
      </c>
      <c r="F138">
        <v>170.5</v>
      </c>
      <c r="G138">
        <v>121.94</v>
      </c>
      <c r="H138">
        <v>48.56</v>
      </c>
      <c r="I138">
        <v>482.25</v>
      </c>
      <c r="J138">
        <v>19.149999999999999</v>
      </c>
      <c r="K138">
        <v>463.1</v>
      </c>
      <c r="L138">
        <v>48.75</v>
      </c>
    </row>
    <row r="139" spans="1:12" x14ac:dyDescent="0.25">
      <c r="A139">
        <v>11</v>
      </c>
      <c r="B139" t="s">
        <v>1885</v>
      </c>
      <c r="C139">
        <v>10</v>
      </c>
      <c r="D139" t="s">
        <v>1855</v>
      </c>
      <c r="E139">
        <v>1503.69</v>
      </c>
      <c r="F139">
        <v>111.69</v>
      </c>
      <c r="G139">
        <v>84.06</v>
      </c>
      <c r="H139">
        <v>27.63</v>
      </c>
      <c r="I139">
        <v>1392</v>
      </c>
      <c r="J139">
        <v>1392</v>
      </c>
      <c r="K139">
        <v>0</v>
      </c>
      <c r="L139">
        <v>27.88</v>
      </c>
    </row>
    <row r="140" spans="1:12" x14ac:dyDescent="0.25">
      <c r="A140">
        <v>11</v>
      </c>
      <c r="B140" t="s">
        <v>1885</v>
      </c>
      <c r="C140">
        <v>11</v>
      </c>
      <c r="D140" t="s">
        <v>2076</v>
      </c>
      <c r="E140">
        <v>144.81</v>
      </c>
      <c r="F140">
        <v>42.56</v>
      </c>
      <c r="G140">
        <v>40.75</v>
      </c>
      <c r="H140">
        <v>1.81</v>
      </c>
      <c r="I140">
        <v>102.25</v>
      </c>
      <c r="J140">
        <v>9.27</v>
      </c>
      <c r="K140">
        <v>92.98</v>
      </c>
      <c r="L140">
        <v>1.89</v>
      </c>
    </row>
    <row r="141" spans="1:12" x14ac:dyDescent="0.25">
      <c r="A141">
        <v>11</v>
      </c>
      <c r="B141" t="s">
        <v>1885</v>
      </c>
      <c r="C141">
        <v>12</v>
      </c>
      <c r="D141" t="s">
        <v>1957</v>
      </c>
      <c r="E141">
        <v>436.06</v>
      </c>
      <c r="F141">
        <v>151</v>
      </c>
      <c r="G141">
        <v>149.56</v>
      </c>
      <c r="H141">
        <v>1.44</v>
      </c>
      <c r="I141">
        <v>285.06</v>
      </c>
      <c r="J141">
        <v>88.81</v>
      </c>
      <c r="K141">
        <v>196.25</v>
      </c>
      <c r="L141">
        <v>1.55</v>
      </c>
    </row>
    <row r="142" spans="1:12" x14ac:dyDescent="0.25">
      <c r="A142">
        <v>11</v>
      </c>
      <c r="B142" t="s">
        <v>1885</v>
      </c>
      <c r="C142">
        <v>13</v>
      </c>
      <c r="D142" t="s">
        <v>1927</v>
      </c>
      <c r="E142">
        <v>315.94</v>
      </c>
      <c r="F142">
        <v>139</v>
      </c>
      <c r="G142">
        <v>134.19</v>
      </c>
      <c r="H142">
        <v>4.8099999999999996</v>
      </c>
      <c r="I142">
        <v>176.94</v>
      </c>
      <c r="J142">
        <v>36.07</v>
      </c>
      <c r="K142">
        <v>140.87</v>
      </c>
      <c r="L142">
        <v>4.9400000000000004</v>
      </c>
    </row>
    <row r="143" spans="1:12" x14ac:dyDescent="0.25">
      <c r="A143">
        <v>11</v>
      </c>
      <c r="B143" t="s">
        <v>1885</v>
      </c>
      <c r="C143">
        <v>14</v>
      </c>
      <c r="D143" t="s">
        <v>1928</v>
      </c>
      <c r="E143">
        <v>4</v>
      </c>
      <c r="F143">
        <v>3</v>
      </c>
      <c r="G143">
        <v>1.94</v>
      </c>
      <c r="H143">
        <v>1.06</v>
      </c>
      <c r="I143">
        <v>1</v>
      </c>
      <c r="J143">
        <v>0.79</v>
      </c>
      <c r="K143">
        <v>0.21</v>
      </c>
      <c r="L143">
        <v>1.17</v>
      </c>
    </row>
    <row r="144" spans="1:12" x14ac:dyDescent="0.25">
      <c r="A144">
        <v>11</v>
      </c>
      <c r="B144" t="s">
        <v>1885</v>
      </c>
      <c r="C144">
        <v>15</v>
      </c>
      <c r="D144" t="s">
        <v>2077</v>
      </c>
      <c r="E144">
        <v>24</v>
      </c>
      <c r="F144">
        <v>13</v>
      </c>
      <c r="G144">
        <v>3.56</v>
      </c>
      <c r="H144">
        <v>9.44</v>
      </c>
      <c r="I144">
        <v>11</v>
      </c>
      <c r="J144">
        <v>1.3</v>
      </c>
      <c r="K144">
        <v>9.6999999999999993</v>
      </c>
      <c r="L144">
        <v>9.6199999999999992</v>
      </c>
    </row>
    <row r="145" spans="1:12" x14ac:dyDescent="0.25">
      <c r="A145">
        <v>11</v>
      </c>
      <c r="B145" t="s">
        <v>1885</v>
      </c>
      <c r="C145">
        <v>16</v>
      </c>
      <c r="D145" t="s">
        <v>62</v>
      </c>
      <c r="E145">
        <v>30</v>
      </c>
      <c r="F145">
        <v>15</v>
      </c>
      <c r="G145">
        <v>1.44</v>
      </c>
      <c r="H145">
        <v>13.56</v>
      </c>
      <c r="I145">
        <v>15</v>
      </c>
      <c r="J145">
        <v>3.02</v>
      </c>
      <c r="K145">
        <v>11.98</v>
      </c>
      <c r="L145">
        <v>13.7</v>
      </c>
    </row>
    <row r="146" spans="1:12" x14ac:dyDescent="0.25">
      <c r="A146">
        <v>11</v>
      </c>
      <c r="B146" t="s">
        <v>1885</v>
      </c>
      <c r="C146">
        <v>17</v>
      </c>
      <c r="D146" t="s">
        <v>1929</v>
      </c>
      <c r="E146">
        <v>7.56</v>
      </c>
      <c r="F146">
        <v>3</v>
      </c>
      <c r="G146">
        <v>2.06</v>
      </c>
      <c r="H146">
        <v>0.94</v>
      </c>
      <c r="I146">
        <v>4.5599999999999996</v>
      </c>
      <c r="J146">
        <v>4.2</v>
      </c>
      <c r="K146">
        <v>0.36</v>
      </c>
      <c r="L146">
        <v>1.04</v>
      </c>
    </row>
    <row r="147" spans="1:12" x14ac:dyDescent="0.25">
      <c r="A147">
        <v>11</v>
      </c>
      <c r="B147" t="s">
        <v>1885</v>
      </c>
      <c r="C147">
        <v>18</v>
      </c>
      <c r="D147" t="s">
        <v>1552</v>
      </c>
      <c r="E147">
        <v>60</v>
      </c>
      <c r="F147">
        <v>50</v>
      </c>
      <c r="G147">
        <v>1.25</v>
      </c>
      <c r="H147">
        <v>48.75</v>
      </c>
      <c r="I147">
        <v>10</v>
      </c>
      <c r="J147">
        <v>1.75</v>
      </c>
      <c r="K147">
        <v>8.25</v>
      </c>
      <c r="L147">
        <v>48.88</v>
      </c>
    </row>
    <row r="148" spans="1:12" x14ac:dyDescent="0.25">
      <c r="A148">
        <v>11</v>
      </c>
      <c r="B148" t="s">
        <v>1885</v>
      </c>
      <c r="C148">
        <v>19</v>
      </c>
      <c r="D148" t="s">
        <v>2078</v>
      </c>
      <c r="E148">
        <v>418.06</v>
      </c>
      <c r="F148">
        <v>133</v>
      </c>
      <c r="G148">
        <v>103.38</v>
      </c>
      <c r="H148">
        <v>29.63</v>
      </c>
      <c r="I148">
        <v>285.06</v>
      </c>
      <c r="J148">
        <v>12.02</v>
      </c>
      <c r="K148">
        <v>273.04000000000002</v>
      </c>
      <c r="L148">
        <v>29.69</v>
      </c>
    </row>
    <row r="149" spans="1:12" x14ac:dyDescent="0.25">
      <c r="A149">
        <v>11</v>
      </c>
      <c r="B149" t="s">
        <v>1885</v>
      </c>
      <c r="C149">
        <v>20</v>
      </c>
      <c r="D149" t="s">
        <v>2036</v>
      </c>
      <c r="E149">
        <v>10.44</v>
      </c>
      <c r="F149">
        <v>3</v>
      </c>
      <c r="G149">
        <v>1.63</v>
      </c>
      <c r="H149">
        <v>1.38</v>
      </c>
      <c r="I149">
        <v>7.44</v>
      </c>
      <c r="J149">
        <v>6.96</v>
      </c>
      <c r="K149">
        <v>0.48</v>
      </c>
      <c r="L149">
        <v>1.49</v>
      </c>
    </row>
    <row r="150" spans="1:12" x14ac:dyDescent="0.25">
      <c r="A150">
        <v>11</v>
      </c>
      <c r="B150" t="s">
        <v>1885</v>
      </c>
      <c r="C150">
        <v>21</v>
      </c>
      <c r="D150" t="s">
        <v>2038</v>
      </c>
      <c r="E150">
        <v>8.06</v>
      </c>
      <c r="F150">
        <v>3</v>
      </c>
      <c r="G150">
        <v>1.25</v>
      </c>
      <c r="H150">
        <v>1.75</v>
      </c>
      <c r="I150">
        <v>5.0599999999999996</v>
      </c>
      <c r="J150">
        <v>4.79</v>
      </c>
      <c r="K150">
        <v>0.27</v>
      </c>
      <c r="L150">
        <v>1.87</v>
      </c>
    </row>
    <row r="151" spans="1:12" x14ac:dyDescent="0.25">
      <c r="A151">
        <v>11</v>
      </c>
      <c r="B151" t="s">
        <v>1885</v>
      </c>
      <c r="C151">
        <v>22</v>
      </c>
      <c r="D151" t="s">
        <v>2040</v>
      </c>
      <c r="E151">
        <v>8.06</v>
      </c>
      <c r="F151">
        <v>3</v>
      </c>
      <c r="G151">
        <v>1.25</v>
      </c>
      <c r="H151">
        <v>1.75</v>
      </c>
      <c r="I151">
        <v>5.0599999999999996</v>
      </c>
      <c r="J151">
        <v>4.8</v>
      </c>
      <c r="K151">
        <v>0.27</v>
      </c>
      <c r="L151">
        <v>1.84</v>
      </c>
    </row>
    <row r="152" spans="1:12" x14ac:dyDescent="0.25">
      <c r="A152">
        <v>12</v>
      </c>
      <c r="B152" t="s">
        <v>840</v>
      </c>
      <c r="C152">
        <v>1</v>
      </c>
      <c r="D152" t="s">
        <v>47</v>
      </c>
      <c r="E152">
        <v>8.5</v>
      </c>
      <c r="F152">
        <v>7.25</v>
      </c>
      <c r="G152">
        <v>3.19</v>
      </c>
      <c r="H152">
        <v>4.0599999999999996</v>
      </c>
      <c r="I152">
        <v>1.25</v>
      </c>
      <c r="J152">
        <v>0.77</v>
      </c>
      <c r="K152">
        <v>0.48</v>
      </c>
      <c r="L152">
        <v>4.1399999999999997</v>
      </c>
    </row>
    <row r="153" spans="1:12" x14ac:dyDescent="0.25">
      <c r="A153">
        <v>12</v>
      </c>
      <c r="B153" t="s">
        <v>840</v>
      </c>
      <c r="C153">
        <v>2</v>
      </c>
      <c r="D153" t="s">
        <v>54</v>
      </c>
      <c r="E153">
        <v>5832.63</v>
      </c>
      <c r="F153">
        <v>4848.25</v>
      </c>
      <c r="G153">
        <v>14.06</v>
      </c>
      <c r="H153">
        <v>4834.1899999999996</v>
      </c>
      <c r="I153">
        <v>984.38</v>
      </c>
      <c r="J153">
        <v>427.09</v>
      </c>
      <c r="K153">
        <v>557.29</v>
      </c>
      <c r="L153">
        <v>4846.5600000000004</v>
      </c>
    </row>
    <row r="154" spans="1:12" x14ac:dyDescent="0.25">
      <c r="A154">
        <v>12</v>
      </c>
      <c r="B154" t="s">
        <v>840</v>
      </c>
      <c r="C154">
        <v>3</v>
      </c>
      <c r="D154" t="s">
        <v>56</v>
      </c>
      <c r="E154">
        <v>5.57</v>
      </c>
      <c r="F154">
        <v>2.19</v>
      </c>
      <c r="G154">
        <v>1.25</v>
      </c>
      <c r="H154">
        <v>0.94</v>
      </c>
      <c r="I154">
        <v>3.38</v>
      </c>
      <c r="J154">
        <v>3.14</v>
      </c>
      <c r="K154">
        <v>0.23</v>
      </c>
      <c r="L154">
        <v>1.06</v>
      </c>
    </row>
    <row r="155" spans="1:12" x14ac:dyDescent="0.25">
      <c r="A155">
        <v>12</v>
      </c>
      <c r="B155" t="s">
        <v>840</v>
      </c>
      <c r="C155">
        <v>4</v>
      </c>
      <c r="D155" t="s">
        <v>58</v>
      </c>
      <c r="E155">
        <v>795.38</v>
      </c>
      <c r="F155">
        <v>748.88</v>
      </c>
      <c r="G155">
        <v>675</v>
      </c>
      <c r="H155">
        <v>73.88</v>
      </c>
      <c r="I155">
        <v>46.5</v>
      </c>
      <c r="J155">
        <v>8.3800000000000008</v>
      </c>
      <c r="K155">
        <v>38.130000000000003</v>
      </c>
      <c r="L155">
        <v>73.989999999999995</v>
      </c>
    </row>
    <row r="156" spans="1:12" x14ac:dyDescent="0.25">
      <c r="A156">
        <v>12</v>
      </c>
      <c r="B156" t="s">
        <v>840</v>
      </c>
      <c r="C156">
        <v>5</v>
      </c>
      <c r="D156" t="s">
        <v>60</v>
      </c>
      <c r="E156">
        <v>8.44</v>
      </c>
      <c r="F156">
        <v>7.19</v>
      </c>
      <c r="G156">
        <v>6.81</v>
      </c>
      <c r="H156">
        <v>0.38</v>
      </c>
      <c r="I156">
        <v>1.25</v>
      </c>
      <c r="J156">
        <v>0.63</v>
      </c>
      <c r="K156">
        <v>0.62</v>
      </c>
      <c r="L156">
        <v>0.55000000000000004</v>
      </c>
    </row>
    <row r="157" spans="1:12" x14ac:dyDescent="0.25">
      <c r="A157">
        <v>12</v>
      </c>
      <c r="B157" t="s">
        <v>840</v>
      </c>
      <c r="C157">
        <v>6</v>
      </c>
      <c r="D157" t="s">
        <v>61</v>
      </c>
      <c r="E157">
        <v>11.94</v>
      </c>
      <c r="F157">
        <v>10.19</v>
      </c>
      <c r="G157">
        <v>1.56</v>
      </c>
      <c r="H157">
        <v>8.6300000000000008</v>
      </c>
      <c r="I157">
        <v>1.75</v>
      </c>
      <c r="J157">
        <v>0.73</v>
      </c>
      <c r="K157">
        <v>1.02</v>
      </c>
      <c r="L157">
        <v>8.8000000000000007</v>
      </c>
    </row>
    <row r="158" spans="1:12" x14ac:dyDescent="0.25">
      <c r="A158">
        <v>12</v>
      </c>
      <c r="B158" t="s">
        <v>840</v>
      </c>
      <c r="C158">
        <v>7</v>
      </c>
      <c r="D158" t="s">
        <v>1147</v>
      </c>
      <c r="E158">
        <v>15.63</v>
      </c>
      <c r="F158">
        <v>1.63</v>
      </c>
      <c r="G158">
        <v>1.63</v>
      </c>
      <c r="H158">
        <v>0</v>
      </c>
      <c r="I158">
        <v>14</v>
      </c>
      <c r="J158">
        <v>4.2</v>
      </c>
      <c r="K158">
        <v>9.8000000000000007</v>
      </c>
      <c r="L158">
        <v>0.09</v>
      </c>
    </row>
    <row r="159" spans="1:12" x14ac:dyDescent="0.25">
      <c r="A159">
        <v>12</v>
      </c>
      <c r="B159" t="s">
        <v>840</v>
      </c>
      <c r="C159">
        <v>8</v>
      </c>
      <c r="D159" t="s">
        <v>1149</v>
      </c>
      <c r="E159">
        <v>101.19</v>
      </c>
      <c r="F159">
        <v>50</v>
      </c>
      <c r="G159">
        <v>10.130000000000001</v>
      </c>
      <c r="H159">
        <v>39.880000000000003</v>
      </c>
      <c r="I159">
        <v>51.19</v>
      </c>
      <c r="J159">
        <v>7.11</v>
      </c>
      <c r="K159">
        <v>44.08</v>
      </c>
      <c r="L159">
        <v>40.020000000000003</v>
      </c>
    </row>
    <row r="160" spans="1:12" x14ac:dyDescent="0.25">
      <c r="A160">
        <v>12</v>
      </c>
      <c r="B160" t="s">
        <v>840</v>
      </c>
      <c r="C160">
        <v>9</v>
      </c>
      <c r="D160" t="s">
        <v>1151</v>
      </c>
      <c r="E160">
        <v>12.68</v>
      </c>
      <c r="F160">
        <v>3.63</v>
      </c>
      <c r="G160">
        <v>3.5</v>
      </c>
      <c r="H160">
        <v>0.13</v>
      </c>
      <c r="I160">
        <v>9.0500000000000007</v>
      </c>
      <c r="J160">
        <v>2.84</v>
      </c>
      <c r="K160">
        <v>6.21</v>
      </c>
      <c r="L160">
        <v>0.21</v>
      </c>
    </row>
    <row r="161" spans="1:12" x14ac:dyDescent="0.25">
      <c r="A161">
        <v>12</v>
      </c>
      <c r="B161" t="s">
        <v>840</v>
      </c>
      <c r="C161">
        <v>10</v>
      </c>
      <c r="D161" t="s">
        <v>1153</v>
      </c>
      <c r="E161">
        <v>26.38</v>
      </c>
      <c r="F161">
        <v>3.25</v>
      </c>
      <c r="G161">
        <v>2.31</v>
      </c>
      <c r="H161">
        <v>0.94</v>
      </c>
      <c r="I161">
        <v>23.13</v>
      </c>
      <c r="J161">
        <v>5.62</v>
      </c>
      <c r="K161">
        <v>17.510000000000002</v>
      </c>
      <c r="L161">
        <v>1.07</v>
      </c>
    </row>
    <row r="162" spans="1:12" x14ac:dyDescent="0.25">
      <c r="A162">
        <v>12</v>
      </c>
      <c r="B162" t="s">
        <v>840</v>
      </c>
      <c r="C162">
        <v>11</v>
      </c>
      <c r="D162" t="s">
        <v>1155</v>
      </c>
      <c r="E162">
        <v>23</v>
      </c>
      <c r="F162">
        <v>6.94</v>
      </c>
      <c r="G162">
        <v>5.94</v>
      </c>
      <c r="H162">
        <v>1</v>
      </c>
      <c r="I162">
        <v>16.059999999999999</v>
      </c>
      <c r="J162">
        <v>4.3</v>
      </c>
      <c r="K162">
        <v>11.76</v>
      </c>
      <c r="L162">
        <v>1.1000000000000001</v>
      </c>
    </row>
    <row r="163" spans="1:12" x14ac:dyDescent="0.25">
      <c r="A163">
        <v>12</v>
      </c>
      <c r="B163" t="s">
        <v>840</v>
      </c>
      <c r="C163">
        <v>12</v>
      </c>
      <c r="D163" t="s">
        <v>1157</v>
      </c>
      <c r="E163">
        <v>674.75</v>
      </c>
      <c r="F163">
        <v>623.55999999999995</v>
      </c>
      <c r="G163">
        <v>623.55999999999995</v>
      </c>
      <c r="H163">
        <v>0</v>
      </c>
      <c r="I163">
        <v>51.19</v>
      </c>
      <c r="J163">
        <v>7.28</v>
      </c>
      <c r="K163">
        <v>43.91</v>
      </c>
      <c r="L163">
        <v>0.1</v>
      </c>
    </row>
    <row r="164" spans="1:12" x14ac:dyDescent="0.25">
      <c r="A164">
        <v>12</v>
      </c>
      <c r="B164" t="s">
        <v>840</v>
      </c>
      <c r="C164">
        <v>13</v>
      </c>
      <c r="D164" t="s">
        <v>2352</v>
      </c>
      <c r="E164">
        <v>17908.939999999999</v>
      </c>
      <c r="F164">
        <v>16211.44</v>
      </c>
      <c r="G164">
        <v>14074.88</v>
      </c>
      <c r="H164">
        <v>2136.56</v>
      </c>
      <c r="I164">
        <v>1697.5</v>
      </c>
      <c r="J164">
        <v>94.42</v>
      </c>
      <c r="K164">
        <v>1603.08</v>
      </c>
      <c r="L164">
        <v>2137.1</v>
      </c>
    </row>
    <row r="165" spans="1:12" x14ac:dyDescent="0.25">
      <c r="A165">
        <v>12</v>
      </c>
      <c r="B165" t="s">
        <v>840</v>
      </c>
      <c r="C165">
        <v>15</v>
      </c>
      <c r="D165" t="s">
        <v>1159</v>
      </c>
      <c r="E165">
        <v>4</v>
      </c>
      <c r="F165">
        <v>2</v>
      </c>
      <c r="G165">
        <v>1.94</v>
      </c>
      <c r="H165">
        <v>0.06</v>
      </c>
      <c r="I165">
        <v>2</v>
      </c>
      <c r="J165">
        <v>1.76</v>
      </c>
      <c r="K165">
        <v>0.24</v>
      </c>
      <c r="L165">
        <v>0.16</v>
      </c>
    </row>
    <row r="166" spans="1:12" x14ac:dyDescent="0.25">
      <c r="A166">
        <v>12</v>
      </c>
      <c r="B166" t="s">
        <v>840</v>
      </c>
      <c r="C166">
        <v>16</v>
      </c>
      <c r="D166" t="s">
        <v>1161</v>
      </c>
      <c r="E166">
        <v>5</v>
      </c>
      <c r="F166">
        <v>3</v>
      </c>
      <c r="G166">
        <v>2.19</v>
      </c>
      <c r="H166">
        <v>0.81</v>
      </c>
      <c r="I166">
        <v>2</v>
      </c>
      <c r="J166">
        <v>1.27</v>
      </c>
      <c r="K166">
        <v>0.73</v>
      </c>
      <c r="L166">
        <v>0.97</v>
      </c>
    </row>
    <row r="167" spans="1:12" x14ac:dyDescent="0.25">
      <c r="A167">
        <v>12</v>
      </c>
      <c r="B167" t="s">
        <v>840</v>
      </c>
      <c r="C167">
        <v>17</v>
      </c>
      <c r="D167" t="s">
        <v>1163</v>
      </c>
      <c r="E167">
        <v>4</v>
      </c>
      <c r="F167">
        <v>2</v>
      </c>
      <c r="G167">
        <v>1.5</v>
      </c>
      <c r="H167">
        <v>0.5</v>
      </c>
      <c r="I167">
        <v>2</v>
      </c>
      <c r="J167">
        <v>1.46</v>
      </c>
      <c r="K167">
        <v>0.54</v>
      </c>
      <c r="L167">
        <v>0.6</v>
      </c>
    </row>
    <row r="168" spans="1:12" x14ac:dyDescent="0.25">
      <c r="A168">
        <v>12</v>
      </c>
      <c r="B168" t="s">
        <v>840</v>
      </c>
      <c r="C168">
        <v>18</v>
      </c>
      <c r="D168" t="s">
        <v>1165</v>
      </c>
      <c r="E168">
        <v>9.5</v>
      </c>
      <c r="F168">
        <v>8</v>
      </c>
      <c r="G168">
        <v>3.94</v>
      </c>
      <c r="H168">
        <v>4.0599999999999996</v>
      </c>
      <c r="I168">
        <v>1.5</v>
      </c>
      <c r="J168">
        <v>1.34</v>
      </c>
      <c r="K168">
        <v>0.16</v>
      </c>
      <c r="L168">
        <v>4.18</v>
      </c>
    </row>
    <row r="169" spans="1:12" x14ac:dyDescent="0.25">
      <c r="A169">
        <v>12</v>
      </c>
      <c r="B169" t="s">
        <v>840</v>
      </c>
      <c r="C169">
        <v>21</v>
      </c>
      <c r="D169" t="s">
        <v>1167</v>
      </c>
      <c r="E169">
        <v>12</v>
      </c>
      <c r="F169">
        <v>10</v>
      </c>
      <c r="G169">
        <v>1.75</v>
      </c>
      <c r="H169">
        <v>8.25</v>
      </c>
      <c r="I169">
        <v>2</v>
      </c>
      <c r="J169">
        <v>1.35</v>
      </c>
      <c r="K169">
        <v>0.65</v>
      </c>
      <c r="L169">
        <v>8.33</v>
      </c>
    </row>
    <row r="170" spans="1:12" x14ac:dyDescent="0.25">
      <c r="A170">
        <v>12</v>
      </c>
      <c r="B170" t="s">
        <v>840</v>
      </c>
      <c r="C170">
        <v>24</v>
      </c>
      <c r="D170" t="s">
        <v>62</v>
      </c>
      <c r="E170">
        <v>30</v>
      </c>
      <c r="F170">
        <v>15</v>
      </c>
      <c r="G170">
        <v>1.38</v>
      </c>
      <c r="H170">
        <v>13.63</v>
      </c>
      <c r="I170">
        <v>15</v>
      </c>
      <c r="J170">
        <v>1.81</v>
      </c>
      <c r="K170">
        <v>13.19</v>
      </c>
      <c r="L170">
        <v>13.7</v>
      </c>
    </row>
    <row r="171" spans="1:12" x14ac:dyDescent="0.25">
      <c r="A171">
        <v>12</v>
      </c>
      <c r="B171" t="s">
        <v>840</v>
      </c>
      <c r="C171">
        <v>30</v>
      </c>
      <c r="D171" t="s">
        <v>1170</v>
      </c>
      <c r="E171">
        <v>223.13</v>
      </c>
      <c r="F171">
        <v>9</v>
      </c>
      <c r="G171">
        <v>7.75</v>
      </c>
      <c r="H171">
        <v>1.25</v>
      </c>
      <c r="I171">
        <v>214.13</v>
      </c>
      <c r="J171">
        <v>11.6</v>
      </c>
      <c r="K171">
        <v>202.52</v>
      </c>
      <c r="L171">
        <v>1.45</v>
      </c>
    </row>
    <row r="172" spans="1:12" x14ac:dyDescent="0.25">
      <c r="A172">
        <v>12</v>
      </c>
      <c r="B172" t="s">
        <v>840</v>
      </c>
      <c r="C172">
        <v>32</v>
      </c>
      <c r="D172" t="s">
        <v>1172</v>
      </c>
      <c r="E172">
        <v>5</v>
      </c>
      <c r="F172">
        <v>3</v>
      </c>
      <c r="G172">
        <v>1.5</v>
      </c>
      <c r="H172">
        <v>1.5</v>
      </c>
      <c r="I172">
        <v>2</v>
      </c>
      <c r="J172">
        <v>1.35</v>
      </c>
      <c r="K172">
        <v>0.65</v>
      </c>
      <c r="L172">
        <v>1.57</v>
      </c>
    </row>
    <row r="173" spans="1:12" x14ac:dyDescent="0.25">
      <c r="A173">
        <v>13</v>
      </c>
      <c r="B173" t="s">
        <v>1886</v>
      </c>
      <c r="C173">
        <v>1</v>
      </c>
      <c r="D173" t="s">
        <v>47</v>
      </c>
      <c r="E173">
        <v>4.75</v>
      </c>
      <c r="F173">
        <v>4</v>
      </c>
      <c r="G173">
        <v>2.94</v>
      </c>
      <c r="H173">
        <v>1.06</v>
      </c>
      <c r="I173">
        <v>0.75</v>
      </c>
      <c r="J173">
        <v>0.48</v>
      </c>
      <c r="K173">
        <v>0.27</v>
      </c>
      <c r="L173">
        <v>1.1499999999999999</v>
      </c>
    </row>
    <row r="174" spans="1:12" x14ac:dyDescent="0.25">
      <c r="A174">
        <v>13</v>
      </c>
      <c r="B174" t="s">
        <v>1886</v>
      </c>
      <c r="C174">
        <v>2</v>
      </c>
      <c r="D174" t="s">
        <v>54</v>
      </c>
      <c r="E174">
        <v>149.82</v>
      </c>
      <c r="F174">
        <v>142.38</v>
      </c>
      <c r="G174">
        <v>3.25</v>
      </c>
      <c r="H174">
        <v>139.13</v>
      </c>
      <c r="I174">
        <v>7.44</v>
      </c>
      <c r="J174">
        <v>5.0199999999999996</v>
      </c>
      <c r="K174">
        <v>2.42</v>
      </c>
      <c r="L174">
        <v>140.72</v>
      </c>
    </row>
    <row r="175" spans="1:12" x14ac:dyDescent="0.25">
      <c r="A175">
        <v>13</v>
      </c>
      <c r="B175" t="s">
        <v>1886</v>
      </c>
      <c r="C175">
        <v>3</v>
      </c>
      <c r="D175" t="s">
        <v>56</v>
      </c>
      <c r="E175">
        <v>5.94</v>
      </c>
      <c r="F175">
        <v>2.19</v>
      </c>
      <c r="G175">
        <v>1.25</v>
      </c>
      <c r="H175">
        <v>0.94</v>
      </c>
      <c r="I175">
        <v>3.75</v>
      </c>
      <c r="J175">
        <v>3.48</v>
      </c>
      <c r="K175">
        <v>0.27</v>
      </c>
      <c r="L175">
        <v>1.06</v>
      </c>
    </row>
    <row r="176" spans="1:12" x14ac:dyDescent="0.25">
      <c r="A176">
        <v>13</v>
      </c>
      <c r="B176" t="s">
        <v>1886</v>
      </c>
      <c r="C176">
        <v>4</v>
      </c>
      <c r="D176" t="s">
        <v>58</v>
      </c>
      <c r="E176">
        <v>31.88</v>
      </c>
      <c r="F176">
        <v>15.69</v>
      </c>
      <c r="G176">
        <v>11</v>
      </c>
      <c r="H176">
        <v>4.6900000000000004</v>
      </c>
      <c r="I176">
        <v>16.190000000000001</v>
      </c>
      <c r="J176">
        <v>4.38</v>
      </c>
      <c r="K176">
        <v>11.81</v>
      </c>
      <c r="L176">
        <v>4.7699999999999996</v>
      </c>
    </row>
    <row r="177" spans="1:12" x14ac:dyDescent="0.25">
      <c r="A177">
        <v>13</v>
      </c>
      <c r="B177" t="s">
        <v>1886</v>
      </c>
      <c r="C177">
        <v>5</v>
      </c>
      <c r="D177" t="s">
        <v>60</v>
      </c>
      <c r="E177">
        <v>3.94</v>
      </c>
      <c r="F177">
        <v>3.19</v>
      </c>
      <c r="G177">
        <v>2.63</v>
      </c>
      <c r="H177">
        <v>0.56000000000000005</v>
      </c>
      <c r="I177">
        <v>0.75</v>
      </c>
      <c r="J177">
        <v>0.67</v>
      </c>
      <c r="K177">
        <v>0.08</v>
      </c>
      <c r="L177">
        <v>0.63</v>
      </c>
    </row>
    <row r="178" spans="1:12" x14ac:dyDescent="0.25">
      <c r="A178">
        <v>13</v>
      </c>
      <c r="B178" t="s">
        <v>1886</v>
      </c>
      <c r="C178">
        <v>7</v>
      </c>
      <c r="D178" t="s">
        <v>61</v>
      </c>
      <c r="E178">
        <v>2.94</v>
      </c>
      <c r="F178">
        <v>2.19</v>
      </c>
      <c r="G178">
        <v>1.38</v>
      </c>
      <c r="H178">
        <v>0.81</v>
      </c>
      <c r="I178">
        <v>0.75</v>
      </c>
      <c r="J178">
        <v>0.66</v>
      </c>
      <c r="K178">
        <v>0.09</v>
      </c>
      <c r="L178">
        <v>1.02</v>
      </c>
    </row>
    <row r="179" spans="1:12" x14ac:dyDescent="0.25">
      <c r="A179">
        <v>13</v>
      </c>
      <c r="B179" t="s">
        <v>1886</v>
      </c>
      <c r="C179">
        <v>8</v>
      </c>
      <c r="D179" t="s">
        <v>2057</v>
      </c>
      <c r="E179">
        <v>528.94000000000005</v>
      </c>
      <c r="F179">
        <v>527.94000000000005</v>
      </c>
      <c r="G179">
        <v>518.55999999999995</v>
      </c>
      <c r="H179">
        <v>9.3800000000000008</v>
      </c>
      <c r="I179">
        <v>1</v>
      </c>
      <c r="J179">
        <v>0.51</v>
      </c>
      <c r="K179">
        <v>0.49</v>
      </c>
      <c r="L179">
        <v>9.49</v>
      </c>
    </row>
    <row r="180" spans="1:12" x14ac:dyDescent="0.25">
      <c r="A180">
        <v>13</v>
      </c>
      <c r="B180" t="s">
        <v>1886</v>
      </c>
      <c r="C180">
        <v>9</v>
      </c>
      <c r="D180" t="s">
        <v>62</v>
      </c>
      <c r="E180">
        <v>30</v>
      </c>
      <c r="F180">
        <v>15</v>
      </c>
      <c r="G180">
        <v>1.38</v>
      </c>
      <c r="H180">
        <v>13.63</v>
      </c>
      <c r="I180">
        <v>15</v>
      </c>
      <c r="J180">
        <v>2.61</v>
      </c>
      <c r="K180">
        <v>12.39</v>
      </c>
      <c r="L180">
        <v>13.7</v>
      </c>
    </row>
    <row r="181" spans="1:12" x14ac:dyDescent="0.25">
      <c r="A181">
        <v>14</v>
      </c>
      <c r="B181" t="s">
        <v>155</v>
      </c>
      <c r="C181">
        <v>1</v>
      </c>
      <c r="D181" t="s">
        <v>47</v>
      </c>
      <c r="E181">
        <v>4.75</v>
      </c>
      <c r="F181">
        <v>4</v>
      </c>
      <c r="G181">
        <v>3</v>
      </c>
      <c r="H181">
        <v>1</v>
      </c>
      <c r="I181">
        <v>0.75</v>
      </c>
      <c r="J181">
        <v>0.37</v>
      </c>
      <c r="K181">
        <v>0.38</v>
      </c>
      <c r="L181">
        <v>1.1100000000000001</v>
      </c>
    </row>
    <row r="182" spans="1:12" x14ac:dyDescent="0.25">
      <c r="A182">
        <v>14</v>
      </c>
      <c r="B182" t="s">
        <v>155</v>
      </c>
      <c r="C182">
        <v>2</v>
      </c>
      <c r="D182" t="s">
        <v>54</v>
      </c>
      <c r="E182">
        <v>218.5</v>
      </c>
      <c r="F182">
        <v>208.56</v>
      </c>
      <c r="G182">
        <v>7.75</v>
      </c>
      <c r="H182">
        <v>200.81</v>
      </c>
      <c r="I182">
        <v>9.94</v>
      </c>
      <c r="J182">
        <v>1.66</v>
      </c>
      <c r="K182">
        <v>8.2799999999999994</v>
      </c>
      <c r="L182">
        <v>206.63</v>
      </c>
    </row>
    <row r="183" spans="1:12" x14ac:dyDescent="0.25">
      <c r="A183">
        <v>14</v>
      </c>
      <c r="B183" t="s">
        <v>155</v>
      </c>
      <c r="C183">
        <v>3</v>
      </c>
      <c r="D183" t="s">
        <v>56</v>
      </c>
      <c r="E183">
        <v>6</v>
      </c>
      <c r="F183">
        <v>2.25</v>
      </c>
      <c r="G183">
        <v>1.31</v>
      </c>
      <c r="H183">
        <v>0.94</v>
      </c>
      <c r="I183">
        <v>3.75</v>
      </c>
      <c r="J183">
        <v>3.45</v>
      </c>
      <c r="K183">
        <v>0.3</v>
      </c>
      <c r="L183">
        <v>1.05</v>
      </c>
    </row>
    <row r="184" spans="1:12" x14ac:dyDescent="0.25">
      <c r="A184">
        <v>14</v>
      </c>
      <c r="B184" t="s">
        <v>155</v>
      </c>
      <c r="C184">
        <v>4</v>
      </c>
      <c r="D184" t="s">
        <v>58</v>
      </c>
      <c r="E184">
        <v>198.38</v>
      </c>
      <c r="F184">
        <v>115.94</v>
      </c>
      <c r="G184">
        <v>77.38</v>
      </c>
      <c r="H184">
        <v>38.56</v>
      </c>
      <c r="I184">
        <v>82.44</v>
      </c>
      <c r="J184">
        <v>5.27</v>
      </c>
      <c r="K184">
        <v>77.16</v>
      </c>
      <c r="L184">
        <v>38.69</v>
      </c>
    </row>
    <row r="185" spans="1:12" x14ac:dyDescent="0.25">
      <c r="A185">
        <v>14</v>
      </c>
      <c r="B185" t="s">
        <v>155</v>
      </c>
      <c r="C185">
        <v>5</v>
      </c>
      <c r="D185" t="s">
        <v>3750</v>
      </c>
      <c r="E185">
        <v>88.38</v>
      </c>
      <c r="F185">
        <v>6</v>
      </c>
      <c r="G185">
        <v>5.75</v>
      </c>
      <c r="H185">
        <v>0.25</v>
      </c>
      <c r="I185">
        <v>82.38</v>
      </c>
      <c r="J185">
        <v>60.91</v>
      </c>
      <c r="K185">
        <v>21.47</v>
      </c>
      <c r="L185">
        <v>0.35</v>
      </c>
    </row>
    <row r="186" spans="1:12" x14ac:dyDescent="0.25">
      <c r="A186">
        <v>14</v>
      </c>
      <c r="B186" t="s">
        <v>155</v>
      </c>
      <c r="C186">
        <v>6</v>
      </c>
      <c r="D186" t="s">
        <v>932</v>
      </c>
      <c r="E186">
        <v>175.07</v>
      </c>
      <c r="F186">
        <v>106.94</v>
      </c>
      <c r="G186">
        <v>99.94</v>
      </c>
      <c r="H186">
        <v>7</v>
      </c>
      <c r="I186">
        <v>68.13</v>
      </c>
      <c r="J186">
        <v>3.77</v>
      </c>
      <c r="K186">
        <v>64.36</v>
      </c>
      <c r="L186">
        <v>7.21</v>
      </c>
    </row>
    <row r="187" spans="1:12" x14ac:dyDescent="0.25">
      <c r="A187">
        <v>14</v>
      </c>
      <c r="B187" t="s">
        <v>155</v>
      </c>
      <c r="C187">
        <v>7</v>
      </c>
      <c r="D187" t="s">
        <v>935</v>
      </c>
      <c r="E187">
        <v>6.13</v>
      </c>
      <c r="F187">
        <v>2.38</v>
      </c>
      <c r="G187">
        <v>2</v>
      </c>
      <c r="H187">
        <v>0.38</v>
      </c>
      <c r="I187">
        <v>3.75</v>
      </c>
      <c r="J187">
        <v>0.74</v>
      </c>
      <c r="K187">
        <v>3.01</v>
      </c>
      <c r="L187">
        <v>0.55000000000000004</v>
      </c>
    </row>
    <row r="188" spans="1:12" x14ac:dyDescent="0.25">
      <c r="A188">
        <v>14</v>
      </c>
      <c r="B188" t="s">
        <v>155</v>
      </c>
      <c r="C188">
        <v>9</v>
      </c>
      <c r="D188" t="s">
        <v>62</v>
      </c>
      <c r="E188">
        <v>30</v>
      </c>
      <c r="F188">
        <v>15</v>
      </c>
      <c r="G188">
        <v>1.63</v>
      </c>
      <c r="H188">
        <v>13.38</v>
      </c>
      <c r="I188">
        <v>15</v>
      </c>
      <c r="J188">
        <v>0.72</v>
      </c>
      <c r="K188">
        <v>14.28</v>
      </c>
      <c r="L188">
        <v>13.45</v>
      </c>
    </row>
    <row r="189" spans="1:12" x14ac:dyDescent="0.25">
      <c r="A189">
        <v>14</v>
      </c>
      <c r="B189" t="s">
        <v>155</v>
      </c>
      <c r="C189">
        <v>10</v>
      </c>
      <c r="D189" t="s">
        <v>937</v>
      </c>
      <c r="E189">
        <v>658.69</v>
      </c>
      <c r="F189">
        <v>545.94000000000005</v>
      </c>
      <c r="G189">
        <v>111.25</v>
      </c>
      <c r="H189">
        <v>434.69</v>
      </c>
      <c r="I189">
        <v>112.75</v>
      </c>
      <c r="J189">
        <v>4.72</v>
      </c>
      <c r="K189">
        <v>108.03</v>
      </c>
      <c r="L189">
        <v>435.8</v>
      </c>
    </row>
    <row r="190" spans="1:12" x14ac:dyDescent="0.25">
      <c r="A190">
        <v>14</v>
      </c>
      <c r="B190" t="s">
        <v>155</v>
      </c>
      <c r="C190">
        <v>11</v>
      </c>
      <c r="D190" t="s">
        <v>940</v>
      </c>
      <c r="E190">
        <v>70</v>
      </c>
      <c r="F190">
        <v>50</v>
      </c>
      <c r="G190">
        <v>2.19</v>
      </c>
      <c r="H190">
        <v>47.81</v>
      </c>
      <c r="I190">
        <v>20</v>
      </c>
      <c r="J190">
        <v>4.4400000000000004</v>
      </c>
      <c r="K190">
        <v>15.56</v>
      </c>
      <c r="L190">
        <v>47.94</v>
      </c>
    </row>
    <row r="191" spans="1:12" x14ac:dyDescent="0.25">
      <c r="A191">
        <v>14</v>
      </c>
      <c r="B191" t="s">
        <v>155</v>
      </c>
      <c r="C191">
        <v>12</v>
      </c>
      <c r="D191" t="s">
        <v>942</v>
      </c>
      <c r="E191">
        <v>4247.6899999999996</v>
      </c>
      <c r="F191">
        <v>3747.69</v>
      </c>
      <c r="G191">
        <v>3716.69</v>
      </c>
      <c r="H191">
        <v>31</v>
      </c>
      <c r="I191">
        <v>500</v>
      </c>
      <c r="J191">
        <v>16.91</v>
      </c>
      <c r="K191">
        <v>483.09</v>
      </c>
      <c r="L191">
        <v>31.34</v>
      </c>
    </row>
    <row r="192" spans="1:12" x14ac:dyDescent="0.25">
      <c r="A192">
        <v>15</v>
      </c>
      <c r="B192" t="s">
        <v>2369</v>
      </c>
      <c r="C192">
        <v>1</v>
      </c>
      <c r="D192" t="s">
        <v>47</v>
      </c>
      <c r="E192">
        <v>143.63</v>
      </c>
      <c r="F192">
        <v>142.38</v>
      </c>
      <c r="G192">
        <v>126.38</v>
      </c>
      <c r="H192">
        <v>16</v>
      </c>
      <c r="I192">
        <v>1.25</v>
      </c>
      <c r="J192">
        <v>0.5</v>
      </c>
      <c r="K192">
        <v>0.75</v>
      </c>
      <c r="L192">
        <v>16.09</v>
      </c>
    </row>
    <row r="193" spans="1:12" x14ac:dyDescent="0.25">
      <c r="A193">
        <v>15</v>
      </c>
      <c r="B193" t="s">
        <v>2369</v>
      </c>
      <c r="C193">
        <v>2</v>
      </c>
      <c r="D193" t="s">
        <v>54</v>
      </c>
      <c r="E193">
        <v>380</v>
      </c>
      <c r="F193">
        <v>360</v>
      </c>
      <c r="G193">
        <v>6.63</v>
      </c>
      <c r="H193">
        <v>353.38</v>
      </c>
      <c r="I193">
        <v>20</v>
      </c>
      <c r="J193">
        <v>12.29</v>
      </c>
      <c r="K193">
        <v>7.71</v>
      </c>
      <c r="L193">
        <v>357.64</v>
      </c>
    </row>
    <row r="194" spans="1:12" x14ac:dyDescent="0.25">
      <c r="A194">
        <v>15</v>
      </c>
      <c r="B194" t="s">
        <v>2369</v>
      </c>
      <c r="C194">
        <v>3</v>
      </c>
      <c r="D194" t="s">
        <v>56</v>
      </c>
      <c r="E194">
        <v>5.63</v>
      </c>
      <c r="F194">
        <v>2.25</v>
      </c>
      <c r="G194">
        <v>1.31</v>
      </c>
      <c r="H194">
        <v>0.94</v>
      </c>
      <c r="I194">
        <v>3.38</v>
      </c>
      <c r="J194">
        <v>3.12</v>
      </c>
      <c r="K194">
        <v>0.26</v>
      </c>
      <c r="L194">
        <v>1.06</v>
      </c>
    </row>
    <row r="195" spans="1:12" x14ac:dyDescent="0.25">
      <c r="A195">
        <v>15</v>
      </c>
      <c r="B195" t="s">
        <v>2369</v>
      </c>
      <c r="C195">
        <v>4</v>
      </c>
      <c r="D195" t="s">
        <v>58</v>
      </c>
      <c r="E195">
        <v>133.5</v>
      </c>
      <c r="F195">
        <v>87</v>
      </c>
      <c r="G195">
        <v>62.75</v>
      </c>
      <c r="H195">
        <v>24.25</v>
      </c>
      <c r="I195">
        <v>46.5</v>
      </c>
      <c r="J195">
        <v>10.72</v>
      </c>
      <c r="K195">
        <v>35.78</v>
      </c>
      <c r="L195">
        <v>24.35</v>
      </c>
    </row>
    <row r="196" spans="1:12" x14ac:dyDescent="0.25">
      <c r="A196">
        <v>15</v>
      </c>
      <c r="B196" t="s">
        <v>2369</v>
      </c>
      <c r="C196">
        <v>5</v>
      </c>
      <c r="D196" t="s">
        <v>65</v>
      </c>
      <c r="E196">
        <v>5505</v>
      </c>
      <c r="F196">
        <v>1944</v>
      </c>
      <c r="G196">
        <v>1135.81</v>
      </c>
      <c r="H196">
        <v>808.19</v>
      </c>
      <c r="I196">
        <v>3561</v>
      </c>
      <c r="J196">
        <v>24.98</v>
      </c>
      <c r="K196">
        <v>3536.02</v>
      </c>
      <c r="L196">
        <v>808.48</v>
      </c>
    </row>
    <row r="197" spans="1:12" x14ac:dyDescent="0.25">
      <c r="A197">
        <v>15</v>
      </c>
      <c r="B197" t="s">
        <v>2369</v>
      </c>
      <c r="C197">
        <v>6</v>
      </c>
      <c r="D197" t="s">
        <v>1726</v>
      </c>
      <c r="E197">
        <v>43</v>
      </c>
      <c r="F197">
        <v>26</v>
      </c>
      <c r="G197">
        <v>17.25</v>
      </c>
      <c r="H197">
        <v>8.75</v>
      </c>
      <c r="I197">
        <v>17</v>
      </c>
      <c r="J197">
        <v>1.43</v>
      </c>
      <c r="K197">
        <v>15.57</v>
      </c>
      <c r="L197">
        <v>8.81</v>
      </c>
    </row>
    <row r="198" spans="1:12" x14ac:dyDescent="0.25">
      <c r="A198">
        <v>15</v>
      </c>
      <c r="B198" t="s">
        <v>2369</v>
      </c>
      <c r="C198">
        <v>7</v>
      </c>
      <c r="D198" t="s">
        <v>67</v>
      </c>
      <c r="E198">
        <v>27604</v>
      </c>
      <c r="F198">
        <v>21603</v>
      </c>
      <c r="G198">
        <v>19165.38</v>
      </c>
      <c r="H198">
        <v>2437.63</v>
      </c>
      <c r="I198">
        <v>6001</v>
      </c>
      <c r="J198">
        <v>13.62</v>
      </c>
      <c r="K198">
        <v>5987.38</v>
      </c>
      <c r="L198">
        <v>2438.5300000000002</v>
      </c>
    </row>
    <row r="199" spans="1:12" x14ac:dyDescent="0.25">
      <c r="A199">
        <v>15</v>
      </c>
      <c r="B199" t="s">
        <v>2369</v>
      </c>
      <c r="C199">
        <v>8</v>
      </c>
      <c r="D199" t="s">
        <v>87</v>
      </c>
      <c r="E199">
        <v>3832.25</v>
      </c>
      <c r="F199">
        <v>2800</v>
      </c>
      <c r="G199">
        <v>895.25</v>
      </c>
      <c r="H199">
        <v>1904.75</v>
      </c>
      <c r="I199">
        <v>1032.25</v>
      </c>
      <c r="J199">
        <v>18.41</v>
      </c>
      <c r="K199">
        <v>1013.84</v>
      </c>
      <c r="L199">
        <v>1905.39</v>
      </c>
    </row>
    <row r="200" spans="1:12" x14ac:dyDescent="0.25">
      <c r="A200">
        <v>15</v>
      </c>
      <c r="B200" t="s">
        <v>2369</v>
      </c>
      <c r="C200">
        <v>9</v>
      </c>
      <c r="D200" t="s">
        <v>88</v>
      </c>
      <c r="E200">
        <v>5627.5</v>
      </c>
      <c r="F200">
        <v>2800</v>
      </c>
      <c r="G200">
        <v>2761.5</v>
      </c>
      <c r="H200">
        <v>38.5</v>
      </c>
      <c r="I200">
        <v>2827.5</v>
      </c>
      <c r="J200">
        <v>41.01</v>
      </c>
      <c r="K200">
        <v>2786.49</v>
      </c>
      <c r="L200">
        <v>38.78</v>
      </c>
    </row>
    <row r="201" spans="1:12" x14ac:dyDescent="0.25">
      <c r="A201">
        <v>15</v>
      </c>
      <c r="B201" t="s">
        <v>2369</v>
      </c>
      <c r="C201">
        <v>10</v>
      </c>
      <c r="D201" t="s">
        <v>60</v>
      </c>
      <c r="E201">
        <v>12.38</v>
      </c>
      <c r="F201">
        <v>8.25</v>
      </c>
      <c r="G201">
        <v>6.88</v>
      </c>
      <c r="H201">
        <v>1.38</v>
      </c>
      <c r="I201">
        <v>4.13</v>
      </c>
      <c r="J201">
        <v>0.67</v>
      </c>
      <c r="K201">
        <v>3.45</v>
      </c>
      <c r="L201">
        <v>1.66</v>
      </c>
    </row>
    <row r="202" spans="1:12" x14ac:dyDescent="0.25">
      <c r="A202">
        <v>15</v>
      </c>
      <c r="B202" t="s">
        <v>2369</v>
      </c>
      <c r="C202">
        <v>11</v>
      </c>
      <c r="D202" t="s">
        <v>61</v>
      </c>
      <c r="E202">
        <v>35.19</v>
      </c>
      <c r="F202">
        <v>24.25</v>
      </c>
      <c r="G202">
        <v>2.19</v>
      </c>
      <c r="H202">
        <v>22.06</v>
      </c>
      <c r="I202">
        <v>10.94</v>
      </c>
      <c r="J202">
        <v>1.55</v>
      </c>
      <c r="K202">
        <v>9.39</v>
      </c>
      <c r="L202">
        <v>22.45</v>
      </c>
    </row>
    <row r="203" spans="1:12" x14ac:dyDescent="0.25">
      <c r="A203">
        <v>15</v>
      </c>
      <c r="B203" t="s">
        <v>2369</v>
      </c>
      <c r="C203">
        <v>12</v>
      </c>
      <c r="D203" t="s">
        <v>84</v>
      </c>
      <c r="E203">
        <v>3337</v>
      </c>
      <c r="F203">
        <v>3306</v>
      </c>
      <c r="G203">
        <v>458.56</v>
      </c>
      <c r="H203">
        <v>2847.44</v>
      </c>
      <c r="I203">
        <v>31</v>
      </c>
      <c r="J203">
        <v>2.2200000000000002</v>
      </c>
      <c r="K203">
        <v>28.78</v>
      </c>
      <c r="L203">
        <v>2847.52</v>
      </c>
    </row>
    <row r="204" spans="1:12" x14ac:dyDescent="0.25">
      <c r="A204">
        <v>15</v>
      </c>
      <c r="B204" t="s">
        <v>2369</v>
      </c>
      <c r="C204">
        <v>13</v>
      </c>
      <c r="D204" t="s">
        <v>1151</v>
      </c>
      <c r="E204">
        <v>518.63</v>
      </c>
      <c r="F204">
        <v>317.63</v>
      </c>
      <c r="G204">
        <v>117.56</v>
      </c>
      <c r="H204">
        <v>200.06</v>
      </c>
      <c r="I204">
        <v>201</v>
      </c>
      <c r="J204">
        <v>14.33</v>
      </c>
      <c r="K204">
        <v>186.67</v>
      </c>
      <c r="L204">
        <v>200.23</v>
      </c>
    </row>
    <row r="205" spans="1:12" x14ac:dyDescent="0.25">
      <c r="A205">
        <v>15</v>
      </c>
      <c r="B205" t="s">
        <v>2369</v>
      </c>
      <c r="C205">
        <v>14</v>
      </c>
      <c r="D205" t="s">
        <v>1155</v>
      </c>
      <c r="E205">
        <v>13514.19</v>
      </c>
      <c r="F205">
        <v>12912.25</v>
      </c>
      <c r="G205">
        <v>12880.88</v>
      </c>
      <c r="H205">
        <v>31.38</v>
      </c>
      <c r="I205">
        <v>601.94000000000005</v>
      </c>
      <c r="J205">
        <v>18.03</v>
      </c>
      <c r="K205">
        <v>583.91</v>
      </c>
      <c r="L205">
        <v>31.66</v>
      </c>
    </row>
    <row r="206" spans="1:12" x14ac:dyDescent="0.25">
      <c r="A206">
        <v>15</v>
      </c>
      <c r="B206" t="s">
        <v>2369</v>
      </c>
      <c r="C206">
        <v>15</v>
      </c>
      <c r="D206" t="s">
        <v>1719</v>
      </c>
      <c r="E206">
        <v>3</v>
      </c>
      <c r="F206">
        <v>2</v>
      </c>
      <c r="G206">
        <v>1.44</v>
      </c>
      <c r="H206">
        <v>0.56000000000000005</v>
      </c>
      <c r="I206">
        <v>1</v>
      </c>
      <c r="J206">
        <v>0.53</v>
      </c>
      <c r="K206">
        <v>0.47</v>
      </c>
      <c r="L206">
        <v>0.64</v>
      </c>
    </row>
    <row r="207" spans="1:12" x14ac:dyDescent="0.25">
      <c r="A207">
        <v>15</v>
      </c>
      <c r="B207" t="s">
        <v>2369</v>
      </c>
      <c r="C207">
        <v>16</v>
      </c>
      <c r="D207" t="s">
        <v>70</v>
      </c>
      <c r="E207">
        <v>14500</v>
      </c>
      <c r="F207">
        <v>12500</v>
      </c>
      <c r="G207">
        <v>11637.63</v>
      </c>
      <c r="H207">
        <v>862.38</v>
      </c>
      <c r="I207">
        <v>2000</v>
      </c>
      <c r="J207">
        <v>14.59</v>
      </c>
      <c r="K207">
        <v>1985.41</v>
      </c>
      <c r="L207">
        <v>863.05</v>
      </c>
    </row>
    <row r="208" spans="1:12" x14ac:dyDescent="0.25">
      <c r="A208">
        <v>15</v>
      </c>
      <c r="B208" t="s">
        <v>2369</v>
      </c>
      <c r="C208">
        <v>17</v>
      </c>
      <c r="D208" t="s">
        <v>62</v>
      </c>
      <c r="E208">
        <v>30</v>
      </c>
      <c r="F208">
        <v>15</v>
      </c>
      <c r="G208">
        <v>1.63</v>
      </c>
      <c r="H208">
        <v>13.38</v>
      </c>
      <c r="I208">
        <v>15</v>
      </c>
      <c r="J208">
        <v>2.95</v>
      </c>
      <c r="K208">
        <v>12.05</v>
      </c>
      <c r="L208">
        <v>13.45</v>
      </c>
    </row>
    <row r="209" spans="1:12" x14ac:dyDescent="0.25">
      <c r="A209">
        <v>15</v>
      </c>
      <c r="B209" t="s">
        <v>2369</v>
      </c>
      <c r="C209">
        <v>18</v>
      </c>
      <c r="D209" t="s">
        <v>85</v>
      </c>
      <c r="E209">
        <v>4</v>
      </c>
      <c r="F209">
        <v>3</v>
      </c>
      <c r="G209">
        <v>1.5</v>
      </c>
      <c r="H209">
        <v>1.5</v>
      </c>
      <c r="I209">
        <v>1</v>
      </c>
      <c r="J209">
        <v>0.72</v>
      </c>
      <c r="K209">
        <v>0.28000000000000003</v>
      </c>
      <c r="L209">
        <v>1.59</v>
      </c>
    </row>
    <row r="210" spans="1:12" x14ac:dyDescent="0.25">
      <c r="A210">
        <v>15</v>
      </c>
      <c r="B210" t="s">
        <v>2369</v>
      </c>
      <c r="C210">
        <v>19</v>
      </c>
      <c r="D210" t="s">
        <v>2472</v>
      </c>
      <c r="E210">
        <v>1059.69</v>
      </c>
      <c r="F210">
        <v>1034.81</v>
      </c>
      <c r="G210">
        <v>1033.94</v>
      </c>
      <c r="H210">
        <v>0.88</v>
      </c>
      <c r="I210">
        <v>24.88</v>
      </c>
      <c r="J210">
        <v>2.02</v>
      </c>
      <c r="K210">
        <v>22.87</v>
      </c>
      <c r="L210">
        <v>0.97</v>
      </c>
    </row>
    <row r="211" spans="1:12" x14ac:dyDescent="0.25">
      <c r="A211">
        <v>15</v>
      </c>
      <c r="B211" t="s">
        <v>2369</v>
      </c>
      <c r="C211">
        <v>20</v>
      </c>
      <c r="D211" t="s">
        <v>1033</v>
      </c>
      <c r="E211">
        <v>4</v>
      </c>
      <c r="F211">
        <v>3</v>
      </c>
      <c r="G211">
        <v>1.31</v>
      </c>
      <c r="H211">
        <v>1.69</v>
      </c>
      <c r="I211">
        <v>1</v>
      </c>
      <c r="J211">
        <v>0.76</v>
      </c>
      <c r="K211">
        <v>0.24</v>
      </c>
      <c r="L211">
        <v>1.81</v>
      </c>
    </row>
    <row r="212" spans="1:12" x14ac:dyDescent="0.25">
      <c r="A212">
        <v>15</v>
      </c>
      <c r="B212" t="s">
        <v>2369</v>
      </c>
      <c r="C212">
        <v>21</v>
      </c>
      <c r="D212" t="s">
        <v>964</v>
      </c>
      <c r="E212">
        <v>30</v>
      </c>
      <c r="F212">
        <v>20</v>
      </c>
      <c r="G212">
        <v>2.56</v>
      </c>
      <c r="H212">
        <v>17.440000000000001</v>
      </c>
      <c r="I212">
        <v>10</v>
      </c>
      <c r="J212">
        <v>1.2</v>
      </c>
      <c r="K212">
        <v>8.8000000000000007</v>
      </c>
      <c r="L212">
        <v>17.559999999999999</v>
      </c>
    </row>
    <row r="213" spans="1:12" x14ac:dyDescent="0.25">
      <c r="A213">
        <v>15</v>
      </c>
      <c r="B213" t="s">
        <v>2369</v>
      </c>
      <c r="C213">
        <v>22</v>
      </c>
      <c r="D213" t="s">
        <v>966</v>
      </c>
      <c r="E213">
        <v>340</v>
      </c>
      <c r="F213">
        <v>120</v>
      </c>
      <c r="G213">
        <v>81.38</v>
      </c>
      <c r="H213">
        <v>38.630000000000003</v>
      </c>
      <c r="I213">
        <v>220</v>
      </c>
      <c r="J213">
        <v>3.09</v>
      </c>
      <c r="K213">
        <v>216.91</v>
      </c>
      <c r="L213">
        <v>38.659999999999997</v>
      </c>
    </row>
    <row r="214" spans="1:12" x14ac:dyDescent="0.25">
      <c r="A214">
        <v>15</v>
      </c>
      <c r="B214" t="s">
        <v>2369</v>
      </c>
      <c r="C214">
        <v>23</v>
      </c>
      <c r="D214" t="s">
        <v>991</v>
      </c>
      <c r="E214">
        <v>2978</v>
      </c>
      <c r="F214">
        <v>1234</v>
      </c>
      <c r="G214">
        <v>668.75</v>
      </c>
      <c r="H214">
        <v>565.25</v>
      </c>
      <c r="I214">
        <v>1744</v>
      </c>
      <c r="J214">
        <v>43.01</v>
      </c>
      <c r="K214">
        <v>1700.99</v>
      </c>
      <c r="L214">
        <v>565.45000000000005</v>
      </c>
    </row>
    <row r="215" spans="1:12" x14ac:dyDescent="0.25">
      <c r="A215">
        <v>15</v>
      </c>
      <c r="B215" t="s">
        <v>2369</v>
      </c>
      <c r="C215">
        <v>24</v>
      </c>
      <c r="D215" t="s">
        <v>68</v>
      </c>
      <c r="E215">
        <v>13</v>
      </c>
      <c r="F215">
        <v>4</v>
      </c>
      <c r="G215">
        <v>3.38</v>
      </c>
      <c r="H215">
        <v>0.63</v>
      </c>
      <c r="I215">
        <v>9</v>
      </c>
      <c r="J215">
        <v>1.6</v>
      </c>
      <c r="K215">
        <v>7.4</v>
      </c>
      <c r="L215">
        <v>0.77</v>
      </c>
    </row>
    <row r="216" spans="1:12" x14ac:dyDescent="0.25">
      <c r="A216">
        <v>15</v>
      </c>
      <c r="B216" t="s">
        <v>2369</v>
      </c>
      <c r="C216">
        <v>25</v>
      </c>
      <c r="D216" t="s">
        <v>66</v>
      </c>
      <c r="E216">
        <v>5</v>
      </c>
      <c r="F216">
        <v>3</v>
      </c>
      <c r="G216">
        <v>1.94</v>
      </c>
      <c r="H216">
        <v>1.06</v>
      </c>
      <c r="I216">
        <v>2</v>
      </c>
      <c r="J216">
        <v>0.61</v>
      </c>
      <c r="K216">
        <v>1.39</v>
      </c>
      <c r="L216">
        <v>1.18</v>
      </c>
    </row>
    <row r="217" spans="1:12" x14ac:dyDescent="0.25">
      <c r="A217">
        <v>15</v>
      </c>
      <c r="B217" t="s">
        <v>2369</v>
      </c>
      <c r="C217">
        <v>26</v>
      </c>
      <c r="D217" t="s">
        <v>2382</v>
      </c>
      <c r="E217">
        <v>77.19</v>
      </c>
      <c r="F217">
        <v>67.25</v>
      </c>
      <c r="G217">
        <v>62.5</v>
      </c>
      <c r="H217">
        <v>4.75</v>
      </c>
      <c r="I217">
        <v>9.94</v>
      </c>
      <c r="J217">
        <v>1.27</v>
      </c>
      <c r="K217">
        <v>8.66</v>
      </c>
      <c r="L217">
        <v>4.82</v>
      </c>
    </row>
    <row r="218" spans="1:12" x14ac:dyDescent="0.25">
      <c r="A218">
        <v>16</v>
      </c>
      <c r="B218" t="s">
        <v>200</v>
      </c>
      <c r="C218">
        <v>1</v>
      </c>
      <c r="D218" t="s">
        <v>47</v>
      </c>
      <c r="E218">
        <v>5.25</v>
      </c>
      <c r="F218">
        <v>4</v>
      </c>
      <c r="G218">
        <v>2.94</v>
      </c>
      <c r="H218">
        <v>1.06</v>
      </c>
      <c r="I218">
        <v>1.25</v>
      </c>
      <c r="J218">
        <v>0.49</v>
      </c>
      <c r="K218">
        <v>0.76</v>
      </c>
      <c r="L218">
        <v>1.42</v>
      </c>
    </row>
    <row r="219" spans="1:12" x14ac:dyDescent="0.25">
      <c r="A219">
        <v>16</v>
      </c>
      <c r="B219" t="s">
        <v>200</v>
      </c>
      <c r="C219">
        <v>2</v>
      </c>
      <c r="D219" t="s">
        <v>54</v>
      </c>
      <c r="E219">
        <v>13.07</v>
      </c>
      <c r="F219">
        <v>9.69</v>
      </c>
      <c r="G219">
        <v>3.63</v>
      </c>
      <c r="H219">
        <v>6.06</v>
      </c>
      <c r="I219">
        <v>3.38</v>
      </c>
      <c r="J219">
        <v>0.73</v>
      </c>
      <c r="K219">
        <v>2.65</v>
      </c>
      <c r="L219">
        <v>7.63</v>
      </c>
    </row>
    <row r="220" spans="1:12" x14ac:dyDescent="0.25">
      <c r="A220">
        <v>16</v>
      </c>
      <c r="B220" t="s">
        <v>200</v>
      </c>
      <c r="C220">
        <v>3</v>
      </c>
      <c r="D220" t="s">
        <v>56</v>
      </c>
      <c r="E220">
        <v>5.31</v>
      </c>
      <c r="F220">
        <v>2.25</v>
      </c>
      <c r="G220">
        <v>1.44</v>
      </c>
      <c r="H220">
        <v>0.81</v>
      </c>
      <c r="I220">
        <v>3.06</v>
      </c>
      <c r="J220">
        <v>2.91</v>
      </c>
      <c r="K220">
        <v>0.15</v>
      </c>
      <c r="L220">
        <v>1.06</v>
      </c>
    </row>
    <row r="221" spans="1:12" x14ac:dyDescent="0.25">
      <c r="A221">
        <v>16</v>
      </c>
      <c r="B221" t="s">
        <v>200</v>
      </c>
      <c r="C221">
        <v>4</v>
      </c>
      <c r="D221" t="s">
        <v>58</v>
      </c>
      <c r="E221">
        <v>478.32</v>
      </c>
      <c r="F221">
        <v>410.19</v>
      </c>
      <c r="G221">
        <v>328.56</v>
      </c>
      <c r="H221">
        <v>81.63</v>
      </c>
      <c r="I221">
        <v>68.13</v>
      </c>
      <c r="J221">
        <v>4.29</v>
      </c>
      <c r="K221">
        <v>63.84</v>
      </c>
      <c r="L221">
        <v>81.72</v>
      </c>
    </row>
    <row r="222" spans="1:12" x14ac:dyDescent="0.25">
      <c r="A222">
        <v>16</v>
      </c>
      <c r="B222" t="s">
        <v>200</v>
      </c>
      <c r="C222">
        <v>5</v>
      </c>
      <c r="D222" t="s">
        <v>945</v>
      </c>
      <c r="E222">
        <v>246.38</v>
      </c>
      <c r="F222">
        <v>245.38</v>
      </c>
      <c r="G222">
        <v>220.75</v>
      </c>
      <c r="H222">
        <v>24.63</v>
      </c>
      <c r="I222">
        <v>1</v>
      </c>
      <c r="J222">
        <v>0.48</v>
      </c>
      <c r="K222">
        <v>0.52</v>
      </c>
      <c r="L222">
        <v>24.88</v>
      </c>
    </row>
    <row r="223" spans="1:12" x14ac:dyDescent="0.25">
      <c r="A223">
        <v>16</v>
      </c>
      <c r="B223" t="s">
        <v>200</v>
      </c>
      <c r="C223">
        <v>6</v>
      </c>
      <c r="D223" t="s">
        <v>947</v>
      </c>
      <c r="E223">
        <v>172.94</v>
      </c>
      <c r="F223">
        <v>171.94</v>
      </c>
      <c r="G223">
        <v>131.44</v>
      </c>
      <c r="H223">
        <v>40.5</v>
      </c>
      <c r="I223">
        <v>1</v>
      </c>
      <c r="J223">
        <v>0.47</v>
      </c>
      <c r="K223">
        <v>0.53</v>
      </c>
      <c r="L223">
        <v>40.520000000000003</v>
      </c>
    </row>
    <row r="224" spans="1:12" x14ac:dyDescent="0.25">
      <c r="A224">
        <v>16</v>
      </c>
      <c r="B224" t="s">
        <v>200</v>
      </c>
      <c r="C224">
        <v>7</v>
      </c>
      <c r="D224" t="s">
        <v>949</v>
      </c>
      <c r="E224">
        <v>3.13</v>
      </c>
      <c r="F224">
        <v>2.13</v>
      </c>
      <c r="G224">
        <v>1.69</v>
      </c>
      <c r="H224">
        <v>0.44</v>
      </c>
      <c r="I224">
        <v>1</v>
      </c>
      <c r="J224">
        <v>0.28999999999999998</v>
      </c>
      <c r="K224">
        <v>0.71</v>
      </c>
      <c r="L224">
        <v>0</v>
      </c>
    </row>
    <row r="225" spans="1:12" x14ac:dyDescent="0.25">
      <c r="A225">
        <v>16</v>
      </c>
      <c r="B225" t="s">
        <v>200</v>
      </c>
      <c r="C225">
        <v>8</v>
      </c>
      <c r="D225" t="s">
        <v>952</v>
      </c>
      <c r="E225">
        <v>2.75</v>
      </c>
      <c r="F225">
        <v>1.75</v>
      </c>
      <c r="G225">
        <v>1.5</v>
      </c>
      <c r="H225">
        <v>0.25</v>
      </c>
      <c r="I225">
        <v>1</v>
      </c>
      <c r="J225">
        <v>0.36</v>
      </c>
      <c r="K225">
        <v>0.64</v>
      </c>
      <c r="L225">
        <v>0.38</v>
      </c>
    </row>
    <row r="226" spans="1:12" x14ac:dyDescent="0.25">
      <c r="A226">
        <v>16</v>
      </c>
      <c r="B226" t="s">
        <v>200</v>
      </c>
      <c r="C226">
        <v>9</v>
      </c>
      <c r="D226" t="s">
        <v>954</v>
      </c>
      <c r="E226">
        <v>83.88</v>
      </c>
      <c r="F226">
        <v>82.88</v>
      </c>
      <c r="G226">
        <v>63.88</v>
      </c>
      <c r="H226">
        <v>19</v>
      </c>
      <c r="I226">
        <v>1</v>
      </c>
      <c r="J226">
        <v>0.36</v>
      </c>
      <c r="K226">
        <v>0.64</v>
      </c>
      <c r="L226">
        <v>17.57</v>
      </c>
    </row>
    <row r="227" spans="1:12" x14ac:dyDescent="0.25">
      <c r="A227">
        <v>16</v>
      </c>
      <c r="B227" t="s">
        <v>200</v>
      </c>
      <c r="C227">
        <v>12</v>
      </c>
      <c r="D227" t="s">
        <v>956</v>
      </c>
      <c r="E227">
        <v>7.01</v>
      </c>
      <c r="F227">
        <v>3.63</v>
      </c>
      <c r="G227">
        <v>3</v>
      </c>
      <c r="H227">
        <v>0.63</v>
      </c>
      <c r="I227">
        <v>3.38</v>
      </c>
      <c r="J227">
        <v>0.69</v>
      </c>
      <c r="K227">
        <v>2.69</v>
      </c>
      <c r="L227">
        <v>0.76</v>
      </c>
    </row>
    <row r="228" spans="1:12" x14ac:dyDescent="0.25">
      <c r="A228">
        <v>17</v>
      </c>
      <c r="B228" t="s">
        <v>1809</v>
      </c>
      <c r="C228">
        <v>1</v>
      </c>
      <c r="D228" t="s">
        <v>47</v>
      </c>
      <c r="E228">
        <v>5.25</v>
      </c>
      <c r="F228">
        <v>4</v>
      </c>
      <c r="G228">
        <v>2.94</v>
      </c>
      <c r="H228">
        <v>1.06</v>
      </c>
      <c r="I228">
        <v>1.25</v>
      </c>
      <c r="J228">
        <v>0.42</v>
      </c>
      <c r="K228">
        <v>0.83</v>
      </c>
      <c r="L228">
        <v>1.55</v>
      </c>
    </row>
    <row r="229" spans="1:12" x14ac:dyDescent="0.25">
      <c r="A229">
        <v>17</v>
      </c>
      <c r="B229" t="s">
        <v>1809</v>
      </c>
      <c r="C229">
        <v>2</v>
      </c>
      <c r="D229" t="s">
        <v>54</v>
      </c>
      <c r="E229">
        <v>21.25</v>
      </c>
      <c r="F229">
        <v>15.69</v>
      </c>
      <c r="G229">
        <v>5.31</v>
      </c>
      <c r="H229">
        <v>10.38</v>
      </c>
      <c r="I229">
        <v>5.56</v>
      </c>
      <c r="J229">
        <v>1.63</v>
      </c>
      <c r="K229">
        <v>3.93</v>
      </c>
      <c r="L229">
        <v>13.52</v>
      </c>
    </row>
    <row r="230" spans="1:12" x14ac:dyDescent="0.25">
      <c r="A230">
        <v>17</v>
      </c>
      <c r="B230" t="s">
        <v>1809</v>
      </c>
      <c r="C230">
        <v>3</v>
      </c>
      <c r="D230" t="s">
        <v>56</v>
      </c>
      <c r="E230">
        <v>4</v>
      </c>
      <c r="F230">
        <v>2.25</v>
      </c>
      <c r="G230">
        <v>1.44</v>
      </c>
      <c r="H230">
        <v>0.81</v>
      </c>
      <c r="I230">
        <v>1.75</v>
      </c>
      <c r="J230">
        <v>1.7</v>
      </c>
      <c r="K230">
        <v>0.05</v>
      </c>
      <c r="L230">
        <v>1.06</v>
      </c>
    </row>
    <row r="231" spans="1:12" x14ac:dyDescent="0.25">
      <c r="A231">
        <v>17</v>
      </c>
      <c r="B231" t="s">
        <v>1809</v>
      </c>
      <c r="C231">
        <v>4</v>
      </c>
      <c r="D231" t="s">
        <v>58</v>
      </c>
      <c r="E231">
        <v>30.01</v>
      </c>
      <c r="F231">
        <v>23.88</v>
      </c>
      <c r="G231">
        <v>22</v>
      </c>
      <c r="H231">
        <v>1.88</v>
      </c>
      <c r="I231">
        <v>6.13</v>
      </c>
      <c r="J231">
        <v>1.1299999999999999</v>
      </c>
      <c r="K231">
        <v>5</v>
      </c>
      <c r="L231">
        <v>2</v>
      </c>
    </row>
    <row r="232" spans="1:12" x14ac:dyDescent="0.25">
      <c r="A232">
        <v>17</v>
      </c>
      <c r="B232" t="s">
        <v>1809</v>
      </c>
      <c r="C232">
        <v>5</v>
      </c>
      <c r="D232" t="s">
        <v>1825</v>
      </c>
      <c r="E232">
        <v>120.5</v>
      </c>
      <c r="F232">
        <v>63.25</v>
      </c>
      <c r="G232">
        <v>34.06</v>
      </c>
      <c r="H232">
        <v>29.19</v>
      </c>
      <c r="I232">
        <v>57.25</v>
      </c>
      <c r="J232">
        <v>4.5</v>
      </c>
      <c r="K232">
        <v>52.75</v>
      </c>
      <c r="L232">
        <v>29.41</v>
      </c>
    </row>
    <row r="233" spans="1:12" x14ac:dyDescent="0.25">
      <c r="A233">
        <v>17</v>
      </c>
      <c r="B233" t="s">
        <v>1809</v>
      </c>
      <c r="C233">
        <v>6</v>
      </c>
      <c r="D233" t="s">
        <v>1827</v>
      </c>
      <c r="E233">
        <v>3.06</v>
      </c>
      <c r="F233">
        <v>2.25</v>
      </c>
      <c r="G233">
        <v>1.75</v>
      </c>
      <c r="H233">
        <v>0.5</v>
      </c>
      <c r="I233">
        <v>0.81</v>
      </c>
      <c r="J233">
        <v>0.42</v>
      </c>
      <c r="K233">
        <v>0.39</v>
      </c>
      <c r="L233">
        <v>0.6</v>
      </c>
    </row>
    <row r="234" spans="1:12" x14ac:dyDescent="0.25">
      <c r="A234">
        <v>17</v>
      </c>
      <c r="B234" t="s">
        <v>1809</v>
      </c>
      <c r="C234">
        <v>7</v>
      </c>
      <c r="D234" t="s">
        <v>1830</v>
      </c>
      <c r="E234">
        <v>30.94</v>
      </c>
      <c r="F234">
        <v>29.94</v>
      </c>
      <c r="G234">
        <v>29.19</v>
      </c>
      <c r="H234">
        <v>0.75</v>
      </c>
      <c r="I234">
        <v>1</v>
      </c>
      <c r="J234">
        <v>0.52</v>
      </c>
      <c r="K234">
        <v>0.48</v>
      </c>
      <c r="L234">
        <v>2.09</v>
      </c>
    </row>
    <row r="235" spans="1:12" x14ac:dyDescent="0.25">
      <c r="A235">
        <v>17</v>
      </c>
      <c r="B235" t="s">
        <v>1809</v>
      </c>
      <c r="C235">
        <v>8</v>
      </c>
      <c r="D235" t="s">
        <v>1832</v>
      </c>
      <c r="E235">
        <v>31303</v>
      </c>
      <c r="F235">
        <v>16178</v>
      </c>
      <c r="G235">
        <v>22.75</v>
      </c>
      <c r="H235">
        <v>16155.25</v>
      </c>
      <c r="I235">
        <v>15125</v>
      </c>
      <c r="J235">
        <v>287.58999999999997</v>
      </c>
      <c r="K235">
        <v>14837.41</v>
      </c>
      <c r="L235">
        <v>16155.74</v>
      </c>
    </row>
    <row r="236" spans="1:12" x14ac:dyDescent="0.25">
      <c r="A236">
        <v>17</v>
      </c>
      <c r="B236" t="s">
        <v>1809</v>
      </c>
      <c r="C236">
        <v>9</v>
      </c>
      <c r="D236" t="s">
        <v>1834</v>
      </c>
      <c r="E236">
        <v>1500</v>
      </c>
      <c r="F236">
        <v>1000</v>
      </c>
      <c r="G236">
        <v>22.31</v>
      </c>
      <c r="H236">
        <v>977.69</v>
      </c>
      <c r="I236">
        <v>500</v>
      </c>
      <c r="J236">
        <v>35.409999999999997</v>
      </c>
      <c r="K236">
        <v>464.59</v>
      </c>
      <c r="L236">
        <v>977.94</v>
      </c>
    </row>
    <row r="237" spans="1:12" x14ac:dyDescent="0.25">
      <c r="A237">
        <v>17</v>
      </c>
      <c r="B237" t="s">
        <v>1809</v>
      </c>
      <c r="C237">
        <v>10</v>
      </c>
      <c r="D237" t="s">
        <v>62</v>
      </c>
      <c r="E237">
        <v>30</v>
      </c>
      <c r="F237">
        <v>15</v>
      </c>
      <c r="G237">
        <v>1.44</v>
      </c>
      <c r="H237">
        <v>13.56</v>
      </c>
      <c r="I237">
        <v>15</v>
      </c>
      <c r="J237">
        <v>2.13</v>
      </c>
      <c r="K237">
        <v>12.87</v>
      </c>
      <c r="L237">
        <v>13.72</v>
      </c>
    </row>
    <row r="238" spans="1:12" x14ac:dyDescent="0.25">
      <c r="A238">
        <v>17</v>
      </c>
      <c r="B238" t="s">
        <v>1809</v>
      </c>
      <c r="C238">
        <v>11</v>
      </c>
      <c r="D238" t="s">
        <v>1836</v>
      </c>
      <c r="E238">
        <v>4</v>
      </c>
      <c r="F238">
        <v>3</v>
      </c>
      <c r="G238">
        <v>1.44</v>
      </c>
      <c r="H238">
        <v>1.56</v>
      </c>
      <c r="I238">
        <v>1</v>
      </c>
      <c r="J238">
        <v>0.31</v>
      </c>
      <c r="K238">
        <v>0.69</v>
      </c>
      <c r="L238">
        <v>1.81</v>
      </c>
    </row>
    <row r="239" spans="1:12" x14ac:dyDescent="0.25">
      <c r="A239">
        <v>18</v>
      </c>
      <c r="B239" t="s">
        <v>1554</v>
      </c>
      <c r="C239">
        <v>1</v>
      </c>
      <c r="D239" t="s">
        <v>47</v>
      </c>
      <c r="E239">
        <v>5.25</v>
      </c>
      <c r="F239">
        <v>4</v>
      </c>
      <c r="G239">
        <v>2.94</v>
      </c>
      <c r="H239">
        <v>1.06</v>
      </c>
      <c r="I239">
        <v>1.25</v>
      </c>
      <c r="J239">
        <v>0.41</v>
      </c>
      <c r="K239">
        <v>0.84</v>
      </c>
      <c r="L239">
        <v>1.49</v>
      </c>
    </row>
    <row r="240" spans="1:12" x14ac:dyDescent="0.25">
      <c r="A240">
        <v>18</v>
      </c>
      <c r="B240" t="s">
        <v>1554</v>
      </c>
      <c r="C240">
        <v>2</v>
      </c>
      <c r="D240" t="s">
        <v>54</v>
      </c>
      <c r="E240">
        <v>9625.07</v>
      </c>
      <c r="F240">
        <v>9448.1299999999992</v>
      </c>
      <c r="G240">
        <v>20.81</v>
      </c>
      <c r="H240">
        <v>9427.31</v>
      </c>
      <c r="I240">
        <v>176.94</v>
      </c>
      <c r="J240">
        <v>115.83</v>
      </c>
      <c r="K240">
        <v>61.11</v>
      </c>
      <c r="L240">
        <v>9444.32</v>
      </c>
    </row>
    <row r="241" spans="1:12" x14ac:dyDescent="0.25">
      <c r="A241">
        <v>18</v>
      </c>
      <c r="B241" t="s">
        <v>1554</v>
      </c>
      <c r="C241">
        <v>3</v>
      </c>
      <c r="D241" t="s">
        <v>56</v>
      </c>
      <c r="E241">
        <v>3.75</v>
      </c>
      <c r="F241">
        <v>2.25</v>
      </c>
      <c r="G241">
        <v>1.44</v>
      </c>
      <c r="H241">
        <v>0.81</v>
      </c>
      <c r="I241">
        <v>1.5</v>
      </c>
      <c r="J241">
        <v>1.38</v>
      </c>
      <c r="K241">
        <v>0.12</v>
      </c>
      <c r="L241">
        <v>1.06</v>
      </c>
    </row>
    <row r="242" spans="1:12" x14ac:dyDescent="0.25">
      <c r="A242">
        <v>18</v>
      </c>
      <c r="B242" t="s">
        <v>1554</v>
      </c>
      <c r="C242">
        <v>4</v>
      </c>
      <c r="D242" t="s">
        <v>58</v>
      </c>
      <c r="E242">
        <v>118.5</v>
      </c>
      <c r="F242">
        <v>56.56</v>
      </c>
      <c r="G242">
        <v>29.38</v>
      </c>
      <c r="H242">
        <v>27.19</v>
      </c>
      <c r="I242">
        <v>61.94</v>
      </c>
      <c r="J242">
        <v>4.45</v>
      </c>
      <c r="K242">
        <v>57.48</v>
      </c>
      <c r="L242">
        <v>27.3</v>
      </c>
    </row>
    <row r="243" spans="1:12" x14ac:dyDescent="0.25">
      <c r="A243">
        <v>18</v>
      </c>
      <c r="B243" t="s">
        <v>1554</v>
      </c>
      <c r="C243">
        <v>5</v>
      </c>
      <c r="D243" t="s">
        <v>60</v>
      </c>
      <c r="E243">
        <v>234.06</v>
      </c>
      <c r="F243">
        <v>85.25</v>
      </c>
      <c r="G243">
        <v>5.0599999999999996</v>
      </c>
      <c r="H243">
        <v>80.19</v>
      </c>
      <c r="I243">
        <v>148.81</v>
      </c>
      <c r="J243">
        <v>86.99</v>
      </c>
      <c r="K243">
        <v>61.82</v>
      </c>
      <c r="L243">
        <v>81.010000000000005</v>
      </c>
    </row>
    <row r="244" spans="1:12" x14ac:dyDescent="0.25">
      <c r="A244">
        <v>18</v>
      </c>
      <c r="B244" t="s">
        <v>1554</v>
      </c>
      <c r="C244">
        <v>6</v>
      </c>
      <c r="D244" t="s">
        <v>61</v>
      </c>
      <c r="E244">
        <v>16.940000000000001</v>
      </c>
      <c r="F244">
        <v>11.25</v>
      </c>
      <c r="G244">
        <v>2.13</v>
      </c>
      <c r="H244">
        <v>9.1300000000000008</v>
      </c>
      <c r="I244">
        <v>5.69</v>
      </c>
      <c r="J244">
        <v>0.91</v>
      </c>
      <c r="K244">
        <v>4.7699999999999996</v>
      </c>
      <c r="L244">
        <v>9.3800000000000008</v>
      </c>
    </row>
    <row r="245" spans="1:12" x14ac:dyDescent="0.25">
      <c r="A245">
        <v>18</v>
      </c>
      <c r="B245" t="s">
        <v>1554</v>
      </c>
      <c r="C245">
        <v>7</v>
      </c>
      <c r="D245" t="s">
        <v>62</v>
      </c>
      <c r="E245">
        <v>30</v>
      </c>
      <c r="F245">
        <v>15</v>
      </c>
      <c r="G245">
        <v>1.56</v>
      </c>
      <c r="H245">
        <v>13.44</v>
      </c>
      <c r="I245">
        <v>15</v>
      </c>
      <c r="J245">
        <v>2.04</v>
      </c>
      <c r="K245">
        <v>12.96</v>
      </c>
      <c r="L245">
        <v>13.58</v>
      </c>
    </row>
    <row r="246" spans="1:12" x14ac:dyDescent="0.25">
      <c r="A246">
        <v>18</v>
      </c>
      <c r="B246" t="s">
        <v>1554</v>
      </c>
      <c r="C246">
        <v>8</v>
      </c>
      <c r="D246" t="s">
        <v>1576</v>
      </c>
      <c r="E246">
        <v>256</v>
      </c>
      <c r="F246">
        <v>128</v>
      </c>
      <c r="G246">
        <v>85.06</v>
      </c>
      <c r="H246">
        <v>42.94</v>
      </c>
      <c r="I246">
        <v>128</v>
      </c>
      <c r="J246">
        <v>14.97</v>
      </c>
      <c r="K246">
        <v>113.03</v>
      </c>
      <c r="L246">
        <v>43.2</v>
      </c>
    </row>
    <row r="247" spans="1:12" x14ac:dyDescent="0.25">
      <c r="A247">
        <v>18</v>
      </c>
      <c r="B247" t="s">
        <v>1554</v>
      </c>
      <c r="C247">
        <v>9</v>
      </c>
      <c r="D247" t="s">
        <v>1578</v>
      </c>
      <c r="E247">
        <v>823.69</v>
      </c>
      <c r="F247">
        <v>679.69</v>
      </c>
      <c r="G247">
        <v>451.06</v>
      </c>
      <c r="H247">
        <v>228.63</v>
      </c>
      <c r="I247">
        <v>144</v>
      </c>
      <c r="J247">
        <v>4.2300000000000004</v>
      </c>
      <c r="K247">
        <v>139.77000000000001</v>
      </c>
      <c r="L247">
        <v>228.81</v>
      </c>
    </row>
    <row r="248" spans="1:12" x14ac:dyDescent="0.25">
      <c r="A248">
        <v>18</v>
      </c>
      <c r="B248" t="s">
        <v>1554</v>
      </c>
      <c r="C248">
        <v>10</v>
      </c>
      <c r="D248" t="s">
        <v>1580</v>
      </c>
      <c r="E248">
        <v>10509.38</v>
      </c>
      <c r="F248">
        <v>10365.379999999999</v>
      </c>
      <c r="G248">
        <v>7375</v>
      </c>
      <c r="H248">
        <v>2990.38</v>
      </c>
      <c r="I248">
        <v>144</v>
      </c>
      <c r="J248">
        <v>4.2699999999999996</v>
      </c>
      <c r="K248">
        <v>139.72999999999999</v>
      </c>
      <c r="L248">
        <v>2990.86</v>
      </c>
    </row>
    <row r="249" spans="1:12" x14ac:dyDescent="0.25">
      <c r="A249">
        <v>18</v>
      </c>
      <c r="B249" t="s">
        <v>1554</v>
      </c>
      <c r="C249">
        <v>11</v>
      </c>
      <c r="D249" t="s">
        <v>1582</v>
      </c>
      <c r="E249">
        <v>8267.76</v>
      </c>
      <c r="F249">
        <v>7283.38</v>
      </c>
      <c r="G249">
        <v>6829.69</v>
      </c>
      <c r="H249">
        <v>453.69</v>
      </c>
      <c r="I249">
        <v>984.38</v>
      </c>
      <c r="J249">
        <v>18.13</v>
      </c>
      <c r="K249">
        <v>966.25</v>
      </c>
      <c r="L249">
        <v>453.94</v>
      </c>
    </row>
    <row r="250" spans="1:12" x14ac:dyDescent="0.25">
      <c r="A250">
        <v>18</v>
      </c>
      <c r="B250" t="s">
        <v>1554</v>
      </c>
      <c r="C250">
        <v>12</v>
      </c>
      <c r="D250" t="s">
        <v>1584</v>
      </c>
      <c r="E250">
        <v>3418.19</v>
      </c>
      <c r="F250">
        <v>3274.19</v>
      </c>
      <c r="G250">
        <v>2359.25</v>
      </c>
      <c r="H250">
        <v>914.94</v>
      </c>
      <c r="I250">
        <v>144</v>
      </c>
      <c r="J250">
        <v>5.57</v>
      </c>
      <c r="K250">
        <v>138.43</v>
      </c>
      <c r="L250">
        <v>915.61</v>
      </c>
    </row>
    <row r="251" spans="1:12" x14ac:dyDescent="0.25">
      <c r="A251">
        <v>18</v>
      </c>
      <c r="B251" t="s">
        <v>1554</v>
      </c>
      <c r="C251">
        <v>13</v>
      </c>
      <c r="D251" t="s">
        <v>1586</v>
      </c>
      <c r="E251">
        <v>4787.38</v>
      </c>
      <c r="F251">
        <v>4643.38</v>
      </c>
      <c r="G251">
        <v>3277.88</v>
      </c>
      <c r="H251">
        <v>1365.5</v>
      </c>
      <c r="I251">
        <v>144</v>
      </c>
      <c r="J251">
        <v>4.2300000000000004</v>
      </c>
      <c r="K251">
        <v>139.77000000000001</v>
      </c>
      <c r="L251">
        <v>1366.13</v>
      </c>
    </row>
    <row r="252" spans="1:12" x14ac:dyDescent="0.25">
      <c r="A252">
        <v>18</v>
      </c>
      <c r="B252" t="s">
        <v>1554</v>
      </c>
      <c r="C252">
        <v>14</v>
      </c>
      <c r="D252" t="s">
        <v>1588</v>
      </c>
      <c r="E252">
        <v>5870.88</v>
      </c>
      <c r="F252">
        <v>5726.88</v>
      </c>
      <c r="G252">
        <v>4081</v>
      </c>
      <c r="H252">
        <v>1645.88</v>
      </c>
      <c r="I252">
        <v>144</v>
      </c>
      <c r="J252">
        <v>4.2300000000000004</v>
      </c>
      <c r="K252">
        <v>139.77000000000001</v>
      </c>
      <c r="L252">
        <v>1646.61</v>
      </c>
    </row>
    <row r="253" spans="1:12" x14ac:dyDescent="0.25">
      <c r="A253">
        <v>18</v>
      </c>
      <c r="B253" t="s">
        <v>1554</v>
      </c>
      <c r="C253">
        <v>15</v>
      </c>
      <c r="D253" t="s">
        <v>1590</v>
      </c>
      <c r="E253">
        <v>7051.69</v>
      </c>
      <c r="F253">
        <v>6923.69</v>
      </c>
      <c r="G253">
        <v>5165.63</v>
      </c>
      <c r="H253">
        <v>1758.06</v>
      </c>
      <c r="I253">
        <v>128</v>
      </c>
      <c r="J253">
        <v>10.35</v>
      </c>
      <c r="K253">
        <v>117.65</v>
      </c>
      <c r="L253">
        <v>1758.68</v>
      </c>
    </row>
    <row r="254" spans="1:12" x14ac:dyDescent="0.25">
      <c r="A254">
        <v>18</v>
      </c>
      <c r="B254" t="s">
        <v>1554</v>
      </c>
      <c r="C254">
        <v>16</v>
      </c>
      <c r="D254" t="s">
        <v>1592</v>
      </c>
      <c r="E254">
        <v>3415.25</v>
      </c>
      <c r="F254">
        <v>3271.25</v>
      </c>
      <c r="G254">
        <v>2357.63</v>
      </c>
      <c r="H254">
        <v>913.63</v>
      </c>
      <c r="I254">
        <v>144</v>
      </c>
      <c r="J254">
        <v>4.2300000000000004</v>
      </c>
      <c r="K254">
        <v>139.77000000000001</v>
      </c>
      <c r="L254">
        <v>914.11</v>
      </c>
    </row>
    <row r="255" spans="1:12" x14ac:dyDescent="0.25">
      <c r="A255">
        <v>18</v>
      </c>
      <c r="B255" t="s">
        <v>1554</v>
      </c>
      <c r="C255">
        <v>17</v>
      </c>
      <c r="D255" t="s">
        <v>1594</v>
      </c>
      <c r="E255">
        <v>9368.3799999999992</v>
      </c>
      <c r="F255">
        <v>9224.3799999999992</v>
      </c>
      <c r="G255">
        <v>6546.06</v>
      </c>
      <c r="H255">
        <v>2678.31</v>
      </c>
      <c r="I255">
        <v>144</v>
      </c>
      <c r="J255">
        <v>9.02</v>
      </c>
      <c r="K255">
        <v>134.97999999999999</v>
      </c>
      <c r="L255">
        <v>2678.83</v>
      </c>
    </row>
    <row r="256" spans="1:12" x14ac:dyDescent="0.25">
      <c r="A256">
        <v>18</v>
      </c>
      <c r="B256" t="s">
        <v>1554</v>
      </c>
      <c r="C256">
        <v>18</v>
      </c>
      <c r="D256" t="s">
        <v>1596</v>
      </c>
      <c r="E256">
        <v>4</v>
      </c>
      <c r="F256">
        <v>3</v>
      </c>
      <c r="G256">
        <v>1.44</v>
      </c>
      <c r="H256">
        <v>1.56</v>
      </c>
      <c r="I256">
        <v>1</v>
      </c>
      <c r="J256">
        <v>0.33</v>
      </c>
      <c r="K256">
        <v>0.67</v>
      </c>
      <c r="L256">
        <v>1.81</v>
      </c>
    </row>
    <row r="257" spans="1:12" x14ac:dyDescent="0.25">
      <c r="A257">
        <v>18</v>
      </c>
      <c r="B257" t="s">
        <v>1554</v>
      </c>
      <c r="C257">
        <v>19</v>
      </c>
      <c r="D257" t="s">
        <v>1598</v>
      </c>
      <c r="E257">
        <v>5361.57</v>
      </c>
      <c r="F257">
        <v>2552.63</v>
      </c>
      <c r="G257">
        <v>2040.38</v>
      </c>
      <c r="H257">
        <v>512.25</v>
      </c>
      <c r="I257">
        <v>2808.94</v>
      </c>
      <c r="J257">
        <v>21.12</v>
      </c>
      <c r="K257">
        <v>2787.82</v>
      </c>
      <c r="L257">
        <v>512.63</v>
      </c>
    </row>
    <row r="258" spans="1:12" x14ac:dyDescent="0.25">
      <c r="A258">
        <v>18</v>
      </c>
      <c r="B258" t="s">
        <v>1554</v>
      </c>
      <c r="C258">
        <v>20</v>
      </c>
      <c r="D258" t="s">
        <v>1600</v>
      </c>
      <c r="E258">
        <v>256</v>
      </c>
      <c r="F258">
        <v>128</v>
      </c>
      <c r="G258">
        <v>27.69</v>
      </c>
      <c r="H258">
        <v>100.31</v>
      </c>
      <c r="I258">
        <v>128</v>
      </c>
      <c r="J258">
        <v>11.43</v>
      </c>
      <c r="K258">
        <v>116.57</v>
      </c>
      <c r="L258">
        <v>100.42</v>
      </c>
    </row>
    <row r="259" spans="1:12" x14ac:dyDescent="0.25">
      <c r="A259">
        <v>18</v>
      </c>
      <c r="B259" t="s">
        <v>1554</v>
      </c>
      <c r="C259">
        <v>21</v>
      </c>
      <c r="D259" t="s">
        <v>134</v>
      </c>
      <c r="E259">
        <v>54053</v>
      </c>
      <c r="F259">
        <v>15178</v>
      </c>
      <c r="G259">
        <v>14148.5</v>
      </c>
      <c r="H259">
        <v>1029.5</v>
      </c>
      <c r="I259">
        <v>38875</v>
      </c>
      <c r="J259">
        <v>40.07</v>
      </c>
      <c r="K259">
        <v>38834.93</v>
      </c>
      <c r="L259">
        <v>1029.82</v>
      </c>
    </row>
    <row r="260" spans="1:12" x14ac:dyDescent="0.25">
      <c r="A260">
        <v>18</v>
      </c>
      <c r="B260" t="s">
        <v>1554</v>
      </c>
      <c r="C260">
        <v>22</v>
      </c>
      <c r="D260" t="s">
        <v>133</v>
      </c>
      <c r="E260">
        <v>802.13</v>
      </c>
      <c r="F260">
        <v>552.13</v>
      </c>
      <c r="G260">
        <v>520.25</v>
      </c>
      <c r="H260">
        <v>31.88</v>
      </c>
      <c r="I260">
        <v>250</v>
      </c>
      <c r="J260">
        <v>28.53</v>
      </c>
      <c r="K260">
        <v>221.47</v>
      </c>
      <c r="L260">
        <v>32.31</v>
      </c>
    </row>
    <row r="261" spans="1:12" x14ac:dyDescent="0.25">
      <c r="A261">
        <v>18</v>
      </c>
      <c r="B261" t="s">
        <v>1554</v>
      </c>
      <c r="C261">
        <v>23</v>
      </c>
      <c r="D261" t="s">
        <v>1604</v>
      </c>
      <c r="E261">
        <v>13048.75</v>
      </c>
      <c r="F261">
        <v>12904.75</v>
      </c>
      <c r="G261">
        <v>8952.1299999999992</v>
      </c>
      <c r="H261">
        <v>3952.63</v>
      </c>
      <c r="I261">
        <v>144</v>
      </c>
      <c r="J261">
        <v>4.28</v>
      </c>
      <c r="K261">
        <v>139.72</v>
      </c>
      <c r="L261">
        <v>3953.13</v>
      </c>
    </row>
    <row r="262" spans="1:12" x14ac:dyDescent="0.25">
      <c r="A262">
        <v>18</v>
      </c>
      <c r="B262" t="s">
        <v>1554</v>
      </c>
      <c r="C262">
        <v>24</v>
      </c>
      <c r="D262" t="s">
        <v>1606</v>
      </c>
      <c r="E262">
        <v>739.75</v>
      </c>
      <c r="F262">
        <v>611.75</v>
      </c>
      <c r="G262">
        <v>480.31</v>
      </c>
      <c r="H262">
        <v>131.44</v>
      </c>
      <c r="I262">
        <v>128</v>
      </c>
      <c r="J262">
        <v>4.38</v>
      </c>
      <c r="K262">
        <v>123.62</v>
      </c>
      <c r="L262">
        <v>131.78</v>
      </c>
    </row>
    <row r="263" spans="1:12" x14ac:dyDescent="0.25">
      <c r="A263">
        <v>18</v>
      </c>
      <c r="B263" t="s">
        <v>1554</v>
      </c>
      <c r="C263">
        <v>25</v>
      </c>
      <c r="D263" t="s">
        <v>1608</v>
      </c>
      <c r="E263">
        <v>12983.38</v>
      </c>
      <c r="F263">
        <v>12839.38</v>
      </c>
      <c r="G263">
        <v>8957.44</v>
      </c>
      <c r="H263">
        <v>3881.94</v>
      </c>
      <c r="I263">
        <v>144</v>
      </c>
      <c r="J263">
        <v>9.18</v>
      </c>
      <c r="K263">
        <v>134.82</v>
      </c>
      <c r="L263">
        <v>3882.49</v>
      </c>
    </row>
    <row r="264" spans="1:12" x14ac:dyDescent="0.25">
      <c r="A264">
        <v>18</v>
      </c>
      <c r="B264" t="s">
        <v>1554</v>
      </c>
      <c r="C264">
        <v>26</v>
      </c>
      <c r="D264" t="s">
        <v>1610</v>
      </c>
      <c r="E264">
        <v>13210.88</v>
      </c>
      <c r="F264">
        <v>13066.88</v>
      </c>
      <c r="G264">
        <v>9142.69</v>
      </c>
      <c r="H264">
        <v>3924.19</v>
      </c>
      <c r="I264">
        <v>144</v>
      </c>
      <c r="J264">
        <v>4.28</v>
      </c>
      <c r="K264">
        <v>139.72</v>
      </c>
      <c r="L264">
        <v>3924.9</v>
      </c>
    </row>
    <row r="265" spans="1:12" x14ac:dyDescent="0.25">
      <c r="A265">
        <v>18</v>
      </c>
      <c r="B265" t="s">
        <v>1554</v>
      </c>
      <c r="C265">
        <v>27</v>
      </c>
      <c r="D265" t="s">
        <v>1612</v>
      </c>
      <c r="E265">
        <v>14425.44</v>
      </c>
      <c r="F265">
        <v>14377.56</v>
      </c>
      <c r="G265">
        <v>10182.5</v>
      </c>
      <c r="H265">
        <v>4195.0600000000004</v>
      </c>
      <c r="I265">
        <v>47.88</v>
      </c>
      <c r="J265">
        <v>4.05</v>
      </c>
      <c r="K265">
        <v>43.83</v>
      </c>
      <c r="L265">
        <v>4196.08</v>
      </c>
    </row>
    <row r="266" spans="1:12" x14ac:dyDescent="0.25">
      <c r="A266">
        <v>18</v>
      </c>
      <c r="B266" t="s">
        <v>1554</v>
      </c>
      <c r="C266">
        <v>28</v>
      </c>
      <c r="D266" t="s">
        <v>1614</v>
      </c>
      <c r="E266">
        <v>4939.6899999999996</v>
      </c>
      <c r="F266">
        <v>4522.3100000000004</v>
      </c>
      <c r="G266">
        <v>4401.63</v>
      </c>
      <c r="H266">
        <v>120.69</v>
      </c>
      <c r="I266">
        <v>417.38</v>
      </c>
      <c r="J266">
        <v>9.39</v>
      </c>
      <c r="K266">
        <v>407.98</v>
      </c>
      <c r="L266">
        <v>120.83</v>
      </c>
    </row>
    <row r="267" spans="1:12" x14ac:dyDescent="0.25">
      <c r="A267">
        <v>18</v>
      </c>
      <c r="B267" t="s">
        <v>1554</v>
      </c>
      <c r="C267">
        <v>29</v>
      </c>
      <c r="D267" t="s">
        <v>1616</v>
      </c>
      <c r="E267">
        <v>4918.8100000000004</v>
      </c>
      <c r="F267">
        <v>4774.8100000000004</v>
      </c>
      <c r="G267">
        <v>3475.25</v>
      </c>
      <c r="H267">
        <v>1299.56</v>
      </c>
      <c r="I267">
        <v>144</v>
      </c>
      <c r="J267">
        <v>4.25</v>
      </c>
      <c r="K267">
        <v>139.75</v>
      </c>
      <c r="L267">
        <v>1300.25</v>
      </c>
    </row>
    <row r="268" spans="1:12" x14ac:dyDescent="0.25">
      <c r="A268">
        <v>18</v>
      </c>
      <c r="B268" t="s">
        <v>1554</v>
      </c>
      <c r="C268">
        <v>30</v>
      </c>
      <c r="D268" t="s">
        <v>1618</v>
      </c>
      <c r="E268">
        <v>6702.75</v>
      </c>
      <c r="F268">
        <v>6558.75</v>
      </c>
      <c r="G268">
        <v>4721.38</v>
      </c>
      <c r="H268">
        <v>1837.38</v>
      </c>
      <c r="I268">
        <v>144</v>
      </c>
      <c r="J268">
        <v>4.24</v>
      </c>
      <c r="K268">
        <v>139.76</v>
      </c>
      <c r="L268">
        <v>1838.05</v>
      </c>
    </row>
    <row r="269" spans="1:12" x14ac:dyDescent="0.25">
      <c r="A269">
        <v>18</v>
      </c>
      <c r="B269" t="s">
        <v>1554</v>
      </c>
      <c r="C269">
        <v>31</v>
      </c>
      <c r="D269" t="s">
        <v>1620</v>
      </c>
      <c r="E269">
        <v>8370.25</v>
      </c>
      <c r="F269">
        <v>8226.25</v>
      </c>
      <c r="G269">
        <v>5856</v>
      </c>
      <c r="H269">
        <v>2370.25</v>
      </c>
      <c r="I269">
        <v>144</v>
      </c>
      <c r="J269">
        <v>4.3</v>
      </c>
      <c r="K269">
        <v>139.69999999999999</v>
      </c>
      <c r="L269">
        <v>2371.02</v>
      </c>
    </row>
    <row r="270" spans="1:12" x14ac:dyDescent="0.25">
      <c r="A270">
        <v>18</v>
      </c>
      <c r="B270" t="s">
        <v>1554</v>
      </c>
      <c r="C270">
        <v>32</v>
      </c>
      <c r="D270" t="s">
        <v>1622</v>
      </c>
      <c r="E270">
        <v>17392.63</v>
      </c>
      <c r="F270">
        <v>5824.63</v>
      </c>
      <c r="G270">
        <v>5696.94</v>
      </c>
      <c r="H270">
        <v>127.69</v>
      </c>
      <c r="I270">
        <v>11568</v>
      </c>
      <c r="J270">
        <v>27.12</v>
      </c>
      <c r="K270">
        <v>11540.88</v>
      </c>
      <c r="L270">
        <v>127.97</v>
      </c>
    </row>
    <row r="271" spans="1:12" x14ac:dyDescent="0.25">
      <c r="A271">
        <v>18</v>
      </c>
      <c r="B271" t="s">
        <v>1554</v>
      </c>
      <c r="C271">
        <v>33</v>
      </c>
      <c r="D271" t="s">
        <v>1624</v>
      </c>
      <c r="E271">
        <v>673.25</v>
      </c>
      <c r="F271">
        <v>672</v>
      </c>
      <c r="G271">
        <v>617.80999999999995</v>
      </c>
      <c r="H271">
        <v>54.19</v>
      </c>
      <c r="I271">
        <v>1.25</v>
      </c>
      <c r="J271">
        <v>0.38</v>
      </c>
      <c r="K271">
        <v>0.88</v>
      </c>
      <c r="L271">
        <v>54.48</v>
      </c>
    </row>
    <row r="272" spans="1:12" x14ac:dyDescent="0.25">
      <c r="A272">
        <v>18</v>
      </c>
      <c r="B272" t="s">
        <v>1554</v>
      </c>
      <c r="C272">
        <v>34</v>
      </c>
      <c r="D272" t="s">
        <v>1626</v>
      </c>
      <c r="E272">
        <v>2598.88</v>
      </c>
      <c r="F272">
        <v>2470.88</v>
      </c>
      <c r="G272">
        <v>1685.31</v>
      </c>
      <c r="H272">
        <v>785.56</v>
      </c>
      <c r="I272">
        <v>128</v>
      </c>
      <c r="J272">
        <v>7.93</v>
      </c>
      <c r="K272">
        <v>120.07</v>
      </c>
      <c r="L272">
        <v>786.09</v>
      </c>
    </row>
    <row r="273" spans="1:12" x14ac:dyDescent="0.25">
      <c r="A273">
        <v>18</v>
      </c>
      <c r="B273" t="s">
        <v>1554</v>
      </c>
      <c r="C273">
        <v>35</v>
      </c>
      <c r="D273" t="s">
        <v>1628</v>
      </c>
      <c r="E273">
        <v>558.19000000000005</v>
      </c>
      <c r="F273">
        <v>412</v>
      </c>
      <c r="G273">
        <v>393.63</v>
      </c>
      <c r="H273">
        <v>18.38</v>
      </c>
      <c r="I273">
        <v>146.19</v>
      </c>
      <c r="J273">
        <v>4.75</v>
      </c>
      <c r="K273">
        <v>141.44</v>
      </c>
      <c r="L273">
        <v>18.59</v>
      </c>
    </row>
    <row r="274" spans="1:12" x14ac:dyDescent="0.25">
      <c r="A274">
        <v>18</v>
      </c>
      <c r="B274" t="s">
        <v>1554</v>
      </c>
      <c r="C274">
        <v>36</v>
      </c>
      <c r="D274" t="s">
        <v>1630</v>
      </c>
      <c r="E274">
        <v>256</v>
      </c>
      <c r="F274">
        <v>128</v>
      </c>
      <c r="G274">
        <v>82.5</v>
      </c>
      <c r="H274">
        <v>45.5</v>
      </c>
      <c r="I274">
        <v>128</v>
      </c>
      <c r="J274">
        <v>8.33</v>
      </c>
      <c r="K274">
        <v>119.67</v>
      </c>
      <c r="L274">
        <v>45.73</v>
      </c>
    </row>
    <row r="275" spans="1:12" x14ac:dyDescent="0.25">
      <c r="A275">
        <v>18</v>
      </c>
      <c r="B275" t="s">
        <v>1554</v>
      </c>
      <c r="C275">
        <v>37</v>
      </c>
      <c r="D275" t="s">
        <v>1632</v>
      </c>
      <c r="E275">
        <v>512</v>
      </c>
      <c r="F275">
        <v>128</v>
      </c>
      <c r="G275">
        <v>108</v>
      </c>
      <c r="H275">
        <v>20</v>
      </c>
      <c r="I275">
        <v>384</v>
      </c>
      <c r="J275">
        <v>1.44</v>
      </c>
      <c r="K275">
        <v>382.56</v>
      </c>
      <c r="L275">
        <v>20.11</v>
      </c>
    </row>
    <row r="276" spans="1:12" x14ac:dyDescent="0.25">
      <c r="A276">
        <v>18</v>
      </c>
      <c r="B276" t="s">
        <v>1554</v>
      </c>
      <c r="C276">
        <v>38</v>
      </c>
      <c r="D276" t="s">
        <v>1634</v>
      </c>
      <c r="E276">
        <v>43313.31</v>
      </c>
      <c r="F276">
        <v>20897.310000000001</v>
      </c>
      <c r="G276">
        <v>12214.88</v>
      </c>
      <c r="H276">
        <v>8682.44</v>
      </c>
      <c r="I276">
        <v>22416</v>
      </c>
      <c r="J276">
        <v>59.78</v>
      </c>
      <c r="K276">
        <v>22356.22</v>
      </c>
      <c r="L276">
        <v>8683.09</v>
      </c>
    </row>
    <row r="277" spans="1:12" x14ac:dyDescent="0.25">
      <c r="A277">
        <v>18</v>
      </c>
      <c r="B277" t="s">
        <v>1554</v>
      </c>
      <c r="C277">
        <v>39</v>
      </c>
      <c r="D277" t="s">
        <v>1636</v>
      </c>
      <c r="E277">
        <v>1463.56</v>
      </c>
      <c r="F277">
        <v>1335.56</v>
      </c>
      <c r="G277">
        <v>1335.44</v>
      </c>
      <c r="H277">
        <v>0.13</v>
      </c>
      <c r="I277">
        <v>128</v>
      </c>
      <c r="J277">
        <v>4.43</v>
      </c>
      <c r="K277">
        <v>123.57</v>
      </c>
      <c r="L277">
        <v>0.21</v>
      </c>
    </row>
    <row r="278" spans="1:12" x14ac:dyDescent="0.25">
      <c r="A278">
        <v>18</v>
      </c>
      <c r="B278" t="s">
        <v>1554</v>
      </c>
      <c r="C278">
        <v>40</v>
      </c>
      <c r="D278" t="s">
        <v>1638</v>
      </c>
      <c r="E278">
        <v>6987.63</v>
      </c>
      <c r="F278">
        <v>6859.63</v>
      </c>
      <c r="G278">
        <v>3562.81</v>
      </c>
      <c r="H278">
        <v>3296.81</v>
      </c>
      <c r="I278">
        <v>128</v>
      </c>
      <c r="J278">
        <v>3.28</v>
      </c>
      <c r="K278">
        <v>124.72</v>
      </c>
      <c r="L278">
        <v>3297.51</v>
      </c>
    </row>
    <row r="279" spans="1:12" x14ac:dyDescent="0.25">
      <c r="A279">
        <v>18</v>
      </c>
      <c r="B279" t="s">
        <v>1554</v>
      </c>
      <c r="C279">
        <v>41</v>
      </c>
      <c r="D279" t="s">
        <v>1640</v>
      </c>
      <c r="E279">
        <v>6827.13</v>
      </c>
      <c r="F279">
        <v>6699.13</v>
      </c>
      <c r="G279">
        <v>6571.13</v>
      </c>
      <c r="H279">
        <v>128</v>
      </c>
      <c r="I279">
        <v>128</v>
      </c>
      <c r="J279">
        <v>5.0199999999999996</v>
      </c>
      <c r="K279">
        <v>122.98</v>
      </c>
      <c r="L279">
        <v>128.25</v>
      </c>
    </row>
    <row r="280" spans="1:12" x14ac:dyDescent="0.25">
      <c r="A280">
        <v>18</v>
      </c>
      <c r="B280" t="s">
        <v>1554</v>
      </c>
      <c r="C280">
        <v>42</v>
      </c>
      <c r="D280" t="s">
        <v>1642</v>
      </c>
      <c r="E280">
        <v>7352.31</v>
      </c>
      <c r="F280">
        <v>7224.31</v>
      </c>
      <c r="G280">
        <v>7224.19</v>
      </c>
      <c r="H280">
        <v>0.13</v>
      </c>
      <c r="I280">
        <v>128</v>
      </c>
      <c r="J280">
        <v>2.6</v>
      </c>
      <c r="K280">
        <v>125.4</v>
      </c>
      <c r="L280">
        <v>0.34</v>
      </c>
    </row>
    <row r="281" spans="1:12" x14ac:dyDescent="0.25">
      <c r="A281">
        <v>18</v>
      </c>
      <c r="B281" t="s">
        <v>1554</v>
      </c>
      <c r="C281">
        <v>43</v>
      </c>
      <c r="D281" t="s">
        <v>1644</v>
      </c>
      <c r="E281">
        <v>9930.1299999999992</v>
      </c>
      <c r="F281">
        <v>7626.13</v>
      </c>
      <c r="G281">
        <v>3964.13</v>
      </c>
      <c r="H281">
        <v>3662</v>
      </c>
      <c r="I281">
        <v>2304</v>
      </c>
      <c r="J281">
        <v>7.35</v>
      </c>
      <c r="K281">
        <v>2296.65</v>
      </c>
      <c r="L281">
        <v>3662.32</v>
      </c>
    </row>
    <row r="282" spans="1:12" x14ac:dyDescent="0.25">
      <c r="A282">
        <v>18</v>
      </c>
      <c r="B282" t="s">
        <v>1554</v>
      </c>
      <c r="C282">
        <v>44</v>
      </c>
      <c r="D282" t="s">
        <v>1646</v>
      </c>
      <c r="E282">
        <v>527.5</v>
      </c>
      <c r="F282">
        <v>399.5</v>
      </c>
      <c r="G282">
        <v>263.5</v>
      </c>
      <c r="H282">
        <v>136</v>
      </c>
      <c r="I282">
        <v>128</v>
      </c>
      <c r="J282">
        <v>4.63</v>
      </c>
      <c r="K282">
        <v>123.38</v>
      </c>
      <c r="L282">
        <v>136.27000000000001</v>
      </c>
    </row>
    <row r="283" spans="1:12" x14ac:dyDescent="0.25">
      <c r="A283">
        <v>18</v>
      </c>
      <c r="B283" t="s">
        <v>1554</v>
      </c>
      <c r="C283">
        <v>45</v>
      </c>
      <c r="D283" t="s">
        <v>1648</v>
      </c>
      <c r="E283">
        <v>2061.13</v>
      </c>
      <c r="F283">
        <v>1933.13</v>
      </c>
      <c r="G283">
        <v>1932.56</v>
      </c>
      <c r="H283">
        <v>0.56000000000000005</v>
      </c>
      <c r="I283">
        <v>128</v>
      </c>
      <c r="J283">
        <v>15.83</v>
      </c>
      <c r="K283">
        <v>112.17</v>
      </c>
      <c r="L283">
        <v>0.75</v>
      </c>
    </row>
    <row r="284" spans="1:12" x14ac:dyDescent="0.25">
      <c r="A284">
        <v>18</v>
      </c>
      <c r="B284" t="s">
        <v>1554</v>
      </c>
      <c r="C284">
        <v>46</v>
      </c>
      <c r="D284" t="s">
        <v>1650</v>
      </c>
      <c r="E284">
        <v>1528.63</v>
      </c>
      <c r="F284">
        <v>1400.63</v>
      </c>
      <c r="G284">
        <v>1272.69</v>
      </c>
      <c r="H284">
        <v>127.94</v>
      </c>
      <c r="I284">
        <v>128</v>
      </c>
      <c r="J284">
        <v>4.2699999999999996</v>
      </c>
      <c r="K284">
        <v>123.73</v>
      </c>
      <c r="L284">
        <v>128.05000000000001</v>
      </c>
    </row>
    <row r="285" spans="1:12" x14ac:dyDescent="0.25">
      <c r="A285">
        <v>18</v>
      </c>
      <c r="B285" t="s">
        <v>1554</v>
      </c>
      <c r="C285">
        <v>47</v>
      </c>
      <c r="D285" t="s">
        <v>1652</v>
      </c>
      <c r="E285">
        <v>2335.25</v>
      </c>
      <c r="F285">
        <v>2207.25</v>
      </c>
      <c r="G285">
        <v>1951.19</v>
      </c>
      <c r="H285">
        <v>256.06</v>
      </c>
      <c r="I285">
        <v>128</v>
      </c>
      <c r="J285">
        <v>12.71</v>
      </c>
      <c r="K285">
        <v>115.29</v>
      </c>
      <c r="L285">
        <v>256.13</v>
      </c>
    </row>
    <row r="286" spans="1:12" x14ac:dyDescent="0.25">
      <c r="A286">
        <v>18</v>
      </c>
      <c r="B286" t="s">
        <v>1554</v>
      </c>
      <c r="C286">
        <v>48</v>
      </c>
      <c r="D286" t="s">
        <v>3459</v>
      </c>
      <c r="E286">
        <v>3635</v>
      </c>
      <c r="F286">
        <v>1123</v>
      </c>
      <c r="G286">
        <v>1018.88</v>
      </c>
      <c r="H286">
        <v>104.13</v>
      </c>
      <c r="I286">
        <v>2512</v>
      </c>
      <c r="J286">
        <v>12.09</v>
      </c>
      <c r="K286">
        <v>2499.91</v>
      </c>
      <c r="L286">
        <v>104.3</v>
      </c>
    </row>
    <row r="287" spans="1:12" x14ac:dyDescent="0.25">
      <c r="A287">
        <v>19</v>
      </c>
      <c r="B287" t="s">
        <v>205</v>
      </c>
      <c r="C287">
        <v>1</v>
      </c>
      <c r="D287" t="s">
        <v>47</v>
      </c>
      <c r="E287">
        <v>10.94</v>
      </c>
      <c r="F287">
        <v>5.38</v>
      </c>
      <c r="G287">
        <v>3.38</v>
      </c>
      <c r="H287">
        <v>2</v>
      </c>
      <c r="I287">
        <v>5.56</v>
      </c>
      <c r="J287">
        <v>0.99</v>
      </c>
      <c r="K287">
        <v>4.57</v>
      </c>
      <c r="L287">
        <v>2.23</v>
      </c>
    </row>
    <row r="288" spans="1:12" x14ac:dyDescent="0.25">
      <c r="A288">
        <v>19</v>
      </c>
      <c r="B288" t="s">
        <v>205</v>
      </c>
      <c r="C288">
        <v>2</v>
      </c>
      <c r="D288" t="s">
        <v>54</v>
      </c>
      <c r="E288">
        <v>100000</v>
      </c>
      <c r="F288">
        <v>80000</v>
      </c>
      <c r="G288">
        <v>33.380000000000003</v>
      </c>
      <c r="H288">
        <v>79966.63</v>
      </c>
      <c r="I288">
        <v>20000</v>
      </c>
      <c r="J288">
        <v>9300.58</v>
      </c>
      <c r="K288">
        <v>10699.42</v>
      </c>
      <c r="L288">
        <v>79994.710000000006</v>
      </c>
    </row>
    <row r="289" spans="1:12" x14ac:dyDescent="0.25">
      <c r="A289">
        <v>19</v>
      </c>
      <c r="B289" t="s">
        <v>205</v>
      </c>
      <c r="C289">
        <v>3</v>
      </c>
      <c r="D289" t="s">
        <v>56</v>
      </c>
      <c r="E289">
        <v>3.75</v>
      </c>
      <c r="F289">
        <v>2.25</v>
      </c>
      <c r="G289">
        <v>1.44</v>
      </c>
      <c r="H289">
        <v>0.81</v>
      </c>
      <c r="I289">
        <v>1.5</v>
      </c>
      <c r="J289">
        <v>1.41</v>
      </c>
      <c r="K289">
        <v>0.09</v>
      </c>
      <c r="L289">
        <v>1.06</v>
      </c>
    </row>
    <row r="290" spans="1:12" x14ac:dyDescent="0.25">
      <c r="A290">
        <v>19</v>
      </c>
      <c r="B290" t="s">
        <v>205</v>
      </c>
      <c r="C290">
        <v>4</v>
      </c>
      <c r="D290" t="s">
        <v>58</v>
      </c>
      <c r="E290">
        <v>2329.8200000000002</v>
      </c>
      <c r="F290">
        <v>744.38</v>
      </c>
      <c r="G290">
        <v>235.69</v>
      </c>
      <c r="H290">
        <v>508.69</v>
      </c>
      <c r="I290">
        <v>1585.44</v>
      </c>
      <c r="J290">
        <v>20.25</v>
      </c>
      <c r="K290">
        <v>1565.19</v>
      </c>
      <c r="L290">
        <v>508.47</v>
      </c>
    </row>
    <row r="291" spans="1:12" x14ac:dyDescent="0.25">
      <c r="A291">
        <v>19</v>
      </c>
      <c r="B291" t="s">
        <v>205</v>
      </c>
      <c r="C291">
        <v>8</v>
      </c>
      <c r="D291" t="s">
        <v>70</v>
      </c>
      <c r="E291">
        <v>97794</v>
      </c>
      <c r="F291">
        <v>97793</v>
      </c>
      <c r="G291">
        <v>94427.25</v>
      </c>
      <c r="H291">
        <v>3365.75</v>
      </c>
      <c r="I291">
        <v>1</v>
      </c>
      <c r="J291">
        <v>0.43</v>
      </c>
      <c r="K291">
        <v>0.56999999999999995</v>
      </c>
      <c r="L291">
        <v>3360.66</v>
      </c>
    </row>
    <row r="292" spans="1:12" x14ac:dyDescent="0.25">
      <c r="A292">
        <v>19</v>
      </c>
      <c r="B292" t="s">
        <v>205</v>
      </c>
      <c r="C292">
        <v>9</v>
      </c>
      <c r="D292" t="s">
        <v>65</v>
      </c>
      <c r="E292">
        <v>59725.13</v>
      </c>
      <c r="F292">
        <v>30851</v>
      </c>
      <c r="G292">
        <v>20553.689999999999</v>
      </c>
      <c r="H292">
        <v>10297.31</v>
      </c>
      <c r="I292">
        <v>28874.13</v>
      </c>
      <c r="J292">
        <v>42.19</v>
      </c>
      <c r="K292">
        <v>28831.94</v>
      </c>
      <c r="L292">
        <v>10295.549999999999</v>
      </c>
    </row>
    <row r="293" spans="1:12" x14ac:dyDescent="0.25">
      <c r="A293">
        <v>19</v>
      </c>
      <c r="B293" t="s">
        <v>205</v>
      </c>
      <c r="C293">
        <v>10</v>
      </c>
      <c r="D293" t="s">
        <v>66</v>
      </c>
      <c r="E293">
        <v>12</v>
      </c>
      <c r="F293">
        <v>4</v>
      </c>
      <c r="G293">
        <v>2.75</v>
      </c>
      <c r="H293">
        <v>1.25</v>
      </c>
      <c r="I293">
        <v>8</v>
      </c>
      <c r="J293">
        <v>4.45</v>
      </c>
      <c r="K293">
        <v>3.55</v>
      </c>
      <c r="L293">
        <v>1.41</v>
      </c>
    </row>
    <row r="294" spans="1:12" x14ac:dyDescent="0.25">
      <c r="A294">
        <v>19</v>
      </c>
      <c r="B294" t="s">
        <v>205</v>
      </c>
      <c r="C294">
        <v>11</v>
      </c>
      <c r="D294" t="s">
        <v>67</v>
      </c>
      <c r="E294">
        <v>369714.25</v>
      </c>
      <c r="F294">
        <v>314835</v>
      </c>
      <c r="G294">
        <v>258956.56</v>
      </c>
      <c r="H294">
        <v>55878.44</v>
      </c>
      <c r="I294">
        <v>54879.25</v>
      </c>
      <c r="J294">
        <v>63.2</v>
      </c>
      <c r="K294">
        <v>54816.05</v>
      </c>
      <c r="L294">
        <v>55879.360000000001</v>
      </c>
    </row>
    <row r="295" spans="1:12" x14ac:dyDescent="0.25">
      <c r="A295">
        <v>19</v>
      </c>
      <c r="B295" t="s">
        <v>205</v>
      </c>
      <c r="C295">
        <v>12</v>
      </c>
      <c r="D295" t="s">
        <v>72</v>
      </c>
      <c r="E295">
        <v>1331.56</v>
      </c>
      <c r="F295">
        <v>756</v>
      </c>
      <c r="G295">
        <v>451.13</v>
      </c>
      <c r="H295">
        <v>304.88</v>
      </c>
      <c r="I295">
        <v>575.55999999999995</v>
      </c>
      <c r="J295">
        <v>11.18</v>
      </c>
      <c r="K295">
        <v>564.38</v>
      </c>
      <c r="L295">
        <v>304.88</v>
      </c>
    </row>
    <row r="296" spans="1:12" x14ac:dyDescent="0.25">
      <c r="A296">
        <v>19</v>
      </c>
      <c r="B296" t="s">
        <v>205</v>
      </c>
      <c r="C296">
        <v>13</v>
      </c>
      <c r="D296" t="s">
        <v>76</v>
      </c>
      <c r="E296">
        <v>78402.25</v>
      </c>
      <c r="F296">
        <v>31100</v>
      </c>
      <c r="G296">
        <v>18958.310000000001</v>
      </c>
      <c r="H296">
        <v>12141.69</v>
      </c>
      <c r="I296">
        <v>47302.25</v>
      </c>
      <c r="J296">
        <v>296.77999999999997</v>
      </c>
      <c r="K296">
        <v>47005.47</v>
      </c>
      <c r="L296">
        <v>12142.12</v>
      </c>
    </row>
    <row r="297" spans="1:12" x14ac:dyDescent="0.25">
      <c r="A297">
        <v>19</v>
      </c>
      <c r="B297" t="s">
        <v>205</v>
      </c>
      <c r="C297">
        <v>14</v>
      </c>
      <c r="D297" t="s">
        <v>973</v>
      </c>
      <c r="E297">
        <v>6</v>
      </c>
      <c r="F297">
        <v>3</v>
      </c>
      <c r="G297">
        <v>1.81</v>
      </c>
      <c r="H297">
        <v>1.19</v>
      </c>
      <c r="I297">
        <v>3</v>
      </c>
      <c r="J297">
        <v>1.18</v>
      </c>
      <c r="K297">
        <v>1.82</v>
      </c>
      <c r="L297">
        <v>1.29</v>
      </c>
    </row>
    <row r="298" spans="1:12" x14ac:dyDescent="0.25">
      <c r="A298">
        <v>19</v>
      </c>
      <c r="B298" t="s">
        <v>205</v>
      </c>
      <c r="C298">
        <v>15</v>
      </c>
      <c r="D298" t="s">
        <v>62</v>
      </c>
      <c r="E298">
        <v>30</v>
      </c>
      <c r="F298">
        <v>15</v>
      </c>
      <c r="G298">
        <v>1.88</v>
      </c>
      <c r="H298">
        <v>13.13</v>
      </c>
      <c r="I298">
        <v>15</v>
      </c>
      <c r="J298">
        <v>0.52</v>
      </c>
      <c r="K298">
        <v>14.48</v>
      </c>
      <c r="L298">
        <v>13.39</v>
      </c>
    </row>
    <row r="299" spans="1:12" x14ac:dyDescent="0.25">
      <c r="A299">
        <v>19</v>
      </c>
      <c r="B299" t="s">
        <v>205</v>
      </c>
      <c r="C299">
        <v>16</v>
      </c>
      <c r="D299" t="s">
        <v>84</v>
      </c>
      <c r="E299">
        <v>6574.19</v>
      </c>
      <c r="F299">
        <v>5233</v>
      </c>
      <c r="G299">
        <v>4333.6899999999996</v>
      </c>
      <c r="H299">
        <v>899.31</v>
      </c>
      <c r="I299">
        <v>1341.19</v>
      </c>
      <c r="J299">
        <v>21.49</v>
      </c>
      <c r="K299">
        <v>1319.7</v>
      </c>
      <c r="L299">
        <v>899.23</v>
      </c>
    </row>
    <row r="300" spans="1:12" x14ac:dyDescent="0.25">
      <c r="A300">
        <v>19</v>
      </c>
      <c r="B300" t="s">
        <v>205</v>
      </c>
      <c r="C300">
        <v>17</v>
      </c>
      <c r="D300" t="s">
        <v>85</v>
      </c>
      <c r="E300">
        <v>18472</v>
      </c>
      <c r="F300">
        <v>11594</v>
      </c>
      <c r="G300">
        <v>8047.13</v>
      </c>
      <c r="H300">
        <v>3546.88</v>
      </c>
      <c r="I300">
        <v>6878</v>
      </c>
      <c r="J300">
        <v>434.47</v>
      </c>
      <c r="K300">
        <v>6443.53</v>
      </c>
      <c r="L300">
        <v>3545.92</v>
      </c>
    </row>
    <row r="301" spans="1:12" x14ac:dyDescent="0.25">
      <c r="A301">
        <v>19</v>
      </c>
      <c r="B301" t="s">
        <v>205</v>
      </c>
      <c r="C301">
        <v>18</v>
      </c>
      <c r="D301" t="s">
        <v>80</v>
      </c>
      <c r="E301">
        <v>10306.19</v>
      </c>
      <c r="F301">
        <v>4825</v>
      </c>
      <c r="G301">
        <v>2231.75</v>
      </c>
      <c r="H301">
        <v>2593.25</v>
      </c>
      <c r="I301">
        <v>5481.19</v>
      </c>
      <c r="J301">
        <v>41.52</v>
      </c>
      <c r="K301">
        <v>5439.67</v>
      </c>
      <c r="L301">
        <v>2592.23</v>
      </c>
    </row>
    <row r="302" spans="1:12" x14ac:dyDescent="0.25">
      <c r="A302">
        <v>19</v>
      </c>
      <c r="B302" t="s">
        <v>205</v>
      </c>
      <c r="C302">
        <v>19</v>
      </c>
      <c r="D302" t="s">
        <v>82</v>
      </c>
      <c r="E302">
        <v>110439.19</v>
      </c>
      <c r="F302">
        <v>95418</v>
      </c>
      <c r="G302">
        <v>75366.19</v>
      </c>
      <c r="H302">
        <v>20051.810000000001</v>
      </c>
      <c r="I302">
        <v>15021.19</v>
      </c>
      <c r="J302">
        <v>101.32</v>
      </c>
      <c r="K302">
        <v>14919.87</v>
      </c>
      <c r="L302">
        <v>20051.68</v>
      </c>
    </row>
    <row r="303" spans="1:12" x14ac:dyDescent="0.25">
      <c r="A303">
        <v>19</v>
      </c>
      <c r="B303" t="s">
        <v>205</v>
      </c>
      <c r="C303">
        <v>20</v>
      </c>
      <c r="D303" t="s">
        <v>60</v>
      </c>
      <c r="E303">
        <v>34.130000000000003</v>
      </c>
      <c r="F303">
        <v>24.19</v>
      </c>
      <c r="G303">
        <v>18.25</v>
      </c>
      <c r="H303">
        <v>5.94</v>
      </c>
      <c r="I303">
        <v>9.94</v>
      </c>
      <c r="J303">
        <v>4.12</v>
      </c>
      <c r="K303">
        <v>5.82</v>
      </c>
      <c r="L303">
        <v>6.13</v>
      </c>
    </row>
    <row r="304" spans="1:12" x14ac:dyDescent="0.25">
      <c r="A304">
        <v>19</v>
      </c>
      <c r="B304" t="s">
        <v>205</v>
      </c>
      <c r="C304">
        <v>21</v>
      </c>
      <c r="D304" t="s">
        <v>61</v>
      </c>
      <c r="E304">
        <v>555.57000000000005</v>
      </c>
      <c r="F304">
        <v>138.19</v>
      </c>
      <c r="G304">
        <v>2.56</v>
      </c>
      <c r="H304">
        <v>135.63</v>
      </c>
      <c r="I304">
        <v>417.38</v>
      </c>
      <c r="J304">
        <v>105.41</v>
      </c>
      <c r="K304">
        <v>311.95999999999998</v>
      </c>
      <c r="L304">
        <v>135.91</v>
      </c>
    </row>
    <row r="305" spans="1:12" x14ac:dyDescent="0.25">
      <c r="A305">
        <v>19</v>
      </c>
      <c r="B305" t="s">
        <v>205</v>
      </c>
      <c r="C305">
        <v>22</v>
      </c>
      <c r="D305" t="s">
        <v>68</v>
      </c>
      <c r="E305">
        <v>54.75</v>
      </c>
      <c r="F305">
        <v>53</v>
      </c>
      <c r="G305">
        <v>2.88</v>
      </c>
      <c r="H305">
        <v>50.13</v>
      </c>
      <c r="I305">
        <v>1.75</v>
      </c>
      <c r="J305">
        <v>0.48</v>
      </c>
      <c r="K305">
        <v>1.27</v>
      </c>
      <c r="L305">
        <v>50.24</v>
      </c>
    </row>
    <row r="306" spans="1:12" x14ac:dyDescent="0.25">
      <c r="A306">
        <v>19</v>
      </c>
      <c r="B306" t="s">
        <v>205</v>
      </c>
      <c r="C306">
        <v>23</v>
      </c>
      <c r="D306" t="s">
        <v>983</v>
      </c>
      <c r="E306">
        <v>6</v>
      </c>
      <c r="F306">
        <v>3</v>
      </c>
      <c r="G306">
        <v>1.44</v>
      </c>
      <c r="H306">
        <v>1.56</v>
      </c>
      <c r="I306">
        <v>3</v>
      </c>
      <c r="J306">
        <v>1.06</v>
      </c>
      <c r="K306">
        <v>1.94</v>
      </c>
      <c r="L306">
        <v>1.66</v>
      </c>
    </row>
    <row r="307" spans="1:12" x14ac:dyDescent="0.25">
      <c r="A307">
        <v>19</v>
      </c>
      <c r="B307" t="s">
        <v>205</v>
      </c>
      <c r="C307">
        <v>24</v>
      </c>
      <c r="D307" t="s">
        <v>985</v>
      </c>
      <c r="E307">
        <v>4</v>
      </c>
      <c r="F307">
        <v>3</v>
      </c>
      <c r="G307">
        <v>2.19</v>
      </c>
      <c r="H307">
        <v>0.81</v>
      </c>
      <c r="I307">
        <v>1</v>
      </c>
      <c r="J307">
        <v>0.62</v>
      </c>
      <c r="K307">
        <v>0.38</v>
      </c>
      <c r="L307">
        <v>0.92</v>
      </c>
    </row>
    <row r="308" spans="1:12" x14ac:dyDescent="0.25">
      <c r="A308">
        <v>19</v>
      </c>
      <c r="B308" t="s">
        <v>205</v>
      </c>
      <c r="C308">
        <v>25</v>
      </c>
      <c r="D308" t="s">
        <v>987</v>
      </c>
      <c r="E308">
        <v>28369.01</v>
      </c>
      <c r="F308">
        <v>21367.63</v>
      </c>
      <c r="G308">
        <v>20418.13</v>
      </c>
      <c r="H308">
        <v>949.5</v>
      </c>
      <c r="I308">
        <v>7001.38</v>
      </c>
      <c r="J308">
        <v>21.6</v>
      </c>
      <c r="K308">
        <v>6979.77</v>
      </c>
      <c r="L308">
        <v>867.98</v>
      </c>
    </row>
    <row r="309" spans="1:12" x14ac:dyDescent="0.25">
      <c r="A309">
        <v>19</v>
      </c>
      <c r="B309" t="s">
        <v>205</v>
      </c>
      <c r="C309">
        <v>26</v>
      </c>
      <c r="D309" t="s">
        <v>87</v>
      </c>
      <c r="E309">
        <v>106575.44</v>
      </c>
      <c r="F309">
        <v>36974.44</v>
      </c>
      <c r="G309">
        <v>13874.75</v>
      </c>
      <c r="H309">
        <v>23099.69</v>
      </c>
      <c r="I309">
        <v>69601</v>
      </c>
      <c r="J309">
        <v>117.17</v>
      </c>
      <c r="K309">
        <v>69483.83</v>
      </c>
      <c r="L309">
        <v>23096.59</v>
      </c>
    </row>
    <row r="310" spans="1:12" x14ac:dyDescent="0.25">
      <c r="A310">
        <v>19</v>
      </c>
      <c r="B310" t="s">
        <v>205</v>
      </c>
      <c r="C310">
        <v>27</v>
      </c>
      <c r="D310" t="s">
        <v>88</v>
      </c>
      <c r="E310">
        <v>103629.13</v>
      </c>
      <c r="F310">
        <v>64828.13</v>
      </c>
      <c r="G310">
        <v>53222.5</v>
      </c>
      <c r="H310">
        <v>11605.63</v>
      </c>
      <c r="I310">
        <v>38801</v>
      </c>
      <c r="J310">
        <v>122.48</v>
      </c>
      <c r="K310">
        <v>38678.519999999997</v>
      </c>
      <c r="L310">
        <v>11605.17</v>
      </c>
    </row>
    <row r="311" spans="1:12" x14ac:dyDescent="0.25">
      <c r="A311">
        <v>19</v>
      </c>
      <c r="B311" t="s">
        <v>205</v>
      </c>
      <c r="C311">
        <v>29</v>
      </c>
      <c r="D311" t="s">
        <v>992</v>
      </c>
      <c r="E311">
        <v>51</v>
      </c>
      <c r="F311">
        <v>44</v>
      </c>
      <c r="G311">
        <v>40.75</v>
      </c>
      <c r="H311">
        <v>3.25</v>
      </c>
      <c r="I311">
        <v>7</v>
      </c>
      <c r="J311">
        <v>1.1599999999999999</v>
      </c>
      <c r="K311">
        <v>5.84</v>
      </c>
      <c r="L311">
        <v>3.35</v>
      </c>
    </row>
    <row r="312" spans="1:12" x14ac:dyDescent="0.25">
      <c r="A312">
        <v>19</v>
      </c>
      <c r="B312" t="s">
        <v>205</v>
      </c>
      <c r="C312">
        <v>30</v>
      </c>
      <c r="D312" t="s">
        <v>81</v>
      </c>
      <c r="E312">
        <v>281.94</v>
      </c>
      <c r="F312">
        <v>105</v>
      </c>
      <c r="G312">
        <v>101.06</v>
      </c>
      <c r="H312">
        <v>3.94</v>
      </c>
      <c r="I312">
        <v>176.94</v>
      </c>
      <c r="J312">
        <v>147.15</v>
      </c>
      <c r="K312">
        <v>29.79</v>
      </c>
      <c r="L312">
        <v>4.1100000000000003</v>
      </c>
    </row>
    <row r="313" spans="1:12" x14ac:dyDescent="0.25">
      <c r="A313">
        <v>19</v>
      </c>
      <c r="B313" t="s">
        <v>205</v>
      </c>
      <c r="C313">
        <v>31</v>
      </c>
      <c r="D313" t="s">
        <v>102</v>
      </c>
      <c r="E313">
        <v>13481.82</v>
      </c>
      <c r="F313">
        <v>13391.13</v>
      </c>
      <c r="G313">
        <v>12554.75</v>
      </c>
      <c r="H313">
        <v>836.38</v>
      </c>
      <c r="I313">
        <v>90.69</v>
      </c>
      <c r="J313">
        <v>4.5599999999999996</v>
      </c>
      <c r="K313">
        <v>86.13</v>
      </c>
      <c r="L313">
        <v>833.42</v>
      </c>
    </row>
    <row r="314" spans="1:12" x14ac:dyDescent="0.25">
      <c r="A314">
        <v>19</v>
      </c>
      <c r="B314" t="s">
        <v>205</v>
      </c>
      <c r="C314">
        <v>32</v>
      </c>
      <c r="D314" t="s">
        <v>74</v>
      </c>
      <c r="E314">
        <v>3572.31</v>
      </c>
      <c r="F314">
        <v>1462</v>
      </c>
      <c r="G314">
        <v>697</v>
      </c>
      <c r="H314">
        <v>765</v>
      </c>
      <c r="I314">
        <v>2110.31</v>
      </c>
      <c r="J314">
        <v>14.69</v>
      </c>
      <c r="K314">
        <v>2095.63</v>
      </c>
      <c r="L314">
        <v>764.98</v>
      </c>
    </row>
    <row r="315" spans="1:12" x14ac:dyDescent="0.25">
      <c r="A315">
        <v>19</v>
      </c>
      <c r="B315" t="s">
        <v>205</v>
      </c>
      <c r="C315">
        <v>33</v>
      </c>
      <c r="D315" t="s">
        <v>997</v>
      </c>
      <c r="E315">
        <v>34114</v>
      </c>
      <c r="F315">
        <v>15314</v>
      </c>
      <c r="G315">
        <v>12125.5</v>
      </c>
      <c r="H315">
        <v>3188.5</v>
      </c>
      <c r="I315">
        <v>18800</v>
      </c>
      <c r="J315">
        <v>670.95</v>
      </c>
      <c r="K315">
        <v>18129.05</v>
      </c>
      <c r="L315">
        <v>3188.29</v>
      </c>
    </row>
    <row r="316" spans="1:12" x14ac:dyDescent="0.25">
      <c r="A316">
        <v>19</v>
      </c>
      <c r="B316" t="s">
        <v>205</v>
      </c>
      <c r="C316">
        <v>34</v>
      </c>
      <c r="D316" t="s">
        <v>999</v>
      </c>
      <c r="E316">
        <v>24</v>
      </c>
      <c r="F316">
        <v>3</v>
      </c>
      <c r="G316">
        <v>2.81</v>
      </c>
      <c r="H316">
        <v>0.19</v>
      </c>
      <c r="I316">
        <v>21</v>
      </c>
      <c r="J316">
        <v>2.19</v>
      </c>
      <c r="K316">
        <v>18.809999999999999</v>
      </c>
      <c r="L316">
        <v>0.4</v>
      </c>
    </row>
    <row r="317" spans="1:12" x14ac:dyDescent="0.25">
      <c r="A317">
        <v>19</v>
      </c>
      <c r="B317" t="s">
        <v>205</v>
      </c>
      <c r="C317">
        <v>35</v>
      </c>
      <c r="D317" t="s">
        <v>1001</v>
      </c>
      <c r="E317">
        <v>36630</v>
      </c>
      <c r="F317">
        <v>15430</v>
      </c>
      <c r="G317">
        <v>7320.13</v>
      </c>
      <c r="H317">
        <v>8109.88</v>
      </c>
      <c r="I317">
        <v>21200</v>
      </c>
      <c r="J317">
        <v>673.49</v>
      </c>
      <c r="K317">
        <v>20526.509999999998</v>
      </c>
      <c r="L317">
        <v>8110.16</v>
      </c>
    </row>
    <row r="318" spans="1:12" x14ac:dyDescent="0.25">
      <c r="A318">
        <v>19</v>
      </c>
      <c r="B318" t="s">
        <v>205</v>
      </c>
      <c r="C318">
        <v>36</v>
      </c>
      <c r="D318" t="s">
        <v>83</v>
      </c>
      <c r="E318">
        <v>10800</v>
      </c>
      <c r="F318">
        <v>6000</v>
      </c>
      <c r="G318">
        <v>3898.81</v>
      </c>
      <c r="H318">
        <v>2101.19</v>
      </c>
      <c r="I318">
        <v>4800</v>
      </c>
      <c r="J318">
        <v>15.02</v>
      </c>
      <c r="K318">
        <v>4784.9799999999996</v>
      </c>
      <c r="L318">
        <v>2101.16</v>
      </c>
    </row>
    <row r="319" spans="1:12" x14ac:dyDescent="0.25">
      <c r="A319">
        <v>19</v>
      </c>
      <c r="B319" t="s">
        <v>205</v>
      </c>
      <c r="C319">
        <v>37</v>
      </c>
      <c r="D319" t="s">
        <v>1004</v>
      </c>
      <c r="E319">
        <v>25336</v>
      </c>
      <c r="F319">
        <v>10541</v>
      </c>
      <c r="G319">
        <v>9928.75</v>
      </c>
      <c r="H319">
        <v>612.25</v>
      </c>
      <c r="I319">
        <v>14795</v>
      </c>
      <c r="J319">
        <v>1849.61</v>
      </c>
      <c r="K319">
        <v>12945.39</v>
      </c>
      <c r="L319">
        <v>609.41999999999996</v>
      </c>
    </row>
    <row r="320" spans="1:12" x14ac:dyDescent="0.25">
      <c r="A320">
        <v>19</v>
      </c>
      <c r="B320" t="s">
        <v>205</v>
      </c>
      <c r="C320">
        <v>38</v>
      </c>
      <c r="D320" t="s">
        <v>1006</v>
      </c>
      <c r="E320">
        <v>33419.879999999997</v>
      </c>
      <c r="F320">
        <v>14978.88</v>
      </c>
      <c r="G320">
        <v>14131.63</v>
      </c>
      <c r="H320">
        <v>847.25</v>
      </c>
      <c r="I320">
        <v>18441</v>
      </c>
      <c r="J320">
        <v>117.83</v>
      </c>
      <c r="K320">
        <v>18323.169999999998</v>
      </c>
      <c r="L320">
        <v>844.05</v>
      </c>
    </row>
    <row r="321" spans="1:12" x14ac:dyDescent="0.25">
      <c r="A321">
        <v>19</v>
      </c>
      <c r="B321" t="s">
        <v>205</v>
      </c>
      <c r="C321">
        <v>41</v>
      </c>
      <c r="D321" t="s">
        <v>69</v>
      </c>
      <c r="E321">
        <v>71795.63</v>
      </c>
      <c r="F321">
        <v>62357</v>
      </c>
      <c r="G321">
        <v>58232.81</v>
      </c>
      <c r="H321">
        <v>4124.1899999999996</v>
      </c>
      <c r="I321">
        <v>9438.6299999999992</v>
      </c>
      <c r="J321">
        <v>50.46</v>
      </c>
      <c r="K321">
        <v>9388.16</v>
      </c>
      <c r="L321">
        <v>4121.91</v>
      </c>
    </row>
    <row r="322" spans="1:12" x14ac:dyDescent="0.25">
      <c r="A322">
        <v>19</v>
      </c>
      <c r="B322" t="s">
        <v>205</v>
      </c>
      <c r="C322">
        <v>42</v>
      </c>
      <c r="D322" t="s">
        <v>77</v>
      </c>
      <c r="E322">
        <v>12530</v>
      </c>
      <c r="F322">
        <v>3720</v>
      </c>
      <c r="G322">
        <v>2068.13</v>
      </c>
      <c r="H322">
        <v>1651.88</v>
      </c>
      <c r="I322">
        <v>8810</v>
      </c>
      <c r="J322">
        <v>57.48</v>
      </c>
      <c r="K322">
        <v>8752.52</v>
      </c>
      <c r="L322">
        <v>1651.27</v>
      </c>
    </row>
    <row r="323" spans="1:12" x14ac:dyDescent="0.25">
      <c r="A323">
        <v>19</v>
      </c>
      <c r="B323" t="s">
        <v>205</v>
      </c>
      <c r="C323">
        <v>43</v>
      </c>
      <c r="D323" t="s">
        <v>940</v>
      </c>
      <c r="E323">
        <v>21</v>
      </c>
      <c r="F323">
        <v>9</v>
      </c>
      <c r="G323">
        <v>4.1900000000000004</v>
      </c>
      <c r="H323">
        <v>4.8099999999999996</v>
      </c>
      <c r="I323">
        <v>12</v>
      </c>
      <c r="J323">
        <v>1.74</v>
      </c>
      <c r="K323">
        <v>10.26</v>
      </c>
      <c r="L323">
        <v>4.95</v>
      </c>
    </row>
    <row r="324" spans="1:12" x14ac:dyDescent="0.25">
      <c r="A324">
        <v>19</v>
      </c>
      <c r="B324" t="s">
        <v>205</v>
      </c>
      <c r="C324">
        <v>44</v>
      </c>
      <c r="D324" t="s">
        <v>1011</v>
      </c>
      <c r="E324">
        <v>16728.13</v>
      </c>
      <c r="F324">
        <v>9442</v>
      </c>
      <c r="G324">
        <v>6518.06</v>
      </c>
      <c r="H324">
        <v>2923.94</v>
      </c>
      <c r="I324">
        <v>7286.13</v>
      </c>
      <c r="J324">
        <v>17.18</v>
      </c>
      <c r="K324">
        <v>7268.95</v>
      </c>
      <c r="L324">
        <v>2923.66</v>
      </c>
    </row>
    <row r="325" spans="1:12" x14ac:dyDescent="0.25">
      <c r="A325">
        <v>19</v>
      </c>
      <c r="B325" t="s">
        <v>205</v>
      </c>
      <c r="C325">
        <v>45</v>
      </c>
      <c r="D325" t="s">
        <v>1013</v>
      </c>
      <c r="E325">
        <v>12176.75</v>
      </c>
      <c r="F325">
        <v>5553</v>
      </c>
      <c r="G325">
        <v>3727.88</v>
      </c>
      <c r="H325">
        <v>1825.13</v>
      </c>
      <c r="I325">
        <v>6623.75</v>
      </c>
      <c r="J325">
        <v>28.97</v>
      </c>
      <c r="K325">
        <v>6594.78</v>
      </c>
      <c r="L325">
        <v>1825.27</v>
      </c>
    </row>
    <row r="326" spans="1:12" x14ac:dyDescent="0.25">
      <c r="A326">
        <v>19</v>
      </c>
      <c r="B326" t="s">
        <v>205</v>
      </c>
      <c r="C326">
        <v>47</v>
      </c>
      <c r="D326" t="s">
        <v>79</v>
      </c>
      <c r="E326">
        <v>21490</v>
      </c>
      <c r="F326">
        <v>15800</v>
      </c>
      <c r="G326">
        <v>14660</v>
      </c>
      <c r="H326">
        <v>1140</v>
      </c>
      <c r="I326">
        <v>5690</v>
      </c>
      <c r="J326">
        <v>43.05</v>
      </c>
      <c r="K326">
        <v>5646.95</v>
      </c>
      <c r="L326">
        <v>1139.8699999999999</v>
      </c>
    </row>
    <row r="327" spans="1:12" x14ac:dyDescent="0.25">
      <c r="A327">
        <v>19</v>
      </c>
      <c r="B327" t="s">
        <v>205</v>
      </c>
      <c r="C327">
        <v>48</v>
      </c>
      <c r="D327" t="s">
        <v>78</v>
      </c>
      <c r="E327">
        <v>250</v>
      </c>
      <c r="F327">
        <v>200</v>
      </c>
      <c r="G327">
        <v>2.5</v>
      </c>
      <c r="H327">
        <v>197.5</v>
      </c>
      <c r="I327">
        <v>50</v>
      </c>
      <c r="J327">
        <v>3.17</v>
      </c>
      <c r="K327">
        <v>46.83</v>
      </c>
      <c r="L327">
        <v>197.69</v>
      </c>
    </row>
    <row r="328" spans="1:12" x14ac:dyDescent="0.25">
      <c r="A328">
        <v>19</v>
      </c>
      <c r="B328" t="s">
        <v>205</v>
      </c>
      <c r="C328">
        <v>49</v>
      </c>
      <c r="D328" t="s">
        <v>95</v>
      </c>
      <c r="E328">
        <v>121357.5</v>
      </c>
      <c r="F328">
        <v>99300</v>
      </c>
      <c r="G328">
        <v>50610.13</v>
      </c>
      <c r="H328">
        <v>48689.88</v>
      </c>
      <c r="I328">
        <v>22057.5</v>
      </c>
      <c r="J328">
        <v>61.59</v>
      </c>
      <c r="K328">
        <v>21995.91</v>
      </c>
      <c r="L328">
        <v>48689.87</v>
      </c>
    </row>
    <row r="329" spans="1:12" x14ac:dyDescent="0.25">
      <c r="A329">
        <v>19</v>
      </c>
      <c r="B329" t="s">
        <v>205</v>
      </c>
      <c r="C329">
        <v>50</v>
      </c>
      <c r="D329" t="s">
        <v>86</v>
      </c>
      <c r="E329">
        <v>53600</v>
      </c>
      <c r="F329">
        <v>24500</v>
      </c>
      <c r="G329">
        <v>8966.8799999999992</v>
      </c>
      <c r="H329">
        <v>15533.13</v>
      </c>
      <c r="I329">
        <v>29100</v>
      </c>
      <c r="J329">
        <v>50.92</v>
      </c>
      <c r="K329">
        <v>29049.08</v>
      </c>
      <c r="L329">
        <v>15533.4</v>
      </c>
    </row>
    <row r="330" spans="1:12" x14ac:dyDescent="0.25">
      <c r="A330">
        <v>19</v>
      </c>
      <c r="B330" t="s">
        <v>205</v>
      </c>
      <c r="C330">
        <v>51</v>
      </c>
      <c r="D330" t="s">
        <v>71</v>
      </c>
      <c r="E330">
        <v>150</v>
      </c>
      <c r="F330">
        <v>100</v>
      </c>
      <c r="G330">
        <v>1.5</v>
      </c>
      <c r="H330">
        <v>98.5</v>
      </c>
      <c r="I330">
        <v>50</v>
      </c>
      <c r="J330">
        <v>5.91</v>
      </c>
      <c r="K330">
        <v>44.09</v>
      </c>
      <c r="L330">
        <v>98.73</v>
      </c>
    </row>
    <row r="331" spans="1:12" x14ac:dyDescent="0.25">
      <c r="A331">
        <v>19</v>
      </c>
      <c r="B331" t="s">
        <v>205</v>
      </c>
      <c r="C331">
        <v>52</v>
      </c>
      <c r="D331" t="s">
        <v>1020</v>
      </c>
      <c r="E331">
        <v>55000</v>
      </c>
      <c r="F331">
        <v>25000</v>
      </c>
      <c r="G331">
        <v>8728.75</v>
      </c>
      <c r="H331">
        <v>16271.25</v>
      </c>
      <c r="I331">
        <v>30000</v>
      </c>
      <c r="J331">
        <v>331.56</v>
      </c>
      <c r="K331">
        <v>29668.44</v>
      </c>
      <c r="L331">
        <v>16271.65</v>
      </c>
    </row>
    <row r="332" spans="1:12" x14ac:dyDescent="0.25">
      <c r="A332">
        <v>20</v>
      </c>
      <c r="B332" t="s">
        <v>244</v>
      </c>
      <c r="C332">
        <v>1</v>
      </c>
      <c r="D332" t="s">
        <v>47</v>
      </c>
      <c r="E332">
        <v>7.19</v>
      </c>
      <c r="F332">
        <v>5.94</v>
      </c>
      <c r="G332">
        <v>5.88</v>
      </c>
      <c r="H332">
        <v>0.06</v>
      </c>
      <c r="I332">
        <v>1.25</v>
      </c>
      <c r="J332">
        <v>0.57999999999999996</v>
      </c>
      <c r="K332">
        <v>0.67</v>
      </c>
      <c r="L332">
        <v>0.18</v>
      </c>
    </row>
    <row r="333" spans="1:12" x14ac:dyDescent="0.25">
      <c r="A333">
        <v>20</v>
      </c>
      <c r="B333" t="s">
        <v>244</v>
      </c>
      <c r="C333">
        <v>2</v>
      </c>
      <c r="D333" t="s">
        <v>54</v>
      </c>
      <c r="E333">
        <v>100000</v>
      </c>
      <c r="F333">
        <v>80000</v>
      </c>
      <c r="G333">
        <v>19.190000000000001</v>
      </c>
      <c r="H333">
        <v>79980.81</v>
      </c>
      <c r="I333">
        <v>20000</v>
      </c>
      <c r="J333">
        <v>7227.52</v>
      </c>
      <c r="K333">
        <v>12772.48</v>
      </c>
      <c r="L333">
        <v>79992.69</v>
      </c>
    </row>
    <row r="334" spans="1:12" x14ac:dyDescent="0.25">
      <c r="A334">
        <v>20</v>
      </c>
      <c r="B334" t="s">
        <v>244</v>
      </c>
      <c r="C334">
        <v>3</v>
      </c>
      <c r="D334" t="s">
        <v>56</v>
      </c>
      <c r="E334">
        <v>4</v>
      </c>
      <c r="F334">
        <v>2.25</v>
      </c>
      <c r="G334">
        <v>1.5</v>
      </c>
      <c r="H334">
        <v>0.75</v>
      </c>
      <c r="I334">
        <v>1.75</v>
      </c>
      <c r="J334">
        <v>1.66</v>
      </c>
      <c r="K334">
        <v>0.09</v>
      </c>
      <c r="L334">
        <v>1</v>
      </c>
    </row>
    <row r="335" spans="1:12" x14ac:dyDescent="0.25">
      <c r="A335">
        <v>20</v>
      </c>
      <c r="B335" t="s">
        <v>244</v>
      </c>
      <c r="C335">
        <v>4</v>
      </c>
      <c r="D335" t="s">
        <v>58</v>
      </c>
      <c r="E335">
        <v>631.82000000000005</v>
      </c>
      <c r="F335">
        <v>286.88</v>
      </c>
      <c r="G335">
        <v>88.81</v>
      </c>
      <c r="H335">
        <v>198.06</v>
      </c>
      <c r="I335">
        <v>344.94</v>
      </c>
      <c r="J335">
        <v>9.44</v>
      </c>
      <c r="K335">
        <v>335.5</v>
      </c>
      <c r="L335">
        <v>197.88</v>
      </c>
    </row>
    <row r="336" spans="1:12" x14ac:dyDescent="0.25">
      <c r="A336">
        <v>20</v>
      </c>
      <c r="B336" t="s">
        <v>244</v>
      </c>
      <c r="C336">
        <v>5</v>
      </c>
      <c r="D336" t="s">
        <v>1026</v>
      </c>
      <c r="E336">
        <v>495850.44</v>
      </c>
      <c r="F336">
        <v>467017.06</v>
      </c>
      <c r="G336">
        <v>268189.5</v>
      </c>
      <c r="H336">
        <v>198827.56</v>
      </c>
      <c r="I336">
        <v>28833.38</v>
      </c>
      <c r="J336">
        <v>46.93</v>
      </c>
      <c r="K336">
        <v>28786.45</v>
      </c>
      <c r="L336">
        <v>198808.4</v>
      </c>
    </row>
    <row r="337" spans="1:12" x14ac:dyDescent="0.25">
      <c r="A337">
        <v>20</v>
      </c>
      <c r="B337" t="s">
        <v>244</v>
      </c>
      <c r="C337">
        <v>6</v>
      </c>
      <c r="D337" t="s">
        <v>72</v>
      </c>
      <c r="E337">
        <v>24149.5</v>
      </c>
      <c r="F337">
        <v>2685</v>
      </c>
      <c r="G337">
        <v>1261.94</v>
      </c>
      <c r="H337">
        <v>1423.06</v>
      </c>
      <c r="I337">
        <v>21464.5</v>
      </c>
      <c r="J337">
        <v>137.47999999999999</v>
      </c>
      <c r="K337">
        <v>21327.02</v>
      </c>
      <c r="L337">
        <v>1422.21</v>
      </c>
    </row>
    <row r="338" spans="1:12" x14ac:dyDescent="0.25">
      <c r="A338">
        <v>20</v>
      </c>
      <c r="B338" t="s">
        <v>244</v>
      </c>
      <c r="C338">
        <v>7</v>
      </c>
      <c r="D338" t="s">
        <v>95</v>
      </c>
      <c r="E338">
        <v>115313.5</v>
      </c>
      <c r="F338">
        <v>93263</v>
      </c>
      <c r="G338">
        <v>57039.69</v>
      </c>
      <c r="H338">
        <v>36223.31</v>
      </c>
      <c r="I338">
        <v>22050.5</v>
      </c>
      <c r="J338">
        <v>1156.19</v>
      </c>
      <c r="K338">
        <v>20894.310000000001</v>
      </c>
      <c r="L338">
        <v>36231.050000000003</v>
      </c>
    </row>
    <row r="339" spans="1:12" x14ac:dyDescent="0.25">
      <c r="A339">
        <v>20</v>
      </c>
      <c r="B339" t="s">
        <v>244</v>
      </c>
      <c r="C339">
        <v>8</v>
      </c>
      <c r="D339" t="s">
        <v>2090</v>
      </c>
      <c r="E339">
        <v>61.56</v>
      </c>
      <c r="F339">
        <v>60.56</v>
      </c>
      <c r="G339">
        <v>60.44</v>
      </c>
      <c r="H339">
        <v>0.13</v>
      </c>
      <c r="I339">
        <v>1</v>
      </c>
      <c r="J339">
        <v>0.38</v>
      </c>
      <c r="K339">
        <v>0.63</v>
      </c>
      <c r="L339">
        <v>0.23</v>
      </c>
    </row>
    <row r="340" spans="1:12" x14ac:dyDescent="0.25">
      <c r="A340">
        <v>20</v>
      </c>
      <c r="B340" t="s">
        <v>244</v>
      </c>
      <c r="C340">
        <v>9</v>
      </c>
      <c r="D340" t="s">
        <v>250</v>
      </c>
      <c r="E340">
        <v>16</v>
      </c>
      <c r="F340">
        <v>13</v>
      </c>
      <c r="G340">
        <v>4.1900000000000004</v>
      </c>
      <c r="H340">
        <v>8.81</v>
      </c>
      <c r="I340">
        <v>3</v>
      </c>
      <c r="J340">
        <v>0.92</v>
      </c>
      <c r="K340">
        <v>2.08</v>
      </c>
      <c r="L340">
        <v>8.91</v>
      </c>
    </row>
    <row r="341" spans="1:12" x14ac:dyDescent="0.25">
      <c r="A341">
        <v>20</v>
      </c>
      <c r="B341" t="s">
        <v>244</v>
      </c>
      <c r="C341">
        <v>10</v>
      </c>
      <c r="D341" t="s">
        <v>62</v>
      </c>
      <c r="E341">
        <v>30</v>
      </c>
      <c r="F341">
        <v>15</v>
      </c>
      <c r="G341">
        <v>2.06</v>
      </c>
      <c r="H341">
        <v>12.94</v>
      </c>
      <c r="I341">
        <v>15</v>
      </c>
      <c r="J341">
        <v>2.88</v>
      </c>
      <c r="K341">
        <v>12.12</v>
      </c>
      <c r="L341">
        <v>13.22</v>
      </c>
    </row>
    <row r="342" spans="1:12" x14ac:dyDescent="0.25">
      <c r="A342">
        <v>20</v>
      </c>
      <c r="B342" t="s">
        <v>244</v>
      </c>
      <c r="C342">
        <v>11</v>
      </c>
      <c r="D342" t="s">
        <v>1033</v>
      </c>
      <c r="E342">
        <v>67101</v>
      </c>
      <c r="F342">
        <v>57850</v>
      </c>
      <c r="G342">
        <v>57622.559999999998</v>
      </c>
      <c r="H342">
        <v>227.44</v>
      </c>
      <c r="I342">
        <v>9251</v>
      </c>
      <c r="J342">
        <v>33.32</v>
      </c>
      <c r="K342">
        <v>9217.68</v>
      </c>
      <c r="L342">
        <v>227.13</v>
      </c>
    </row>
    <row r="343" spans="1:12" x14ac:dyDescent="0.25">
      <c r="A343">
        <v>20</v>
      </c>
      <c r="B343" t="s">
        <v>244</v>
      </c>
      <c r="C343">
        <v>12</v>
      </c>
      <c r="D343" t="s">
        <v>1034</v>
      </c>
      <c r="E343">
        <v>250</v>
      </c>
      <c r="F343">
        <v>200</v>
      </c>
      <c r="G343">
        <v>1.94</v>
      </c>
      <c r="H343">
        <v>198.06</v>
      </c>
      <c r="I343">
        <v>50</v>
      </c>
      <c r="J343">
        <v>5.65</v>
      </c>
      <c r="K343">
        <v>44.35</v>
      </c>
      <c r="L343">
        <v>198.17</v>
      </c>
    </row>
    <row r="344" spans="1:12" x14ac:dyDescent="0.25">
      <c r="A344">
        <v>20</v>
      </c>
      <c r="B344" t="s">
        <v>244</v>
      </c>
      <c r="C344">
        <v>13</v>
      </c>
      <c r="D344" t="s">
        <v>1036</v>
      </c>
      <c r="E344">
        <v>97163.25</v>
      </c>
      <c r="F344">
        <v>89953.25</v>
      </c>
      <c r="G344">
        <v>37097.81</v>
      </c>
      <c r="H344">
        <v>52855.44</v>
      </c>
      <c r="I344">
        <v>7210</v>
      </c>
      <c r="J344">
        <v>47.18</v>
      </c>
      <c r="K344">
        <v>7162.82</v>
      </c>
      <c r="L344">
        <v>52857.52</v>
      </c>
    </row>
    <row r="345" spans="1:12" x14ac:dyDescent="0.25">
      <c r="A345">
        <v>20</v>
      </c>
      <c r="B345" t="s">
        <v>244</v>
      </c>
      <c r="C345">
        <v>14</v>
      </c>
      <c r="D345" t="s">
        <v>1038</v>
      </c>
      <c r="E345">
        <v>106005.5</v>
      </c>
      <c r="F345">
        <v>70640</v>
      </c>
      <c r="G345">
        <v>57207.75</v>
      </c>
      <c r="H345">
        <v>13432.25</v>
      </c>
      <c r="I345">
        <v>35365.5</v>
      </c>
      <c r="J345">
        <v>444.34</v>
      </c>
      <c r="K345">
        <v>34921.160000000003</v>
      </c>
      <c r="L345">
        <v>13427.73</v>
      </c>
    </row>
    <row r="346" spans="1:12" x14ac:dyDescent="0.25">
      <c r="A346">
        <v>20</v>
      </c>
      <c r="B346" t="s">
        <v>244</v>
      </c>
      <c r="C346">
        <v>15</v>
      </c>
      <c r="D346" t="s">
        <v>84</v>
      </c>
      <c r="E346">
        <v>142.25</v>
      </c>
      <c r="F346">
        <v>60</v>
      </c>
      <c r="G346">
        <v>54.81</v>
      </c>
      <c r="H346">
        <v>5.19</v>
      </c>
      <c r="I346">
        <v>82.25</v>
      </c>
      <c r="J346">
        <v>4.78</v>
      </c>
      <c r="K346">
        <v>77.47</v>
      </c>
      <c r="L346">
        <v>5.3</v>
      </c>
    </row>
    <row r="347" spans="1:12" x14ac:dyDescent="0.25">
      <c r="A347">
        <v>20</v>
      </c>
      <c r="B347" t="s">
        <v>244</v>
      </c>
      <c r="C347">
        <v>16</v>
      </c>
      <c r="D347" t="s">
        <v>1041</v>
      </c>
      <c r="E347">
        <v>1374.32</v>
      </c>
      <c r="F347">
        <v>988.19</v>
      </c>
      <c r="G347">
        <v>985.75</v>
      </c>
      <c r="H347">
        <v>2.44</v>
      </c>
      <c r="I347">
        <v>386.13</v>
      </c>
      <c r="J347">
        <v>246.75</v>
      </c>
      <c r="K347">
        <v>139.38</v>
      </c>
      <c r="L347">
        <v>2.2599999999999998</v>
      </c>
    </row>
    <row r="348" spans="1:12" x14ac:dyDescent="0.25">
      <c r="A348">
        <v>20</v>
      </c>
      <c r="B348" t="s">
        <v>244</v>
      </c>
      <c r="C348">
        <v>17</v>
      </c>
      <c r="D348" t="s">
        <v>1043</v>
      </c>
      <c r="E348">
        <v>1289.07</v>
      </c>
      <c r="F348">
        <v>1071.19</v>
      </c>
      <c r="G348">
        <v>48.69</v>
      </c>
      <c r="H348">
        <v>1022.5</v>
      </c>
      <c r="I348">
        <v>217.88</v>
      </c>
      <c r="J348">
        <v>63.73</v>
      </c>
      <c r="K348">
        <v>154.15</v>
      </c>
      <c r="L348">
        <v>1022.73</v>
      </c>
    </row>
    <row r="349" spans="1:12" x14ac:dyDescent="0.25">
      <c r="A349">
        <v>20</v>
      </c>
      <c r="B349" t="s">
        <v>244</v>
      </c>
      <c r="C349">
        <v>18</v>
      </c>
      <c r="D349" t="s">
        <v>1045</v>
      </c>
      <c r="E349">
        <v>560.5</v>
      </c>
      <c r="F349">
        <v>285</v>
      </c>
      <c r="G349">
        <v>88.63</v>
      </c>
      <c r="H349">
        <v>196.38</v>
      </c>
      <c r="I349">
        <v>275.5</v>
      </c>
      <c r="J349">
        <v>128.94</v>
      </c>
      <c r="K349">
        <v>146.56</v>
      </c>
      <c r="L349">
        <v>196.48</v>
      </c>
    </row>
    <row r="350" spans="1:12" x14ac:dyDescent="0.25">
      <c r="A350">
        <v>20</v>
      </c>
      <c r="B350" t="s">
        <v>244</v>
      </c>
      <c r="C350">
        <v>19</v>
      </c>
      <c r="D350" t="s">
        <v>983</v>
      </c>
      <c r="E350">
        <v>19492.060000000001</v>
      </c>
      <c r="F350">
        <v>19491.060000000001</v>
      </c>
      <c r="G350">
        <v>2.88</v>
      </c>
      <c r="H350">
        <v>19488.189999999999</v>
      </c>
      <c r="I350">
        <v>1</v>
      </c>
      <c r="J350">
        <v>0.45</v>
      </c>
      <c r="K350">
        <v>0.55000000000000004</v>
      </c>
      <c r="L350">
        <v>19488.91</v>
      </c>
    </row>
    <row r="351" spans="1:12" x14ac:dyDescent="0.25">
      <c r="A351">
        <v>20</v>
      </c>
      <c r="B351" t="s">
        <v>244</v>
      </c>
      <c r="C351">
        <v>20</v>
      </c>
      <c r="D351" t="s">
        <v>1048</v>
      </c>
      <c r="E351">
        <v>32272.94</v>
      </c>
      <c r="F351">
        <v>25871.56</v>
      </c>
      <c r="G351">
        <v>25625.56</v>
      </c>
      <c r="H351">
        <v>246</v>
      </c>
      <c r="I351">
        <v>6401.38</v>
      </c>
      <c r="J351">
        <v>34.01</v>
      </c>
      <c r="K351">
        <v>6367.37</v>
      </c>
      <c r="L351">
        <v>166.52</v>
      </c>
    </row>
    <row r="352" spans="1:12" x14ac:dyDescent="0.25">
      <c r="A352">
        <v>20</v>
      </c>
      <c r="B352" t="s">
        <v>244</v>
      </c>
      <c r="C352">
        <v>21</v>
      </c>
      <c r="D352" t="s">
        <v>1050</v>
      </c>
      <c r="E352">
        <v>170</v>
      </c>
      <c r="F352">
        <v>100</v>
      </c>
      <c r="G352">
        <v>31.44</v>
      </c>
      <c r="H352">
        <v>68.56</v>
      </c>
      <c r="I352">
        <v>70</v>
      </c>
      <c r="J352">
        <v>6.53</v>
      </c>
      <c r="K352">
        <v>63.47</v>
      </c>
      <c r="L352">
        <v>68.680000000000007</v>
      </c>
    </row>
    <row r="353" spans="1:12" x14ac:dyDescent="0.25">
      <c r="A353">
        <v>20</v>
      </c>
      <c r="B353" t="s">
        <v>244</v>
      </c>
      <c r="C353">
        <v>22</v>
      </c>
      <c r="D353" t="s">
        <v>74</v>
      </c>
      <c r="E353">
        <v>3421.56</v>
      </c>
      <c r="F353">
        <v>868</v>
      </c>
      <c r="G353">
        <v>700.25</v>
      </c>
      <c r="H353">
        <v>167.75</v>
      </c>
      <c r="I353">
        <v>2553.56</v>
      </c>
      <c r="J353">
        <v>32.31</v>
      </c>
      <c r="K353">
        <v>2521.25</v>
      </c>
      <c r="L353">
        <v>167.32</v>
      </c>
    </row>
    <row r="354" spans="1:12" x14ac:dyDescent="0.25">
      <c r="A354">
        <v>20</v>
      </c>
      <c r="B354" t="s">
        <v>244</v>
      </c>
      <c r="C354">
        <v>23</v>
      </c>
      <c r="D354" t="s">
        <v>1053</v>
      </c>
      <c r="E354">
        <v>2049.5</v>
      </c>
      <c r="F354">
        <v>739.25</v>
      </c>
      <c r="G354">
        <v>714.81</v>
      </c>
      <c r="H354">
        <v>24.44</v>
      </c>
      <c r="I354">
        <v>1310.25</v>
      </c>
      <c r="J354">
        <v>15.11</v>
      </c>
      <c r="K354">
        <v>1295.1400000000001</v>
      </c>
      <c r="L354">
        <v>24.55</v>
      </c>
    </row>
    <row r="355" spans="1:12" x14ac:dyDescent="0.25">
      <c r="A355">
        <v>20</v>
      </c>
      <c r="B355" t="s">
        <v>244</v>
      </c>
      <c r="C355">
        <v>24</v>
      </c>
      <c r="D355" t="s">
        <v>1056</v>
      </c>
      <c r="E355">
        <v>1700</v>
      </c>
      <c r="F355">
        <v>1000</v>
      </c>
      <c r="G355">
        <v>121.75</v>
      </c>
      <c r="H355">
        <v>878.25</v>
      </c>
      <c r="I355">
        <v>700</v>
      </c>
      <c r="J355">
        <v>19.38</v>
      </c>
      <c r="K355">
        <v>680.63</v>
      </c>
      <c r="L355">
        <v>878.3</v>
      </c>
    </row>
    <row r="356" spans="1:12" x14ac:dyDescent="0.25">
      <c r="A356">
        <v>20</v>
      </c>
      <c r="B356" t="s">
        <v>244</v>
      </c>
      <c r="C356">
        <v>25</v>
      </c>
      <c r="D356" t="s">
        <v>1059</v>
      </c>
      <c r="E356">
        <v>650</v>
      </c>
      <c r="F356">
        <v>450</v>
      </c>
      <c r="G356">
        <v>234.25</v>
      </c>
      <c r="H356">
        <v>215.75</v>
      </c>
      <c r="I356">
        <v>200</v>
      </c>
      <c r="J356">
        <v>4.59</v>
      </c>
      <c r="K356">
        <v>195.41</v>
      </c>
      <c r="L356">
        <v>215.88</v>
      </c>
    </row>
    <row r="357" spans="1:12" x14ac:dyDescent="0.25">
      <c r="A357">
        <v>20</v>
      </c>
      <c r="B357" t="s">
        <v>244</v>
      </c>
      <c r="C357">
        <v>26</v>
      </c>
      <c r="D357" t="s">
        <v>1061</v>
      </c>
      <c r="E357">
        <v>5482</v>
      </c>
      <c r="F357">
        <v>3250</v>
      </c>
      <c r="G357">
        <v>3242.06</v>
      </c>
      <c r="H357">
        <v>7.94</v>
      </c>
      <c r="I357">
        <v>2232</v>
      </c>
      <c r="J357">
        <v>768.11</v>
      </c>
      <c r="K357">
        <v>1463.89</v>
      </c>
      <c r="L357">
        <v>8.24</v>
      </c>
    </row>
    <row r="358" spans="1:12" x14ac:dyDescent="0.25">
      <c r="A358">
        <v>20</v>
      </c>
      <c r="B358" t="s">
        <v>244</v>
      </c>
      <c r="C358">
        <v>27</v>
      </c>
      <c r="D358" t="s">
        <v>1063</v>
      </c>
      <c r="E358">
        <v>4300</v>
      </c>
      <c r="F358">
        <v>2500</v>
      </c>
      <c r="G358">
        <v>2494</v>
      </c>
      <c r="H358">
        <v>6</v>
      </c>
      <c r="I358">
        <v>1800</v>
      </c>
      <c r="J358">
        <v>831.3</v>
      </c>
      <c r="K358">
        <v>968.7</v>
      </c>
      <c r="L358">
        <v>6.32</v>
      </c>
    </row>
    <row r="359" spans="1:12" x14ac:dyDescent="0.25">
      <c r="A359">
        <v>20</v>
      </c>
      <c r="B359" t="s">
        <v>244</v>
      </c>
      <c r="C359">
        <v>28</v>
      </c>
      <c r="D359" t="s">
        <v>1065</v>
      </c>
      <c r="E359">
        <v>2618</v>
      </c>
      <c r="F359">
        <v>2000</v>
      </c>
      <c r="G359">
        <v>1467.94</v>
      </c>
      <c r="H359">
        <v>532.05999999999995</v>
      </c>
      <c r="I359">
        <v>618</v>
      </c>
      <c r="J359">
        <v>77.59</v>
      </c>
      <c r="K359">
        <v>540.41</v>
      </c>
      <c r="L359">
        <v>532.20000000000005</v>
      </c>
    </row>
    <row r="360" spans="1:12" x14ac:dyDescent="0.25">
      <c r="A360">
        <v>20</v>
      </c>
      <c r="B360" t="s">
        <v>244</v>
      </c>
      <c r="C360">
        <v>29</v>
      </c>
      <c r="D360" t="s">
        <v>1067</v>
      </c>
      <c r="E360">
        <v>54990</v>
      </c>
      <c r="F360">
        <v>51950</v>
      </c>
      <c r="G360">
        <v>46227.94</v>
      </c>
      <c r="H360">
        <v>5722.06</v>
      </c>
      <c r="I360">
        <v>3040</v>
      </c>
      <c r="J360">
        <v>20.34</v>
      </c>
      <c r="K360">
        <v>3019.66</v>
      </c>
      <c r="L360">
        <v>5723.24</v>
      </c>
    </row>
    <row r="361" spans="1:12" x14ac:dyDescent="0.25">
      <c r="A361">
        <v>20</v>
      </c>
      <c r="B361" t="s">
        <v>244</v>
      </c>
      <c r="C361">
        <v>30</v>
      </c>
      <c r="D361" t="s">
        <v>1069</v>
      </c>
      <c r="E361">
        <v>78050</v>
      </c>
      <c r="F361">
        <v>63750</v>
      </c>
      <c r="G361">
        <v>40572.559999999998</v>
      </c>
      <c r="H361">
        <v>23177.439999999999</v>
      </c>
      <c r="I361">
        <v>14300</v>
      </c>
      <c r="J361">
        <v>44.13</v>
      </c>
      <c r="K361">
        <v>14255.88</v>
      </c>
      <c r="L361">
        <v>23180.33</v>
      </c>
    </row>
    <row r="362" spans="1:12" x14ac:dyDescent="0.25">
      <c r="A362">
        <v>20</v>
      </c>
      <c r="B362" t="s">
        <v>244</v>
      </c>
      <c r="C362">
        <v>31</v>
      </c>
      <c r="D362" t="s">
        <v>1070</v>
      </c>
      <c r="E362">
        <v>6000</v>
      </c>
      <c r="F362">
        <v>5000</v>
      </c>
      <c r="G362">
        <v>414.69</v>
      </c>
      <c r="H362">
        <v>4585.3100000000004</v>
      </c>
      <c r="I362">
        <v>1000</v>
      </c>
      <c r="J362">
        <v>26.14</v>
      </c>
      <c r="K362">
        <v>973.86</v>
      </c>
      <c r="L362">
        <v>4585.4799999999996</v>
      </c>
    </row>
    <row r="363" spans="1:12" x14ac:dyDescent="0.25">
      <c r="A363">
        <v>20</v>
      </c>
      <c r="B363" t="s">
        <v>244</v>
      </c>
      <c r="C363">
        <v>32</v>
      </c>
      <c r="D363" t="s">
        <v>1071</v>
      </c>
      <c r="E363">
        <v>6000</v>
      </c>
      <c r="F363">
        <v>5000</v>
      </c>
      <c r="G363">
        <v>29.88</v>
      </c>
      <c r="H363">
        <v>4970.13</v>
      </c>
      <c r="I363">
        <v>1000</v>
      </c>
      <c r="J363">
        <v>46.03</v>
      </c>
      <c r="K363">
        <v>953.97</v>
      </c>
      <c r="L363">
        <v>4970.29</v>
      </c>
    </row>
    <row r="364" spans="1:12" x14ac:dyDescent="0.25">
      <c r="A364">
        <v>20</v>
      </c>
      <c r="B364" t="s">
        <v>244</v>
      </c>
      <c r="C364">
        <v>33</v>
      </c>
      <c r="D364" t="s">
        <v>1072</v>
      </c>
      <c r="E364">
        <v>7250</v>
      </c>
      <c r="F364">
        <v>5000</v>
      </c>
      <c r="G364">
        <v>2971</v>
      </c>
      <c r="H364">
        <v>2029</v>
      </c>
      <c r="I364">
        <v>2250</v>
      </c>
      <c r="J364">
        <v>43.66</v>
      </c>
      <c r="K364">
        <v>2206.34</v>
      </c>
      <c r="L364">
        <v>2029.14</v>
      </c>
    </row>
    <row r="365" spans="1:12" x14ac:dyDescent="0.25">
      <c r="A365">
        <v>20</v>
      </c>
      <c r="B365" t="s">
        <v>244</v>
      </c>
      <c r="C365">
        <v>34</v>
      </c>
      <c r="D365" t="s">
        <v>1074</v>
      </c>
      <c r="E365">
        <v>250</v>
      </c>
      <c r="F365">
        <v>200</v>
      </c>
      <c r="G365">
        <v>7.5</v>
      </c>
      <c r="H365">
        <v>192.5</v>
      </c>
      <c r="I365">
        <v>50</v>
      </c>
      <c r="J365">
        <v>10.44</v>
      </c>
      <c r="K365">
        <v>39.56</v>
      </c>
      <c r="L365">
        <v>192.57</v>
      </c>
    </row>
    <row r="366" spans="1:12" x14ac:dyDescent="0.25">
      <c r="A366">
        <v>20</v>
      </c>
      <c r="B366" t="s">
        <v>244</v>
      </c>
      <c r="C366">
        <v>35</v>
      </c>
      <c r="D366" t="s">
        <v>1076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>
        <v>20</v>
      </c>
      <c r="B367" t="s">
        <v>244</v>
      </c>
      <c r="C367">
        <v>36</v>
      </c>
      <c r="D367" t="s">
        <v>3773</v>
      </c>
      <c r="E367">
        <v>386.31</v>
      </c>
      <c r="F367">
        <v>375.31</v>
      </c>
      <c r="G367">
        <v>181.75</v>
      </c>
      <c r="H367">
        <v>193.56</v>
      </c>
      <c r="I367">
        <v>11</v>
      </c>
      <c r="J367">
        <v>1.79</v>
      </c>
      <c r="K367">
        <v>9.2100000000000009</v>
      </c>
      <c r="L367">
        <v>192.73</v>
      </c>
    </row>
    <row r="368" spans="1:12" x14ac:dyDescent="0.25">
      <c r="A368">
        <v>21</v>
      </c>
      <c r="B368" t="s">
        <v>1839</v>
      </c>
      <c r="C368">
        <v>1</v>
      </c>
      <c r="D368" t="s">
        <v>47</v>
      </c>
      <c r="E368">
        <v>5.25</v>
      </c>
      <c r="F368">
        <v>4</v>
      </c>
      <c r="G368">
        <v>2.94</v>
      </c>
      <c r="H368">
        <v>1.06</v>
      </c>
      <c r="I368">
        <v>1.25</v>
      </c>
      <c r="J368">
        <v>0.56999999999999995</v>
      </c>
      <c r="K368">
        <v>0.68</v>
      </c>
      <c r="L368">
        <v>1.5</v>
      </c>
    </row>
    <row r="369" spans="1:12" x14ac:dyDescent="0.25">
      <c r="A369">
        <v>21</v>
      </c>
      <c r="B369" t="s">
        <v>1839</v>
      </c>
      <c r="C369">
        <v>2</v>
      </c>
      <c r="D369" t="s">
        <v>54</v>
      </c>
      <c r="E369">
        <v>112.5</v>
      </c>
      <c r="F369">
        <v>106.94</v>
      </c>
      <c r="G369">
        <v>3</v>
      </c>
      <c r="H369">
        <v>103.94</v>
      </c>
      <c r="I369">
        <v>5.56</v>
      </c>
      <c r="J369">
        <v>1.31</v>
      </c>
      <c r="K369">
        <v>4.25</v>
      </c>
      <c r="L369">
        <v>105.27</v>
      </c>
    </row>
    <row r="370" spans="1:12" x14ac:dyDescent="0.25">
      <c r="A370">
        <v>21</v>
      </c>
      <c r="B370" t="s">
        <v>1839</v>
      </c>
      <c r="C370">
        <v>3</v>
      </c>
      <c r="D370" t="s">
        <v>56</v>
      </c>
      <c r="E370">
        <v>7.31</v>
      </c>
      <c r="F370">
        <v>2.25</v>
      </c>
      <c r="G370">
        <v>1.44</v>
      </c>
      <c r="H370">
        <v>0.81</v>
      </c>
      <c r="I370">
        <v>5.0599999999999996</v>
      </c>
      <c r="J370">
        <v>4.91</v>
      </c>
      <c r="K370">
        <v>0.16</v>
      </c>
      <c r="L370">
        <v>1.06</v>
      </c>
    </row>
    <row r="371" spans="1:12" x14ac:dyDescent="0.25">
      <c r="A371">
        <v>21</v>
      </c>
      <c r="B371" t="s">
        <v>1839</v>
      </c>
      <c r="C371">
        <v>4</v>
      </c>
      <c r="D371" t="s">
        <v>58</v>
      </c>
      <c r="E371">
        <v>27.63</v>
      </c>
      <c r="F371">
        <v>23.88</v>
      </c>
      <c r="G371">
        <v>22.13</v>
      </c>
      <c r="H371">
        <v>1.75</v>
      </c>
      <c r="I371">
        <v>3.75</v>
      </c>
      <c r="J371">
        <v>0.95</v>
      </c>
      <c r="K371">
        <v>2.8</v>
      </c>
      <c r="L371">
        <v>1.84</v>
      </c>
    </row>
    <row r="372" spans="1:12" x14ac:dyDescent="0.25">
      <c r="A372">
        <v>21</v>
      </c>
      <c r="B372" t="s">
        <v>1839</v>
      </c>
      <c r="C372">
        <v>5</v>
      </c>
      <c r="D372" t="s">
        <v>1846</v>
      </c>
      <c r="E372">
        <v>662.75</v>
      </c>
      <c r="F372">
        <v>170.5</v>
      </c>
      <c r="G372">
        <v>124.25</v>
      </c>
      <c r="H372">
        <v>46.25</v>
      </c>
      <c r="I372">
        <v>492.25</v>
      </c>
      <c r="J372">
        <v>16.27</v>
      </c>
      <c r="K372">
        <v>475.98</v>
      </c>
      <c r="L372">
        <v>46.47</v>
      </c>
    </row>
    <row r="373" spans="1:12" x14ac:dyDescent="0.25">
      <c r="A373">
        <v>21</v>
      </c>
      <c r="B373" t="s">
        <v>1839</v>
      </c>
      <c r="C373">
        <v>7</v>
      </c>
      <c r="D373" t="s">
        <v>1855</v>
      </c>
      <c r="E373">
        <v>193</v>
      </c>
      <c r="F373">
        <v>103.5</v>
      </c>
      <c r="G373">
        <v>86.31</v>
      </c>
      <c r="H373">
        <v>17.190000000000001</v>
      </c>
      <c r="I373">
        <v>89.5</v>
      </c>
      <c r="J373">
        <v>87.2</v>
      </c>
      <c r="K373">
        <v>2.2999999999999998</v>
      </c>
      <c r="L373">
        <v>17.53</v>
      </c>
    </row>
    <row r="374" spans="1:12" x14ac:dyDescent="0.25">
      <c r="A374">
        <v>21</v>
      </c>
      <c r="B374" t="s">
        <v>1839</v>
      </c>
      <c r="C374">
        <v>9</v>
      </c>
      <c r="D374" t="s">
        <v>62</v>
      </c>
      <c r="E374">
        <v>30</v>
      </c>
      <c r="F374">
        <v>15</v>
      </c>
      <c r="G374">
        <v>1.5</v>
      </c>
      <c r="H374">
        <v>13.5</v>
      </c>
      <c r="I374">
        <v>15</v>
      </c>
      <c r="J374">
        <v>3.77</v>
      </c>
      <c r="K374">
        <v>11.23</v>
      </c>
      <c r="L374">
        <v>13.65</v>
      </c>
    </row>
    <row r="375" spans="1:12" x14ac:dyDescent="0.25">
      <c r="A375">
        <v>21</v>
      </c>
      <c r="B375" t="s">
        <v>1839</v>
      </c>
      <c r="C375">
        <v>10</v>
      </c>
      <c r="D375" t="s">
        <v>1857</v>
      </c>
      <c r="E375">
        <v>4</v>
      </c>
      <c r="F375">
        <v>3</v>
      </c>
      <c r="G375">
        <v>1.44</v>
      </c>
      <c r="H375">
        <v>1.56</v>
      </c>
      <c r="I375">
        <v>1</v>
      </c>
      <c r="J375">
        <v>0.3</v>
      </c>
      <c r="K375">
        <v>0.7</v>
      </c>
      <c r="L375">
        <v>1.81</v>
      </c>
    </row>
    <row r="376" spans="1:12" x14ac:dyDescent="0.25">
      <c r="A376">
        <v>22</v>
      </c>
      <c r="B376" t="s">
        <v>3464</v>
      </c>
      <c r="C376">
        <v>1</v>
      </c>
      <c r="D376" t="s">
        <v>47</v>
      </c>
      <c r="E376">
        <v>5.25</v>
      </c>
      <c r="F376">
        <v>4</v>
      </c>
      <c r="G376">
        <v>2.94</v>
      </c>
      <c r="H376">
        <v>1.06</v>
      </c>
      <c r="I376">
        <v>1.25</v>
      </c>
      <c r="J376">
        <v>0.35</v>
      </c>
      <c r="K376">
        <v>0.9</v>
      </c>
      <c r="L376">
        <v>1.57</v>
      </c>
    </row>
    <row r="377" spans="1:12" x14ac:dyDescent="0.25">
      <c r="A377">
        <v>22</v>
      </c>
      <c r="B377" t="s">
        <v>3464</v>
      </c>
      <c r="C377">
        <v>2</v>
      </c>
      <c r="D377" t="s">
        <v>54</v>
      </c>
      <c r="E377">
        <v>23.69</v>
      </c>
      <c r="F377">
        <v>20.94</v>
      </c>
      <c r="G377">
        <v>10.88</v>
      </c>
      <c r="H377">
        <v>10.06</v>
      </c>
      <c r="I377">
        <v>2.75</v>
      </c>
      <c r="J377">
        <v>1.78</v>
      </c>
      <c r="K377">
        <v>0.97</v>
      </c>
      <c r="L377">
        <v>17.170000000000002</v>
      </c>
    </row>
    <row r="378" spans="1:12" x14ac:dyDescent="0.25">
      <c r="A378">
        <v>22</v>
      </c>
      <c r="B378" t="s">
        <v>3464</v>
      </c>
      <c r="C378">
        <v>3</v>
      </c>
      <c r="D378" t="s">
        <v>56</v>
      </c>
      <c r="E378">
        <v>3.5</v>
      </c>
      <c r="F378">
        <v>2.25</v>
      </c>
      <c r="G378">
        <v>1.44</v>
      </c>
      <c r="H378">
        <v>0.81</v>
      </c>
      <c r="I378">
        <v>1.25</v>
      </c>
      <c r="J378">
        <v>1.05</v>
      </c>
      <c r="K378">
        <v>0.2</v>
      </c>
      <c r="L378">
        <v>1.06</v>
      </c>
    </row>
    <row r="379" spans="1:12" x14ac:dyDescent="0.25">
      <c r="A379">
        <v>22</v>
      </c>
      <c r="B379" t="s">
        <v>3464</v>
      </c>
      <c r="C379">
        <v>4</v>
      </c>
      <c r="D379" t="s">
        <v>58</v>
      </c>
      <c r="E379">
        <v>24.01</v>
      </c>
      <c r="F379">
        <v>17.88</v>
      </c>
      <c r="G379">
        <v>17.440000000000001</v>
      </c>
      <c r="H379">
        <v>0.44</v>
      </c>
      <c r="I379">
        <v>6.13</v>
      </c>
      <c r="J379">
        <v>1.05</v>
      </c>
      <c r="K379">
        <v>5.07</v>
      </c>
      <c r="L379">
        <v>0.55000000000000004</v>
      </c>
    </row>
    <row r="380" spans="1:12" x14ac:dyDescent="0.25">
      <c r="A380">
        <v>22</v>
      </c>
      <c r="B380" t="s">
        <v>3464</v>
      </c>
      <c r="C380">
        <v>5</v>
      </c>
      <c r="D380" t="s">
        <v>3473</v>
      </c>
      <c r="E380">
        <v>3616.5</v>
      </c>
      <c r="F380">
        <v>3587.25</v>
      </c>
      <c r="G380">
        <v>3582.63</v>
      </c>
      <c r="H380">
        <v>4.63</v>
      </c>
      <c r="I380">
        <v>29.25</v>
      </c>
      <c r="J380">
        <v>10.199999999999999</v>
      </c>
      <c r="K380">
        <v>19.05</v>
      </c>
      <c r="L380">
        <v>4.75</v>
      </c>
    </row>
    <row r="381" spans="1:12" x14ac:dyDescent="0.25">
      <c r="A381">
        <v>22</v>
      </c>
      <c r="B381" t="s">
        <v>3464</v>
      </c>
      <c r="C381">
        <v>6</v>
      </c>
      <c r="D381" t="s">
        <v>2352</v>
      </c>
      <c r="E381">
        <v>750</v>
      </c>
      <c r="F381">
        <v>675</v>
      </c>
      <c r="G381">
        <v>421</v>
      </c>
      <c r="H381">
        <v>254</v>
      </c>
      <c r="I381">
        <v>75</v>
      </c>
      <c r="J381">
        <v>10.77</v>
      </c>
      <c r="K381">
        <v>64.23</v>
      </c>
      <c r="L381">
        <v>254.44</v>
      </c>
    </row>
    <row r="382" spans="1:12" x14ac:dyDescent="0.25">
      <c r="A382">
        <v>23</v>
      </c>
      <c r="B382" t="s">
        <v>3476</v>
      </c>
      <c r="C382">
        <v>1</v>
      </c>
      <c r="D382" t="s">
        <v>47</v>
      </c>
      <c r="E382">
        <v>5.25</v>
      </c>
      <c r="F382">
        <v>4</v>
      </c>
      <c r="G382">
        <v>2.94</v>
      </c>
      <c r="H382">
        <v>1.06</v>
      </c>
      <c r="I382">
        <v>1.25</v>
      </c>
      <c r="J382">
        <v>0.63</v>
      </c>
      <c r="K382">
        <v>0.62</v>
      </c>
      <c r="L382">
        <v>1.45</v>
      </c>
    </row>
    <row r="383" spans="1:12" x14ac:dyDescent="0.25">
      <c r="A383">
        <v>23</v>
      </c>
      <c r="B383" t="s">
        <v>3476</v>
      </c>
      <c r="C383">
        <v>2</v>
      </c>
      <c r="D383" t="s">
        <v>54</v>
      </c>
      <c r="E383">
        <v>157.69</v>
      </c>
      <c r="F383">
        <v>75.25</v>
      </c>
      <c r="G383">
        <v>17</v>
      </c>
      <c r="H383">
        <v>58.25</v>
      </c>
      <c r="I383">
        <v>82.44</v>
      </c>
      <c r="J383">
        <v>8.9600000000000009</v>
      </c>
      <c r="K383">
        <v>73.48</v>
      </c>
      <c r="L383">
        <v>73.709999999999994</v>
      </c>
    </row>
    <row r="384" spans="1:12" x14ac:dyDescent="0.25">
      <c r="A384">
        <v>23</v>
      </c>
      <c r="B384" t="s">
        <v>3476</v>
      </c>
      <c r="C384">
        <v>3</v>
      </c>
      <c r="D384" t="s">
        <v>56</v>
      </c>
      <c r="E384">
        <v>3.25</v>
      </c>
      <c r="F384">
        <v>2.25</v>
      </c>
      <c r="G384">
        <v>1.44</v>
      </c>
      <c r="H384">
        <v>0.81</v>
      </c>
      <c r="I384">
        <v>1</v>
      </c>
      <c r="J384">
        <v>0.4</v>
      </c>
      <c r="K384">
        <v>0.6</v>
      </c>
      <c r="L384">
        <v>1.06</v>
      </c>
    </row>
    <row r="385" spans="1:12" x14ac:dyDescent="0.25">
      <c r="A385">
        <v>23</v>
      </c>
      <c r="B385" t="s">
        <v>3476</v>
      </c>
      <c r="C385">
        <v>4</v>
      </c>
      <c r="D385" t="s">
        <v>58</v>
      </c>
      <c r="E385">
        <v>46.75</v>
      </c>
      <c r="F385">
        <v>28.94</v>
      </c>
      <c r="G385">
        <v>26.94</v>
      </c>
      <c r="H385">
        <v>2</v>
      </c>
      <c r="I385">
        <v>17.809999999999999</v>
      </c>
      <c r="J385">
        <v>2.16</v>
      </c>
      <c r="K385">
        <v>15.65</v>
      </c>
      <c r="L385">
        <v>2.13</v>
      </c>
    </row>
    <row r="386" spans="1:12" x14ac:dyDescent="0.25">
      <c r="A386">
        <v>23</v>
      </c>
      <c r="B386" t="s">
        <v>3476</v>
      </c>
      <c r="C386">
        <v>5</v>
      </c>
      <c r="D386" t="s">
        <v>3486</v>
      </c>
      <c r="E386">
        <v>2358.69</v>
      </c>
      <c r="F386">
        <v>2355.25</v>
      </c>
      <c r="G386">
        <v>2354.63</v>
      </c>
      <c r="H386">
        <v>0.63</v>
      </c>
      <c r="I386">
        <v>3.44</v>
      </c>
      <c r="J386">
        <v>0.98</v>
      </c>
      <c r="K386">
        <v>2.4500000000000002</v>
      </c>
      <c r="L386">
        <v>0.71</v>
      </c>
    </row>
    <row r="387" spans="1:12" x14ac:dyDescent="0.25">
      <c r="A387">
        <v>25</v>
      </c>
      <c r="B387" t="s">
        <v>789</v>
      </c>
      <c r="C387">
        <v>1</v>
      </c>
      <c r="D387" t="s">
        <v>47</v>
      </c>
      <c r="E387">
        <v>22.19</v>
      </c>
      <c r="F387">
        <v>20.94</v>
      </c>
      <c r="G387">
        <v>17.38</v>
      </c>
      <c r="H387">
        <v>3.56</v>
      </c>
      <c r="I387">
        <v>1.25</v>
      </c>
      <c r="J387">
        <v>0.53</v>
      </c>
      <c r="K387">
        <v>0.72</v>
      </c>
      <c r="L387">
        <v>3.77</v>
      </c>
    </row>
    <row r="388" spans="1:12" x14ac:dyDescent="0.25">
      <c r="A388">
        <v>25</v>
      </c>
      <c r="B388" t="s">
        <v>789</v>
      </c>
      <c r="C388">
        <v>2</v>
      </c>
      <c r="D388" t="s">
        <v>54</v>
      </c>
      <c r="E388">
        <v>15493.69</v>
      </c>
      <c r="F388">
        <v>15393.19</v>
      </c>
      <c r="G388">
        <v>10.63</v>
      </c>
      <c r="H388">
        <v>15382.56</v>
      </c>
      <c r="I388">
        <v>100.5</v>
      </c>
      <c r="J388">
        <v>17.5</v>
      </c>
      <c r="K388">
        <v>83</v>
      </c>
      <c r="L388">
        <v>15388.46</v>
      </c>
    </row>
    <row r="389" spans="1:12" x14ac:dyDescent="0.25">
      <c r="A389">
        <v>25</v>
      </c>
      <c r="B389" t="s">
        <v>789</v>
      </c>
      <c r="C389">
        <v>3</v>
      </c>
      <c r="D389" t="s">
        <v>56</v>
      </c>
      <c r="E389">
        <v>3.25</v>
      </c>
      <c r="F389">
        <v>2.25</v>
      </c>
      <c r="G389">
        <v>1.44</v>
      </c>
      <c r="H389">
        <v>0.81</v>
      </c>
      <c r="I389">
        <v>1</v>
      </c>
      <c r="J389">
        <v>0.36</v>
      </c>
      <c r="K389">
        <v>0.64</v>
      </c>
      <c r="L389">
        <v>1.06</v>
      </c>
    </row>
    <row r="390" spans="1:12" x14ac:dyDescent="0.25">
      <c r="A390">
        <v>25</v>
      </c>
      <c r="B390" t="s">
        <v>789</v>
      </c>
      <c r="C390">
        <v>4</v>
      </c>
      <c r="D390" t="s">
        <v>58</v>
      </c>
      <c r="E390">
        <v>192.69</v>
      </c>
      <c r="F390">
        <v>82.94</v>
      </c>
      <c r="G390">
        <v>43.94</v>
      </c>
      <c r="H390">
        <v>39</v>
      </c>
      <c r="I390">
        <v>109.75</v>
      </c>
      <c r="J390">
        <v>5.0199999999999996</v>
      </c>
      <c r="K390">
        <v>104.73</v>
      </c>
      <c r="L390">
        <v>39.119999999999997</v>
      </c>
    </row>
    <row r="391" spans="1:12" x14ac:dyDescent="0.25">
      <c r="A391">
        <v>25</v>
      </c>
      <c r="B391" t="s">
        <v>789</v>
      </c>
      <c r="C391">
        <v>5</v>
      </c>
      <c r="D391" t="s">
        <v>60</v>
      </c>
      <c r="E391">
        <v>270.13</v>
      </c>
      <c r="F391">
        <v>186.25</v>
      </c>
      <c r="G391">
        <v>161.19</v>
      </c>
      <c r="H391">
        <v>25.06</v>
      </c>
      <c r="I391">
        <v>83.88</v>
      </c>
      <c r="J391">
        <v>5.67</v>
      </c>
      <c r="K391">
        <v>78.2</v>
      </c>
      <c r="L391">
        <v>25.22</v>
      </c>
    </row>
    <row r="392" spans="1:12" x14ac:dyDescent="0.25">
      <c r="A392">
        <v>25</v>
      </c>
      <c r="B392" t="s">
        <v>789</v>
      </c>
      <c r="C392">
        <v>6</v>
      </c>
      <c r="D392" t="s">
        <v>61</v>
      </c>
      <c r="E392">
        <v>94.19</v>
      </c>
      <c r="F392">
        <v>74.25</v>
      </c>
      <c r="G392">
        <v>5.69</v>
      </c>
      <c r="H392">
        <v>68.56</v>
      </c>
      <c r="I392">
        <v>19.940000000000001</v>
      </c>
      <c r="J392">
        <v>6.34</v>
      </c>
      <c r="K392">
        <v>13.6</v>
      </c>
      <c r="L392">
        <v>68.709999999999994</v>
      </c>
    </row>
    <row r="393" spans="1:12" x14ac:dyDescent="0.25">
      <c r="A393">
        <v>25</v>
      </c>
      <c r="B393" t="s">
        <v>789</v>
      </c>
      <c r="C393">
        <v>8</v>
      </c>
      <c r="D393" t="s">
        <v>1061</v>
      </c>
      <c r="E393">
        <v>3294.05</v>
      </c>
      <c r="F393">
        <v>3293.56</v>
      </c>
      <c r="G393">
        <v>3288.31</v>
      </c>
      <c r="H393">
        <v>5.25</v>
      </c>
      <c r="I393">
        <v>0.49</v>
      </c>
      <c r="J393">
        <v>0.28000000000000003</v>
      </c>
      <c r="K393">
        <v>0.21</v>
      </c>
      <c r="L393">
        <v>5.41</v>
      </c>
    </row>
    <row r="394" spans="1:12" x14ac:dyDescent="0.25">
      <c r="A394">
        <v>25</v>
      </c>
      <c r="B394" t="s">
        <v>789</v>
      </c>
      <c r="C394">
        <v>9</v>
      </c>
      <c r="D394" t="s">
        <v>1063</v>
      </c>
      <c r="E394">
        <v>2375.8000000000002</v>
      </c>
      <c r="F394">
        <v>2375.31</v>
      </c>
      <c r="G394">
        <v>2371.56</v>
      </c>
      <c r="H394">
        <v>3.75</v>
      </c>
      <c r="I394">
        <v>0.49</v>
      </c>
      <c r="J394">
        <v>0.28000000000000003</v>
      </c>
      <c r="K394">
        <v>0.21</v>
      </c>
      <c r="L394">
        <v>3.81</v>
      </c>
    </row>
    <row r="395" spans="1:12" x14ac:dyDescent="0.25">
      <c r="A395">
        <v>25</v>
      </c>
      <c r="B395" t="s">
        <v>789</v>
      </c>
      <c r="C395">
        <v>10</v>
      </c>
      <c r="D395" t="s">
        <v>1084</v>
      </c>
      <c r="E395">
        <v>89.68</v>
      </c>
      <c r="F395">
        <v>89.19</v>
      </c>
      <c r="G395">
        <v>73.25</v>
      </c>
      <c r="H395">
        <v>15.94</v>
      </c>
      <c r="I395">
        <v>0.49</v>
      </c>
      <c r="J395">
        <v>0.42</v>
      </c>
      <c r="K395">
        <v>7.0000000000000007E-2</v>
      </c>
      <c r="L395">
        <v>15.78</v>
      </c>
    </row>
    <row r="396" spans="1:12" x14ac:dyDescent="0.25">
      <c r="A396">
        <v>25</v>
      </c>
      <c r="B396" t="s">
        <v>789</v>
      </c>
      <c r="C396">
        <v>11</v>
      </c>
      <c r="D396" t="s">
        <v>1086</v>
      </c>
      <c r="E396">
        <v>132.94</v>
      </c>
      <c r="F396">
        <v>58</v>
      </c>
      <c r="G396">
        <v>31.44</v>
      </c>
      <c r="H396">
        <v>26.56</v>
      </c>
      <c r="I396">
        <v>74.94</v>
      </c>
      <c r="J396">
        <v>4.55</v>
      </c>
      <c r="K396">
        <v>70.38</v>
      </c>
      <c r="L396">
        <v>26.7</v>
      </c>
    </row>
    <row r="397" spans="1:12" x14ac:dyDescent="0.25">
      <c r="A397">
        <v>25</v>
      </c>
      <c r="B397" t="s">
        <v>789</v>
      </c>
      <c r="C397">
        <v>12</v>
      </c>
      <c r="D397" t="s">
        <v>62</v>
      </c>
      <c r="E397">
        <v>30</v>
      </c>
      <c r="F397">
        <v>15</v>
      </c>
      <c r="G397">
        <v>1.56</v>
      </c>
      <c r="H397">
        <v>13.44</v>
      </c>
      <c r="I397">
        <v>15</v>
      </c>
      <c r="J397">
        <v>2.27</v>
      </c>
      <c r="K397">
        <v>12.73</v>
      </c>
      <c r="L397">
        <v>13.61</v>
      </c>
    </row>
    <row r="398" spans="1:12" x14ac:dyDescent="0.25">
      <c r="A398">
        <v>25</v>
      </c>
      <c r="B398" t="s">
        <v>789</v>
      </c>
      <c r="C398">
        <v>13</v>
      </c>
      <c r="D398" t="s">
        <v>1026</v>
      </c>
      <c r="E398">
        <v>64665.88</v>
      </c>
      <c r="F398">
        <v>61292</v>
      </c>
      <c r="G398">
        <v>28002.44</v>
      </c>
      <c r="H398">
        <v>33289.56</v>
      </c>
      <c r="I398">
        <v>3373.88</v>
      </c>
      <c r="J398">
        <v>23.25</v>
      </c>
      <c r="K398">
        <v>3350.63</v>
      </c>
      <c r="L398">
        <v>33303.699999999997</v>
      </c>
    </row>
    <row r="399" spans="1:12" x14ac:dyDescent="0.25">
      <c r="A399">
        <v>25</v>
      </c>
      <c r="B399" t="s">
        <v>789</v>
      </c>
      <c r="C399">
        <v>14</v>
      </c>
      <c r="D399" t="s">
        <v>72</v>
      </c>
      <c r="E399">
        <v>1873.44</v>
      </c>
      <c r="F399">
        <v>848.88</v>
      </c>
      <c r="G399">
        <v>155.94</v>
      </c>
      <c r="H399">
        <v>692.94</v>
      </c>
      <c r="I399">
        <v>1024.56</v>
      </c>
      <c r="J399">
        <v>6.75</v>
      </c>
      <c r="K399">
        <v>1017.81</v>
      </c>
      <c r="L399">
        <v>693.25</v>
      </c>
    </row>
    <row r="400" spans="1:12" x14ac:dyDescent="0.25">
      <c r="A400">
        <v>25</v>
      </c>
      <c r="B400" t="s">
        <v>789</v>
      </c>
      <c r="C400">
        <v>15</v>
      </c>
      <c r="D400" t="s">
        <v>95</v>
      </c>
      <c r="E400">
        <v>37231.19</v>
      </c>
      <c r="F400">
        <v>34808.879999999997</v>
      </c>
      <c r="G400">
        <v>14723.06</v>
      </c>
      <c r="H400">
        <v>20085.810000000001</v>
      </c>
      <c r="I400">
        <v>2422.31</v>
      </c>
      <c r="J400">
        <v>32.39</v>
      </c>
      <c r="K400">
        <v>2389.92</v>
      </c>
      <c r="L400">
        <v>20086.38</v>
      </c>
    </row>
    <row r="401" spans="1:12" x14ac:dyDescent="0.25">
      <c r="A401">
        <v>25</v>
      </c>
      <c r="B401" t="s">
        <v>789</v>
      </c>
      <c r="C401">
        <v>16</v>
      </c>
      <c r="D401" t="s">
        <v>1093</v>
      </c>
      <c r="E401">
        <v>4</v>
      </c>
      <c r="F401">
        <v>3</v>
      </c>
      <c r="G401">
        <v>1.75</v>
      </c>
      <c r="H401">
        <v>1.25</v>
      </c>
      <c r="I401">
        <v>1</v>
      </c>
      <c r="J401">
        <v>0.34</v>
      </c>
      <c r="K401">
        <v>0.66</v>
      </c>
      <c r="L401">
        <v>1.33</v>
      </c>
    </row>
    <row r="402" spans="1:12" x14ac:dyDescent="0.25">
      <c r="A402">
        <v>25</v>
      </c>
      <c r="B402" t="s">
        <v>789</v>
      </c>
      <c r="C402">
        <v>17</v>
      </c>
      <c r="D402" t="s">
        <v>1048</v>
      </c>
      <c r="E402">
        <v>26074.75</v>
      </c>
      <c r="F402">
        <v>19249.939999999999</v>
      </c>
      <c r="G402">
        <v>17948.25</v>
      </c>
      <c r="H402">
        <v>1301.69</v>
      </c>
      <c r="I402">
        <v>6824.81</v>
      </c>
      <c r="J402">
        <v>45.55</v>
      </c>
      <c r="K402">
        <v>6779.26</v>
      </c>
      <c r="L402">
        <v>1243.06</v>
      </c>
    </row>
    <row r="403" spans="1:12" x14ac:dyDescent="0.25">
      <c r="A403">
        <v>25</v>
      </c>
      <c r="B403" t="s">
        <v>789</v>
      </c>
      <c r="C403">
        <v>18</v>
      </c>
      <c r="D403" t="s">
        <v>1096</v>
      </c>
      <c r="E403">
        <v>312.56</v>
      </c>
      <c r="F403">
        <v>77</v>
      </c>
      <c r="G403">
        <v>76.31</v>
      </c>
      <c r="H403">
        <v>0.69</v>
      </c>
      <c r="I403">
        <v>235.56</v>
      </c>
      <c r="J403">
        <v>6.4</v>
      </c>
      <c r="K403">
        <v>229.16</v>
      </c>
      <c r="L403">
        <v>0.79</v>
      </c>
    </row>
    <row r="404" spans="1:12" x14ac:dyDescent="0.25">
      <c r="A404">
        <v>25</v>
      </c>
      <c r="B404" t="s">
        <v>789</v>
      </c>
      <c r="C404">
        <v>19</v>
      </c>
      <c r="D404" t="s">
        <v>74</v>
      </c>
      <c r="E404">
        <v>11.25</v>
      </c>
      <c r="F404">
        <v>10</v>
      </c>
      <c r="G404">
        <v>1.69</v>
      </c>
      <c r="H404">
        <v>8.31</v>
      </c>
      <c r="I404">
        <v>1.25</v>
      </c>
      <c r="J404">
        <v>0.31</v>
      </c>
      <c r="K404">
        <v>0.94</v>
      </c>
      <c r="L404">
        <v>8.4</v>
      </c>
    </row>
    <row r="405" spans="1:12" x14ac:dyDescent="0.25">
      <c r="A405">
        <v>25</v>
      </c>
      <c r="B405" t="s">
        <v>789</v>
      </c>
      <c r="C405">
        <v>20</v>
      </c>
      <c r="D405" t="s">
        <v>1038</v>
      </c>
      <c r="E405">
        <v>358.44</v>
      </c>
      <c r="F405">
        <v>168.88</v>
      </c>
      <c r="G405">
        <v>167.88</v>
      </c>
      <c r="H405">
        <v>1</v>
      </c>
      <c r="I405">
        <v>189.56</v>
      </c>
      <c r="J405">
        <v>2.89</v>
      </c>
      <c r="K405">
        <v>186.67</v>
      </c>
      <c r="L405">
        <v>1.1100000000000001</v>
      </c>
    </row>
    <row r="406" spans="1:12" x14ac:dyDescent="0.25">
      <c r="A406">
        <v>25</v>
      </c>
      <c r="B406" t="s">
        <v>789</v>
      </c>
      <c r="C406">
        <v>21</v>
      </c>
      <c r="D406" t="s">
        <v>1045</v>
      </c>
      <c r="E406">
        <v>79.37</v>
      </c>
      <c r="F406">
        <v>19.559999999999999</v>
      </c>
      <c r="G406">
        <v>9.06</v>
      </c>
      <c r="H406">
        <v>10.5</v>
      </c>
      <c r="I406">
        <v>59.81</v>
      </c>
      <c r="J406">
        <v>0.99</v>
      </c>
      <c r="K406">
        <v>58.82</v>
      </c>
      <c r="L406">
        <v>10.69</v>
      </c>
    </row>
    <row r="407" spans="1:12" x14ac:dyDescent="0.25">
      <c r="A407">
        <v>25</v>
      </c>
      <c r="B407" t="s">
        <v>789</v>
      </c>
      <c r="C407">
        <v>22</v>
      </c>
      <c r="D407" t="s">
        <v>1101</v>
      </c>
      <c r="E407">
        <v>2402</v>
      </c>
      <c r="F407">
        <v>1810</v>
      </c>
      <c r="G407">
        <v>1806.5</v>
      </c>
      <c r="H407">
        <v>3.5</v>
      </c>
      <c r="I407">
        <v>592</v>
      </c>
      <c r="J407">
        <v>37.53</v>
      </c>
      <c r="K407">
        <v>554.47</v>
      </c>
      <c r="L407">
        <v>4.2699999999999996</v>
      </c>
    </row>
    <row r="408" spans="1:12" x14ac:dyDescent="0.25">
      <c r="A408">
        <v>25</v>
      </c>
      <c r="B408" t="s">
        <v>789</v>
      </c>
      <c r="C408">
        <v>23</v>
      </c>
      <c r="D408" t="s">
        <v>1103</v>
      </c>
      <c r="E408">
        <v>8767.32</v>
      </c>
      <c r="F408">
        <v>8766</v>
      </c>
      <c r="G408">
        <v>7289.63</v>
      </c>
      <c r="H408">
        <v>1476.38</v>
      </c>
      <c r="I408">
        <v>1.32</v>
      </c>
      <c r="J408">
        <v>0.55000000000000004</v>
      </c>
      <c r="K408">
        <v>0.77</v>
      </c>
      <c r="L408">
        <v>1413.95</v>
      </c>
    </row>
    <row r="409" spans="1:12" x14ac:dyDescent="0.25">
      <c r="A409">
        <v>25</v>
      </c>
      <c r="B409" t="s">
        <v>789</v>
      </c>
      <c r="C409">
        <v>24</v>
      </c>
      <c r="D409" t="s">
        <v>1105</v>
      </c>
      <c r="E409">
        <v>121.25</v>
      </c>
      <c r="F409">
        <v>119.25</v>
      </c>
      <c r="G409">
        <v>99.56</v>
      </c>
      <c r="H409">
        <v>19.690000000000001</v>
      </c>
      <c r="I409">
        <v>2</v>
      </c>
      <c r="J409">
        <v>0.51</v>
      </c>
      <c r="K409">
        <v>1.49</v>
      </c>
      <c r="L409">
        <v>19.78</v>
      </c>
    </row>
    <row r="410" spans="1:12" x14ac:dyDescent="0.25">
      <c r="A410">
        <v>25</v>
      </c>
      <c r="B410" t="s">
        <v>789</v>
      </c>
      <c r="C410">
        <v>25</v>
      </c>
      <c r="D410" t="s">
        <v>1033</v>
      </c>
      <c r="E410">
        <v>4</v>
      </c>
      <c r="F410">
        <v>3</v>
      </c>
      <c r="G410">
        <v>1.5</v>
      </c>
      <c r="H410">
        <v>1.5</v>
      </c>
      <c r="I410">
        <v>1</v>
      </c>
      <c r="J410">
        <v>0.41</v>
      </c>
      <c r="K410">
        <v>0.59</v>
      </c>
      <c r="L410">
        <v>1.66</v>
      </c>
    </row>
    <row r="411" spans="1:12" x14ac:dyDescent="0.25">
      <c r="A411">
        <v>25</v>
      </c>
      <c r="B411" t="s">
        <v>789</v>
      </c>
      <c r="C411">
        <v>26</v>
      </c>
      <c r="D411" t="s">
        <v>1108</v>
      </c>
      <c r="E411">
        <v>196.56</v>
      </c>
      <c r="F411">
        <v>194.56</v>
      </c>
      <c r="G411">
        <v>179</v>
      </c>
      <c r="H411">
        <v>15.56</v>
      </c>
      <c r="I411">
        <v>2</v>
      </c>
      <c r="J411">
        <v>0.56999999999999995</v>
      </c>
      <c r="K411">
        <v>1.43</v>
      </c>
      <c r="L411">
        <v>15.64</v>
      </c>
    </row>
    <row r="412" spans="1:12" x14ac:dyDescent="0.25">
      <c r="A412">
        <v>25</v>
      </c>
      <c r="B412" t="s">
        <v>789</v>
      </c>
      <c r="C412">
        <v>29</v>
      </c>
      <c r="D412" t="s">
        <v>1112</v>
      </c>
      <c r="E412">
        <v>15.49</v>
      </c>
      <c r="F412">
        <v>15</v>
      </c>
      <c r="G412">
        <v>1.56</v>
      </c>
      <c r="H412">
        <v>13.44</v>
      </c>
      <c r="I412">
        <v>0.49</v>
      </c>
      <c r="J412">
        <v>0.28000000000000003</v>
      </c>
      <c r="K412">
        <v>0.21</v>
      </c>
      <c r="L412">
        <v>13.61</v>
      </c>
    </row>
    <row r="413" spans="1:12" x14ac:dyDescent="0.25">
      <c r="A413">
        <v>25</v>
      </c>
      <c r="B413" t="s">
        <v>789</v>
      </c>
      <c r="C413">
        <v>30</v>
      </c>
      <c r="D413" t="s">
        <v>1114</v>
      </c>
      <c r="E413">
        <v>4</v>
      </c>
      <c r="F413">
        <v>3</v>
      </c>
      <c r="G413">
        <v>1.5</v>
      </c>
      <c r="H413">
        <v>1.5</v>
      </c>
      <c r="I413">
        <v>1</v>
      </c>
      <c r="J413">
        <v>0.31</v>
      </c>
      <c r="K413">
        <v>0.69</v>
      </c>
      <c r="L413">
        <v>1.73</v>
      </c>
    </row>
    <row r="414" spans="1:12" x14ac:dyDescent="0.25">
      <c r="A414">
        <v>25</v>
      </c>
      <c r="B414" t="s">
        <v>789</v>
      </c>
      <c r="C414">
        <v>31</v>
      </c>
      <c r="D414" t="s">
        <v>1116</v>
      </c>
      <c r="E414">
        <v>1991.38</v>
      </c>
      <c r="F414">
        <v>958</v>
      </c>
      <c r="G414">
        <v>490.38</v>
      </c>
      <c r="H414">
        <v>467.63</v>
      </c>
      <c r="I414">
        <v>1033.3800000000001</v>
      </c>
      <c r="J414">
        <v>11.48</v>
      </c>
      <c r="K414">
        <v>1021.9</v>
      </c>
      <c r="L414">
        <v>467.8</v>
      </c>
    </row>
    <row r="415" spans="1:12" x14ac:dyDescent="0.25">
      <c r="A415">
        <v>26</v>
      </c>
      <c r="B415" t="s">
        <v>827</v>
      </c>
      <c r="C415">
        <v>1</v>
      </c>
      <c r="D415" t="s">
        <v>47</v>
      </c>
      <c r="E415">
        <v>5.25</v>
      </c>
      <c r="F415">
        <v>4</v>
      </c>
      <c r="G415">
        <v>3.19</v>
      </c>
      <c r="H415">
        <v>0.81</v>
      </c>
      <c r="I415">
        <v>1.25</v>
      </c>
      <c r="J415">
        <v>0.36</v>
      </c>
      <c r="K415">
        <v>0.89</v>
      </c>
      <c r="L415">
        <v>1.1100000000000001</v>
      </c>
    </row>
    <row r="416" spans="1:12" x14ac:dyDescent="0.25">
      <c r="A416">
        <v>26</v>
      </c>
      <c r="B416" t="s">
        <v>827</v>
      </c>
      <c r="C416">
        <v>2</v>
      </c>
      <c r="D416" t="s">
        <v>54</v>
      </c>
      <c r="E416">
        <v>10.56</v>
      </c>
      <c r="F416">
        <v>9.31</v>
      </c>
      <c r="G416">
        <v>3.81</v>
      </c>
      <c r="H416">
        <v>5.5</v>
      </c>
      <c r="I416">
        <v>1.25</v>
      </c>
      <c r="J416">
        <v>0.76</v>
      </c>
      <c r="K416">
        <v>0.49</v>
      </c>
      <c r="L416">
        <v>7.55</v>
      </c>
    </row>
    <row r="417" spans="1:12" x14ac:dyDescent="0.25">
      <c r="A417">
        <v>26</v>
      </c>
      <c r="B417" t="s">
        <v>827</v>
      </c>
      <c r="C417">
        <v>3</v>
      </c>
      <c r="D417" t="s">
        <v>56</v>
      </c>
      <c r="E417">
        <v>3.25</v>
      </c>
      <c r="F417">
        <v>2.25</v>
      </c>
      <c r="G417">
        <v>1.44</v>
      </c>
      <c r="H417">
        <v>0.81</v>
      </c>
      <c r="I417">
        <v>1</v>
      </c>
      <c r="J417">
        <v>0.35</v>
      </c>
      <c r="K417">
        <v>0.65</v>
      </c>
      <c r="L417">
        <v>1.06</v>
      </c>
    </row>
    <row r="418" spans="1:12" x14ac:dyDescent="0.25">
      <c r="A418">
        <v>26</v>
      </c>
      <c r="B418" t="s">
        <v>827</v>
      </c>
      <c r="C418">
        <v>4</v>
      </c>
      <c r="D418" t="s">
        <v>58</v>
      </c>
      <c r="E418">
        <v>48.37</v>
      </c>
      <c r="F418">
        <v>35.06</v>
      </c>
      <c r="G418">
        <v>32.75</v>
      </c>
      <c r="H418">
        <v>2.31</v>
      </c>
      <c r="I418">
        <v>13.31</v>
      </c>
      <c r="J418">
        <v>2.15</v>
      </c>
      <c r="K418">
        <v>11.16</v>
      </c>
      <c r="L418">
        <v>2.42</v>
      </c>
    </row>
    <row r="419" spans="1:12" x14ac:dyDescent="0.25">
      <c r="A419">
        <v>26</v>
      </c>
      <c r="B419" t="s">
        <v>827</v>
      </c>
      <c r="C419">
        <v>5</v>
      </c>
      <c r="D419" t="s">
        <v>60</v>
      </c>
      <c r="E419">
        <v>5.31</v>
      </c>
      <c r="F419">
        <v>4.25</v>
      </c>
      <c r="G419">
        <v>3.38</v>
      </c>
      <c r="H419">
        <v>0.88</v>
      </c>
      <c r="I419">
        <v>1.06</v>
      </c>
      <c r="J419">
        <v>0.48</v>
      </c>
      <c r="K419">
        <v>0.59</v>
      </c>
      <c r="L419">
        <v>1</v>
      </c>
    </row>
    <row r="420" spans="1:12" x14ac:dyDescent="0.25">
      <c r="A420">
        <v>26</v>
      </c>
      <c r="B420" t="s">
        <v>827</v>
      </c>
      <c r="C420">
        <v>6</v>
      </c>
      <c r="D420" t="s">
        <v>61</v>
      </c>
      <c r="E420">
        <v>3.06</v>
      </c>
      <c r="F420">
        <v>2.25</v>
      </c>
      <c r="G420">
        <v>1.44</v>
      </c>
      <c r="H420">
        <v>0.81</v>
      </c>
      <c r="I420">
        <v>0.81</v>
      </c>
      <c r="J420">
        <v>0.26</v>
      </c>
      <c r="K420">
        <v>0.55000000000000004</v>
      </c>
      <c r="L420">
        <v>0.89</v>
      </c>
    </row>
    <row r="421" spans="1:12" x14ac:dyDescent="0.25">
      <c r="A421">
        <v>26</v>
      </c>
      <c r="B421" t="s">
        <v>827</v>
      </c>
      <c r="C421">
        <v>7</v>
      </c>
      <c r="D421" t="s">
        <v>1118</v>
      </c>
      <c r="E421">
        <v>7798.69</v>
      </c>
      <c r="F421">
        <v>7687.38</v>
      </c>
      <c r="G421">
        <v>6576.38</v>
      </c>
      <c r="H421">
        <v>1111</v>
      </c>
      <c r="I421">
        <v>111.31</v>
      </c>
      <c r="J421">
        <v>9.2100000000000009</v>
      </c>
      <c r="K421">
        <v>102.1</v>
      </c>
      <c r="L421">
        <v>1186.19</v>
      </c>
    </row>
    <row r="422" spans="1:12" x14ac:dyDescent="0.25">
      <c r="A422">
        <v>26</v>
      </c>
      <c r="B422" t="s">
        <v>827</v>
      </c>
      <c r="C422">
        <v>8</v>
      </c>
      <c r="D422" t="s">
        <v>1120</v>
      </c>
      <c r="E422">
        <v>5605.31</v>
      </c>
      <c r="F422">
        <v>5494</v>
      </c>
      <c r="G422">
        <v>5409.19</v>
      </c>
      <c r="H422">
        <v>84.81</v>
      </c>
      <c r="I422">
        <v>111.31</v>
      </c>
      <c r="J422">
        <v>2.8</v>
      </c>
      <c r="K422">
        <v>108.52</v>
      </c>
      <c r="L422">
        <v>134.19</v>
      </c>
    </row>
    <row r="423" spans="1:12" x14ac:dyDescent="0.25">
      <c r="A423">
        <v>26</v>
      </c>
      <c r="B423" t="s">
        <v>827</v>
      </c>
      <c r="C423">
        <v>9</v>
      </c>
      <c r="D423" t="s">
        <v>1122</v>
      </c>
      <c r="E423">
        <v>6738.5</v>
      </c>
      <c r="F423">
        <v>6725</v>
      </c>
      <c r="G423">
        <v>5967.94</v>
      </c>
      <c r="H423">
        <v>757.06</v>
      </c>
      <c r="I423">
        <v>13.5</v>
      </c>
      <c r="J423">
        <v>0.51</v>
      </c>
      <c r="K423">
        <v>12.99</v>
      </c>
      <c r="L423">
        <v>816.27</v>
      </c>
    </row>
    <row r="424" spans="1:12" x14ac:dyDescent="0.25">
      <c r="A424">
        <v>26</v>
      </c>
      <c r="B424" t="s">
        <v>827</v>
      </c>
      <c r="C424">
        <v>10</v>
      </c>
      <c r="D424" t="s">
        <v>1124</v>
      </c>
      <c r="E424">
        <v>8156.88</v>
      </c>
      <c r="F424">
        <v>8043.38</v>
      </c>
      <c r="G424">
        <v>7120.31</v>
      </c>
      <c r="H424">
        <v>923.06</v>
      </c>
      <c r="I424">
        <v>113.5</v>
      </c>
      <c r="J424">
        <v>3.24</v>
      </c>
      <c r="K424">
        <v>110.26</v>
      </c>
      <c r="L424">
        <v>979.67</v>
      </c>
    </row>
    <row r="425" spans="1:12" x14ac:dyDescent="0.25">
      <c r="A425">
        <v>26</v>
      </c>
      <c r="B425" t="s">
        <v>827</v>
      </c>
      <c r="C425">
        <v>11</v>
      </c>
      <c r="D425" t="s">
        <v>1126</v>
      </c>
      <c r="E425">
        <v>19704.189999999999</v>
      </c>
      <c r="F425">
        <v>19592.88</v>
      </c>
      <c r="G425">
        <v>16792.310000000001</v>
      </c>
      <c r="H425">
        <v>2800.56</v>
      </c>
      <c r="I425">
        <v>111.31</v>
      </c>
      <c r="J425">
        <v>7.73</v>
      </c>
      <c r="K425">
        <v>103.58</v>
      </c>
      <c r="L425">
        <v>2859.28</v>
      </c>
    </row>
    <row r="426" spans="1:12" x14ac:dyDescent="0.25">
      <c r="A426">
        <v>26</v>
      </c>
      <c r="B426" t="s">
        <v>827</v>
      </c>
      <c r="C426">
        <v>12</v>
      </c>
      <c r="D426" t="s">
        <v>1128</v>
      </c>
      <c r="E426">
        <v>18912.189999999999</v>
      </c>
      <c r="F426">
        <v>18800.88</v>
      </c>
      <c r="G426">
        <v>17566.189999999999</v>
      </c>
      <c r="H426">
        <v>1234.69</v>
      </c>
      <c r="I426">
        <v>111.31</v>
      </c>
      <c r="J426">
        <v>5.0199999999999996</v>
      </c>
      <c r="K426">
        <v>106.3</v>
      </c>
      <c r="L426">
        <v>1313.16</v>
      </c>
    </row>
    <row r="427" spans="1:12" x14ac:dyDescent="0.25">
      <c r="A427">
        <v>26</v>
      </c>
      <c r="B427" t="s">
        <v>827</v>
      </c>
      <c r="C427">
        <v>13</v>
      </c>
      <c r="D427" t="s">
        <v>1026</v>
      </c>
      <c r="E427">
        <v>229924.94</v>
      </c>
      <c r="F427">
        <v>229822.69</v>
      </c>
      <c r="G427">
        <v>128284</v>
      </c>
      <c r="H427">
        <v>101538.69</v>
      </c>
      <c r="I427">
        <v>102.25</v>
      </c>
      <c r="J427">
        <v>4.33</v>
      </c>
      <c r="K427">
        <v>97.92</v>
      </c>
      <c r="L427">
        <v>101539.73</v>
      </c>
    </row>
    <row r="428" spans="1:12" x14ac:dyDescent="0.25">
      <c r="A428">
        <v>26</v>
      </c>
      <c r="B428" t="s">
        <v>827</v>
      </c>
      <c r="C428">
        <v>14</v>
      </c>
      <c r="D428" t="s">
        <v>1131</v>
      </c>
      <c r="E428">
        <v>2.81</v>
      </c>
      <c r="F428">
        <v>2.25</v>
      </c>
      <c r="G428">
        <v>1.5</v>
      </c>
      <c r="H428">
        <v>0.75</v>
      </c>
      <c r="I428">
        <v>0.56000000000000005</v>
      </c>
      <c r="J428">
        <v>0.25</v>
      </c>
      <c r="K428">
        <v>0.31</v>
      </c>
      <c r="L428">
        <v>0.89</v>
      </c>
    </row>
    <row r="429" spans="1:12" x14ac:dyDescent="0.25">
      <c r="A429">
        <v>26</v>
      </c>
      <c r="B429" t="s">
        <v>827</v>
      </c>
      <c r="C429">
        <v>15</v>
      </c>
      <c r="D429" t="s">
        <v>3752</v>
      </c>
      <c r="E429">
        <v>685780.62</v>
      </c>
      <c r="F429">
        <v>531032.06000000006</v>
      </c>
      <c r="G429">
        <v>261684.88</v>
      </c>
      <c r="H429">
        <v>269347.19</v>
      </c>
      <c r="I429">
        <v>154748.56</v>
      </c>
      <c r="J429">
        <v>286.98</v>
      </c>
      <c r="K429">
        <v>154461.59</v>
      </c>
      <c r="L429">
        <v>269327.38</v>
      </c>
    </row>
    <row r="430" spans="1:12" x14ac:dyDescent="0.25">
      <c r="A430">
        <v>27</v>
      </c>
      <c r="B430" t="s">
        <v>2367</v>
      </c>
      <c r="C430">
        <v>1</v>
      </c>
      <c r="D430" t="s">
        <v>47</v>
      </c>
      <c r="E430">
        <v>2574.25</v>
      </c>
      <c r="F430">
        <v>2570</v>
      </c>
      <c r="G430">
        <v>2566.56</v>
      </c>
      <c r="H430">
        <v>3.44</v>
      </c>
      <c r="I430">
        <v>4.25</v>
      </c>
      <c r="J430">
        <v>0.7</v>
      </c>
      <c r="K430">
        <v>3.55</v>
      </c>
      <c r="L430">
        <v>3.63</v>
      </c>
    </row>
    <row r="431" spans="1:12" x14ac:dyDescent="0.25">
      <c r="A431">
        <v>27</v>
      </c>
      <c r="B431" t="s">
        <v>2367</v>
      </c>
      <c r="C431">
        <v>2</v>
      </c>
      <c r="D431" t="s">
        <v>54</v>
      </c>
      <c r="E431">
        <v>1458.5</v>
      </c>
      <c r="F431">
        <v>1358</v>
      </c>
      <c r="G431">
        <v>20.63</v>
      </c>
      <c r="H431">
        <v>1337.38</v>
      </c>
      <c r="I431">
        <v>100.5</v>
      </c>
      <c r="J431">
        <v>53.22</v>
      </c>
      <c r="K431">
        <v>47.28</v>
      </c>
      <c r="L431">
        <v>1349.91</v>
      </c>
    </row>
    <row r="432" spans="1:12" x14ac:dyDescent="0.25">
      <c r="A432">
        <v>27</v>
      </c>
      <c r="B432" t="s">
        <v>2367</v>
      </c>
      <c r="C432">
        <v>3</v>
      </c>
      <c r="D432" t="s">
        <v>56</v>
      </c>
      <c r="E432">
        <v>4</v>
      </c>
      <c r="F432">
        <v>2.25</v>
      </c>
      <c r="G432">
        <v>1.44</v>
      </c>
      <c r="H432">
        <v>0.81</v>
      </c>
      <c r="I432">
        <v>1.75</v>
      </c>
      <c r="J432">
        <v>0.45</v>
      </c>
      <c r="K432">
        <v>1.3</v>
      </c>
      <c r="L432">
        <v>1.06</v>
      </c>
    </row>
    <row r="433" spans="1:12" x14ac:dyDescent="0.25">
      <c r="A433">
        <v>27</v>
      </c>
      <c r="B433" t="s">
        <v>2367</v>
      </c>
      <c r="C433">
        <v>4</v>
      </c>
      <c r="D433" t="s">
        <v>58</v>
      </c>
      <c r="E433">
        <v>320.13</v>
      </c>
      <c r="F433">
        <v>174.75</v>
      </c>
      <c r="G433">
        <v>130.19</v>
      </c>
      <c r="H433">
        <v>44.56</v>
      </c>
      <c r="I433">
        <v>145.38</v>
      </c>
      <c r="J433">
        <v>12.33</v>
      </c>
      <c r="K433">
        <v>133.05000000000001</v>
      </c>
      <c r="L433">
        <v>44.67</v>
      </c>
    </row>
    <row r="434" spans="1:12" x14ac:dyDescent="0.25">
      <c r="A434">
        <v>27</v>
      </c>
      <c r="B434" t="s">
        <v>2367</v>
      </c>
      <c r="C434">
        <v>5</v>
      </c>
      <c r="D434" t="s">
        <v>60</v>
      </c>
      <c r="E434">
        <v>26.06</v>
      </c>
      <c r="F434">
        <v>22.25</v>
      </c>
      <c r="G434">
        <v>20.81</v>
      </c>
      <c r="H434">
        <v>1.44</v>
      </c>
      <c r="I434">
        <v>3.81</v>
      </c>
      <c r="J434">
        <v>0.8</v>
      </c>
      <c r="K434">
        <v>3.01</v>
      </c>
      <c r="L434">
        <v>1.67</v>
      </c>
    </row>
    <row r="435" spans="1:12" x14ac:dyDescent="0.25">
      <c r="A435">
        <v>27</v>
      </c>
      <c r="B435" t="s">
        <v>2367</v>
      </c>
      <c r="C435">
        <v>6</v>
      </c>
      <c r="D435" t="s">
        <v>61</v>
      </c>
      <c r="E435">
        <v>7.81</v>
      </c>
      <c r="F435">
        <v>6.25</v>
      </c>
      <c r="G435">
        <v>2.19</v>
      </c>
      <c r="H435">
        <v>4.0599999999999996</v>
      </c>
      <c r="I435">
        <v>1.56</v>
      </c>
      <c r="J435">
        <v>0.36</v>
      </c>
      <c r="K435">
        <v>1.2</v>
      </c>
      <c r="L435">
        <v>4.34</v>
      </c>
    </row>
    <row r="436" spans="1:12" x14ac:dyDescent="0.25">
      <c r="A436">
        <v>27</v>
      </c>
      <c r="B436" t="s">
        <v>2367</v>
      </c>
      <c r="C436">
        <v>7</v>
      </c>
      <c r="D436" t="s">
        <v>72</v>
      </c>
      <c r="E436">
        <v>614.76</v>
      </c>
      <c r="F436">
        <v>497</v>
      </c>
      <c r="G436">
        <v>496.19</v>
      </c>
      <c r="H436">
        <v>0.81</v>
      </c>
      <c r="I436">
        <v>117.76</v>
      </c>
      <c r="J436">
        <v>1.06</v>
      </c>
      <c r="K436">
        <v>116.7</v>
      </c>
      <c r="L436">
        <v>0.85</v>
      </c>
    </row>
    <row r="437" spans="1:12" x14ac:dyDescent="0.25">
      <c r="A437">
        <v>27</v>
      </c>
      <c r="B437" t="s">
        <v>2367</v>
      </c>
      <c r="C437">
        <v>10</v>
      </c>
      <c r="D437" t="s">
        <v>84</v>
      </c>
      <c r="E437">
        <v>3599.75</v>
      </c>
      <c r="F437">
        <v>1517.69</v>
      </c>
      <c r="G437">
        <v>1101.6300000000001</v>
      </c>
      <c r="H437">
        <v>416.06</v>
      </c>
      <c r="I437">
        <v>2082.06</v>
      </c>
      <c r="J437">
        <v>27.09</v>
      </c>
      <c r="K437">
        <v>2054.98</v>
      </c>
      <c r="L437">
        <v>416.29</v>
      </c>
    </row>
    <row r="438" spans="1:12" x14ac:dyDescent="0.25">
      <c r="A438">
        <v>27</v>
      </c>
      <c r="B438" t="s">
        <v>2367</v>
      </c>
      <c r="C438">
        <v>11</v>
      </c>
      <c r="D438" t="s">
        <v>85</v>
      </c>
      <c r="E438">
        <v>12782</v>
      </c>
      <c r="F438">
        <v>10135.69</v>
      </c>
      <c r="G438">
        <v>7032.5</v>
      </c>
      <c r="H438">
        <v>3103.19</v>
      </c>
      <c r="I438">
        <v>2646.31</v>
      </c>
      <c r="J438">
        <v>165.05</v>
      </c>
      <c r="K438">
        <v>2481.2600000000002</v>
      </c>
      <c r="L438">
        <v>3103.34</v>
      </c>
    </row>
    <row r="439" spans="1:12" x14ac:dyDescent="0.25">
      <c r="A439">
        <v>27</v>
      </c>
      <c r="B439" t="s">
        <v>2367</v>
      </c>
      <c r="C439">
        <v>12</v>
      </c>
      <c r="D439" t="s">
        <v>80</v>
      </c>
      <c r="E439">
        <v>7842.38</v>
      </c>
      <c r="F439">
        <v>3837.69</v>
      </c>
      <c r="G439">
        <v>2161.69</v>
      </c>
      <c r="H439">
        <v>1676</v>
      </c>
      <c r="I439">
        <v>4004.69</v>
      </c>
      <c r="J439">
        <v>26.54</v>
      </c>
      <c r="K439">
        <v>3978.15</v>
      </c>
      <c r="L439">
        <v>1676.14</v>
      </c>
    </row>
    <row r="440" spans="1:12" x14ac:dyDescent="0.25">
      <c r="A440">
        <v>27</v>
      </c>
      <c r="B440" t="s">
        <v>2367</v>
      </c>
      <c r="C440">
        <v>13</v>
      </c>
      <c r="D440" t="s">
        <v>82</v>
      </c>
      <c r="E440">
        <v>15822.38</v>
      </c>
      <c r="F440">
        <v>15717.69</v>
      </c>
      <c r="G440">
        <v>11466.19</v>
      </c>
      <c r="H440">
        <v>4251.5</v>
      </c>
      <c r="I440">
        <v>104.69</v>
      </c>
      <c r="J440">
        <v>1.07</v>
      </c>
      <c r="K440">
        <v>103.62</v>
      </c>
      <c r="L440">
        <v>4251.88</v>
      </c>
    </row>
    <row r="441" spans="1:12" x14ac:dyDescent="0.25">
      <c r="A441">
        <v>27</v>
      </c>
      <c r="B441" t="s">
        <v>2367</v>
      </c>
      <c r="C441">
        <v>18</v>
      </c>
      <c r="D441" t="s">
        <v>985</v>
      </c>
      <c r="E441">
        <v>4</v>
      </c>
      <c r="F441">
        <v>3</v>
      </c>
      <c r="G441">
        <v>1.5</v>
      </c>
      <c r="H441">
        <v>1.5</v>
      </c>
      <c r="I441">
        <v>1</v>
      </c>
      <c r="J441">
        <v>0.32</v>
      </c>
      <c r="K441">
        <v>0.68</v>
      </c>
      <c r="L441">
        <v>1.72</v>
      </c>
    </row>
    <row r="442" spans="1:12" x14ac:dyDescent="0.25">
      <c r="A442">
        <v>27</v>
      </c>
      <c r="B442" t="s">
        <v>2367</v>
      </c>
      <c r="C442">
        <v>24</v>
      </c>
      <c r="D442" t="s">
        <v>987</v>
      </c>
      <c r="E442">
        <v>22054.01</v>
      </c>
      <c r="F442">
        <v>16927.63</v>
      </c>
      <c r="G442">
        <v>15078.38</v>
      </c>
      <c r="H442">
        <v>1849.25</v>
      </c>
      <c r="I442">
        <v>5126.38</v>
      </c>
      <c r="J442">
        <v>23.96</v>
      </c>
      <c r="K442">
        <v>5102.41</v>
      </c>
      <c r="L442">
        <v>1778.73</v>
      </c>
    </row>
    <row r="443" spans="1:12" x14ac:dyDescent="0.25">
      <c r="A443">
        <v>27</v>
      </c>
      <c r="B443" t="s">
        <v>2367</v>
      </c>
      <c r="C443">
        <v>26</v>
      </c>
      <c r="D443" t="s">
        <v>2114</v>
      </c>
      <c r="E443">
        <v>7</v>
      </c>
      <c r="F443">
        <v>5</v>
      </c>
      <c r="G443">
        <v>2.38</v>
      </c>
      <c r="H443">
        <v>2.63</v>
      </c>
      <c r="I443">
        <v>2</v>
      </c>
      <c r="J443">
        <v>0.34</v>
      </c>
      <c r="K443">
        <v>1.66</v>
      </c>
      <c r="L443">
        <v>2.74</v>
      </c>
    </row>
    <row r="444" spans="1:12" x14ac:dyDescent="0.25">
      <c r="A444">
        <v>27</v>
      </c>
      <c r="B444" t="s">
        <v>2367</v>
      </c>
      <c r="C444">
        <v>27</v>
      </c>
      <c r="D444" t="s">
        <v>2414</v>
      </c>
      <c r="E444">
        <v>5</v>
      </c>
      <c r="F444">
        <v>4</v>
      </c>
      <c r="G444">
        <v>1.63</v>
      </c>
      <c r="H444">
        <v>2.38</v>
      </c>
      <c r="I444">
        <v>1</v>
      </c>
      <c r="J444">
        <v>0.37</v>
      </c>
      <c r="K444">
        <v>0.63</v>
      </c>
      <c r="L444">
        <v>2.5</v>
      </c>
    </row>
    <row r="445" spans="1:12" x14ac:dyDescent="0.25">
      <c r="A445">
        <v>27</v>
      </c>
      <c r="B445" t="s">
        <v>2367</v>
      </c>
      <c r="C445">
        <v>28</v>
      </c>
      <c r="D445" t="s">
        <v>2416</v>
      </c>
      <c r="E445">
        <v>4</v>
      </c>
      <c r="F445">
        <v>3</v>
      </c>
      <c r="G445">
        <v>1.5</v>
      </c>
      <c r="H445">
        <v>1.5</v>
      </c>
      <c r="I445">
        <v>1</v>
      </c>
      <c r="J445">
        <v>0.31</v>
      </c>
      <c r="K445">
        <v>0.69</v>
      </c>
      <c r="L445">
        <v>1.68</v>
      </c>
    </row>
    <row r="446" spans="1:12" x14ac:dyDescent="0.25">
      <c r="A446">
        <v>27</v>
      </c>
      <c r="B446" t="s">
        <v>2367</v>
      </c>
      <c r="C446">
        <v>29</v>
      </c>
      <c r="D446" t="s">
        <v>2418</v>
      </c>
      <c r="E446">
        <v>4</v>
      </c>
      <c r="F446">
        <v>3</v>
      </c>
      <c r="G446">
        <v>1.5</v>
      </c>
      <c r="H446">
        <v>1.5</v>
      </c>
      <c r="I446">
        <v>1</v>
      </c>
      <c r="J446">
        <v>0.34</v>
      </c>
      <c r="K446">
        <v>0.66</v>
      </c>
      <c r="L446">
        <v>1.74</v>
      </c>
    </row>
    <row r="447" spans="1:12" x14ac:dyDescent="0.25">
      <c r="A447">
        <v>27</v>
      </c>
      <c r="B447" t="s">
        <v>2367</v>
      </c>
      <c r="C447">
        <v>30</v>
      </c>
      <c r="D447" t="s">
        <v>992</v>
      </c>
      <c r="E447">
        <v>17</v>
      </c>
      <c r="F447">
        <v>10</v>
      </c>
      <c r="G447">
        <v>6.38</v>
      </c>
      <c r="H447">
        <v>3.63</v>
      </c>
      <c r="I447">
        <v>7</v>
      </c>
      <c r="J447">
        <v>1.17</v>
      </c>
      <c r="K447">
        <v>5.83</v>
      </c>
      <c r="L447">
        <v>3.82</v>
      </c>
    </row>
    <row r="448" spans="1:12" x14ac:dyDescent="0.25">
      <c r="A448">
        <v>27</v>
      </c>
      <c r="B448" t="s">
        <v>2367</v>
      </c>
      <c r="C448">
        <v>31</v>
      </c>
      <c r="D448" t="s">
        <v>997</v>
      </c>
      <c r="E448">
        <v>15164</v>
      </c>
      <c r="F448">
        <v>14214</v>
      </c>
      <c r="G448">
        <v>108.19</v>
      </c>
      <c r="H448">
        <v>14105.81</v>
      </c>
      <c r="I448">
        <v>950</v>
      </c>
      <c r="J448">
        <v>119.13</v>
      </c>
      <c r="K448">
        <v>830.88</v>
      </c>
      <c r="L448">
        <v>14106.55</v>
      </c>
    </row>
    <row r="449" spans="1:12" x14ac:dyDescent="0.25">
      <c r="A449">
        <v>27</v>
      </c>
      <c r="B449" t="s">
        <v>2367</v>
      </c>
      <c r="C449">
        <v>32</v>
      </c>
      <c r="D449" t="s">
        <v>1001</v>
      </c>
      <c r="E449">
        <v>16863</v>
      </c>
      <c r="F449">
        <v>15430</v>
      </c>
      <c r="G449">
        <v>381.94</v>
      </c>
      <c r="H449">
        <v>15048.06</v>
      </c>
      <c r="I449">
        <v>1433</v>
      </c>
      <c r="J449">
        <v>179.41</v>
      </c>
      <c r="K449">
        <v>1253.5899999999999</v>
      </c>
      <c r="L449">
        <v>15048.36</v>
      </c>
    </row>
    <row r="450" spans="1:12" x14ac:dyDescent="0.25">
      <c r="A450">
        <v>27</v>
      </c>
      <c r="B450" t="s">
        <v>2367</v>
      </c>
      <c r="C450">
        <v>33</v>
      </c>
      <c r="D450" t="s">
        <v>81</v>
      </c>
      <c r="E450">
        <v>256</v>
      </c>
      <c r="F450">
        <v>246</v>
      </c>
      <c r="G450">
        <v>33.5</v>
      </c>
      <c r="H450">
        <v>212.5</v>
      </c>
      <c r="I450">
        <v>10</v>
      </c>
      <c r="J450">
        <v>1.53</v>
      </c>
      <c r="K450">
        <v>8.4700000000000006</v>
      </c>
      <c r="L450">
        <v>212.61</v>
      </c>
    </row>
    <row r="451" spans="1:12" x14ac:dyDescent="0.25">
      <c r="A451">
        <v>27</v>
      </c>
      <c r="B451" t="s">
        <v>2367</v>
      </c>
      <c r="C451">
        <v>36</v>
      </c>
      <c r="D451" t="s">
        <v>95</v>
      </c>
      <c r="E451">
        <v>26654</v>
      </c>
      <c r="F451">
        <v>26527</v>
      </c>
      <c r="G451">
        <v>6368.69</v>
      </c>
      <c r="H451">
        <v>20158.310000000001</v>
      </c>
      <c r="I451">
        <v>127</v>
      </c>
      <c r="J451">
        <v>16.12</v>
      </c>
      <c r="K451">
        <v>110.88</v>
      </c>
      <c r="L451">
        <v>20167.39</v>
      </c>
    </row>
    <row r="452" spans="1:12" x14ac:dyDescent="0.25">
      <c r="A452">
        <v>27</v>
      </c>
      <c r="B452" t="s">
        <v>2367</v>
      </c>
      <c r="C452">
        <v>37</v>
      </c>
      <c r="D452" t="s">
        <v>999</v>
      </c>
      <c r="E452">
        <v>4</v>
      </c>
      <c r="F452">
        <v>3</v>
      </c>
      <c r="G452">
        <v>2.88</v>
      </c>
      <c r="H452">
        <v>0.13</v>
      </c>
      <c r="I452">
        <v>1</v>
      </c>
      <c r="J452">
        <v>0.5</v>
      </c>
      <c r="K452">
        <v>0.5</v>
      </c>
      <c r="L452">
        <v>0.34</v>
      </c>
    </row>
    <row r="453" spans="1:12" x14ac:dyDescent="0.25">
      <c r="A453">
        <v>27</v>
      </c>
      <c r="B453" t="s">
        <v>2367</v>
      </c>
      <c r="C453">
        <v>40</v>
      </c>
      <c r="D453" t="s">
        <v>62</v>
      </c>
      <c r="E453">
        <v>30</v>
      </c>
      <c r="F453">
        <v>15</v>
      </c>
      <c r="G453">
        <v>1.5</v>
      </c>
      <c r="H453">
        <v>13.5</v>
      </c>
      <c r="I453">
        <v>15</v>
      </c>
      <c r="J453">
        <v>2.64</v>
      </c>
      <c r="K453">
        <v>12.36</v>
      </c>
      <c r="L453">
        <v>13.65</v>
      </c>
    </row>
    <row r="454" spans="1:12" x14ac:dyDescent="0.25">
      <c r="A454">
        <v>27</v>
      </c>
      <c r="B454" t="s">
        <v>2367</v>
      </c>
      <c r="C454">
        <v>42</v>
      </c>
      <c r="D454" t="s">
        <v>940</v>
      </c>
      <c r="E454">
        <v>20</v>
      </c>
      <c r="F454">
        <v>9</v>
      </c>
      <c r="G454">
        <v>2.69</v>
      </c>
      <c r="H454">
        <v>6.31</v>
      </c>
      <c r="I454">
        <v>11</v>
      </c>
      <c r="J454">
        <v>1.55</v>
      </c>
      <c r="K454">
        <v>9.4499999999999993</v>
      </c>
      <c r="L454">
        <v>6.59</v>
      </c>
    </row>
    <row r="455" spans="1:12" x14ac:dyDescent="0.25">
      <c r="A455">
        <v>27</v>
      </c>
      <c r="B455" t="s">
        <v>2367</v>
      </c>
      <c r="C455">
        <v>44</v>
      </c>
      <c r="D455" t="s">
        <v>1004</v>
      </c>
      <c r="E455">
        <v>23289</v>
      </c>
      <c r="F455">
        <v>8158</v>
      </c>
      <c r="G455">
        <v>8112</v>
      </c>
      <c r="H455">
        <v>46</v>
      </c>
      <c r="I455">
        <v>15131</v>
      </c>
      <c r="J455">
        <v>1891.63</v>
      </c>
      <c r="K455">
        <v>13239.38</v>
      </c>
      <c r="L455">
        <v>45.47</v>
      </c>
    </row>
    <row r="456" spans="1:12" x14ac:dyDescent="0.25">
      <c r="A456">
        <v>27</v>
      </c>
      <c r="B456" t="s">
        <v>2367</v>
      </c>
      <c r="C456">
        <v>45</v>
      </c>
      <c r="D456" t="s">
        <v>1006</v>
      </c>
      <c r="E456">
        <v>23400</v>
      </c>
      <c r="F456">
        <v>11574</v>
      </c>
      <c r="G456">
        <v>11250.31</v>
      </c>
      <c r="H456">
        <v>323.69</v>
      </c>
      <c r="I456">
        <v>11826</v>
      </c>
      <c r="J456">
        <v>74.61</v>
      </c>
      <c r="K456">
        <v>11751.39</v>
      </c>
      <c r="L456">
        <v>323.13</v>
      </c>
    </row>
    <row r="457" spans="1:12" x14ac:dyDescent="0.25">
      <c r="A457">
        <v>27</v>
      </c>
      <c r="B457" t="s">
        <v>2367</v>
      </c>
      <c r="C457">
        <v>47</v>
      </c>
      <c r="D457" t="s">
        <v>2430</v>
      </c>
      <c r="E457">
        <v>247.94</v>
      </c>
      <c r="F457">
        <v>8.25</v>
      </c>
      <c r="G457">
        <v>8.19</v>
      </c>
      <c r="H457">
        <v>0.06</v>
      </c>
      <c r="I457">
        <v>239.69</v>
      </c>
      <c r="J457">
        <v>10.48</v>
      </c>
      <c r="K457">
        <v>229.21</v>
      </c>
      <c r="L457">
        <v>0.18</v>
      </c>
    </row>
    <row r="458" spans="1:12" x14ac:dyDescent="0.25">
      <c r="A458">
        <v>27</v>
      </c>
      <c r="B458" t="s">
        <v>2367</v>
      </c>
      <c r="C458">
        <v>54</v>
      </c>
      <c r="D458" t="s">
        <v>1011</v>
      </c>
      <c r="E458">
        <v>15214</v>
      </c>
      <c r="F458">
        <v>14214</v>
      </c>
      <c r="G458">
        <v>661.06</v>
      </c>
      <c r="H458">
        <v>13552.94</v>
      </c>
      <c r="I458">
        <v>1000</v>
      </c>
      <c r="J458">
        <v>125.41</v>
      </c>
      <c r="K458">
        <v>874.59</v>
      </c>
      <c r="L458">
        <v>13553.49</v>
      </c>
    </row>
    <row r="459" spans="1:12" x14ac:dyDescent="0.25">
      <c r="A459">
        <v>27</v>
      </c>
      <c r="B459" t="s">
        <v>2367</v>
      </c>
      <c r="C459">
        <v>55</v>
      </c>
      <c r="D459" t="s">
        <v>1013</v>
      </c>
      <c r="E459">
        <v>5094.5600000000004</v>
      </c>
      <c r="F459">
        <v>4992.5600000000004</v>
      </c>
      <c r="G459">
        <v>198</v>
      </c>
      <c r="H459">
        <v>4794.5600000000004</v>
      </c>
      <c r="I459">
        <v>102</v>
      </c>
      <c r="J459">
        <v>0.85</v>
      </c>
      <c r="K459">
        <v>101.15</v>
      </c>
      <c r="L459">
        <v>4794.71</v>
      </c>
    </row>
    <row r="460" spans="1:12" x14ac:dyDescent="0.25">
      <c r="A460">
        <v>27</v>
      </c>
      <c r="B460" t="s">
        <v>2367</v>
      </c>
      <c r="C460">
        <v>57</v>
      </c>
      <c r="D460" t="s">
        <v>2439</v>
      </c>
      <c r="E460">
        <v>5315.06</v>
      </c>
      <c r="F460">
        <v>5297.25</v>
      </c>
      <c r="G460">
        <v>5296.94</v>
      </c>
      <c r="H460">
        <v>0.31</v>
      </c>
      <c r="I460">
        <v>17.809999999999999</v>
      </c>
      <c r="J460">
        <v>2.02</v>
      </c>
      <c r="K460">
        <v>15.8</v>
      </c>
      <c r="L460">
        <v>0.45</v>
      </c>
    </row>
    <row r="461" spans="1:12" x14ac:dyDescent="0.25">
      <c r="A461">
        <v>27</v>
      </c>
      <c r="B461" t="s">
        <v>2367</v>
      </c>
      <c r="C461">
        <v>58</v>
      </c>
      <c r="D461" t="s">
        <v>2441</v>
      </c>
      <c r="E461">
        <v>450</v>
      </c>
      <c r="F461">
        <v>43</v>
      </c>
      <c r="G461">
        <v>2.69</v>
      </c>
      <c r="H461">
        <v>40.31</v>
      </c>
      <c r="I461">
        <v>407</v>
      </c>
      <c r="J461">
        <v>51.15</v>
      </c>
      <c r="K461">
        <v>355.85</v>
      </c>
      <c r="L461">
        <v>40.58</v>
      </c>
    </row>
    <row r="462" spans="1:12" x14ac:dyDescent="0.25">
      <c r="A462">
        <v>27</v>
      </c>
      <c r="B462" t="s">
        <v>2367</v>
      </c>
      <c r="C462">
        <v>61</v>
      </c>
      <c r="D462" t="s">
        <v>86</v>
      </c>
      <c r="E462">
        <v>2014.88</v>
      </c>
      <c r="F462">
        <v>1500</v>
      </c>
      <c r="G462">
        <v>947.69</v>
      </c>
      <c r="H462">
        <v>552.30999999999995</v>
      </c>
      <c r="I462">
        <v>514.88</v>
      </c>
      <c r="J462">
        <v>2.95</v>
      </c>
      <c r="K462">
        <v>511.92</v>
      </c>
      <c r="L462">
        <v>552.25</v>
      </c>
    </row>
    <row r="463" spans="1:12" x14ac:dyDescent="0.25">
      <c r="A463">
        <v>27</v>
      </c>
      <c r="B463" t="s">
        <v>2367</v>
      </c>
      <c r="C463">
        <v>64</v>
      </c>
      <c r="D463" t="s">
        <v>1020</v>
      </c>
      <c r="E463">
        <v>2149.94</v>
      </c>
      <c r="F463">
        <v>1200</v>
      </c>
      <c r="G463">
        <v>444.06</v>
      </c>
      <c r="H463">
        <v>755.94</v>
      </c>
      <c r="I463">
        <v>949.94</v>
      </c>
      <c r="J463">
        <v>7.46</v>
      </c>
      <c r="K463">
        <v>942.48</v>
      </c>
      <c r="L463">
        <v>756.01</v>
      </c>
    </row>
    <row r="464" spans="1:12" x14ac:dyDescent="0.25">
      <c r="A464">
        <v>27</v>
      </c>
      <c r="B464" t="s">
        <v>2367</v>
      </c>
      <c r="C464">
        <v>65</v>
      </c>
      <c r="D464" t="s">
        <v>2446</v>
      </c>
      <c r="E464">
        <v>170</v>
      </c>
      <c r="F464">
        <v>65</v>
      </c>
      <c r="G464">
        <v>58.38</v>
      </c>
      <c r="H464">
        <v>6.63</v>
      </c>
      <c r="I464">
        <v>105</v>
      </c>
      <c r="J464">
        <v>13.3</v>
      </c>
      <c r="K464">
        <v>91.7</v>
      </c>
      <c r="L464">
        <v>6.79</v>
      </c>
    </row>
    <row r="465" spans="1:12" x14ac:dyDescent="0.25">
      <c r="A465">
        <v>27</v>
      </c>
      <c r="B465" t="s">
        <v>2367</v>
      </c>
      <c r="C465">
        <v>66</v>
      </c>
      <c r="D465" t="s">
        <v>2448</v>
      </c>
      <c r="E465">
        <v>4</v>
      </c>
      <c r="F465">
        <v>3</v>
      </c>
      <c r="G465">
        <v>1.69</v>
      </c>
      <c r="H465">
        <v>1.31</v>
      </c>
      <c r="I465">
        <v>1</v>
      </c>
      <c r="J465">
        <v>0.3</v>
      </c>
      <c r="K465">
        <v>0.7</v>
      </c>
      <c r="L465">
        <v>1.43</v>
      </c>
    </row>
    <row r="466" spans="1:12" x14ac:dyDescent="0.25">
      <c r="A466">
        <v>27</v>
      </c>
      <c r="B466" t="s">
        <v>2367</v>
      </c>
      <c r="C466">
        <v>72</v>
      </c>
      <c r="D466" t="s">
        <v>2451</v>
      </c>
      <c r="E466">
        <v>1509</v>
      </c>
      <c r="F466">
        <v>930</v>
      </c>
      <c r="G466">
        <v>2.88</v>
      </c>
      <c r="H466">
        <v>927.13</v>
      </c>
      <c r="I466">
        <v>579</v>
      </c>
      <c r="J466">
        <v>72.709999999999994</v>
      </c>
      <c r="K466">
        <v>506.29</v>
      </c>
      <c r="L466">
        <v>927.15</v>
      </c>
    </row>
    <row r="467" spans="1:12" x14ac:dyDescent="0.25">
      <c r="A467">
        <v>27</v>
      </c>
      <c r="B467" t="s">
        <v>2367</v>
      </c>
      <c r="C467">
        <v>73</v>
      </c>
      <c r="D467" t="s">
        <v>2453</v>
      </c>
      <c r="E467">
        <v>753</v>
      </c>
      <c r="F467">
        <v>651</v>
      </c>
      <c r="G467">
        <v>2.44</v>
      </c>
      <c r="H467">
        <v>648.55999999999995</v>
      </c>
      <c r="I467">
        <v>102</v>
      </c>
      <c r="J467">
        <v>13.04</v>
      </c>
      <c r="K467">
        <v>88.96</v>
      </c>
      <c r="L467">
        <v>648.67999999999995</v>
      </c>
    </row>
    <row r="468" spans="1:12" x14ac:dyDescent="0.25">
      <c r="A468">
        <v>27</v>
      </c>
      <c r="B468" t="s">
        <v>2367</v>
      </c>
      <c r="C468">
        <v>74</v>
      </c>
      <c r="D468" t="s">
        <v>102</v>
      </c>
      <c r="E468">
        <v>12619.75</v>
      </c>
      <c r="F468">
        <v>12618.25</v>
      </c>
      <c r="G468">
        <v>12615.63</v>
      </c>
      <c r="H468">
        <v>2.63</v>
      </c>
      <c r="I468">
        <v>1.5</v>
      </c>
      <c r="J468">
        <v>0.55000000000000004</v>
      </c>
      <c r="K468">
        <v>0.95</v>
      </c>
      <c r="L468">
        <v>1.43</v>
      </c>
    </row>
    <row r="469" spans="1:12" x14ac:dyDescent="0.25">
      <c r="A469">
        <v>27</v>
      </c>
      <c r="B469" t="s">
        <v>2367</v>
      </c>
      <c r="C469">
        <v>75</v>
      </c>
      <c r="D469" t="s">
        <v>2456</v>
      </c>
      <c r="E469">
        <v>880</v>
      </c>
      <c r="F469">
        <v>625</v>
      </c>
      <c r="G469">
        <v>145.06</v>
      </c>
      <c r="H469">
        <v>479.94</v>
      </c>
      <c r="I469">
        <v>255</v>
      </c>
      <c r="J469">
        <v>4.55</v>
      </c>
      <c r="K469">
        <v>250.45</v>
      </c>
      <c r="L469">
        <v>480.06</v>
      </c>
    </row>
    <row r="470" spans="1:12" x14ac:dyDescent="0.25">
      <c r="A470">
        <v>27</v>
      </c>
      <c r="B470" t="s">
        <v>2367</v>
      </c>
      <c r="C470">
        <v>76</v>
      </c>
      <c r="D470" t="s">
        <v>2458</v>
      </c>
      <c r="E470">
        <v>990</v>
      </c>
      <c r="F470">
        <v>180</v>
      </c>
      <c r="G470">
        <v>22.38</v>
      </c>
      <c r="H470">
        <v>157.63</v>
      </c>
      <c r="I470">
        <v>810</v>
      </c>
      <c r="J470">
        <v>21.55</v>
      </c>
      <c r="K470">
        <v>788.45</v>
      </c>
      <c r="L470">
        <v>157.84</v>
      </c>
    </row>
    <row r="471" spans="1:12" x14ac:dyDescent="0.25">
      <c r="A471">
        <v>28</v>
      </c>
      <c r="B471" t="s">
        <v>2368</v>
      </c>
      <c r="C471">
        <v>1</v>
      </c>
      <c r="D471" t="s">
        <v>47</v>
      </c>
      <c r="E471">
        <v>5.25</v>
      </c>
      <c r="F471">
        <v>4</v>
      </c>
      <c r="G471">
        <v>3</v>
      </c>
      <c r="H471">
        <v>1</v>
      </c>
      <c r="I471">
        <v>1.25</v>
      </c>
      <c r="J471">
        <v>0.45</v>
      </c>
      <c r="K471">
        <v>0.8</v>
      </c>
      <c r="L471">
        <v>1.32</v>
      </c>
    </row>
    <row r="472" spans="1:12" x14ac:dyDescent="0.25">
      <c r="A472">
        <v>28</v>
      </c>
      <c r="B472" t="s">
        <v>2368</v>
      </c>
      <c r="C472">
        <v>2</v>
      </c>
      <c r="D472" t="s">
        <v>54</v>
      </c>
      <c r="E472">
        <v>48.5</v>
      </c>
      <c r="F472">
        <v>28</v>
      </c>
      <c r="G472">
        <v>3.94</v>
      </c>
      <c r="H472">
        <v>24.06</v>
      </c>
      <c r="I472">
        <v>20.5</v>
      </c>
      <c r="J472">
        <v>9.66</v>
      </c>
      <c r="K472">
        <v>10.84</v>
      </c>
      <c r="L472">
        <v>26.18</v>
      </c>
    </row>
    <row r="473" spans="1:12" x14ac:dyDescent="0.25">
      <c r="A473">
        <v>28</v>
      </c>
      <c r="B473" t="s">
        <v>2368</v>
      </c>
      <c r="C473">
        <v>3</v>
      </c>
      <c r="D473" t="s">
        <v>56</v>
      </c>
      <c r="E473">
        <v>3</v>
      </c>
      <c r="F473">
        <v>2.25</v>
      </c>
      <c r="G473">
        <v>1.44</v>
      </c>
      <c r="H473">
        <v>0.81</v>
      </c>
      <c r="I473">
        <v>0.75</v>
      </c>
      <c r="J473">
        <v>0.26</v>
      </c>
      <c r="K473">
        <v>0.49</v>
      </c>
      <c r="L473">
        <v>1.06</v>
      </c>
    </row>
    <row r="474" spans="1:12" x14ac:dyDescent="0.25">
      <c r="A474">
        <v>28</v>
      </c>
      <c r="B474" t="s">
        <v>2368</v>
      </c>
      <c r="C474">
        <v>4</v>
      </c>
      <c r="D474" t="s">
        <v>58</v>
      </c>
      <c r="E474">
        <v>40.07</v>
      </c>
      <c r="F474">
        <v>23.88</v>
      </c>
      <c r="G474">
        <v>22.56</v>
      </c>
      <c r="H474">
        <v>1.31</v>
      </c>
      <c r="I474">
        <v>16.190000000000001</v>
      </c>
      <c r="J474">
        <v>2.23</v>
      </c>
      <c r="K474">
        <v>13.95</v>
      </c>
      <c r="L474">
        <v>1.38</v>
      </c>
    </row>
    <row r="475" spans="1:12" x14ac:dyDescent="0.25">
      <c r="A475">
        <v>28</v>
      </c>
      <c r="B475" t="s">
        <v>2368</v>
      </c>
      <c r="C475">
        <v>5</v>
      </c>
      <c r="D475" t="s">
        <v>60</v>
      </c>
      <c r="E475">
        <v>126.13</v>
      </c>
      <c r="F475">
        <v>42.25</v>
      </c>
      <c r="G475">
        <v>4.5599999999999996</v>
      </c>
      <c r="H475">
        <v>37.69</v>
      </c>
      <c r="I475">
        <v>83.88</v>
      </c>
      <c r="J475">
        <v>4.0199999999999996</v>
      </c>
      <c r="K475">
        <v>79.86</v>
      </c>
      <c r="L475">
        <v>38.29</v>
      </c>
    </row>
    <row r="476" spans="1:12" x14ac:dyDescent="0.25">
      <c r="A476">
        <v>28</v>
      </c>
      <c r="B476" t="s">
        <v>2368</v>
      </c>
      <c r="C476">
        <v>6</v>
      </c>
      <c r="D476" t="s">
        <v>61</v>
      </c>
      <c r="E476">
        <v>3.06</v>
      </c>
      <c r="F476">
        <v>2.25</v>
      </c>
      <c r="G476">
        <v>1.44</v>
      </c>
      <c r="H476">
        <v>0.81</v>
      </c>
      <c r="I476">
        <v>0.81</v>
      </c>
      <c r="J476">
        <v>0.41</v>
      </c>
      <c r="K476">
        <v>0.41</v>
      </c>
      <c r="L476">
        <v>0.88</v>
      </c>
    </row>
    <row r="477" spans="1:12" x14ac:dyDescent="0.25">
      <c r="A477">
        <v>28</v>
      </c>
      <c r="B477" t="s">
        <v>2368</v>
      </c>
      <c r="C477">
        <v>7</v>
      </c>
      <c r="D477" t="s">
        <v>133</v>
      </c>
      <c r="E477">
        <v>738.31</v>
      </c>
      <c r="F477">
        <v>438.31</v>
      </c>
      <c r="G477">
        <v>430.63</v>
      </c>
      <c r="H477">
        <v>7.69</v>
      </c>
      <c r="I477">
        <v>300</v>
      </c>
      <c r="J477">
        <v>14</v>
      </c>
      <c r="K477">
        <v>286</v>
      </c>
      <c r="L477">
        <v>7.76</v>
      </c>
    </row>
    <row r="478" spans="1:12" x14ac:dyDescent="0.25">
      <c r="A478">
        <v>28</v>
      </c>
      <c r="B478" t="s">
        <v>2368</v>
      </c>
      <c r="C478">
        <v>8</v>
      </c>
      <c r="D478" t="s">
        <v>2374</v>
      </c>
      <c r="E478">
        <v>55</v>
      </c>
      <c r="F478">
        <v>45</v>
      </c>
      <c r="G478">
        <v>1.56</v>
      </c>
      <c r="H478">
        <v>43.44</v>
      </c>
      <c r="I478">
        <v>10</v>
      </c>
      <c r="J478">
        <v>1.02</v>
      </c>
      <c r="K478">
        <v>8.98</v>
      </c>
      <c r="L478">
        <v>43.76</v>
      </c>
    </row>
    <row r="479" spans="1:12" x14ac:dyDescent="0.25">
      <c r="A479">
        <v>28</v>
      </c>
      <c r="B479" t="s">
        <v>2368</v>
      </c>
      <c r="C479">
        <v>9</v>
      </c>
      <c r="D479" t="s">
        <v>2376</v>
      </c>
      <c r="E479">
        <v>4</v>
      </c>
      <c r="F479">
        <v>3</v>
      </c>
      <c r="G479">
        <v>1.44</v>
      </c>
      <c r="H479">
        <v>1.56</v>
      </c>
      <c r="I479">
        <v>1</v>
      </c>
      <c r="J479">
        <v>0.35</v>
      </c>
      <c r="K479">
        <v>0.65</v>
      </c>
      <c r="L479">
        <v>1.79</v>
      </c>
    </row>
    <row r="480" spans="1:12" x14ac:dyDescent="0.25">
      <c r="A480">
        <v>28</v>
      </c>
      <c r="B480" t="s">
        <v>2368</v>
      </c>
      <c r="C480">
        <v>10</v>
      </c>
      <c r="D480" t="s">
        <v>134</v>
      </c>
      <c r="E480">
        <v>14068.51</v>
      </c>
      <c r="F480">
        <v>12178</v>
      </c>
      <c r="G480">
        <v>6082.06</v>
      </c>
      <c r="H480">
        <v>6095.94</v>
      </c>
      <c r="I480">
        <v>1890.51</v>
      </c>
      <c r="J480">
        <v>0.39</v>
      </c>
      <c r="K480">
        <v>1890.12</v>
      </c>
      <c r="L480">
        <v>6096.23</v>
      </c>
    </row>
    <row r="481" spans="1:12" x14ac:dyDescent="0.25">
      <c r="A481">
        <v>28</v>
      </c>
      <c r="B481" t="s">
        <v>2368</v>
      </c>
      <c r="C481">
        <v>11</v>
      </c>
      <c r="D481" t="s">
        <v>84</v>
      </c>
      <c r="E481">
        <v>3.25</v>
      </c>
      <c r="F481">
        <v>2.25</v>
      </c>
      <c r="G481">
        <v>1.63</v>
      </c>
      <c r="H481">
        <v>0.63</v>
      </c>
      <c r="I481">
        <v>1</v>
      </c>
      <c r="J481">
        <v>0.27</v>
      </c>
      <c r="K481">
        <v>0.73</v>
      </c>
      <c r="L481">
        <v>0.77</v>
      </c>
    </row>
    <row r="482" spans="1:12" x14ac:dyDescent="0.25">
      <c r="A482">
        <v>28</v>
      </c>
      <c r="B482" t="s">
        <v>2368</v>
      </c>
      <c r="C482">
        <v>12</v>
      </c>
      <c r="D482" t="s">
        <v>2008</v>
      </c>
      <c r="E482">
        <v>77.06</v>
      </c>
      <c r="F482">
        <v>34.81</v>
      </c>
      <c r="G482">
        <v>26</v>
      </c>
      <c r="H482">
        <v>8.81</v>
      </c>
      <c r="I482">
        <v>42.25</v>
      </c>
      <c r="J482">
        <v>3.45</v>
      </c>
      <c r="K482">
        <v>38.799999999999997</v>
      </c>
      <c r="L482">
        <v>8.91</v>
      </c>
    </row>
    <row r="483" spans="1:12" x14ac:dyDescent="0.25">
      <c r="A483">
        <v>28</v>
      </c>
      <c r="B483" t="s">
        <v>2368</v>
      </c>
      <c r="C483">
        <v>13</v>
      </c>
      <c r="D483" t="s">
        <v>2380</v>
      </c>
      <c r="E483">
        <v>8.75</v>
      </c>
      <c r="F483">
        <v>5</v>
      </c>
      <c r="G483">
        <v>4.5</v>
      </c>
      <c r="H483">
        <v>0.5</v>
      </c>
      <c r="I483">
        <v>3.75</v>
      </c>
      <c r="J483">
        <v>0.76</v>
      </c>
      <c r="K483">
        <v>2.99</v>
      </c>
      <c r="L483">
        <v>0.62</v>
      </c>
    </row>
    <row r="484" spans="1:12" x14ac:dyDescent="0.25">
      <c r="A484">
        <v>28</v>
      </c>
      <c r="B484" t="s">
        <v>2368</v>
      </c>
      <c r="C484">
        <v>14</v>
      </c>
      <c r="D484" t="s">
        <v>2382</v>
      </c>
      <c r="E484">
        <v>69.75</v>
      </c>
      <c r="F484">
        <v>68.25</v>
      </c>
      <c r="G484">
        <v>67.88</v>
      </c>
      <c r="H484">
        <v>0.38</v>
      </c>
      <c r="I484">
        <v>1.5</v>
      </c>
      <c r="J484">
        <v>0.43</v>
      </c>
      <c r="K484">
        <v>1.07</v>
      </c>
      <c r="L484">
        <v>0.5</v>
      </c>
    </row>
    <row r="485" spans="1:12" x14ac:dyDescent="0.25">
      <c r="A485">
        <v>28</v>
      </c>
      <c r="B485" t="s">
        <v>2368</v>
      </c>
      <c r="C485">
        <v>15</v>
      </c>
      <c r="D485" t="s">
        <v>1600</v>
      </c>
      <c r="E485">
        <v>256</v>
      </c>
      <c r="F485">
        <v>128</v>
      </c>
      <c r="G485">
        <v>29.13</v>
      </c>
      <c r="H485">
        <v>98.88</v>
      </c>
      <c r="I485">
        <v>128</v>
      </c>
      <c r="J485">
        <v>4.6100000000000003</v>
      </c>
      <c r="K485">
        <v>123.39</v>
      </c>
      <c r="L485">
        <v>98.99</v>
      </c>
    </row>
    <row r="486" spans="1:12" x14ac:dyDescent="0.25">
      <c r="A486">
        <v>28</v>
      </c>
      <c r="B486" t="s">
        <v>2368</v>
      </c>
      <c r="C486">
        <v>16</v>
      </c>
      <c r="D486" t="s">
        <v>1598</v>
      </c>
      <c r="E486">
        <v>3512.07</v>
      </c>
      <c r="F486">
        <v>1190.69</v>
      </c>
      <c r="G486">
        <v>1149.81</v>
      </c>
      <c r="H486">
        <v>40.880000000000003</v>
      </c>
      <c r="I486">
        <v>2321.38</v>
      </c>
      <c r="J486">
        <v>16.829999999999998</v>
      </c>
      <c r="K486">
        <v>2304.5500000000002</v>
      </c>
      <c r="L486">
        <v>41.16</v>
      </c>
    </row>
    <row r="487" spans="1:12" x14ac:dyDescent="0.25">
      <c r="A487">
        <v>28</v>
      </c>
      <c r="B487" t="s">
        <v>2368</v>
      </c>
      <c r="C487">
        <v>17</v>
      </c>
      <c r="D487" t="s">
        <v>1620</v>
      </c>
      <c r="E487">
        <v>5157.13</v>
      </c>
      <c r="F487">
        <v>5029.13</v>
      </c>
      <c r="G487">
        <v>4901.1899999999996</v>
      </c>
      <c r="H487">
        <v>127.94</v>
      </c>
      <c r="I487">
        <v>128</v>
      </c>
      <c r="J487">
        <v>2.73</v>
      </c>
      <c r="K487">
        <v>125.27</v>
      </c>
      <c r="L487">
        <v>128.18</v>
      </c>
    </row>
    <row r="488" spans="1:12" x14ac:dyDescent="0.25">
      <c r="A488">
        <v>28</v>
      </c>
      <c r="B488" t="s">
        <v>2368</v>
      </c>
      <c r="C488">
        <v>18</v>
      </c>
      <c r="D488" t="s">
        <v>1622</v>
      </c>
      <c r="E488">
        <v>9001.81</v>
      </c>
      <c r="F488">
        <v>8873.81</v>
      </c>
      <c r="G488">
        <v>8746.06</v>
      </c>
      <c r="H488">
        <v>127.75</v>
      </c>
      <c r="I488">
        <v>128</v>
      </c>
      <c r="J488">
        <v>6.74</v>
      </c>
      <c r="K488">
        <v>121.26</v>
      </c>
      <c r="L488">
        <v>128.06</v>
      </c>
    </row>
    <row r="489" spans="1:12" x14ac:dyDescent="0.25">
      <c r="A489">
        <v>28</v>
      </c>
      <c r="B489" t="s">
        <v>2368</v>
      </c>
      <c r="C489">
        <v>20</v>
      </c>
      <c r="D489" t="s">
        <v>2385</v>
      </c>
      <c r="E489">
        <v>657.25</v>
      </c>
      <c r="F489">
        <v>529.25</v>
      </c>
      <c r="G489">
        <v>401.31</v>
      </c>
      <c r="H489">
        <v>127.94</v>
      </c>
      <c r="I489">
        <v>128</v>
      </c>
      <c r="J489">
        <v>2.58</v>
      </c>
      <c r="K489">
        <v>125.42</v>
      </c>
      <c r="L489">
        <v>128.09</v>
      </c>
    </row>
    <row r="490" spans="1:12" x14ac:dyDescent="0.25">
      <c r="A490">
        <v>29</v>
      </c>
      <c r="B490" t="s">
        <v>833</v>
      </c>
      <c r="C490">
        <v>1</v>
      </c>
      <c r="D490" t="s">
        <v>47</v>
      </c>
      <c r="E490">
        <v>5.25</v>
      </c>
      <c r="F490">
        <v>4</v>
      </c>
      <c r="G490">
        <v>3</v>
      </c>
      <c r="H490">
        <v>1</v>
      </c>
      <c r="I490">
        <v>1.25</v>
      </c>
      <c r="J490">
        <v>0.4</v>
      </c>
      <c r="K490">
        <v>0.85</v>
      </c>
      <c r="L490">
        <v>1.34</v>
      </c>
    </row>
    <row r="491" spans="1:12" x14ac:dyDescent="0.25">
      <c r="A491">
        <v>29</v>
      </c>
      <c r="B491" t="s">
        <v>833</v>
      </c>
      <c r="C491">
        <v>2</v>
      </c>
      <c r="D491" t="s">
        <v>54</v>
      </c>
      <c r="E491">
        <v>180.12</v>
      </c>
      <c r="F491">
        <v>169.94</v>
      </c>
      <c r="G491">
        <v>3.69</v>
      </c>
      <c r="H491">
        <v>166.25</v>
      </c>
      <c r="I491">
        <v>10.18</v>
      </c>
      <c r="J491">
        <v>5.16</v>
      </c>
      <c r="K491">
        <v>5.0199999999999996</v>
      </c>
      <c r="L491">
        <v>168.1</v>
      </c>
    </row>
    <row r="492" spans="1:12" x14ac:dyDescent="0.25">
      <c r="A492">
        <v>29</v>
      </c>
      <c r="B492" t="s">
        <v>833</v>
      </c>
      <c r="C492">
        <v>3</v>
      </c>
      <c r="D492" t="s">
        <v>56</v>
      </c>
      <c r="E492">
        <v>3.75</v>
      </c>
      <c r="F492">
        <v>2.25</v>
      </c>
      <c r="G492">
        <v>1.44</v>
      </c>
      <c r="H492">
        <v>0.81</v>
      </c>
      <c r="I492">
        <v>1.5</v>
      </c>
      <c r="J492">
        <v>1.47</v>
      </c>
      <c r="K492">
        <v>0.03</v>
      </c>
      <c r="L492">
        <v>1.06</v>
      </c>
    </row>
    <row r="493" spans="1:12" x14ac:dyDescent="0.25">
      <c r="A493">
        <v>29</v>
      </c>
      <c r="B493" t="s">
        <v>833</v>
      </c>
      <c r="C493">
        <v>4</v>
      </c>
      <c r="D493" t="s">
        <v>58</v>
      </c>
      <c r="E493">
        <v>231.19</v>
      </c>
      <c r="F493">
        <v>110.44</v>
      </c>
      <c r="G493">
        <v>67.06</v>
      </c>
      <c r="H493">
        <v>43.38</v>
      </c>
      <c r="I493">
        <v>120.75</v>
      </c>
      <c r="J493">
        <v>5.75</v>
      </c>
      <c r="K493">
        <v>115</v>
      </c>
      <c r="L493">
        <v>43.48</v>
      </c>
    </row>
    <row r="494" spans="1:12" x14ac:dyDescent="0.25">
      <c r="A494">
        <v>29</v>
      </c>
      <c r="B494" t="s">
        <v>833</v>
      </c>
      <c r="C494">
        <v>5</v>
      </c>
      <c r="D494" t="s">
        <v>1135</v>
      </c>
      <c r="E494">
        <v>66722.5</v>
      </c>
      <c r="F494">
        <v>56429.5</v>
      </c>
      <c r="G494">
        <v>56091.69</v>
      </c>
      <c r="H494">
        <v>337.81</v>
      </c>
      <c r="I494">
        <v>10293</v>
      </c>
      <c r="J494">
        <v>10.06</v>
      </c>
      <c r="K494">
        <v>10282.94</v>
      </c>
      <c r="L494">
        <v>375.19</v>
      </c>
    </row>
    <row r="495" spans="1:12" x14ac:dyDescent="0.25">
      <c r="A495">
        <v>29</v>
      </c>
      <c r="B495" t="s">
        <v>833</v>
      </c>
      <c r="C495">
        <v>6</v>
      </c>
      <c r="D495" t="s">
        <v>1133</v>
      </c>
      <c r="E495">
        <v>9.75</v>
      </c>
      <c r="F495">
        <v>6</v>
      </c>
      <c r="G495">
        <v>5.19</v>
      </c>
      <c r="H495">
        <v>0.81</v>
      </c>
      <c r="I495">
        <v>3.75</v>
      </c>
      <c r="J495">
        <v>0.68</v>
      </c>
      <c r="K495">
        <v>3.07</v>
      </c>
      <c r="L495">
        <v>0.92</v>
      </c>
    </row>
    <row r="496" spans="1:12" x14ac:dyDescent="0.25">
      <c r="A496">
        <v>29</v>
      </c>
      <c r="B496" t="s">
        <v>833</v>
      </c>
      <c r="C496">
        <v>7</v>
      </c>
      <c r="D496" t="s">
        <v>1137</v>
      </c>
      <c r="E496">
        <v>139001</v>
      </c>
      <c r="F496">
        <v>102168</v>
      </c>
      <c r="G496">
        <v>99105.19</v>
      </c>
      <c r="H496">
        <v>3062.81</v>
      </c>
      <c r="I496">
        <v>36833</v>
      </c>
      <c r="J496">
        <v>101.9</v>
      </c>
      <c r="K496">
        <v>36731.1</v>
      </c>
      <c r="L496">
        <v>3091.64</v>
      </c>
    </row>
    <row r="497" spans="1:12" x14ac:dyDescent="0.25">
      <c r="A497">
        <v>30</v>
      </c>
      <c r="B497" t="s">
        <v>1881</v>
      </c>
      <c r="C497">
        <v>1</v>
      </c>
      <c r="D497" t="s">
        <v>47</v>
      </c>
      <c r="E497">
        <v>4.75</v>
      </c>
      <c r="F497">
        <v>4</v>
      </c>
      <c r="G497">
        <v>2.94</v>
      </c>
      <c r="H497">
        <v>1.06</v>
      </c>
      <c r="I497">
        <v>0.75</v>
      </c>
      <c r="J497">
        <v>0.49</v>
      </c>
      <c r="K497">
        <v>0.26</v>
      </c>
      <c r="L497">
        <v>1.1499999999999999</v>
      </c>
    </row>
    <row r="498" spans="1:12" x14ac:dyDescent="0.25">
      <c r="A498">
        <v>30</v>
      </c>
      <c r="B498" t="s">
        <v>1881</v>
      </c>
      <c r="C498">
        <v>2</v>
      </c>
      <c r="D498" t="s">
        <v>54</v>
      </c>
      <c r="E498">
        <v>39.81</v>
      </c>
      <c r="F498">
        <v>37.31</v>
      </c>
      <c r="G498">
        <v>1.75</v>
      </c>
      <c r="H498">
        <v>35.56</v>
      </c>
      <c r="I498">
        <v>2.5</v>
      </c>
      <c r="J498">
        <v>1.18</v>
      </c>
      <c r="K498">
        <v>1.32</v>
      </c>
      <c r="L498">
        <v>35.99</v>
      </c>
    </row>
    <row r="499" spans="1:12" x14ac:dyDescent="0.25">
      <c r="A499">
        <v>30</v>
      </c>
      <c r="B499" t="s">
        <v>1881</v>
      </c>
      <c r="C499">
        <v>3</v>
      </c>
      <c r="D499" t="s">
        <v>56</v>
      </c>
      <c r="E499">
        <v>5.31</v>
      </c>
      <c r="F499">
        <v>2.25</v>
      </c>
      <c r="G499">
        <v>1.31</v>
      </c>
      <c r="H499">
        <v>0.94</v>
      </c>
      <c r="I499">
        <v>3.06</v>
      </c>
      <c r="J499">
        <v>3.05</v>
      </c>
      <c r="K499">
        <v>0.02</v>
      </c>
      <c r="L499">
        <v>1.06</v>
      </c>
    </row>
    <row r="500" spans="1:12" x14ac:dyDescent="0.25">
      <c r="A500">
        <v>30</v>
      </c>
      <c r="B500" t="s">
        <v>1881</v>
      </c>
      <c r="C500">
        <v>4</v>
      </c>
      <c r="D500" t="s">
        <v>58</v>
      </c>
      <c r="E500">
        <v>34</v>
      </c>
      <c r="F500">
        <v>20.69</v>
      </c>
      <c r="G500">
        <v>17.13</v>
      </c>
      <c r="H500">
        <v>3.56</v>
      </c>
      <c r="I500">
        <v>13.31</v>
      </c>
      <c r="J500">
        <v>2.16</v>
      </c>
      <c r="K500">
        <v>11.15</v>
      </c>
      <c r="L500">
        <v>3.64</v>
      </c>
    </row>
    <row r="501" spans="1:12" x14ac:dyDescent="0.25">
      <c r="A501">
        <v>30</v>
      </c>
      <c r="B501" t="s">
        <v>1881</v>
      </c>
      <c r="C501">
        <v>5</v>
      </c>
      <c r="D501" t="s">
        <v>2080</v>
      </c>
      <c r="E501">
        <v>31166.94</v>
      </c>
      <c r="F501">
        <v>30916.94</v>
      </c>
      <c r="G501">
        <v>15858.38</v>
      </c>
      <c r="H501">
        <v>15058.56</v>
      </c>
      <c r="I501">
        <v>250</v>
      </c>
      <c r="J501">
        <v>2.0699999999999998</v>
      </c>
      <c r="K501">
        <v>247.93</v>
      </c>
      <c r="L501">
        <v>15059.02</v>
      </c>
    </row>
    <row r="502" spans="1:12" x14ac:dyDescent="0.25">
      <c r="A502">
        <v>30</v>
      </c>
      <c r="B502" t="s">
        <v>1881</v>
      </c>
      <c r="C502">
        <v>7</v>
      </c>
      <c r="D502" t="s">
        <v>152</v>
      </c>
      <c r="E502">
        <v>15288.75</v>
      </c>
      <c r="F502">
        <v>14056.44</v>
      </c>
      <c r="G502">
        <v>7383.06</v>
      </c>
      <c r="H502">
        <v>6673.38</v>
      </c>
      <c r="I502">
        <v>1232.31</v>
      </c>
      <c r="J502">
        <v>12.72</v>
      </c>
      <c r="K502">
        <v>1219.5899999999999</v>
      </c>
      <c r="L502">
        <v>6673.64</v>
      </c>
    </row>
    <row r="503" spans="1:12" x14ac:dyDescent="0.25">
      <c r="A503">
        <v>32</v>
      </c>
      <c r="B503" t="s">
        <v>39</v>
      </c>
      <c r="C503">
        <v>1</v>
      </c>
      <c r="D503" t="s">
        <v>47</v>
      </c>
      <c r="E503">
        <v>6.63</v>
      </c>
      <c r="F503">
        <v>4.88</v>
      </c>
      <c r="G503">
        <v>3.69</v>
      </c>
      <c r="H503">
        <v>1.19</v>
      </c>
      <c r="I503">
        <v>1.75</v>
      </c>
      <c r="J503">
        <v>0.59</v>
      </c>
      <c r="K503">
        <v>1.1599999999999999</v>
      </c>
      <c r="L503">
        <v>1.44</v>
      </c>
    </row>
    <row r="504" spans="1:12" x14ac:dyDescent="0.25">
      <c r="A504">
        <v>32</v>
      </c>
      <c r="B504" t="s">
        <v>39</v>
      </c>
      <c r="C504">
        <v>2</v>
      </c>
      <c r="D504" t="s">
        <v>54</v>
      </c>
      <c r="E504">
        <v>20002.060000000001</v>
      </c>
      <c r="F504">
        <v>10002.06</v>
      </c>
      <c r="G504">
        <v>92.81</v>
      </c>
      <c r="H504">
        <v>9909.25</v>
      </c>
      <c r="I504">
        <v>10000</v>
      </c>
      <c r="J504">
        <v>5766.11</v>
      </c>
      <c r="K504">
        <v>4233.8900000000003</v>
      </c>
      <c r="L504">
        <v>9996.5499999999993</v>
      </c>
    </row>
    <row r="505" spans="1:12" x14ac:dyDescent="0.25">
      <c r="A505">
        <v>32</v>
      </c>
      <c r="B505" t="s">
        <v>39</v>
      </c>
      <c r="C505">
        <v>3</v>
      </c>
      <c r="D505" t="s">
        <v>56</v>
      </c>
      <c r="E505">
        <v>15.31</v>
      </c>
      <c r="F505">
        <v>4.0599999999999996</v>
      </c>
      <c r="G505">
        <v>2.56</v>
      </c>
      <c r="H505">
        <v>1.5</v>
      </c>
      <c r="I505">
        <v>11.25</v>
      </c>
      <c r="J505">
        <v>1.62</v>
      </c>
      <c r="K505">
        <v>9.6300000000000008</v>
      </c>
      <c r="L505">
        <v>1.8</v>
      </c>
    </row>
    <row r="506" spans="1:12" x14ac:dyDescent="0.25">
      <c r="A506">
        <v>32</v>
      </c>
      <c r="B506" t="s">
        <v>39</v>
      </c>
      <c r="C506">
        <v>4</v>
      </c>
      <c r="D506" t="s">
        <v>58</v>
      </c>
      <c r="E506">
        <v>159.88</v>
      </c>
      <c r="F506">
        <v>107.63</v>
      </c>
      <c r="G506">
        <v>86.38</v>
      </c>
      <c r="H506">
        <v>21.25</v>
      </c>
      <c r="I506">
        <v>52.25</v>
      </c>
      <c r="J506">
        <v>7.3</v>
      </c>
      <c r="K506">
        <v>44.95</v>
      </c>
      <c r="L506">
        <v>21.38</v>
      </c>
    </row>
    <row r="507" spans="1:12" x14ac:dyDescent="0.25">
      <c r="A507">
        <v>32</v>
      </c>
      <c r="B507" t="s">
        <v>39</v>
      </c>
      <c r="C507">
        <v>5</v>
      </c>
      <c r="D507" t="s">
        <v>60</v>
      </c>
      <c r="E507">
        <v>23.25</v>
      </c>
      <c r="F507">
        <v>19.059999999999999</v>
      </c>
      <c r="G507">
        <v>18.88</v>
      </c>
      <c r="H507">
        <v>0.19</v>
      </c>
      <c r="I507">
        <v>4.1900000000000004</v>
      </c>
      <c r="J507">
        <v>4.16</v>
      </c>
      <c r="K507">
        <v>0.03</v>
      </c>
      <c r="L507">
        <v>0.32</v>
      </c>
    </row>
    <row r="508" spans="1:12" x14ac:dyDescent="0.25">
      <c r="A508">
        <v>32</v>
      </c>
      <c r="B508" t="s">
        <v>39</v>
      </c>
      <c r="C508">
        <v>6</v>
      </c>
      <c r="D508" t="s">
        <v>61</v>
      </c>
      <c r="E508">
        <v>18.62</v>
      </c>
      <c r="F508">
        <v>11.06</v>
      </c>
      <c r="G508">
        <v>3.5</v>
      </c>
      <c r="H508">
        <v>7.56</v>
      </c>
      <c r="I508">
        <v>7.56</v>
      </c>
      <c r="J508">
        <v>2.48</v>
      </c>
      <c r="K508">
        <v>5.09</v>
      </c>
      <c r="L508">
        <v>7.73</v>
      </c>
    </row>
    <row r="509" spans="1:12" x14ac:dyDescent="0.25">
      <c r="A509">
        <v>32</v>
      </c>
      <c r="B509" t="s">
        <v>39</v>
      </c>
      <c r="C509">
        <v>7</v>
      </c>
      <c r="D509" t="s">
        <v>62</v>
      </c>
      <c r="E509">
        <v>6</v>
      </c>
      <c r="F509">
        <v>5</v>
      </c>
      <c r="G509">
        <v>2.88</v>
      </c>
      <c r="H509">
        <v>2.13</v>
      </c>
      <c r="I509">
        <v>1</v>
      </c>
      <c r="J509">
        <v>0.5</v>
      </c>
      <c r="K509">
        <v>0.5</v>
      </c>
      <c r="L509">
        <v>2.2000000000000002</v>
      </c>
    </row>
    <row r="510" spans="1:12" x14ac:dyDescent="0.25">
      <c r="A510">
        <v>32</v>
      </c>
      <c r="B510" t="s">
        <v>39</v>
      </c>
      <c r="C510">
        <v>8</v>
      </c>
      <c r="D510" t="s">
        <v>64</v>
      </c>
      <c r="E510">
        <v>16835.63</v>
      </c>
      <c r="F510">
        <v>8947</v>
      </c>
      <c r="G510">
        <v>4731.38</v>
      </c>
      <c r="H510">
        <v>4215.63</v>
      </c>
      <c r="I510">
        <v>7888.63</v>
      </c>
      <c r="J510">
        <v>31.58</v>
      </c>
      <c r="K510">
        <v>7857.05</v>
      </c>
      <c r="L510">
        <v>4215.28</v>
      </c>
    </row>
    <row r="511" spans="1:12" x14ac:dyDescent="0.25">
      <c r="A511">
        <v>32</v>
      </c>
      <c r="B511" t="s">
        <v>39</v>
      </c>
      <c r="C511">
        <v>9</v>
      </c>
      <c r="D511" t="s">
        <v>65</v>
      </c>
      <c r="E511">
        <v>68925.13</v>
      </c>
      <c r="F511">
        <v>33651</v>
      </c>
      <c r="G511">
        <v>11725.06</v>
      </c>
      <c r="H511">
        <v>21925.94</v>
      </c>
      <c r="I511">
        <v>35274.129999999997</v>
      </c>
      <c r="J511">
        <v>71.55</v>
      </c>
      <c r="K511">
        <v>35202.58</v>
      </c>
      <c r="L511">
        <v>21925.58</v>
      </c>
    </row>
    <row r="512" spans="1:12" x14ac:dyDescent="0.25">
      <c r="A512">
        <v>32</v>
      </c>
      <c r="B512" t="s">
        <v>39</v>
      </c>
      <c r="C512">
        <v>10</v>
      </c>
      <c r="D512" t="s">
        <v>66</v>
      </c>
      <c r="E512">
        <v>13</v>
      </c>
      <c r="F512">
        <v>5</v>
      </c>
      <c r="G512">
        <v>4.1900000000000004</v>
      </c>
      <c r="H512">
        <v>0.81</v>
      </c>
      <c r="I512">
        <v>8</v>
      </c>
      <c r="J512">
        <v>1.63</v>
      </c>
      <c r="K512">
        <v>6.38</v>
      </c>
      <c r="L512">
        <v>0.95</v>
      </c>
    </row>
    <row r="513" spans="1:12" x14ac:dyDescent="0.25">
      <c r="A513">
        <v>32</v>
      </c>
      <c r="B513" t="s">
        <v>39</v>
      </c>
      <c r="C513">
        <v>11</v>
      </c>
      <c r="D513" t="s">
        <v>67</v>
      </c>
      <c r="E513">
        <v>762314.25</v>
      </c>
      <c r="F513">
        <v>531035</v>
      </c>
      <c r="G513">
        <v>337201.56</v>
      </c>
      <c r="H513">
        <v>193833.44</v>
      </c>
      <c r="I513">
        <v>231279.25</v>
      </c>
      <c r="J513">
        <v>285.16000000000003</v>
      </c>
      <c r="K513">
        <v>230994.09</v>
      </c>
      <c r="L513">
        <v>193841.43</v>
      </c>
    </row>
    <row r="514" spans="1:12" x14ac:dyDescent="0.25">
      <c r="A514">
        <v>32</v>
      </c>
      <c r="B514" t="s">
        <v>39</v>
      </c>
      <c r="C514">
        <v>12</v>
      </c>
      <c r="D514" t="s">
        <v>68</v>
      </c>
      <c r="E514">
        <v>104.75</v>
      </c>
      <c r="F514">
        <v>53</v>
      </c>
      <c r="G514">
        <v>5.94</v>
      </c>
      <c r="H514">
        <v>47.06</v>
      </c>
      <c r="I514">
        <v>51.75</v>
      </c>
      <c r="J514">
        <v>7.98</v>
      </c>
      <c r="K514">
        <v>43.77</v>
      </c>
      <c r="L514">
        <v>47.3</v>
      </c>
    </row>
    <row r="515" spans="1:12" x14ac:dyDescent="0.25">
      <c r="A515">
        <v>32</v>
      </c>
      <c r="B515" t="s">
        <v>39</v>
      </c>
      <c r="C515">
        <v>13</v>
      </c>
      <c r="D515" t="s">
        <v>69</v>
      </c>
      <c r="E515">
        <v>251139.5</v>
      </c>
      <c r="F515">
        <v>114957</v>
      </c>
      <c r="G515">
        <v>56237.06</v>
      </c>
      <c r="H515">
        <v>58719.94</v>
      </c>
      <c r="I515">
        <v>136182.5</v>
      </c>
      <c r="J515">
        <v>191.66</v>
      </c>
      <c r="K515">
        <v>135990.84</v>
      </c>
      <c r="L515">
        <v>58720.82</v>
      </c>
    </row>
    <row r="516" spans="1:12" x14ac:dyDescent="0.25">
      <c r="A516">
        <v>32</v>
      </c>
      <c r="B516" t="s">
        <v>39</v>
      </c>
      <c r="C516">
        <v>14</v>
      </c>
      <c r="D516" t="s">
        <v>70</v>
      </c>
      <c r="E516">
        <v>289194</v>
      </c>
      <c r="F516">
        <v>189393</v>
      </c>
      <c r="G516">
        <v>93775.88</v>
      </c>
      <c r="H516">
        <v>95617.13</v>
      </c>
      <c r="I516">
        <v>99801</v>
      </c>
      <c r="J516">
        <v>133.41</v>
      </c>
      <c r="K516">
        <v>99667.59</v>
      </c>
      <c r="L516">
        <v>95618.27</v>
      </c>
    </row>
    <row r="517" spans="1:12" x14ac:dyDescent="0.25">
      <c r="A517">
        <v>32</v>
      </c>
      <c r="B517" t="s">
        <v>39</v>
      </c>
      <c r="C517">
        <v>15</v>
      </c>
      <c r="D517" t="s">
        <v>71</v>
      </c>
      <c r="E517">
        <v>150</v>
      </c>
      <c r="F517">
        <v>100</v>
      </c>
      <c r="G517">
        <v>2.31</v>
      </c>
      <c r="H517">
        <v>97.69</v>
      </c>
      <c r="I517">
        <v>50</v>
      </c>
      <c r="J517">
        <v>7.43</v>
      </c>
      <c r="K517">
        <v>42.57</v>
      </c>
      <c r="L517">
        <v>97.79</v>
      </c>
    </row>
    <row r="518" spans="1:12" x14ac:dyDescent="0.25">
      <c r="A518">
        <v>32</v>
      </c>
      <c r="B518" t="s">
        <v>39</v>
      </c>
      <c r="C518">
        <v>16</v>
      </c>
      <c r="D518" t="s">
        <v>72</v>
      </c>
      <c r="E518">
        <v>1601.56</v>
      </c>
      <c r="F518">
        <v>576</v>
      </c>
      <c r="G518">
        <v>463</v>
      </c>
      <c r="H518">
        <v>113</v>
      </c>
      <c r="I518">
        <v>1025.56</v>
      </c>
      <c r="J518">
        <v>26.42</v>
      </c>
      <c r="K518">
        <v>999.14</v>
      </c>
      <c r="L518">
        <v>112.95</v>
      </c>
    </row>
    <row r="519" spans="1:12" x14ac:dyDescent="0.25">
      <c r="A519">
        <v>32</v>
      </c>
      <c r="B519" t="s">
        <v>39</v>
      </c>
      <c r="C519">
        <v>17</v>
      </c>
      <c r="D519" t="s">
        <v>74</v>
      </c>
      <c r="E519">
        <v>53443.25</v>
      </c>
      <c r="F519">
        <v>19963</v>
      </c>
      <c r="G519">
        <v>10698.5</v>
      </c>
      <c r="H519">
        <v>9264.5</v>
      </c>
      <c r="I519">
        <v>33480.25</v>
      </c>
      <c r="J519">
        <v>620.66</v>
      </c>
      <c r="K519">
        <v>32859.589999999997</v>
      </c>
      <c r="L519">
        <v>9264.85</v>
      </c>
    </row>
    <row r="520" spans="1:12" x14ac:dyDescent="0.25">
      <c r="A520">
        <v>32</v>
      </c>
      <c r="B520" t="s">
        <v>39</v>
      </c>
      <c r="C520">
        <v>18</v>
      </c>
      <c r="D520" t="s">
        <v>76</v>
      </c>
      <c r="E520">
        <v>155722.25</v>
      </c>
      <c r="F520">
        <v>31900</v>
      </c>
      <c r="G520">
        <v>30220.69</v>
      </c>
      <c r="H520">
        <v>1679.31</v>
      </c>
      <c r="I520">
        <v>123822.25</v>
      </c>
      <c r="J520">
        <v>775.43</v>
      </c>
      <c r="K520">
        <v>123046.82</v>
      </c>
      <c r="L520">
        <v>1679.68</v>
      </c>
    </row>
    <row r="521" spans="1:12" x14ac:dyDescent="0.25">
      <c r="A521">
        <v>32</v>
      </c>
      <c r="B521" t="s">
        <v>39</v>
      </c>
      <c r="C521">
        <v>19</v>
      </c>
      <c r="D521" t="s">
        <v>77</v>
      </c>
      <c r="E521">
        <v>14890</v>
      </c>
      <c r="F521">
        <v>6080</v>
      </c>
      <c r="G521">
        <v>3510.88</v>
      </c>
      <c r="H521">
        <v>2569.13</v>
      </c>
      <c r="I521">
        <v>8810</v>
      </c>
      <c r="J521">
        <v>59.63</v>
      </c>
      <c r="K521">
        <v>8750.3799999999992</v>
      </c>
      <c r="L521">
        <v>2569.16</v>
      </c>
    </row>
    <row r="522" spans="1:12" x14ac:dyDescent="0.25">
      <c r="A522">
        <v>32</v>
      </c>
      <c r="B522" t="s">
        <v>39</v>
      </c>
      <c r="C522">
        <v>20</v>
      </c>
      <c r="D522" t="s">
        <v>78</v>
      </c>
      <c r="E522">
        <v>2290</v>
      </c>
      <c r="F522">
        <v>300</v>
      </c>
      <c r="G522">
        <v>286.75</v>
      </c>
      <c r="H522">
        <v>13.25</v>
      </c>
      <c r="I522">
        <v>1990</v>
      </c>
      <c r="J522">
        <v>12.77</v>
      </c>
      <c r="K522">
        <v>1977.23</v>
      </c>
      <c r="L522">
        <v>13.39</v>
      </c>
    </row>
    <row r="523" spans="1:12" x14ac:dyDescent="0.25">
      <c r="A523">
        <v>32</v>
      </c>
      <c r="B523" t="s">
        <v>39</v>
      </c>
      <c r="C523">
        <v>21</v>
      </c>
      <c r="D523" t="s">
        <v>79</v>
      </c>
      <c r="E523">
        <v>54850</v>
      </c>
      <c r="F523">
        <v>29080</v>
      </c>
      <c r="G523">
        <v>25037.88</v>
      </c>
      <c r="H523">
        <v>4042.13</v>
      </c>
      <c r="I523">
        <v>25770</v>
      </c>
      <c r="J523">
        <v>161.41</v>
      </c>
      <c r="K523">
        <v>25608.59</v>
      </c>
      <c r="L523">
        <v>4050.13</v>
      </c>
    </row>
    <row r="524" spans="1:12" x14ac:dyDescent="0.25">
      <c r="A524">
        <v>32</v>
      </c>
      <c r="B524" t="s">
        <v>39</v>
      </c>
      <c r="C524">
        <v>22</v>
      </c>
      <c r="D524" t="s">
        <v>80</v>
      </c>
      <c r="E524">
        <v>6766.19</v>
      </c>
      <c r="F524">
        <v>3565</v>
      </c>
      <c r="G524">
        <v>67.25</v>
      </c>
      <c r="H524">
        <v>3497.75</v>
      </c>
      <c r="I524">
        <v>3201.19</v>
      </c>
      <c r="J524">
        <v>23.27</v>
      </c>
      <c r="K524">
        <v>3177.91</v>
      </c>
      <c r="L524">
        <v>3498.65</v>
      </c>
    </row>
    <row r="525" spans="1:12" x14ac:dyDescent="0.25">
      <c r="A525">
        <v>32</v>
      </c>
      <c r="B525" t="s">
        <v>39</v>
      </c>
      <c r="C525">
        <v>23</v>
      </c>
      <c r="D525" t="s">
        <v>81</v>
      </c>
      <c r="E525">
        <v>55.5</v>
      </c>
      <c r="F525">
        <v>9</v>
      </c>
      <c r="G525">
        <v>6.19</v>
      </c>
      <c r="H525">
        <v>2.81</v>
      </c>
      <c r="I525">
        <v>46.5</v>
      </c>
      <c r="J525">
        <v>3.52</v>
      </c>
      <c r="K525">
        <v>42.98</v>
      </c>
      <c r="L525">
        <v>2.94</v>
      </c>
    </row>
    <row r="526" spans="1:12" x14ac:dyDescent="0.25">
      <c r="A526">
        <v>32</v>
      </c>
      <c r="B526" t="s">
        <v>39</v>
      </c>
      <c r="C526">
        <v>24</v>
      </c>
      <c r="D526" t="s">
        <v>82</v>
      </c>
      <c r="E526">
        <v>86379.19</v>
      </c>
      <c r="F526">
        <v>73978</v>
      </c>
      <c r="G526">
        <v>7043.5</v>
      </c>
      <c r="H526">
        <v>66934.5</v>
      </c>
      <c r="I526">
        <v>12401.19</v>
      </c>
      <c r="J526">
        <v>81.63</v>
      </c>
      <c r="K526">
        <v>12319.55</v>
      </c>
      <c r="L526">
        <v>66937.02</v>
      </c>
    </row>
    <row r="527" spans="1:12" x14ac:dyDescent="0.25">
      <c r="A527">
        <v>32</v>
      </c>
      <c r="B527" t="s">
        <v>39</v>
      </c>
      <c r="C527">
        <v>25</v>
      </c>
      <c r="D527" t="s">
        <v>83</v>
      </c>
      <c r="E527">
        <v>10800</v>
      </c>
      <c r="F527">
        <v>6000</v>
      </c>
      <c r="G527">
        <v>3899.5</v>
      </c>
      <c r="H527">
        <v>2100.5</v>
      </c>
      <c r="I527">
        <v>4800</v>
      </c>
      <c r="J527">
        <v>17.11</v>
      </c>
      <c r="K527">
        <v>4782.8900000000003</v>
      </c>
      <c r="L527">
        <v>2100.31</v>
      </c>
    </row>
    <row r="528" spans="1:12" x14ac:dyDescent="0.25">
      <c r="A528">
        <v>32</v>
      </c>
      <c r="B528" t="s">
        <v>39</v>
      </c>
      <c r="C528">
        <v>26</v>
      </c>
      <c r="D528" t="s">
        <v>84</v>
      </c>
      <c r="E528">
        <v>9384.19</v>
      </c>
      <c r="F528">
        <v>5233</v>
      </c>
      <c r="G528">
        <v>4227.4399999999996</v>
      </c>
      <c r="H528">
        <v>1005.56</v>
      </c>
      <c r="I528">
        <v>4151.1899999999996</v>
      </c>
      <c r="J528">
        <v>57.6</v>
      </c>
      <c r="K528">
        <v>4093.59</v>
      </c>
      <c r="L528">
        <v>1006.79</v>
      </c>
    </row>
    <row r="529" spans="1:12" x14ac:dyDescent="0.25">
      <c r="A529">
        <v>32</v>
      </c>
      <c r="B529" t="s">
        <v>39</v>
      </c>
      <c r="C529">
        <v>27</v>
      </c>
      <c r="D529" t="s">
        <v>85</v>
      </c>
      <c r="E529">
        <v>18472</v>
      </c>
      <c r="F529">
        <v>11594</v>
      </c>
      <c r="G529">
        <v>7996</v>
      </c>
      <c r="H529">
        <v>3598</v>
      </c>
      <c r="I529">
        <v>6878</v>
      </c>
      <c r="J529">
        <v>430.31</v>
      </c>
      <c r="K529">
        <v>6447.69</v>
      </c>
      <c r="L529">
        <v>3597.18</v>
      </c>
    </row>
    <row r="530" spans="1:12" x14ac:dyDescent="0.25">
      <c r="A530">
        <v>32</v>
      </c>
      <c r="B530" t="s">
        <v>39</v>
      </c>
      <c r="C530">
        <v>28</v>
      </c>
      <c r="D530" t="s">
        <v>86</v>
      </c>
      <c r="E530">
        <v>105000</v>
      </c>
      <c r="F530">
        <v>39600</v>
      </c>
      <c r="G530">
        <v>39516.379999999997</v>
      </c>
      <c r="H530">
        <v>83.63</v>
      </c>
      <c r="I530">
        <v>65400</v>
      </c>
      <c r="J530">
        <v>140.36000000000001</v>
      </c>
      <c r="K530">
        <v>65259.64</v>
      </c>
      <c r="L530">
        <v>83.96</v>
      </c>
    </row>
    <row r="531" spans="1:12" x14ac:dyDescent="0.25">
      <c r="A531">
        <v>32</v>
      </c>
      <c r="B531" t="s">
        <v>39</v>
      </c>
      <c r="C531">
        <v>29</v>
      </c>
      <c r="D531" t="s">
        <v>87</v>
      </c>
      <c r="E531">
        <v>151400.44</v>
      </c>
      <c r="F531">
        <v>68774.44</v>
      </c>
      <c r="G531">
        <v>14255.63</v>
      </c>
      <c r="H531">
        <v>54518.81</v>
      </c>
      <c r="I531">
        <v>82626</v>
      </c>
      <c r="J531">
        <v>108.78</v>
      </c>
      <c r="K531">
        <v>82517.22</v>
      </c>
      <c r="L531">
        <v>54520.61</v>
      </c>
    </row>
    <row r="532" spans="1:12" x14ac:dyDescent="0.25">
      <c r="A532">
        <v>32</v>
      </c>
      <c r="B532" t="s">
        <v>39</v>
      </c>
      <c r="C532">
        <v>30</v>
      </c>
      <c r="D532" t="s">
        <v>88</v>
      </c>
      <c r="E532">
        <v>424054.13</v>
      </c>
      <c r="F532">
        <v>162628.13</v>
      </c>
      <c r="G532">
        <v>78774.13</v>
      </c>
      <c r="H532">
        <v>83854</v>
      </c>
      <c r="I532">
        <v>261426</v>
      </c>
      <c r="J532">
        <v>348.98</v>
      </c>
      <c r="K532">
        <v>261077.02</v>
      </c>
      <c r="L532">
        <v>83856.36</v>
      </c>
    </row>
    <row r="533" spans="1:12" x14ac:dyDescent="0.25">
      <c r="A533">
        <v>32</v>
      </c>
      <c r="B533" t="s">
        <v>39</v>
      </c>
      <c r="C533">
        <v>32</v>
      </c>
      <c r="D533" t="s">
        <v>91</v>
      </c>
      <c r="E533">
        <v>2792.13</v>
      </c>
      <c r="F533">
        <v>1601</v>
      </c>
      <c r="G533">
        <v>1594.75</v>
      </c>
      <c r="H533">
        <v>6.25</v>
      </c>
      <c r="I533">
        <v>1191.1300000000001</v>
      </c>
      <c r="J533">
        <v>13.45</v>
      </c>
      <c r="K533">
        <v>1177.67</v>
      </c>
      <c r="L533">
        <v>6.48</v>
      </c>
    </row>
    <row r="534" spans="1:12" x14ac:dyDescent="0.25">
      <c r="A534">
        <v>32</v>
      </c>
      <c r="B534" t="s">
        <v>39</v>
      </c>
      <c r="C534">
        <v>33</v>
      </c>
      <c r="D534" t="s">
        <v>92</v>
      </c>
      <c r="E534">
        <v>22300</v>
      </c>
      <c r="F534">
        <v>9300</v>
      </c>
      <c r="G534">
        <v>8501.1299999999992</v>
      </c>
      <c r="H534">
        <v>798.88</v>
      </c>
      <c r="I534">
        <v>13000</v>
      </c>
      <c r="J534">
        <v>32.229999999999997</v>
      </c>
      <c r="K534">
        <v>12967.77</v>
      </c>
      <c r="L534">
        <v>799.01</v>
      </c>
    </row>
    <row r="535" spans="1:12" x14ac:dyDescent="0.25">
      <c r="A535">
        <v>32</v>
      </c>
      <c r="B535" t="s">
        <v>39</v>
      </c>
      <c r="C535">
        <v>34</v>
      </c>
      <c r="D535" t="s">
        <v>93</v>
      </c>
      <c r="E535">
        <v>103500</v>
      </c>
      <c r="F535">
        <v>86150</v>
      </c>
      <c r="G535">
        <v>79844.13</v>
      </c>
      <c r="H535">
        <v>6305.88</v>
      </c>
      <c r="I535">
        <v>17350</v>
      </c>
      <c r="J535">
        <v>139.36000000000001</v>
      </c>
      <c r="K535">
        <v>17210.64</v>
      </c>
      <c r="L535">
        <v>6306.45</v>
      </c>
    </row>
    <row r="536" spans="1:12" x14ac:dyDescent="0.25">
      <c r="A536">
        <v>32</v>
      </c>
      <c r="B536" t="s">
        <v>39</v>
      </c>
      <c r="C536">
        <v>35</v>
      </c>
      <c r="D536" t="s">
        <v>94</v>
      </c>
      <c r="E536">
        <v>1066.1300000000001</v>
      </c>
      <c r="F536">
        <v>970</v>
      </c>
      <c r="G536">
        <v>946.88</v>
      </c>
      <c r="H536">
        <v>23.13</v>
      </c>
      <c r="I536">
        <v>96.13</v>
      </c>
      <c r="J536">
        <v>9.74</v>
      </c>
      <c r="K536">
        <v>86.38</v>
      </c>
      <c r="L536">
        <v>23.12</v>
      </c>
    </row>
    <row r="537" spans="1:12" x14ac:dyDescent="0.25">
      <c r="A537">
        <v>32</v>
      </c>
      <c r="B537" t="s">
        <v>39</v>
      </c>
      <c r="C537">
        <v>36</v>
      </c>
      <c r="D537" t="s">
        <v>95</v>
      </c>
      <c r="E537">
        <v>5647</v>
      </c>
      <c r="F537">
        <v>3725</v>
      </c>
      <c r="G537">
        <v>3710.81</v>
      </c>
      <c r="H537">
        <v>14.19</v>
      </c>
      <c r="I537">
        <v>1922</v>
      </c>
      <c r="J537">
        <v>15.63</v>
      </c>
      <c r="K537">
        <v>1906.38</v>
      </c>
      <c r="L537">
        <v>14.34</v>
      </c>
    </row>
    <row r="538" spans="1:12" x14ac:dyDescent="0.25">
      <c r="A538">
        <v>32</v>
      </c>
      <c r="B538" t="s">
        <v>39</v>
      </c>
      <c r="C538">
        <v>37</v>
      </c>
      <c r="D538" t="s">
        <v>96</v>
      </c>
      <c r="E538">
        <v>122.81</v>
      </c>
      <c r="F538">
        <v>11.06</v>
      </c>
      <c r="G538">
        <v>10.56</v>
      </c>
      <c r="H538">
        <v>0.5</v>
      </c>
      <c r="I538">
        <v>111.75</v>
      </c>
      <c r="J538">
        <v>7.06</v>
      </c>
      <c r="K538">
        <v>104.69</v>
      </c>
      <c r="L538">
        <v>0.61</v>
      </c>
    </row>
    <row r="539" spans="1:12" x14ac:dyDescent="0.25">
      <c r="A539">
        <v>32</v>
      </c>
      <c r="B539" t="s">
        <v>39</v>
      </c>
      <c r="C539">
        <v>38</v>
      </c>
      <c r="D539" t="s">
        <v>99</v>
      </c>
      <c r="E539">
        <v>7</v>
      </c>
      <c r="F539">
        <v>5</v>
      </c>
      <c r="G539">
        <v>2.56</v>
      </c>
      <c r="H539">
        <v>2.44</v>
      </c>
      <c r="I539">
        <v>2</v>
      </c>
      <c r="J539">
        <v>0.41</v>
      </c>
      <c r="K539">
        <v>1.59</v>
      </c>
      <c r="L539">
        <v>2.64</v>
      </c>
    </row>
    <row r="540" spans="1:12" x14ac:dyDescent="0.25">
      <c r="A540">
        <v>32</v>
      </c>
      <c r="B540" t="s">
        <v>39</v>
      </c>
      <c r="C540">
        <v>39</v>
      </c>
      <c r="D540" t="s">
        <v>100</v>
      </c>
      <c r="E540">
        <v>7</v>
      </c>
      <c r="F540">
        <v>5</v>
      </c>
      <c r="G540">
        <v>2.69</v>
      </c>
      <c r="H540">
        <v>2.31</v>
      </c>
      <c r="I540">
        <v>2</v>
      </c>
      <c r="J540">
        <v>0.48</v>
      </c>
      <c r="K540">
        <v>1.52</v>
      </c>
      <c r="L540">
        <v>2.5099999999999998</v>
      </c>
    </row>
    <row r="541" spans="1:12" x14ac:dyDescent="0.25">
      <c r="A541">
        <v>32</v>
      </c>
      <c r="B541" t="s">
        <v>39</v>
      </c>
      <c r="C541">
        <v>40</v>
      </c>
      <c r="D541" t="s">
        <v>101</v>
      </c>
      <c r="E541">
        <v>7</v>
      </c>
      <c r="F541">
        <v>5</v>
      </c>
      <c r="G541">
        <v>2.63</v>
      </c>
      <c r="H541">
        <v>2.38</v>
      </c>
      <c r="I541">
        <v>2</v>
      </c>
      <c r="J541">
        <v>0.45</v>
      </c>
      <c r="K541">
        <v>1.55</v>
      </c>
      <c r="L541">
        <v>2.56</v>
      </c>
    </row>
    <row r="542" spans="1:12" x14ac:dyDescent="0.25">
      <c r="A542">
        <v>32</v>
      </c>
      <c r="B542" t="s">
        <v>39</v>
      </c>
      <c r="C542">
        <v>41</v>
      </c>
      <c r="D542" t="s">
        <v>102</v>
      </c>
      <c r="E542">
        <v>13311.44</v>
      </c>
      <c r="F542">
        <v>13165.25</v>
      </c>
      <c r="G542">
        <v>12332.31</v>
      </c>
      <c r="H542">
        <v>832.94</v>
      </c>
      <c r="I542">
        <v>146.19</v>
      </c>
      <c r="J542">
        <v>5.12</v>
      </c>
      <c r="K542">
        <v>141.07</v>
      </c>
      <c r="L542">
        <v>833.15</v>
      </c>
    </row>
    <row r="543" spans="1:12" x14ac:dyDescent="0.25">
      <c r="A543">
        <v>32</v>
      </c>
      <c r="B543" t="s">
        <v>39</v>
      </c>
      <c r="C543">
        <v>42</v>
      </c>
      <c r="D543" t="s">
        <v>37</v>
      </c>
      <c r="E543">
        <v>7</v>
      </c>
      <c r="F543">
        <v>5</v>
      </c>
      <c r="G543">
        <v>2.63</v>
      </c>
      <c r="H543">
        <v>2.38</v>
      </c>
      <c r="I543">
        <v>2</v>
      </c>
      <c r="J543">
        <v>1.48</v>
      </c>
      <c r="K543">
        <v>0.52</v>
      </c>
      <c r="L543">
        <v>2.52</v>
      </c>
    </row>
    <row r="544" spans="1:12" x14ac:dyDescent="0.25">
      <c r="A544">
        <v>33</v>
      </c>
      <c r="B544" t="s">
        <v>129</v>
      </c>
      <c r="C544">
        <v>1</v>
      </c>
      <c r="D544" t="s">
        <v>47</v>
      </c>
      <c r="E544">
        <v>46.63</v>
      </c>
      <c r="F544">
        <v>24.88</v>
      </c>
      <c r="G544">
        <v>5.25</v>
      </c>
      <c r="H544">
        <v>19.63</v>
      </c>
      <c r="I544">
        <v>21.75</v>
      </c>
      <c r="J544">
        <v>5.39</v>
      </c>
      <c r="K544">
        <v>16.36</v>
      </c>
      <c r="L544">
        <v>19.71</v>
      </c>
    </row>
    <row r="545" spans="1:12" x14ac:dyDescent="0.25">
      <c r="A545">
        <v>33</v>
      </c>
      <c r="B545" t="s">
        <v>129</v>
      </c>
      <c r="C545">
        <v>2</v>
      </c>
      <c r="D545" t="s">
        <v>54</v>
      </c>
      <c r="E545">
        <v>28500.5</v>
      </c>
      <c r="F545">
        <v>28200</v>
      </c>
      <c r="G545">
        <v>73.88</v>
      </c>
      <c r="H545">
        <v>28126.13</v>
      </c>
      <c r="I545">
        <v>300.5</v>
      </c>
      <c r="J545">
        <v>147.41999999999999</v>
      </c>
      <c r="K545">
        <v>153.08000000000001</v>
      </c>
      <c r="L545">
        <v>28192.43</v>
      </c>
    </row>
    <row r="546" spans="1:12" x14ac:dyDescent="0.25">
      <c r="A546">
        <v>33</v>
      </c>
      <c r="B546" t="s">
        <v>129</v>
      </c>
      <c r="C546">
        <v>3</v>
      </c>
      <c r="D546" t="s">
        <v>56</v>
      </c>
      <c r="E546">
        <v>6.56</v>
      </c>
      <c r="F546">
        <v>4.0599999999999996</v>
      </c>
      <c r="G546">
        <v>2.56</v>
      </c>
      <c r="H546">
        <v>1.5</v>
      </c>
      <c r="I546">
        <v>2.5</v>
      </c>
      <c r="J546">
        <v>2.4700000000000002</v>
      </c>
      <c r="K546">
        <v>0.03</v>
      </c>
      <c r="L546">
        <v>1.84</v>
      </c>
    </row>
    <row r="547" spans="1:12" x14ac:dyDescent="0.25">
      <c r="A547">
        <v>33</v>
      </c>
      <c r="B547" t="s">
        <v>129</v>
      </c>
      <c r="C547">
        <v>4</v>
      </c>
      <c r="D547" t="s">
        <v>58</v>
      </c>
      <c r="E547">
        <v>236.32</v>
      </c>
      <c r="F547">
        <v>116.69</v>
      </c>
      <c r="G547">
        <v>78.56</v>
      </c>
      <c r="H547">
        <v>38.130000000000003</v>
      </c>
      <c r="I547">
        <v>119.63</v>
      </c>
      <c r="J547">
        <v>7.45</v>
      </c>
      <c r="K547">
        <v>112.18</v>
      </c>
      <c r="L547">
        <v>38.21</v>
      </c>
    </row>
    <row r="548" spans="1:12" x14ac:dyDescent="0.25">
      <c r="A548">
        <v>33</v>
      </c>
      <c r="B548" t="s">
        <v>129</v>
      </c>
      <c r="C548">
        <v>5</v>
      </c>
      <c r="D548" t="s">
        <v>62</v>
      </c>
      <c r="E548">
        <v>6</v>
      </c>
      <c r="F548">
        <v>5</v>
      </c>
      <c r="G548">
        <v>2.75</v>
      </c>
      <c r="H548">
        <v>2.25</v>
      </c>
      <c r="I548">
        <v>1</v>
      </c>
      <c r="J548">
        <v>0.46</v>
      </c>
      <c r="K548">
        <v>0.54</v>
      </c>
      <c r="L548">
        <v>2.3199999999999998</v>
      </c>
    </row>
    <row r="549" spans="1:12" x14ac:dyDescent="0.25">
      <c r="A549">
        <v>33</v>
      </c>
      <c r="B549" t="s">
        <v>129</v>
      </c>
      <c r="C549">
        <v>6</v>
      </c>
      <c r="D549" t="s">
        <v>60</v>
      </c>
      <c r="E549">
        <v>114.94</v>
      </c>
      <c r="F549">
        <v>31.06</v>
      </c>
      <c r="G549">
        <v>27.13</v>
      </c>
      <c r="H549">
        <v>3.94</v>
      </c>
      <c r="I549">
        <v>83.88</v>
      </c>
      <c r="J549">
        <v>80.13</v>
      </c>
      <c r="K549">
        <v>3.74</v>
      </c>
      <c r="L549">
        <v>4.03</v>
      </c>
    </row>
    <row r="550" spans="1:12" x14ac:dyDescent="0.25">
      <c r="A550">
        <v>33</v>
      </c>
      <c r="B550" t="s">
        <v>129</v>
      </c>
      <c r="C550">
        <v>7</v>
      </c>
      <c r="D550" t="s">
        <v>61</v>
      </c>
      <c r="E550">
        <v>5.62</v>
      </c>
      <c r="F550">
        <v>4.0599999999999996</v>
      </c>
      <c r="G550">
        <v>3</v>
      </c>
      <c r="H550">
        <v>1.06</v>
      </c>
      <c r="I550">
        <v>1.56</v>
      </c>
      <c r="J550">
        <v>1</v>
      </c>
      <c r="K550">
        <v>0.56000000000000005</v>
      </c>
      <c r="L550">
        <v>1.23</v>
      </c>
    </row>
    <row r="551" spans="1:12" x14ac:dyDescent="0.25">
      <c r="A551">
        <v>33</v>
      </c>
      <c r="B551" t="s">
        <v>129</v>
      </c>
      <c r="C551">
        <v>8</v>
      </c>
      <c r="D551" t="s">
        <v>65</v>
      </c>
      <c r="E551">
        <v>36925.129999999997</v>
      </c>
      <c r="F551">
        <v>20251</v>
      </c>
      <c r="G551">
        <v>4014.69</v>
      </c>
      <c r="H551">
        <v>16236.31</v>
      </c>
      <c r="I551">
        <v>16674.13</v>
      </c>
      <c r="J551">
        <v>30.03</v>
      </c>
      <c r="K551">
        <v>16644.09</v>
      </c>
      <c r="L551">
        <v>16237.11</v>
      </c>
    </row>
    <row r="552" spans="1:12" x14ac:dyDescent="0.25">
      <c r="A552">
        <v>33</v>
      </c>
      <c r="B552" t="s">
        <v>129</v>
      </c>
      <c r="C552">
        <v>9</v>
      </c>
      <c r="D552" t="s">
        <v>66</v>
      </c>
      <c r="E552">
        <v>13</v>
      </c>
      <c r="F552">
        <v>5</v>
      </c>
      <c r="G552">
        <v>4.0599999999999996</v>
      </c>
      <c r="H552">
        <v>0.94</v>
      </c>
      <c r="I552">
        <v>8</v>
      </c>
      <c r="J552">
        <v>1.19</v>
      </c>
      <c r="K552">
        <v>6.81</v>
      </c>
      <c r="L552">
        <v>1.2</v>
      </c>
    </row>
    <row r="553" spans="1:12" x14ac:dyDescent="0.25">
      <c r="A553">
        <v>33</v>
      </c>
      <c r="B553" t="s">
        <v>129</v>
      </c>
      <c r="C553">
        <v>10</v>
      </c>
      <c r="D553" t="s">
        <v>64</v>
      </c>
      <c r="E553">
        <v>16835.63</v>
      </c>
      <c r="F553">
        <v>8947</v>
      </c>
      <c r="G553">
        <v>4731.38</v>
      </c>
      <c r="H553">
        <v>4215.63</v>
      </c>
      <c r="I553">
        <v>7888.63</v>
      </c>
      <c r="J553">
        <v>31.41</v>
      </c>
      <c r="K553">
        <v>7857.21</v>
      </c>
      <c r="L553">
        <v>4215.28</v>
      </c>
    </row>
    <row r="554" spans="1:12" x14ac:dyDescent="0.25">
      <c r="A554">
        <v>33</v>
      </c>
      <c r="B554" t="s">
        <v>129</v>
      </c>
      <c r="C554">
        <v>11</v>
      </c>
      <c r="D554" t="s">
        <v>7304</v>
      </c>
      <c r="E554">
        <v>20800</v>
      </c>
      <c r="F554">
        <v>7800</v>
      </c>
      <c r="G554">
        <v>5520.5</v>
      </c>
      <c r="H554">
        <v>2279.5</v>
      </c>
      <c r="I554">
        <v>13000</v>
      </c>
      <c r="J554">
        <v>26.95</v>
      </c>
      <c r="K554">
        <v>12973.05</v>
      </c>
      <c r="L554">
        <v>2279.5500000000002</v>
      </c>
    </row>
    <row r="555" spans="1:12" x14ac:dyDescent="0.25">
      <c r="A555">
        <v>33</v>
      </c>
      <c r="B555" t="s">
        <v>129</v>
      </c>
      <c r="C555">
        <v>12</v>
      </c>
      <c r="D555" t="s">
        <v>74</v>
      </c>
      <c r="E555">
        <v>80795.75</v>
      </c>
      <c r="F555">
        <v>15552</v>
      </c>
      <c r="G555">
        <v>1006.69</v>
      </c>
      <c r="H555">
        <v>14545.31</v>
      </c>
      <c r="I555">
        <v>65243.75</v>
      </c>
      <c r="J555">
        <v>49.7</v>
      </c>
      <c r="K555">
        <v>65194.05</v>
      </c>
      <c r="L555">
        <v>14545.64</v>
      </c>
    </row>
    <row r="556" spans="1:12" x14ac:dyDescent="0.25">
      <c r="A556">
        <v>33</v>
      </c>
      <c r="B556" t="s">
        <v>129</v>
      </c>
      <c r="C556">
        <v>13</v>
      </c>
      <c r="D556" t="s">
        <v>87</v>
      </c>
      <c r="E556">
        <v>75200.44</v>
      </c>
      <c r="F556">
        <v>68774.44</v>
      </c>
      <c r="G556">
        <v>6116.88</v>
      </c>
      <c r="H556">
        <v>62657.56</v>
      </c>
      <c r="I556">
        <v>6426</v>
      </c>
      <c r="J556">
        <v>18.29</v>
      </c>
      <c r="K556">
        <v>6407.71</v>
      </c>
      <c r="L556">
        <v>62659.11</v>
      </c>
    </row>
    <row r="557" spans="1:12" x14ac:dyDescent="0.25">
      <c r="A557">
        <v>33</v>
      </c>
      <c r="B557" t="s">
        <v>129</v>
      </c>
      <c r="C557">
        <v>14</v>
      </c>
      <c r="D557" t="s">
        <v>76</v>
      </c>
      <c r="E557">
        <v>154822.25</v>
      </c>
      <c r="F557">
        <v>31000</v>
      </c>
      <c r="G557">
        <v>19724.560000000001</v>
      </c>
      <c r="H557">
        <v>11275.44</v>
      </c>
      <c r="I557">
        <v>123822.25</v>
      </c>
      <c r="J557">
        <v>776.49</v>
      </c>
      <c r="K557">
        <v>123045.75999999999</v>
      </c>
      <c r="L557">
        <v>11275.77</v>
      </c>
    </row>
    <row r="558" spans="1:12" x14ac:dyDescent="0.25">
      <c r="A558">
        <v>33</v>
      </c>
      <c r="B558" t="s">
        <v>129</v>
      </c>
      <c r="C558">
        <v>15</v>
      </c>
      <c r="D558" t="s">
        <v>99</v>
      </c>
      <c r="E558">
        <v>1937</v>
      </c>
      <c r="F558">
        <v>505</v>
      </c>
      <c r="G558">
        <v>481.06</v>
      </c>
      <c r="H558">
        <v>23.94</v>
      </c>
      <c r="I558">
        <v>1432</v>
      </c>
      <c r="J558">
        <v>18.38</v>
      </c>
      <c r="K558">
        <v>1413.63</v>
      </c>
      <c r="L558">
        <v>24.02</v>
      </c>
    </row>
    <row r="559" spans="1:12" x14ac:dyDescent="0.25">
      <c r="A559">
        <v>33</v>
      </c>
      <c r="B559" t="s">
        <v>129</v>
      </c>
      <c r="C559">
        <v>16</v>
      </c>
      <c r="D559" t="s">
        <v>101</v>
      </c>
      <c r="E559">
        <v>7</v>
      </c>
      <c r="F559">
        <v>5</v>
      </c>
      <c r="G559">
        <v>2.63</v>
      </c>
      <c r="H559">
        <v>2.38</v>
      </c>
      <c r="I559">
        <v>2</v>
      </c>
      <c r="J559">
        <v>0.66</v>
      </c>
      <c r="K559">
        <v>1.34</v>
      </c>
      <c r="L559">
        <v>2.5499999999999998</v>
      </c>
    </row>
    <row r="560" spans="1:12" x14ac:dyDescent="0.25">
      <c r="A560">
        <v>33</v>
      </c>
      <c r="B560" t="s">
        <v>129</v>
      </c>
      <c r="C560">
        <v>17</v>
      </c>
      <c r="D560" t="s">
        <v>100</v>
      </c>
      <c r="E560">
        <v>757</v>
      </c>
      <c r="F560">
        <v>255</v>
      </c>
      <c r="G560">
        <v>253</v>
      </c>
      <c r="H560">
        <v>2</v>
      </c>
      <c r="I560">
        <v>502</v>
      </c>
      <c r="J560">
        <v>6.87</v>
      </c>
      <c r="K560">
        <v>495.13</v>
      </c>
      <c r="L560">
        <v>2.1</v>
      </c>
    </row>
    <row r="561" spans="1:12" x14ac:dyDescent="0.25">
      <c r="A561">
        <v>33</v>
      </c>
      <c r="B561" t="s">
        <v>129</v>
      </c>
      <c r="C561">
        <v>18</v>
      </c>
      <c r="D561" t="s">
        <v>91</v>
      </c>
      <c r="E561">
        <v>1905.13</v>
      </c>
      <c r="F561">
        <v>714</v>
      </c>
      <c r="G561">
        <v>707.25</v>
      </c>
      <c r="H561">
        <v>6.75</v>
      </c>
      <c r="I561">
        <v>1191.1300000000001</v>
      </c>
      <c r="J561">
        <v>8.52</v>
      </c>
      <c r="K561">
        <v>1182.6099999999999</v>
      </c>
      <c r="L561">
        <v>6.95</v>
      </c>
    </row>
    <row r="562" spans="1:12" x14ac:dyDescent="0.25">
      <c r="A562">
        <v>33</v>
      </c>
      <c r="B562" t="s">
        <v>129</v>
      </c>
      <c r="C562">
        <v>19</v>
      </c>
      <c r="D562" t="s">
        <v>71</v>
      </c>
      <c r="E562">
        <v>150</v>
      </c>
      <c r="F562">
        <v>100</v>
      </c>
      <c r="G562">
        <v>2.31</v>
      </c>
      <c r="H562">
        <v>97.69</v>
      </c>
      <c r="I562">
        <v>50</v>
      </c>
      <c r="J562">
        <v>7.27</v>
      </c>
      <c r="K562">
        <v>42.73</v>
      </c>
      <c r="L562">
        <v>97.79</v>
      </c>
    </row>
    <row r="563" spans="1:12" x14ac:dyDescent="0.25">
      <c r="A563">
        <v>33</v>
      </c>
      <c r="B563" t="s">
        <v>129</v>
      </c>
      <c r="C563">
        <v>20</v>
      </c>
      <c r="D563" t="s">
        <v>85</v>
      </c>
      <c r="E563">
        <v>18472</v>
      </c>
      <c r="F563">
        <v>11594</v>
      </c>
      <c r="G563">
        <v>7995.94</v>
      </c>
      <c r="H563">
        <v>3598.06</v>
      </c>
      <c r="I563">
        <v>6878</v>
      </c>
      <c r="J563">
        <v>430.16</v>
      </c>
      <c r="K563">
        <v>6447.84</v>
      </c>
      <c r="L563">
        <v>3597.23</v>
      </c>
    </row>
    <row r="564" spans="1:12" x14ac:dyDescent="0.25">
      <c r="A564">
        <v>33</v>
      </c>
      <c r="B564" t="s">
        <v>129</v>
      </c>
      <c r="C564">
        <v>21</v>
      </c>
      <c r="D564" t="s">
        <v>102</v>
      </c>
      <c r="E564">
        <v>13292</v>
      </c>
      <c r="F564">
        <v>13171.25</v>
      </c>
      <c r="G564">
        <v>12339.31</v>
      </c>
      <c r="H564">
        <v>831.94</v>
      </c>
      <c r="I564">
        <v>120.75</v>
      </c>
      <c r="J564">
        <v>5.52</v>
      </c>
      <c r="K564">
        <v>115.23</v>
      </c>
      <c r="L564">
        <v>831.28</v>
      </c>
    </row>
    <row r="565" spans="1:12" x14ac:dyDescent="0.25">
      <c r="A565">
        <v>33</v>
      </c>
      <c r="B565" t="s">
        <v>129</v>
      </c>
      <c r="C565">
        <v>22</v>
      </c>
      <c r="D565" t="s">
        <v>80</v>
      </c>
      <c r="E565">
        <v>6766.19</v>
      </c>
      <c r="F565">
        <v>3565</v>
      </c>
      <c r="G565">
        <v>67.25</v>
      </c>
      <c r="H565">
        <v>3497.75</v>
      </c>
      <c r="I565">
        <v>3201.19</v>
      </c>
      <c r="J565">
        <v>23.33</v>
      </c>
      <c r="K565">
        <v>3177.86</v>
      </c>
      <c r="L565">
        <v>3498.65</v>
      </c>
    </row>
    <row r="566" spans="1:12" x14ac:dyDescent="0.25">
      <c r="A566">
        <v>33</v>
      </c>
      <c r="B566" t="s">
        <v>129</v>
      </c>
      <c r="C566">
        <v>23</v>
      </c>
      <c r="D566" t="s">
        <v>81</v>
      </c>
      <c r="E566">
        <v>55.5</v>
      </c>
      <c r="F566">
        <v>9</v>
      </c>
      <c r="G566">
        <v>6.19</v>
      </c>
      <c r="H566">
        <v>2.81</v>
      </c>
      <c r="I566">
        <v>46.5</v>
      </c>
      <c r="J566">
        <v>3.48</v>
      </c>
      <c r="K566">
        <v>43.02</v>
      </c>
      <c r="L566">
        <v>2.94</v>
      </c>
    </row>
    <row r="567" spans="1:12" x14ac:dyDescent="0.25">
      <c r="A567">
        <v>33</v>
      </c>
      <c r="B567" t="s">
        <v>129</v>
      </c>
      <c r="C567">
        <v>24</v>
      </c>
      <c r="D567" t="s">
        <v>82</v>
      </c>
      <c r="E567">
        <v>86379.19</v>
      </c>
      <c r="F567">
        <v>73978</v>
      </c>
      <c r="G567">
        <v>7043.5</v>
      </c>
      <c r="H567">
        <v>66934.5</v>
      </c>
      <c r="I567">
        <v>12401.19</v>
      </c>
      <c r="J567">
        <v>80.790000000000006</v>
      </c>
      <c r="K567">
        <v>12320.4</v>
      </c>
      <c r="L567">
        <v>66937.02</v>
      </c>
    </row>
    <row r="568" spans="1:12" x14ac:dyDescent="0.25">
      <c r="A568">
        <v>33</v>
      </c>
      <c r="B568" t="s">
        <v>129</v>
      </c>
      <c r="C568">
        <v>25</v>
      </c>
      <c r="D568" t="s">
        <v>96</v>
      </c>
      <c r="E568">
        <v>122.81</v>
      </c>
      <c r="F568">
        <v>11.06</v>
      </c>
      <c r="G568">
        <v>10.5</v>
      </c>
      <c r="H568">
        <v>0.56000000000000005</v>
      </c>
      <c r="I568">
        <v>111.75</v>
      </c>
      <c r="J568">
        <v>4.63</v>
      </c>
      <c r="K568">
        <v>107.12</v>
      </c>
      <c r="L568">
        <v>0.67</v>
      </c>
    </row>
    <row r="569" spans="1:12" x14ac:dyDescent="0.25">
      <c r="A569">
        <v>33</v>
      </c>
      <c r="B569" t="s">
        <v>129</v>
      </c>
      <c r="C569">
        <v>26</v>
      </c>
      <c r="D569" t="s">
        <v>86</v>
      </c>
      <c r="E569">
        <v>89900</v>
      </c>
      <c r="F569">
        <v>24500</v>
      </c>
      <c r="G569">
        <v>10313.19</v>
      </c>
      <c r="H569">
        <v>14186.81</v>
      </c>
      <c r="I569">
        <v>65400</v>
      </c>
      <c r="J569">
        <v>150.44999999999999</v>
      </c>
      <c r="K569">
        <v>65249.55</v>
      </c>
      <c r="L569">
        <v>14186.7</v>
      </c>
    </row>
    <row r="570" spans="1:12" x14ac:dyDescent="0.25">
      <c r="A570">
        <v>33</v>
      </c>
      <c r="B570" t="s">
        <v>129</v>
      </c>
      <c r="C570">
        <v>27</v>
      </c>
      <c r="D570" t="s">
        <v>68</v>
      </c>
      <c r="E570">
        <v>104.75</v>
      </c>
      <c r="F570">
        <v>53</v>
      </c>
      <c r="G570">
        <v>11.81</v>
      </c>
      <c r="H570">
        <v>41.19</v>
      </c>
      <c r="I570">
        <v>51.75</v>
      </c>
      <c r="J570">
        <v>5.16</v>
      </c>
      <c r="K570">
        <v>46.59</v>
      </c>
      <c r="L570">
        <v>41.34</v>
      </c>
    </row>
    <row r="571" spans="1:12" x14ac:dyDescent="0.25">
      <c r="A571">
        <v>33</v>
      </c>
      <c r="B571" t="s">
        <v>129</v>
      </c>
      <c r="C571">
        <v>28</v>
      </c>
      <c r="D571" t="s">
        <v>70</v>
      </c>
      <c r="E571">
        <v>289194</v>
      </c>
      <c r="F571">
        <v>189393</v>
      </c>
      <c r="G571">
        <v>93776.06</v>
      </c>
      <c r="H571">
        <v>95616.94</v>
      </c>
      <c r="I571">
        <v>99801</v>
      </c>
      <c r="J571">
        <v>135.37</v>
      </c>
      <c r="K571">
        <v>99665.63</v>
      </c>
      <c r="L571">
        <v>95618.09</v>
      </c>
    </row>
    <row r="572" spans="1:12" x14ac:dyDescent="0.25">
      <c r="A572">
        <v>33</v>
      </c>
      <c r="B572" t="s">
        <v>129</v>
      </c>
      <c r="C572">
        <v>29</v>
      </c>
      <c r="D572" t="s">
        <v>69</v>
      </c>
      <c r="E572">
        <v>251139.5</v>
      </c>
      <c r="F572">
        <v>114957</v>
      </c>
      <c r="G572">
        <v>56237.06</v>
      </c>
      <c r="H572">
        <v>58719.94</v>
      </c>
      <c r="I572">
        <v>136182.5</v>
      </c>
      <c r="J572">
        <v>179.78</v>
      </c>
      <c r="K572">
        <v>136002.72</v>
      </c>
      <c r="L572">
        <v>58720.82</v>
      </c>
    </row>
    <row r="573" spans="1:12" x14ac:dyDescent="0.25">
      <c r="A573">
        <v>33</v>
      </c>
      <c r="B573" t="s">
        <v>129</v>
      </c>
      <c r="C573">
        <v>30</v>
      </c>
      <c r="D573" t="s">
        <v>7305</v>
      </c>
      <c r="E573">
        <v>46550</v>
      </c>
      <c r="F573">
        <v>37800</v>
      </c>
      <c r="G573">
        <v>37685.629999999997</v>
      </c>
      <c r="H573">
        <v>114.38</v>
      </c>
      <c r="I573">
        <v>8750</v>
      </c>
      <c r="J573">
        <v>342.95</v>
      </c>
      <c r="K573">
        <v>8407.0499999999993</v>
      </c>
      <c r="L573">
        <v>114.23</v>
      </c>
    </row>
    <row r="574" spans="1:12" x14ac:dyDescent="0.25">
      <c r="A574">
        <v>33</v>
      </c>
      <c r="B574" t="s">
        <v>129</v>
      </c>
      <c r="C574">
        <v>31</v>
      </c>
      <c r="D574" t="s">
        <v>88</v>
      </c>
      <c r="E574">
        <v>339254.13</v>
      </c>
      <c r="F574">
        <v>162628.13</v>
      </c>
      <c r="G574">
        <v>66717.69</v>
      </c>
      <c r="H574">
        <v>95910.44</v>
      </c>
      <c r="I574">
        <v>176626</v>
      </c>
      <c r="J574">
        <v>222.02</v>
      </c>
      <c r="K574">
        <v>176403.98</v>
      </c>
      <c r="L574">
        <v>95913.33</v>
      </c>
    </row>
    <row r="575" spans="1:12" x14ac:dyDescent="0.25">
      <c r="A575">
        <v>33</v>
      </c>
      <c r="B575" t="s">
        <v>129</v>
      </c>
      <c r="C575">
        <v>32</v>
      </c>
      <c r="D575" t="s">
        <v>67</v>
      </c>
      <c r="E575">
        <v>446514.25</v>
      </c>
      <c r="F575">
        <v>391635</v>
      </c>
      <c r="G575">
        <v>30541.5</v>
      </c>
      <c r="H575">
        <v>361093.5</v>
      </c>
      <c r="I575">
        <v>54879.25</v>
      </c>
      <c r="J575">
        <v>73.47</v>
      </c>
      <c r="K575">
        <v>54805.78</v>
      </c>
      <c r="L575">
        <v>361102.38</v>
      </c>
    </row>
    <row r="576" spans="1:12" x14ac:dyDescent="0.25">
      <c r="A576">
        <v>33</v>
      </c>
      <c r="B576" t="s">
        <v>129</v>
      </c>
      <c r="C576">
        <v>33</v>
      </c>
      <c r="D576" t="s">
        <v>83</v>
      </c>
      <c r="E576">
        <v>10800</v>
      </c>
      <c r="F576">
        <v>6000</v>
      </c>
      <c r="G576">
        <v>3899.5</v>
      </c>
      <c r="H576">
        <v>2100.5</v>
      </c>
      <c r="I576">
        <v>4800</v>
      </c>
      <c r="J576">
        <v>16.95</v>
      </c>
      <c r="K576">
        <v>4783.05</v>
      </c>
      <c r="L576">
        <v>2100.31</v>
      </c>
    </row>
    <row r="577" spans="1:12" x14ac:dyDescent="0.25">
      <c r="A577">
        <v>33</v>
      </c>
      <c r="B577" t="s">
        <v>129</v>
      </c>
      <c r="C577">
        <v>34</v>
      </c>
      <c r="D577" t="s">
        <v>78</v>
      </c>
      <c r="E577">
        <v>2250</v>
      </c>
      <c r="F577">
        <v>260</v>
      </c>
      <c r="G577">
        <v>244.69</v>
      </c>
      <c r="H577">
        <v>15.31</v>
      </c>
      <c r="I577">
        <v>1990</v>
      </c>
      <c r="J577">
        <v>12.91</v>
      </c>
      <c r="K577">
        <v>1977.09</v>
      </c>
      <c r="L577">
        <v>15.44</v>
      </c>
    </row>
    <row r="578" spans="1:12" x14ac:dyDescent="0.25">
      <c r="A578">
        <v>33</v>
      </c>
      <c r="B578" t="s">
        <v>129</v>
      </c>
      <c r="C578">
        <v>35</v>
      </c>
      <c r="D578" t="s">
        <v>77</v>
      </c>
      <c r="E578">
        <v>13070</v>
      </c>
      <c r="F578">
        <v>4260</v>
      </c>
      <c r="G578">
        <v>1749.31</v>
      </c>
      <c r="H578">
        <v>2510.69</v>
      </c>
      <c r="I578">
        <v>8810</v>
      </c>
      <c r="J578">
        <v>58.09</v>
      </c>
      <c r="K578">
        <v>8751.91</v>
      </c>
      <c r="L578">
        <v>2510.33</v>
      </c>
    </row>
    <row r="579" spans="1:12" x14ac:dyDescent="0.25">
      <c r="A579">
        <v>33</v>
      </c>
      <c r="B579" t="s">
        <v>129</v>
      </c>
      <c r="C579">
        <v>36</v>
      </c>
      <c r="D579" t="s">
        <v>79</v>
      </c>
      <c r="E579">
        <v>26190</v>
      </c>
      <c r="F579">
        <v>20200</v>
      </c>
      <c r="G579">
        <v>19673.560000000001</v>
      </c>
      <c r="H579">
        <v>526.44000000000005</v>
      </c>
      <c r="I579">
        <v>5990</v>
      </c>
      <c r="J579">
        <v>40.94</v>
      </c>
      <c r="K579">
        <v>5949.06</v>
      </c>
      <c r="L579">
        <v>534.20000000000005</v>
      </c>
    </row>
    <row r="580" spans="1:12" x14ac:dyDescent="0.25">
      <c r="A580">
        <v>33</v>
      </c>
      <c r="B580" t="s">
        <v>129</v>
      </c>
      <c r="C580">
        <v>37</v>
      </c>
      <c r="D580" t="s">
        <v>72</v>
      </c>
      <c r="E580">
        <v>881.56</v>
      </c>
      <c r="F580">
        <v>546</v>
      </c>
      <c r="G580">
        <v>299.25</v>
      </c>
      <c r="H580">
        <v>246.75</v>
      </c>
      <c r="I580">
        <v>335.56</v>
      </c>
      <c r="J580">
        <v>7.78</v>
      </c>
      <c r="K580">
        <v>327.78</v>
      </c>
      <c r="L580">
        <v>246.77</v>
      </c>
    </row>
    <row r="581" spans="1:12" x14ac:dyDescent="0.25">
      <c r="A581">
        <v>33</v>
      </c>
      <c r="B581" t="s">
        <v>129</v>
      </c>
      <c r="C581">
        <v>38</v>
      </c>
      <c r="D581" t="s">
        <v>84</v>
      </c>
      <c r="E581">
        <v>9384.19</v>
      </c>
      <c r="F581">
        <v>5233</v>
      </c>
      <c r="G581">
        <v>4364.38</v>
      </c>
      <c r="H581">
        <v>868.63</v>
      </c>
      <c r="I581">
        <v>4151.1899999999996</v>
      </c>
      <c r="J581">
        <v>56.27</v>
      </c>
      <c r="K581">
        <v>4094.92</v>
      </c>
      <c r="L581">
        <v>869.55</v>
      </c>
    </row>
    <row r="582" spans="1:12" x14ac:dyDescent="0.25">
      <c r="A582">
        <v>33</v>
      </c>
      <c r="B582" t="s">
        <v>129</v>
      </c>
      <c r="C582">
        <v>39</v>
      </c>
      <c r="D582" t="s">
        <v>95</v>
      </c>
      <c r="E582">
        <v>12026.25</v>
      </c>
      <c r="F582">
        <v>3210</v>
      </c>
      <c r="G582">
        <v>956.75</v>
      </c>
      <c r="H582">
        <v>2253.25</v>
      </c>
      <c r="I582">
        <v>8816.25</v>
      </c>
      <c r="J582">
        <v>35.07</v>
      </c>
      <c r="K582">
        <v>8781.18</v>
      </c>
      <c r="L582">
        <v>2253.54</v>
      </c>
    </row>
    <row r="583" spans="1:12" x14ac:dyDescent="0.25">
      <c r="A583">
        <v>33</v>
      </c>
      <c r="B583" t="s">
        <v>129</v>
      </c>
      <c r="C583">
        <v>40</v>
      </c>
      <c r="D583" t="s">
        <v>94</v>
      </c>
      <c r="E583">
        <v>281.07</v>
      </c>
      <c r="F583">
        <v>104.13</v>
      </c>
      <c r="G583">
        <v>93.5</v>
      </c>
      <c r="H583">
        <v>10.63</v>
      </c>
      <c r="I583">
        <v>176.94</v>
      </c>
      <c r="J583">
        <v>167.86</v>
      </c>
      <c r="K583">
        <v>9.08</v>
      </c>
      <c r="L583">
        <v>10.7</v>
      </c>
    </row>
    <row r="584" spans="1:12" x14ac:dyDescent="0.25">
      <c r="A584">
        <v>33</v>
      </c>
      <c r="B584" t="s">
        <v>129</v>
      </c>
      <c r="C584">
        <v>41</v>
      </c>
      <c r="D584" t="s">
        <v>133</v>
      </c>
      <c r="E584">
        <v>770.38</v>
      </c>
      <c r="F584">
        <v>520.38</v>
      </c>
      <c r="G584">
        <v>506.25</v>
      </c>
      <c r="H584">
        <v>14.13</v>
      </c>
      <c r="I584">
        <v>250</v>
      </c>
      <c r="J584">
        <v>6.85</v>
      </c>
      <c r="K584">
        <v>243.15</v>
      </c>
      <c r="L584">
        <v>14.2</v>
      </c>
    </row>
    <row r="585" spans="1:12" x14ac:dyDescent="0.25">
      <c r="A585">
        <v>33</v>
      </c>
      <c r="B585" t="s">
        <v>129</v>
      </c>
      <c r="C585">
        <v>42</v>
      </c>
      <c r="D585" t="s">
        <v>134</v>
      </c>
      <c r="E585">
        <v>27303</v>
      </c>
      <c r="F585">
        <v>12178</v>
      </c>
      <c r="G585">
        <v>851.94</v>
      </c>
      <c r="H585">
        <v>11326.06</v>
      </c>
      <c r="I585">
        <v>15125</v>
      </c>
      <c r="J585">
        <v>847.96</v>
      </c>
      <c r="K585">
        <v>14277.04</v>
      </c>
      <c r="L585">
        <v>11326.32</v>
      </c>
    </row>
    <row r="586" spans="1:12" x14ac:dyDescent="0.25">
      <c r="A586">
        <v>33</v>
      </c>
      <c r="B586" t="s">
        <v>129</v>
      </c>
      <c r="C586">
        <v>43</v>
      </c>
      <c r="D586" t="s">
        <v>7306</v>
      </c>
      <c r="E586">
        <v>6786.63</v>
      </c>
      <c r="F586">
        <v>2818.63</v>
      </c>
      <c r="G586">
        <v>1428.69</v>
      </c>
      <c r="H586">
        <v>1389.94</v>
      </c>
      <c r="I586">
        <v>3968</v>
      </c>
      <c r="J586">
        <v>9.2799999999999994</v>
      </c>
      <c r="K586">
        <v>3958.72</v>
      </c>
      <c r="L586">
        <v>1389.79</v>
      </c>
    </row>
    <row r="587" spans="1:12" x14ac:dyDescent="0.25">
      <c r="A587">
        <v>33</v>
      </c>
      <c r="B587" t="s">
        <v>129</v>
      </c>
      <c r="C587">
        <v>44</v>
      </c>
      <c r="D587" t="s">
        <v>37</v>
      </c>
      <c r="E587">
        <v>7</v>
      </c>
      <c r="F587">
        <v>5</v>
      </c>
      <c r="G587">
        <v>2.63</v>
      </c>
      <c r="H587">
        <v>2.38</v>
      </c>
      <c r="I587">
        <v>2</v>
      </c>
      <c r="J587">
        <v>1.31</v>
      </c>
      <c r="K587">
        <v>0.69</v>
      </c>
      <c r="L587">
        <v>2.5299999999999998</v>
      </c>
    </row>
    <row r="588" spans="1:12" x14ac:dyDescent="0.25">
      <c r="A588">
        <v>33</v>
      </c>
      <c r="B588" t="s">
        <v>129</v>
      </c>
      <c r="C588">
        <v>45</v>
      </c>
      <c r="D588" t="s">
        <v>2456</v>
      </c>
      <c r="E588">
        <v>27</v>
      </c>
      <c r="F588">
        <v>10</v>
      </c>
      <c r="G588">
        <v>9.75</v>
      </c>
      <c r="H588">
        <v>0.25</v>
      </c>
      <c r="I588">
        <v>17</v>
      </c>
      <c r="J588">
        <v>2.41</v>
      </c>
      <c r="K588">
        <v>14.59</v>
      </c>
      <c r="L588">
        <v>0.35</v>
      </c>
    </row>
    <row r="589" spans="1:12" x14ac:dyDescent="0.25">
      <c r="A589">
        <v>33</v>
      </c>
      <c r="B589" t="s">
        <v>129</v>
      </c>
      <c r="C589">
        <v>46</v>
      </c>
      <c r="D589" t="s">
        <v>92</v>
      </c>
      <c r="E589">
        <v>20800</v>
      </c>
      <c r="F589">
        <v>7800</v>
      </c>
      <c r="G589">
        <v>6361.06</v>
      </c>
      <c r="H589">
        <v>1438.94</v>
      </c>
      <c r="I589">
        <v>13000</v>
      </c>
      <c r="J589">
        <v>197.05</v>
      </c>
      <c r="K589">
        <v>12802.95</v>
      </c>
      <c r="L589">
        <v>1438.92</v>
      </c>
    </row>
    <row r="590" spans="1:12" x14ac:dyDescent="0.25">
      <c r="A590">
        <v>33</v>
      </c>
      <c r="B590" t="s">
        <v>129</v>
      </c>
      <c r="C590">
        <v>47</v>
      </c>
      <c r="D590" t="s">
        <v>1626</v>
      </c>
      <c r="E590">
        <v>6786.88</v>
      </c>
      <c r="F590">
        <v>2818.88</v>
      </c>
      <c r="G590">
        <v>1420.19</v>
      </c>
      <c r="H590">
        <v>1398.69</v>
      </c>
      <c r="I590">
        <v>3968</v>
      </c>
      <c r="J590">
        <v>23.03</v>
      </c>
      <c r="K590">
        <v>3944.97</v>
      </c>
      <c r="L590">
        <v>1398.84</v>
      </c>
    </row>
    <row r="591" spans="1:12" x14ac:dyDescent="0.25">
      <c r="A591">
        <v>33</v>
      </c>
      <c r="B591" t="s">
        <v>129</v>
      </c>
      <c r="C591">
        <v>48</v>
      </c>
      <c r="D591" t="s">
        <v>93</v>
      </c>
      <c r="E591">
        <v>40300</v>
      </c>
      <c r="F591">
        <v>31550</v>
      </c>
      <c r="G591">
        <v>31482.06</v>
      </c>
      <c r="H591">
        <v>67.94</v>
      </c>
      <c r="I591">
        <v>8750</v>
      </c>
      <c r="J591">
        <v>225.89</v>
      </c>
      <c r="K591">
        <v>8524.11</v>
      </c>
      <c r="L591">
        <v>67.930000000000007</v>
      </c>
    </row>
    <row r="592" spans="1:12" x14ac:dyDescent="0.25">
      <c r="A592">
        <v>33</v>
      </c>
      <c r="B592" t="s">
        <v>129</v>
      </c>
      <c r="C592">
        <v>49</v>
      </c>
      <c r="D592" t="s">
        <v>7307</v>
      </c>
      <c r="E592">
        <v>4236</v>
      </c>
      <c r="F592">
        <v>2048</v>
      </c>
      <c r="G592">
        <v>918.81</v>
      </c>
      <c r="H592">
        <v>1129.19</v>
      </c>
      <c r="I592">
        <v>2188</v>
      </c>
      <c r="J592">
        <v>69.819999999999993</v>
      </c>
      <c r="K592">
        <v>2118.1799999999998</v>
      </c>
      <c r="L592">
        <v>1129.27</v>
      </c>
    </row>
    <row r="593" spans="1:12" x14ac:dyDescent="0.25">
      <c r="A593">
        <v>33</v>
      </c>
      <c r="B593" t="s">
        <v>129</v>
      </c>
      <c r="C593">
        <v>50</v>
      </c>
      <c r="D593" t="s">
        <v>7308</v>
      </c>
      <c r="E593">
        <v>4096</v>
      </c>
      <c r="F593">
        <v>2048</v>
      </c>
      <c r="G593">
        <v>2.56</v>
      </c>
      <c r="H593">
        <v>2045.44</v>
      </c>
      <c r="I593">
        <v>2048</v>
      </c>
      <c r="J593">
        <v>1.63</v>
      </c>
      <c r="K593">
        <v>2046.38</v>
      </c>
      <c r="L593">
        <v>2045.7</v>
      </c>
    </row>
    <row r="594" spans="1:12" x14ac:dyDescent="0.25">
      <c r="A594">
        <v>34</v>
      </c>
      <c r="B594" t="s">
        <v>142</v>
      </c>
      <c r="C594">
        <v>1</v>
      </c>
      <c r="D594" t="s">
        <v>47</v>
      </c>
      <c r="E594">
        <v>6.63</v>
      </c>
      <c r="F594">
        <v>4.88</v>
      </c>
      <c r="G594">
        <v>3.63</v>
      </c>
      <c r="H594">
        <v>1.25</v>
      </c>
      <c r="I594">
        <v>1.75</v>
      </c>
      <c r="J594">
        <v>0.82</v>
      </c>
      <c r="K594">
        <v>0.93</v>
      </c>
      <c r="L594">
        <v>1.61</v>
      </c>
    </row>
    <row r="595" spans="1:12" x14ac:dyDescent="0.25">
      <c r="A595">
        <v>34</v>
      </c>
      <c r="B595" t="s">
        <v>142</v>
      </c>
      <c r="C595">
        <v>2</v>
      </c>
      <c r="D595" t="s">
        <v>54</v>
      </c>
      <c r="E595">
        <v>1828.5</v>
      </c>
      <c r="F595">
        <v>1688</v>
      </c>
      <c r="G595">
        <v>4.5599999999999996</v>
      </c>
      <c r="H595">
        <v>1683.44</v>
      </c>
      <c r="I595">
        <v>140.5</v>
      </c>
      <c r="J595">
        <v>76.2</v>
      </c>
      <c r="K595">
        <v>64.3</v>
      </c>
      <c r="L595">
        <v>1685.05</v>
      </c>
    </row>
    <row r="596" spans="1:12" x14ac:dyDescent="0.25">
      <c r="A596">
        <v>34</v>
      </c>
      <c r="B596" t="s">
        <v>142</v>
      </c>
      <c r="C596">
        <v>3</v>
      </c>
      <c r="D596" t="s">
        <v>56</v>
      </c>
      <c r="E596">
        <v>15.06</v>
      </c>
      <c r="F596">
        <v>4.0599999999999996</v>
      </c>
      <c r="G596">
        <v>2.5</v>
      </c>
      <c r="H596">
        <v>1.56</v>
      </c>
      <c r="I596">
        <v>11</v>
      </c>
      <c r="J596">
        <v>2.2999999999999998</v>
      </c>
      <c r="K596">
        <v>8.6999999999999993</v>
      </c>
      <c r="L596">
        <v>1.91</v>
      </c>
    </row>
    <row r="597" spans="1:12" x14ac:dyDescent="0.25">
      <c r="A597">
        <v>34</v>
      </c>
      <c r="B597" t="s">
        <v>142</v>
      </c>
      <c r="C597">
        <v>4</v>
      </c>
      <c r="D597" t="s">
        <v>58</v>
      </c>
      <c r="E597">
        <v>46.32</v>
      </c>
      <c r="F597">
        <v>26.69</v>
      </c>
      <c r="G597">
        <v>19.940000000000001</v>
      </c>
      <c r="H597">
        <v>6.75</v>
      </c>
      <c r="I597">
        <v>19.63</v>
      </c>
      <c r="J597">
        <v>2.2999999999999998</v>
      </c>
      <c r="K597">
        <v>17.32</v>
      </c>
      <c r="L597">
        <v>6.85</v>
      </c>
    </row>
    <row r="598" spans="1:12" x14ac:dyDescent="0.25">
      <c r="A598">
        <v>34</v>
      </c>
      <c r="B598" t="s">
        <v>142</v>
      </c>
      <c r="C598">
        <v>5</v>
      </c>
      <c r="D598" t="s">
        <v>150</v>
      </c>
      <c r="E598">
        <v>5347.19</v>
      </c>
      <c r="F598">
        <v>5263.06</v>
      </c>
      <c r="G598">
        <v>5252.38</v>
      </c>
      <c r="H598">
        <v>10.69</v>
      </c>
      <c r="I598">
        <v>84.13</v>
      </c>
      <c r="J598">
        <v>5.44</v>
      </c>
      <c r="K598">
        <v>78.69</v>
      </c>
      <c r="L598">
        <v>10.88</v>
      </c>
    </row>
    <row r="599" spans="1:12" x14ac:dyDescent="0.25">
      <c r="A599">
        <v>34</v>
      </c>
      <c r="B599" t="s">
        <v>142</v>
      </c>
      <c r="C599">
        <v>6</v>
      </c>
      <c r="D599" t="s">
        <v>152</v>
      </c>
      <c r="E599">
        <v>4886.0600000000004</v>
      </c>
      <c r="F599">
        <v>3045.06</v>
      </c>
      <c r="G599">
        <v>2034.25</v>
      </c>
      <c r="H599">
        <v>1010.81</v>
      </c>
      <c r="I599">
        <v>1841</v>
      </c>
      <c r="J599">
        <v>18.25</v>
      </c>
      <c r="K599">
        <v>1822.75</v>
      </c>
      <c r="L599">
        <v>1010.98</v>
      </c>
    </row>
    <row r="600" spans="1:12" x14ac:dyDescent="0.25">
      <c r="A600">
        <v>34</v>
      </c>
      <c r="B600" t="s">
        <v>142</v>
      </c>
      <c r="C600">
        <v>7</v>
      </c>
      <c r="D600" t="s">
        <v>62</v>
      </c>
      <c r="E600">
        <v>6</v>
      </c>
      <c r="F600">
        <v>5</v>
      </c>
      <c r="G600">
        <v>2.69</v>
      </c>
      <c r="H600">
        <v>2.31</v>
      </c>
      <c r="I600">
        <v>1</v>
      </c>
      <c r="J600">
        <v>0.52</v>
      </c>
      <c r="K600">
        <v>0.48</v>
      </c>
      <c r="L600">
        <v>2.46</v>
      </c>
    </row>
    <row r="601" spans="1:12" x14ac:dyDescent="0.25">
      <c r="A601">
        <v>35</v>
      </c>
      <c r="B601" t="s">
        <v>136</v>
      </c>
      <c r="C601">
        <v>1</v>
      </c>
      <c r="D601" t="s">
        <v>47</v>
      </c>
      <c r="E601">
        <v>6.63</v>
      </c>
      <c r="F601">
        <v>4.88</v>
      </c>
      <c r="G601">
        <v>3.56</v>
      </c>
      <c r="H601">
        <v>1.31</v>
      </c>
      <c r="I601">
        <v>1.75</v>
      </c>
      <c r="J601">
        <v>1.02</v>
      </c>
      <c r="K601">
        <v>0.73</v>
      </c>
      <c r="L601">
        <v>1.57</v>
      </c>
    </row>
    <row r="602" spans="1:12" x14ac:dyDescent="0.25">
      <c r="A602">
        <v>35</v>
      </c>
      <c r="B602" t="s">
        <v>136</v>
      </c>
      <c r="C602">
        <v>2</v>
      </c>
      <c r="D602" t="s">
        <v>54</v>
      </c>
      <c r="E602">
        <v>7300.5</v>
      </c>
      <c r="F602">
        <v>6500</v>
      </c>
      <c r="G602">
        <v>2555.19</v>
      </c>
      <c r="H602">
        <v>3944.81</v>
      </c>
      <c r="I602">
        <v>800.5</v>
      </c>
      <c r="J602">
        <v>115.36</v>
      </c>
      <c r="K602">
        <v>685.14</v>
      </c>
      <c r="L602">
        <v>6495.5</v>
      </c>
    </row>
    <row r="603" spans="1:12" x14ac:dyDescent="0.25">
      <c r="A603">
        <v>35</v>
      </c>
      <c r="B603" t="s">
        <v>136</v>
      </c>
      <c r="C603">
        <v>3</v>
      </c>
      <c r="D603" t="s">
        <v>56</v>
      </c>
      <c r="E603">
        <v>6.56</v>
      </c>
      <c r="F603">
        <v>4.0599999999999996</v>
      </c>
      <c r="G603">
        <v>2.56</v>
      </c>
      <c r="H603">
        <v>1.5</v>
      </c>
      <c r="I603">
        <v>2.5</v>
      </c>
      <c r="J603">
        <v>2.4500000000000002</v>
      </c>
      <c r="K603">
        <v>0.05</v>
      </c>
      <c r="L603">
        <v>1.84</v>
      </c>
    </row>
    <row r="604" spans="1:12" x14ac:dyDescent="0.25">
      <c r="A604">
        <v>35</v>
      </c>
      <c r="B604" t="s">
        <v>136</v>
      </c>
      <c r="C604">
        <v>4</v>
      </c>
      <c r="D604" t="s">
        <v>58</v>
      </c>
      <c r="E604">
        <v>126.07</v>
      </c>
      <c r="F604">
        <v>64.13</v>
      </c>
      <c r="G604">
        <v>63.5</v>
      </c>
      <c r="H604">
        <v>0.63</v>
      </c>
      <c r="I604">
        <v>61.94</v>
      </c>
      <c r="J604">
        <v>4.2</v>
      </c>
      <c r="K604">
        <v>57.74</v>
      </c>
      <c r="L604">
        <v>0.7</v>
      </c>
    </row>
    <row r="605" spans="1:12" x14ac:dyDescent="0.25">
      <c r="A605">
        <v>35</v>
      </c>
      <c r="B605" t="s">
        <v>136</v>
      </c>
      <c r="C605">
        <v>5</v>
      </c>
      <c r="D605" t="s">
        <v>60</v>
      </c>
      <c r="E605">
        <v>86.12</v>
      </c>
      <c r="F605">
        <v>25.06</v>
      </c>
      <c r="G605">
        <v>12.75</v>
      </c>
      <c r="H605">
        <v>12.31</v>
      </c>
      <c r="I605">
        <v>61.06</v>
      </c>
      <c r="J605">
        <v>51.13</v>
      </c>
      <c r="K605">
        <v>9.93</v>
      </c>
      <c r="L605">
        <v>12.38</v>
      </c>
    </row>
    <row r="606" spans="1:12" x14ac:dyDescent="0.25">
      <c r="A606">
        <v>35</v>
      </c>
      <c r="B606" t="s">
        <v>136</v>
      </c>
      <c r="C606">
        <v>6</v>
      </c>
      <c r="D606" t="s">
        <v>61</v>
      </c>
      <c r="E606">
        <v>25.12</v>
      </c>
      <c r="F606">
        <v>4.0599999999999996</v>
      </c>
      <c r="G606">
        <v>3</v>
      </c>
      <c r="H606">
        <v>1.06</v>
      </c>
      <c r="I606">
        <v>21.06</v>
      </c>
      <c r="J606">
        <v>0.74</v>
      </c>
      <c r="K606">
        <v>20.32</v>
      </c>
      <c r="L606">
        <v>1.3</v>
      </c>
    </row>
    <row r="607" spans="1:12" x14ac:dyDescent="0.25">
      <c r="A607">
        <v>35</v>
      </c>
      <c r="B607" t="s">
        <v>136</v>
      </c>
      <c r="C607">
        <v>7</v>
      </c>
      <c r="D607" t="s">
        <v>65</v>
      </c>
      <c r="E607">
        <v>57331.25</v>
      </c>
      <c r="F607">
        <v>23851</v>
      </c>
      <c r="G607">
        <v>16689.189999999999</v>
      </c>
      <c r="H607">
        <v>7161.81</v>
      </c>
      <c r="I607">
        <v>33480.25</v>
      </c>
      <c r="J607">
        <v>24.88</v>
      </c>
      <c r="K607">
        <v>33455.370000000003</v>
      </c>
      <c r="L607">
        <v>7161.28</v>
      </c>
    </row>
    <row r="608" spans="1:12" x14ac:dyDescent="0.25">
      <c r="A608">
        <v>35</v>
      </c>
      <c r="B608" t="s">
        <v>136</v>
      </c>
      <c r="C608">
        <v>8</v>
      </c>
      <c r="D608" t="s">
        <v>66</v>
      </c>
      <c r="E608">
        <v>6</v>
      </c>
      <c r="F608">
        <v>5</v>
      </c>
      <c r="G608">
        <v>4.13</v>
      </c>
      <c r="H608">
        <v>0.88</v>
      </c>
      <c r="I608">
        <v>1</v>
      </c>
      <c r="J608">
        <v>0.41</v>
      </c>
      <c r="K608">
        <v>0.59</v>
      </c>
      <c r="L608">
        <v>1.05</v>
      </c>
    </row>
    <row r="609" spans="1:12" x14ac:dyDescent="0.25">
      <c r="A609">
        <v>35</v>
      </c>
      <c r="B609" t="s">
        <v>136</v>
      </c>
      <c r="C609">
        <v>9</v>
      </c>
      <c r="D609" t="s">
        <v>64</v>
      </c>
      <c r="E609">
        <v>16835.63</v>
      </c>
      <c r="F609">
        <v>8947</v>
      </c>
      <c r="G609">
        <v>4731.38</v>
      </c>
      <c r="H609">
        <v>4215.63</v>
      </c>
      <c r="I609">
        <v>7888.63</v>
      </c>
      <c r="J609">
        <v>30.81</v>
      </c>
      <c r="K609">
        <v>7857.81</v>
      </c>
      <c r="L609">
        <v>4215.28</v>
      </c>
    </row>
    <row r="610" spans="1:12" x14ac:dyDescent="0.25">
      <c r="A610">
        <v>35</v>
      </c>
      <c r="B610" t="s">
        <v>136</v>
      </c>
      <c r="C610">
        <v>10</v>
      </c>
      <c r="D610" t="s">
        <v>92</v>
      </c>
      <c r="E610">
        <v>8259.1299999999992</v>
      </c>
      <c r="F610">
        <v>7800</v>
      </c>
      <c r="G610">
        <v>6361.13</v>
      </c>
      <c r="H610">
        <v>1438.88</v>
      </c>
      <c r="I610">
        <v>459.13</v>
      </c>
      <c r="J610">
        <v>11.48</v>
      </c>
      <c r="K610">
        <v>447.65</v>
      </c>
      <c r="L610">
        <v>1438.93</v>
      </c>
    </row>
    <row r="611" spans="1:12" x14ac:dyDescent="0.25">
      <c r="A611">
        <v>35</v>
      </c>
      <c r="B611" t="s">
        <v>136</v>
      </c>
      <c r="C611">
        <v>11</v>
      </c>
      <c r="D611" t="s">
        <v>74</v>
      </c>
      <c r="E611">
        <v>52334.25</v>
      </c>
      <c r="F611">
        <v>18854</v>
      </c>
      <c r="G611">
        <v>9684.3799999999992</v>
      </c>
      <c r="H611">
        <v>9169.6299999999992</v>
      </c>
      <c r="I611">
        <v>33480.25</v>
      </c>
      <c r="J611">
        <v>25.56</v>
      </c>
      <c r="K611">
        <v>33454.69</v>
      </c>
      <c r="L611">
        <v>9169.94</v>
      </c>
    </row>
    <row r="612" spans="1:12" x14ac:dyDescent="0.25">
      <c r="A612">
        <v>35</v>
      </c>
      <c r="B612" t="s">
        <v>136</v>
      </c>
      <c r="C612">
        <v>12</v>
      </c>
      <c r="D612" t="s">
        <v>84</v>
      </c>
      <c r="E612">
        <v>5738.06</v>
      </c>
      <c r="F612">
        <v>5233</v>
      </c>
      <c r="G612">
        <v>4374.5</v>
      </c>
      <c r="H612">
        <v>858.5</v>
      </c>
      <c r="I612">
        <v>505.06</v>
      </c>
      <c r="J612">
        <v>9.52</v>
      </c>
      <c r="K612">
        <v>495.54</v>
      </c>
      <c r="L612">
        <v>859.45</v>
      </c>
    </row>
    <row r="613" spans="1:12" x14ac:dyDescent="0.25">
      <c r="A613">
        <v>35</v>
      </c>
      <c r="B613" t="s">
        <v>136</v>
      </c>
      <c r="C613">
        <v>13</v>
      </c>
      <c r="D613" t="s">
        <v>87</v>
      </c>
      <c r="E613">
        <v>80508.94</v>
      </c>
      <c r="F613">
        <v>68774.44</v>
      </c>
      <c r="G613">
        <v>33900.94</v>
      </c>
      <c r="H613">
        <v>34873.5</v>
      </c>
      <c r="I613">
        <v>11734.5</v>
      </c>
      <c r="J613">
        <v>74.95</v>
      </c>
      <c r="K613">
        <v>11659.55</v>
      </c>
      <c r="L613">
        <v>34874.120000000003</v>
      </c>
    </row>
    <row r="614" spans="1:12" x14ac:dyDescent="0.25">
      <c r="A614">
        <v>35</v>
      </c>
      <c r="B614" t="s">
        <v>136</v>
      </c>
      <c r="C614">
        <v>14</v>
      </c>
      <c r="D614" t="s">
        <v>72</v>
      </c>
      <c r="E614">
        <v>881.56</v>
      </c>
      <c r="F614">
        <v>546</v>
      </c>
      <c r="G614">
        <v>297.38</v>
      </c>
      <c r="H614">
        <v>248.63</v>
      </c>
      <c r="I614">
        <v>335.56</v>
      </c>
      <c r="J614">
        <v>7.15</v>
      </c>
      <c r="K614">
        <v>328.41</v>
      </c>
      <c r="L614">
        <v>248.53</v>
      </c>
    </row>
    <row r="615" spans="1:12" x14ac:dyDescent="0.25">
      <c r="A615">
        <v>35</v>
      </c>
      <c r="B615" t="s">
        <v>136</v>
      </c>
      <c r="C615">
        <v>15</v>
      </c>
      <c r="D615" t="s">
        <v>76</v>
      </c>
      <c r="E615">
        <v>88840.25</v>
      </c>
      <c r="F615">
        <v>31000</v>
      </c>
      <c r="G615">
        <v>11805.56</v>
      </c>
      <c r="H615">
        <v>19194.439999999999</v>
      </c>
      <c r="I615">
        <v>57840.25</v>
      </c>
      <c r="J615">
        <v>23.29</v>
      </c>
      <c r="K615">
        <v>57816.959999999999</v>
      </c>
      <c r="L615">
        <v>19195</v>
      </c>
    </row>
    <row r="616" spans="1:12" x14ac:dyDescent="0.25">
      <c r="A616">
        <v>35</v>
      </c>
      <c r="B616" t="s">
        <v>136</v>
      </c>
      <c r="C616">
        <v>16</v>
      </c>
      <c r="D616" t="s">
        <v>99</v>
      </c>
      <c r="E616">
        <v>5.75</v>
      </c>
      <c r="F616">
        <v>5</v>
      </c>
      <c r="G616">
        <v>2.63</v>
      </c>
      <c r="H616">
        <v>2.38</v>
      </c>
      <c r="I616">
        <v>0.75</v>
      </c>
      <c r="J616">
        <v>0.35</v>
      </c>
      <c r="K616">
        <v>0.4</v>
      </c>
      <c r="L616">
        <v>2.54</v>
      </c>
    </row>
    <row r="617" spans="1:12" x14ac:dyDescent="0.25">
      <c r="A617">
        <v>35</v>
      </c>
      <c r="B617" t="s">
        <v>136</v>
      </c>
      <c r="C617">
        <v>17</v>
      </c>
      <c r="D617" t="s">
        <v>101</v>
      </c>
      <c r="E617">
        <v>5.75</v>
      </c>
      <c r="F617">
        <v>5</v>
      </c>
      <c r="G617">
        <v>2.63</v>
      </c>
      <c r="H617">
        <v>2.38</v>
      </c>
      <c r="I617">
        <v>0.75</v>
      </c>
      <c r="J617">
        <v>0.41</v>
      </c>
      <c r="K617">
        <v>0.34</v>
      </c>
      <c r="L617">
        <v>2.56</v>
      </c>
    </row>
    <row r="618" spans="1:12" x14ac:dyDescent="0.25">
      <c r="A618">
        <v>35</v>
      </c>
      <c r="B618" t="s">
        <v>136</v>
      </c>
      <c r="C618">
        <v>18</v>
      </c>
      <c r="D618" t="s">
        <v>100</v>
      </c>
      <c r="E618">
        <v>7</v>
      </c>
      <c r="F618">
        <v>5</v>
      </c>
      <c r="G618">
        <v>2.69</v>
      </c>
      <c r="H618">
        <v>2.31</v>
      </c>
      <c r="I618">
        <v>2</v>
      </c>
      <c r="J618">
        <v>0.7</v>
      </c>
      <c r="K618">
        <v>1.3</v>
      </c>
      <c r="L618">
        <v>2.4300000000000002</v>
      </c>
    </row>
    <row r="619" spans="1:12" x14ac:dyDescent="0.25">
      <c r="A619">
        <v>35</v>
      </c>
      <c r="B619" t="s">
        <v>136</v>
      </c>
      <c r="C619">
        <v>19</v>
      </c>
      <c r="D619" t="s">
        <v>91</v>
      </c>
      <c r="E619">
        <v>1905.13</v>
      </c>
      <c r="F619">
        <v>714</v>
      </c>
      <c r="G619">
        <v>707.19</v>
      </c>
      <c r="H619">
        <v>6.81</v>
      </c>
      <c r="I619">
        <v>1191.1300000000001</v>
      </c>
      <c r="J619">
        <v>20.66</v>
      </c>
      <c r="K619">
        <v>1170.47</v>
      </c>
      <c r="L619">
        <v>7.04</v>
      </c>
    </row>
    <row r="620" spans="1:12" x14ac:dyDescent="0.25">
      <c r="A620">
        <v>35</v>
      </c>
      <c r="B620" t="s">
        <v>136</v>
      </c>
      <c r="C620">
        <v>20</v>
      </c>
      <c r="D620" t="s">
        <v>71</v>
      </c>
      <c r="E620">
        <v>150</v>
      </c>
      <c r="F620">
        <v>100</v>
      </c>
      <c r="G620">
        <v>2.31</v>
      </c>
      <c r="H620">
        <v>97.69</v>
      </c>
      <c r="I620">
        <v>50</v>
      </c>
      <c r="J620">
        <v>6.7</v>
      </c>
      <c r="K620">
        <v>43.3</v>
      </c>
      <c r="L620">
        <v>97.79</v>
      </c>
    </row>
    <row r="621" spans="1:12" x14ac:dyDescent="0.25">
      <c r="A621">
        <v>35</v>
      </c>
      <c r="B621" t="s">
        <v>136</v>
      </c>
      <c r="C621">
        <v>21</v>
      </c>
      <c r="D621" t="s">
        <v>85</v>
      </c>
      <c r="E621">
        <v>18472</v>
      </c>
      <c r="F621">
        <v>11594</v>
      </c>
      <c r="G621">
        <v>7995.94</v>
      </c>
      <c r="H621">
        <v>3598.06</v>
      </c>
      <c r="I621">
        <v>6878</v>
      </c>
      <c r="J621">
        <v>430.32</v>
      </c>
      <c r="K621">
        <v>6447.68</v>
      </c>
      <c r="L621">
        <v>3597.23</v>
      </c>
    </row>
    <row r="622" spans="1:12" x14ac:dyDescent="0.25">
      <c r="A622">
        <v>35</v>
      </c>
      <c r="B622" t="s">
        <v>136</v>
      </c>
      <c r="C622">
        <v>22</v>
      </c>
      <c r="D622" t="s">
        <v>81</v>
      </c>
      <c r="E622">
        <v>55.5</v>
      </c>
      <c r="F622">
        <v>9</v>
      </c>
      <c r="G622">
        <v>6.19</v>
      </c>
      <c r="H622">
        <v>2.81</v>
      </c>
      <c r="I622">
        <v>46.5</v>
      </c>
      <c r="J622">
        <v>3.41</v>
      </c>
      <c r="K622">
        <v>43.09</v>
      </c>
      <c r="L622">
        <v>2.94</v>
      </c>
    </row>
    <row r="623" spans="1:12" x14ac:dyDescent="0.25">
      <c r="A623">
        <v>35</v>
      </c>
      <c r="B623" t="s">
        <v>136</v>
      </c>
      <c r="C623">
        <v>23</v>
      </c>
      <c r="D623" t="s">
        <v>80</v>
      </c>
      <c r="E623">
        <v>6766.19</v>
      </c>
      <c r="F623">
        <v>3565</v>
      </c>
      <c r="G623">
        <v>67.25</v>
      </c>
      <c r="H623">
        <v>3497.75</v>
      </c>
      <c r="I623">
        <v>3201.19</v>
      </c>
      <c r="J623">
        <v>27.59</v>
      </c>
      <c r="K623">
        <v>3173.59</v>
      </c>
      <c r="L623">
        <v>3498.65</v>
      </c>
    </row>
    <row r="624" spans="1:12" x14ac:dyDescent="0.25">
      <c r="A624">
        <v>35</v>
      </c>
      <c r="B624" t="s">
        <v>136</v>
      </c>
      <c r="C624">
        <v>24</v>
      </c>
      <c r="D624" t="s">
        <v>82</v>
      </c>
      <c r="E624">
        <v>86379.19</v>
      </c>
      <c r="F624">
        <v>73978</v>
      </c>
      <c r="G624">
        <v>7043.5</v>
      </c>
      <c r="H624">
        <v>66934.5</v>
      </c>
      <c r="I624">
        <v>12401.19</v>
      </c>
      <c r="J624">
        <v>80.66</v>
      </c>
      <c r="K624">
        <v>12320.53</v>
      </c>
      <c r="L624">
        <v>66937.02</v>
      </c>
    </row>
    <row r="625" spans="1:12" x14ac:dyDescent="0.25">
      <c r="A625">
        <v>35</v>
      </c>
      <c r="B625" t="s">
        <v>136</v>
      </c>
      <c r="C625">
        <v>25</v>
      </c>
      <c r="D625" t="s">
        <v>96</v>
      </c>
      <c r="E625">
        <v>122.81</v>
      </c>
      <c r="F625">
        <v>11.06</v>
      </c>
      <c r="G625">
        <v>10.5</v>
      </c>
      <c r="H625">
        <v>0.56000000000000005</v>
      </c>
      <c r="I625">
        <v>111.75</v>
      </c>
      <c r="J625">
        <v>4.63</v>
      </c>
      <c r="K625">
        <v>107.12</v>
      </c>
      <c r="L625">
        <v>0.67</v>
      </c>
    </row>
    <row r="626" spans="1:12" x14ac:dyDescent="0.25">
      <c r="A626">
        <v>35</v>
      </c>
      <c r="B626" t="s">
        <v>136</v>
      </c>
      <c r="C626">
        <v>26</v>
      </c>
      <c r="D626" t="s">
        <v>86</v>
      </c>
      <c r="E626">
        <v>89900</v>
      </c>
      <c r="F626">
        <v>24500</v>
      </c>
      <c r="G626">
        <v>17959</v>
      </c>
      <c r="H626">
        <v>6541</v>
      </c>
      <c r="I626">
        <v>65400</v>
      </c>
      <c r="J626">
        <v>145.15</v>
      </c>
      <c r="K626">
        <v>65254.85</v>
      </c>
      <c r="L626">
        <v>6541.08</v>
      </c>
    </row>
    <row r="627" spans="1:12" x14ac:dyDescent="0.25">
      <c r="A627">
        <v>35</v>
      </c>
      <c r="B627" t="s">
        <v>136</v>
      </c>
      <c r="C627">
        <v>27</v>
      </c>
      <c r="D627" t="s">
        <v>68</v>
      </c>
      <c r="E627">
        <v>104.75</v>
      </c>
      <c r="F627">
        <v>53</v>
      </c>
      <c r="G627">
        <v>5.38</v>
      </c>
      <c r="H627">
        <v>47.63</v>
      </c>
      <c r="I627">
        <v>51.75</v>
      </c>
      <c r="J627">
        <v>11.27</v>
      </c>
      <c r="K627">
        <v>40.479999999999997</v>
      </c>
      <c r="L627">
        <v>47.77</v>
      </c>
    </row>
    <row r="628" spans="1:12" x14ac:dyDescent="0.25">
      <c r="A628">
        <v>35</v>
      </c>
      <c r="B628" t="s">
        <v>136</v>
      </c>
      <c r="C628">
        <v>28</v>
      </c>
      <c r="D628" t="s">
        <v>70</v>
      </c>
      <c r="E628">
        <v>289194</v>
      </c>
      <c r="F628">
        <v>189393</v>
      </c>
      <c r="G628">
        <v>93775.88</v>
      </c>
      <c r="H628">
        <v>95617.13</v>
      </c>
      <c r="I628">
        <v>99801</v>
      </c>
      <c r="J628">
        <v>132.77000000000001</v>
      </c>
      <c r="K628">
        <v>99668.23</v>
      </c>
      <c r="L628">
        <v>95618.27</v>
      </c>
    </row>
    <row r="629" spans="1:12" x14ac:dyDescent="0.25">
      <c r="A629">
        <v>35</v>
      </c>
      <c r="B629" t="s">
        <v>136</v>
      </c>
      <c r="C629">
        <v>29</v>
      </c>
      <c r="D629" t="s">
        <v>69</v>
      </c>
      <c r="E629">
        <v>251139.5</v>
      </c>
      <c r="F629">
        <v>114957</v>
      </c>
      <c r="G629">
        <v>56237.06</v>
      </c>
      <c r="H629">
        <v>58719.94</v>
      </c>
      <c r="I629">
        <v>136182.5</v>
      </c>
      <c r="J629">
        <v>178.97</v>
      </c>
      <c r="K629">
        <v>136003.53</v>
      </c>
      <c r="L629">
        <v>58720.82</v>
      </c>
    </row>
    <row r="630" spans="1:12" x14ac:dyDescent="0.25">
      <c r="A630">
        <v>35</v>
      </c>
      <c r="B630" t="s">
        <v>136</v>
      </c>
      <c r="C630">
        <v>30</v>
      </c>
      <c r="D630" t="s">
        <v>93</v>
      </c>
      <c r="E630">
        <v>40200</v>
      </c>
      <c r="F630">
        <v>31450</v>
      </c>
      <c r="G630">
        <v>31127.94</v>
      </c>
      <c r="H630">
        <v>322.06</v>
      </c>
      <c r="I630">
        <v>8750</v>
      </c>
      <c r="J630">
        <v>120.66</v>
      </c>
      <c r="K630">
        <v>8629.34</v>
      </c>
      <c r="L630">
        <v>322.04000000000002</v>
      </c>
    </row>
    <row r="631" spans="1:12" x14ac:dyDescent="0.25">
      <c r="A631">
        <v>35</v>
      </c>
      <c r="B631" t="s">
        <v>136</v>
      </c>
      <c r="C631">
        <v>31</v>
      </c>
      <c r="D631" t="s">
        <v>67</v>
      </c>
      <c r="E631">
        <v>799114.25</v>
      </c>
      <c r="F631">
        <v>581635</v>
      </c>
      <c r="G631">
        <v>328754.19</v>
      </c>
      <c r="H631">
        <v>252880.81</v>
      </c>
      <c r="I631">
        <v>217479.25</v>
      </c>
      <c r="J631">
        <v>281.95</v>
      </c>
      <c r="K631">
        <v>217197.3</v>
      </c>
      <c r="L631">
        <v>252889.58</v>
      </c>
    </row>
    <row r="632" spans="1:12" x14ac:dyDescent="0.25">
      <c r="A632">
        <v>35</v>
      </c>
      <c r="B632" t="s">
        <v>136</v>
      </c>
      <c r="C632">
        <v>32</v>
      </c>
      <c r="D632" t="s">
        <v>83</v>
      </c>
      <c r="E632">
        <v>10800</v>
      </c>
      <c r="F632">
        <v>6000</v>
      </c>
      <c r="G632">
        <v>3899.5</v>
      </c>
      <c r="H632">
        <v>2100.5</v>
      </c>
      <c r="I632">
        <v>4800</v>
      </c>
      <c r="J632">
        <v>16.38</v>
      </c>
      <c r="K632">
        <v>4783.63</v>
      </c>
      <c r="L632">
        <v>2100.31</v>
      </c>
    </row>
    <row r="633" spans="1:12" x14ac:dyDescent="0.25">
      <c r="A633">
        <v>35</v>
      </c>
      <c r="B633" t="s">
        <v>136</v>
      </c>
      <c r="C633">
        <v>33</v>
      </c>
      <c r="D633" t="s">
        <v>88</v>
      </c>
      <c r="E633">
        <v>193454.13</v>
      </c>
      <c r="F633">
        <v>162628.13</v>
      </c>
      <c r="G633">
        <v>119646.94</v>
      </c>
      <c r="H633">
        <v>42981.19</v>
      </c>
      <c r="I633">
        <v>30826</v>
      </c>
      <c r="J633">
        <v>48.06</v>
      </c>
      <c r="K633">
        <v>30777.94</v>
      </c>
      <c r="L633">
        <v>42984.55</v>
      </c>
    </row>
    <row r="634" spans="1:12" x14ac:dyDescent="0.25">
      <c r="A634">
        <v>35</v>
      </c>
      <c r="B634" t="s">
        <v>136</v>
      </c>
      <c r="C634">
        <v>34</v>
      </c>
      <c r="D634" t="s">
        <v>102</v>
      </c>
      <c r="E634">
        <v>13304.13</v>
      </c>
      <c r="F634">
        <v>13171.25</v>
      </c>
      <c r="G634">
        <v>12339.25</v>
      </c>
      <c r="H634">
        <v>832</v>
      </c>
      <c r="I634">
        <v>132.88</v>
      </c>
      <c r="J634">
        <v>4.9800000000000004</v>
      </c>
      <c r="K634">
        <v>127.9</v>
      </c>
      <c r="L634">
        <v>831.3</v>
      </c>
    </row>
    <row r="635" spans="1:12" x14ac:dyDescent="0.25">
      <c r="A635">
        <v>35</v>
      </c>
      <c r="B635" t="s">
        <v>136</v>
      </c>
      <c r="C635">
        <v>35</v>
      </c>
      <c r="D635" t="s">
        <v>77</v>
      </c>
      <c r="E635">
        <v>13070</v>
      </c>
      <c r="F635">
        <v>4260</v>
      </c>
      <c r="G635">
        <v>1605.5</v>
      </c>
      <c r="H635">
        <v>2654.5</v>
      </c>
      <c r="I635">
        <v>8810</v>
      </c>
      <c r="J635">
        <v>55.33</v>
      </c>
      <c r="K635">
        <v>8754.67</v>
      </c>
      <c r="L635">
        <v>2654.34</v>
      </c>
    </row>
    <row r="636" spans="1:12" x14ac:dyDescent="0.25">
      <c r="A636">
        <v>35</v>
      </c>
      <c r="B636" t="s">
        <v>136</v>
      </c>
      <c r="C636">
        <v>36</v>
      </c>
      <c r="D636" t="s">
        <v>78</v>
      </c>
      <c r="E636">
        <v>2250</v>
      </c>
      <c r="F636">
        <v>260</v>
      </c>
      <c r="G636">
        <v>244.69</v>
      </c>
      <c r="H636">
        <v>15.31</v>
      </c>
      <c r="I636">
        <v>1990</v>
      </c>
      <c r="J636">
        <v>17.32</v>
      </c>
      <c r="K636">
        <v>1972.68</v>
      </c>
      <c r="L636">
        <v>15.47</v>
      </c>
    </row>
    <row r="637" spans="1:12" x14ac:dyDescent="0.25">
      <c r="A637">
        <v>35</v>
      </c>
      <c r="B637" t="s">
        <v>136</v>
      </c>
      <c r="C637">
        <v>37</v>
      </c>
      <c r="D637" t="s">
        <v>79</v>
      </c>
      <c r="E637">
        <v>26190</v>
      </c>
      <c r="F637">
        <v>20200</v>
      </c>
      <c r="G637">
        <v>19663.75</v>
      </c>
      <c r="H637">
        <v>536.25</v>
      </c>
      <c r="I637">
        <v>5990</v>
      </c>
      <c r="J637">
        <v>41.13</v>
      </c>
      <c r="K637">
        <v>5948.87</v>
      </c>
      <c r="L637">
        <v>543.91999999999996</v>
      </c>
    </row>
    <row r="638" spans="1:12" x14ac:dyDescent="0.25">
      <c r="A638">
        <v>35</v>
      </c>
      <c r="B638" t="s">
        <v>136</v>
      </c>
      <c r="C638">
        <v>38</v>
      </c>
      <c r="D638" t="s">
        <v>62</v>
      </c>
      <c r="E638">
        <v>6</v>
      </c>
      <c r="F638">
        <v>5</v>
      </c>
      <c r="G638">
        <v>2.69</v>
      </c>
      <c r="H638">
        <v>2.31</v>
      </c>
      <c r="I638">
        <v>1</v>
      </c>
      <c r="J638">
        <v>0.51</v>
      </c>
      <c r="K638">
        <v>0.49</v>
      </c>
      <c r="L638">
        <v>2.44</v>
      </c>
    </row>
    <row r="639" spans="1:12" x14ac:dyDescent="0.25">
      <c r="A639">
        <v>35</v>
      </c>
      <c r="B639" t="s">
        <v>136</v>
      </c>
      <c r="C639">
        <v>39</v>
      </c>
      <c r="D639" t="s">
        <v>95</v>
      </c>
      <c r="E639">
        <v>4867</v>
      </c>
      <c r="F639">
        <v>3305</v>
      </c>
      <c r="G639">
        <v>3296.69</v>
      </c>
      <c r="H639">
        <v>8.31</v>
      </c>
      <c r="I639">
        <v>1562</v>
      </c>
      <c r="J639">
        <v>12.02</v>
      </c>
      <c r="K639">
        <v>1549.98</v>
      </c>
      <c r="L639">
        <v>8.4</v>
      </c>
    </row>
    <row r="640" spans="1:12" x14ac:dyDescent="0.25">
      <c r="A640">
        <v>35</v>
      </c>
      <c r="B640" t="s">
        <v>136</v>
      </c>
      <c r="C640">
        <v>40</v>
      </c>
      <c r="D640" t="s">
        <v>94</v>
      </c>
      <c r="E640">
        <v>164.75</v>
      </c>
      <c r="F640">
        <v>44</v>
      </c>
      <c r="G640">
        <v>40.69</v>
      </c>
      <c r="H640">
        <v>3.31</v>
      </c>
      <c r="I640">
        <v>120.75</v>
      </c>
      <c r="J640">
        <v>114.34</v>
      </c>
      <c r="K640">
        <v>6.41</v>
      </c>
      <c r="L640">
        <v>3.41</v>
      </c>
    </row>
    <row r="641" spans="1:12" x14ac:dyDescent="0.25">
      <c r="A641">
        <v>36</v>
      </c>
      <c r="B641" t="s">
        <v>1231</v>
      </c>
      <c r="C641">
        <v>1</v>
      </c>
      <c r="D641" t="s">
        <v>47</v>
      </c>
      <c r="E641">
        <v>6.63</v>
      </c>
      <c r="F641">
        <v>4.88</v>
      </c>
      <c r="G641">
        <v>4.38</v>
      </c>
      <c r="H641">
        <v>0.5</v>
      </c>
      <c r="I641">
        <v>1.75</v>
      </c>
      <c r="J641">
        <v>0.66</v>
      </c>
      <c r="K641">
        <v>1.0900000000000001</v>
      </c>
      <c r="L641">
        <v>0.6</v>
      </c>
    </row>
    <row r="642" spans="1:12" x14ac:dyDescent="0.25">
      <c r="A642">
        <v>36</v>
      </c>
      <c r="B642" t="s">
        <v>1231</v>
      </c>
      <c r="C642">
        <v>2</v>
      </c>
      <c r="D642" t="s">
        <v>54</v>
      </c>
      <c r="E642">
        <v>90000</v>
      </c>
      <c r="F642">
        <v>80000</v>
      </c>
      <c r="G642">
        <v>443.31</v>
      </c>
      <c r="H642">
        <v>79556.69</v>
      </c>
      <c r="I642">
        <v>10000</v>
      </c>
      <c r="J642">
        <v>861.04</v>
      </c>
      <c r="K642">
        <v>9138.9599999999991</v>
      </c>
      <c r="L642">
        <v>79566.559999999998</v>
      </c>
    </row>
    <row r="643" spans="1:12" x14ac:dyDescent="0.25">
      <c r="A643">
        <v>36</v>
      </c>
      <c r="B643" t="s">
        <v>1231</v>
      </c>
      <c r="C643">
        <v>3</v>
      </c>
      <c r="D643" t="s">
        <v>56</v>
      </c>
      <c r="E643">
        <v>15.06</v>
      </c>
      <c r="F643">
        <v>4.0599999999999996</v>
      </c>
      <c r="G643">
        <v>2.56</v>
      </c>
      <c r="H643">
        <v>1.5</v>
      </c>
      <c r="I643">
        <v>11</v>
      </c>
      <c r="J643">
        <v>1.92</v>
      </c>
      <c r="K643">
        <v>9.08</v>
      </c>
      <c r="L643">
        <v>1.8</v>
      </c>
    </row>
    <row r="644" spans="1:12" x14ac:dyDescent="0.25">
      <c r="A644">
        <v>36</v>
      </c>
      <c r="B644" t="s">
        <v>1231</v>
      </c>
      <c r="C644">
        <v>4</v>
      </c>
      <c r="D644" t="s">
        <v>58</v>
      </c>
      <c r="E644">
        <v>96.32</v>
      </c>
      <c r="F644">
        <v>56.69</v>
      </c>
      <c r="G644">
        <v>33.380000000000003</v>
      </c>
      <c r="H644">
        <v>23.31</v>
      </c>
      <c r="I644">
        <v>39.630000000000003</v>
      </c>
      <c r="J644">
        <v>12.12</v>
      </c>
      <c r="K644">
        <v>27.51</v>
      </c>
      <c r="L644">
        <v>23.34</v>
      </c>
    </row>
    <row r="645" spans="1:12" x14ac:dyDescent="0.25">
      <c r="A645">
        <v>36</v>
      </c>
      <c r="B645" t="s">
        <v>1231</v>
      </c>
      <c r="C645">
        <v>5</v>
      </c>
      <c r="D645" t="s">
        <v>62</v>
      </c>
      <c r="E645">
        <v>6</v>
      </c>
      <c r="F645">
        <v>5</v>
      </c>
      <c r="G645">
        <v>3.31</v>
      </c>
      <c r="H645">
        <v>1.69</v>
      </c>
      <c r="I645">
        <v>1</v>
      </c>
      <c r="J645">
        <v>0.43</v>
      </c>
      <c r="K645">
        <v>0.56999999999999995</v>
      </c>
      <c r="L645">
        <v>1.79</v>
      </c>
    </row>
    <row r="646" spans="1:12" x14ac:dyDescent="0.25">
      <c r="A646">
        <v>36</v>
      </c>
      <c r="B646" t="s">
        <v>1231</v>
      </c>
      <c r="C646">
        <v>6</v>
      </c>
      <c r="D646" t="s">
        <v>1026</v>
      </c>
      <c r="E646">
        <v>1080400</v>
      </c>
      <c r="F646">
        <v>831400</v>
      </c>
      <c r="G646">
        <v>378609.94</v>
      </c>
      <c r="H646">
        <v>452790.06</v>
      </c>
      <c r="I646">
        <v>249000</v>
      </c>
      <c r="J646">
        <v>1487.66</v>
      </c>
      <c r="K646">
        <v>247512.34</v>
      </c>
      <c r="L646">
        <v>449617.06</v>
      </c>
    </row>
    <row r="647" spans="1:12" x14ac:dyDescent="0.25">
      <c r="A647">
        <v>36</v>
      </c>
      <c r="B647" t="s">
        <v>1231</v>
      </c>
      <c r="C647">
        <v>7</v>
      </c>
      <c r="D647" t="s">
        <v>72</v>
      </c>
      <c r="E647">
        <v>21100</v>
      </c>
      <c r="F647">
        <v>5000</v>
      </c>
      <c r="G647">
        <v>1887.44</v>
      </c>
      <c r="H647">
        <v>3112.56</v>
      </c>
      <c r="I647">
        <v>16100</v>
      </c>
      <c r="J647">
        <v>44.66</v>
      </c>
      <c r="K647">
        <v>16055.34</v>
      </c>
      <c r="L647">
        <v>3113.01</v>
      </c>
    </row>
    <row r="648" spans="1:12" x14ac:dyDescent="0.25">
      <c r="A648">
        <v>36</v>
      </c>
      <c r="B648" t="s">
        <v>1231</v>
      </c>
      <c r="C648">
        <v>8</v>
      </c>
      <c r="D648" t="s">
        <v>95</v>
      </c>
      <c r="E648">
        <v>179582.5</v>
      </c>
      <c r="F648">
        <v>136782.5</v>
      </c>
      <c r="G648">
        <v>69093.13</v>
      </c>
      <c r="H648">
        <v>67689.38</v>
      </c>
      <c r="I648">
        <v>42800</v>
      </c>
      <c r="J648">
        <v>68.62</v>
      </c>
      <c r="K648">
        <v>42731.38</v>
      </c>
      <c r="L648">
        <v>67684.84</v>
      </c>
    </row>
    <row r="649" spans="1:12" x14ac:dyDescent="0.25">
      <c r="A649">
        <v>36</v>
      </c>
      <c r="B649" t="s">
        <v>1231</v>
      </c>
      <c r="C649">
        <v>9</v>
      </c>
      <c r="D649" t="s">
        <v>74</v>
      </c>
      <c r="E649">
        <v>100090</v>
      </c>
      <c r="F649">
        <v>11360</v>
      </c>
      <c r="G649">
        <v>9800.75</v>
      </c>
      <c r="H649">
        <v>1559.25</v>
      </c>
      <c r="I649">
        <v>88730</v>
      </c>
      <c r="J649">
        <v>1110.17</v>
      </c>
      <c r="K649">
        <v>87619.83</v>
      </c>
      <c r="L649">
        <v>1559.75</v>
      </c>
    </row>
    <row r="650" spans="1:12" x14ac:dyDescent="0.25">
      <c r="A650">
        <v>36</v>
      </c>
      <c r="B650" t="s">
        <v>1231</v>
      </c>
      <c r="C650">
        <v>10</v>
      </c>
      <c r="D650" t="s">
        <v>1033</v>
      </c>
      <c r="E650">
        <v>77751</v>
      </c>
      <c r="F650">
        <v>68500</v>
      </c>
      <c r="G650">
        <v>68461.88</v>
      </c>
      <c r="H650">
        <v>38.130000000000003</v>
      </c>
      <c r="I650">
        <v>9251</v>
      </c>
      <c r="J650">
        <v>40.03</v>
      </c>
      <c r="K650">
        <v>9210.9699999999993</v>
      </c>
      <c r="L650">
        <v>38.020000000000003</v>
      </c>
    </row>
    <row r="651" spans="1:12" x14ac:dyDescent="0.25">
      <c r="A651">
        <v>36</v>
      </c>
      <c r="B651" t="s">
        <v>1231</v>
      </c>
      <c r="C651">
        <v>11</v>
      </c>
      <c r="D651" t="s">
        <v>1041</v>
      </c>
      <c r="E651">
        <v>775.06</v>
      </c>
      <c r="F651">
        <v>261.06</v>
      </c>
      <c r="G651">
        <v>260.5</v>
      </c>
      <c r="H651">
        <v>0.56000000000000005</v>
      </c>
      <c r="I651">
        <v>514</v>
      </c>
      <c r="J651">
        <v>488.45</v>
      </c>
      <c r="K651">
        <v>25.55</v>
      </c>
      <c r="L651">
        <v>0.66</v>
      </c>
    </row>
    <row r="652" spans="1:12" x14ac:dyDescent="0.25">
      <c r="A652">
        <v>36</v>
      </c>
      <c r="B652" t="s">
        <v>1231</v>
      </c>
      <c r="C652">
        <v>12</v>
      </c>
      <c r="D652" t="s">
        <v>1043</v>
      </c>
      <c r="E652">
        <v>238.37</v>
      </c>
      <c r="F652">
        <v>169.06</v>
      </c>
      <c r="G652">
        <v>28.69</v>
      </c>
      <c r="H652">
        <v>140.38</v>
      </c>
      <c r="I652">
        <v>69.31</v>
      </c>
      <c r="J652">
        <v>10.11</v>
      </c>
      <c r="K652">
        <v>59.2</v>
      </c>
      <c r="L652">
        <v>140.58000000000001</v>
      </c>
    </row>
    <row r="653" spans="1:12" x14ac:dyDescent="0.25">
      <c r="A653">
        <v>36</v>
      </c>
      <c r="B653" t="s">
        <v>1231</v>
      </c>
      <c r="C653">
        <v>13</v>
      </c>
      <c r="D653" t="s">
        <v>1071</v>
      </c>
      <c r="E653">
        <v>6000</v>
      </c>
      <c r="F653">
        <v>5000</v>
      </c>
      <c r="G653">
        <v>30.81</v>
      </c>
      <c r="H653">
        <v>4969.1899999999996</v>
      </c>
      <c r="I653">
        <v>1000</v>
      </c>
      <c r="J653">
        <v>90.84</v>
      </c>
      <c r="K653">
        <v>909.16</v>
      </c>
      <c r="L653">
        <v>4969.3500000000004</v>
      </c>
    </row>
    <row r="654" spans="1:12" x14ac:dyDescent="0.25">
      <c r="A654">
        <v>36</v>
      </c>
      <c r="B654" t="s">
        <v>1231</v>
      </c>
      <c r="C654">
        <v>14</v>
      </c>
      <c r="D654" t="s">
        <v>1070</v>
      </c>
      <c r="E654">
        <v>6000</v>
      </c>
      <c r="F654">
        <v>5000</v>
      </c>
      <c r="G654">
        <v>857.06</v>
      </c>
      <c r="H654">
        <v>4142.9399999999996</v>
      </c>
      <c r="I654">
        <v>1000</v>
      </c>
      <c r="J654">
        <v>94.41</v>
      </c>
      <c r="K654">
        <v>905.59</v>
      </c>
      <c r="L654">
        <v>4143.08</v>
      </c>
    </row>
    <row r="655" spans="1:12" x14ac:dyDescent="0.25">
      <c r="A655">
        <v>36</v>
      </c>
      <c r="B655" t="s">
        <v>1231</v>
      </c>
      <c r="C655">
        <v>15</v>
      </c>
      <c r="D655" t="s">
        <v>1069</v>
      </c>
      <c r="E655">
        <v>62400</v>
      </c>
      <c r="F655">
        <v>54150</v>
      </c>
      <c r="G655">
        <v>36272.19</v>
      </c>
      <c r="H655">
        <v>17877.810000000001</v>
      </c>
      <c r="I655">
        <v>8250</v>
      </c>
      <c r="J655">
        <v>28.41</v>
      </c>
      <c r="K655">
        <v>8221.59</v>
      </c>
      <c r="L655">
        <v>17878.91</v>
      </c>
    </row>
    <row r="656" spans="1:12" x14ac:dyDescent="0.25">
      <c r="A656">
        <v>36</v>
      </c>
      <c r="B656" t="s">
        <v>1231</v>
      </c>
      <c r="C656">
        <v>16</v>
      </c>
      <c r="D656" t="s">
        <v>1072</v>
      </c>
      <c r="E656">
        <v>7250</v>
      </c>
      <c r="F656">
        <v>5000</v>
      </c>
      <c r="G656">
        <v>544.38</v>
      </c>
      <c r="H656">
        <v>4455.63</v>
      </c>
      <c r="I656">
        <v>2250</v>
      </c>
      <c r="J656">
        <v>31.86</v>
      </c>
      <c r="K656">
        <v>2218.14</v>
      </c>
      <c r="L656">
        <v>4455.8</v>
      </c>
    </row>
    <row r="657" spans="1:12" x14ac:dyDescent="0.25">
      <c r="A657">
        <v>36</v>
      </c>
      <c r="B657" t="s">
        <v>1231</v>
      </c>
      <c r="C657">
        <v>17</v>
      </c>
      <c r="D657" t="s">
        <v>94</v>
      </c>
      <c r="E657">
        <v>49.94</v>
      </c>
      <c r="F657">
        <v>40</v>
      </c>
      <c r="G657">
        <v>18</v>
      </c>
      <c r="H657">
        <v>22</v>
      </c>
      <c r="I657">
        <v>9.94</v>
      </c>
      <c r="J657">
        <v>2.77</v>
      </c>
      <c r="K657">
        <v>7.17</v>
      </c>
      <c r="L657">
        <v>22.09</v>
      </c>
    </row>
    <row r="658" spans="1:12" x14ac:dyDescent="0.25">
      <c r="A658">
        <v>36</v>
      </c>
      <c r="B658" t="s">
        <v>1231</v>
      </c>
      <c r="C658">
        <v>18</v>
      </c>
      <c r="D658" t="s">
        <v>1503</v>
      </c>
      <c r="E658">
        <v>4900</v>
      </c>
      <c r="F658">
        <v>4700</v>
      </c>
      <c r="G658">
        <v>4029.31</v>
      </c>
      <c r="H658">
        <v>670.69</v>
      </c>
      <c r="I658">
        <v>200</v>
      </c>
      <c r="J658">
        <v>2.5499999999999998</v>
      </c>
      <c r="K658">
        <v>197.45</v>
      </c>
      <c r="L658">
        <v>670.25</v>
      </c>
    </row>
    <row r="659" spans="1:12" x14ac:dyDescent="0.25">
      <c r="A659">
        <v>37</v>
      </c>
      <c r="B659" t="s">
        <v>1528</v>
      </c>
      <c r="C659">
        <v>1</v>
      </c>
      <c r="D659" t="s">
        <v>47</v>
      </c>
      <c r="E659">
        <v>155.69</v>
      </c>
      <c r="F659">
        <v>142.38</v>
      </c>
      <c r="G659">
        <v>139.38</v>
      </c>
      <c r="H659">
        <v>3</v>
      </c>
      <c r="I659">
        <v>13.31</v>
      </c>
      <c r="J659">
        <v>2.1</v>
      </c>
      <c r="K659">
        <v>11.21</v>
      </c>
      <c r="L659">
        <v>3.08</v>
      </c>
    </row>
    <row r="660" spans="1:12" x14ac:dyDescent="0.25">
      <c r="A660">
        <v>37</v>
      </c>
      <c r="B660" t="s">
        <v>1528</v>
      </c>
      <c r="C660">
        <v>2</v>
      </c>
      <c r="D660" t="s">
        <v>54</v>
      </c>
      <c r="E660">
        <v>90000</v>
      </c>
      <c r="F660">
        <v>80000</v>
      </c>
      <c r="G660">
        <v>23.44</v>
      </c>
      <c r="H660">
        <v>79976.56</v>
      </c>
      <c r="I660">
        <v>10000</v>
      </c>
      <c r="J660">
        <v>5849.73</v>
      </c>
      <c r="K660">
        <v>4150.2700000000004</v>
      </c>
      <c r="L660">
        <v>79988.55</v>
      </c>
    </row>
    <row r="661" spans="1:12" x14ac:dyDescent="0.25">
      <c r="A661">
        <v>37</v>
      </c>
      <c r="B661" t="s">
        <v>1528</v>
      </c>
      <c r="C661">
        <v>3</v>
      </c>
      <c r="D661" t="s">
        <v>56</v>
      </c>
      <c r="E661">
        <v>5.81</v>
      </c>
      <c r="F661">
        <v>4.0599999999999996</v>
      </c>
      <c r="G661">
        <v>2.56</v>
      </c>
      <c r="H661">
        <v>1.5</v>
      </c>
      <c r="I661">
        <v>1.75</v>
      </c>
      <c r="J661">
        <v>1.68</v>
      </c>
      <c r="K661">
        <v>7.0000000000000007E-2</v>
      </c>
      <c r="L661">
        <v>1.84</v>
      </c>
    </row>
    <row r="662" spans="1:12" x14ac:dyDescent="0.25">
      <c r="A662">
        <v>37</v>
      </c>
      <c r="B662" t="s">
        <v>1528</v>
      </c>
      <c r="C662">
        <v>4</v>
      </c>
      <c r="D662" t="s">
        <v>58</v>
      </c>
      <c r="E662">
        <v>52.44</v>
      </c>
      <c r="F662">
        <v>32.81</v>
      </c>
      <c r="G662">
        <v>30.88</v>
      </c>
      <c r="H662">
        <v>1.94</v>
      </c>
      <c r="I662">
        <v>19.63</v>
      </c>
      <c r="J662">
        <v>3.08</v>
      </c>
      <c r="K662">
        <v>16.55</v>
      </c>
      <c r="L662">
        <v>2.0499999999999998</v>
      </c>
    </row>
    <row r="663" spans="1:12" x14ac:dyDescent="0.25">
      <c r="A663">
        <v>37</v>
      </c>
      <c r="B663" t="s">
        <v>1528</v>
      </c>
      <c r="C663">
        <v>5</v>
      </c>
      <c r="D663" t="s">
        <v>72</v>
      </c>
      <c r="E663">
        <v>21100</v>
      </c>
      <c r="F663">
        <v>5000</v>
      </c>
      <c r="G663">
        <v>323.69</v>
      </c>
      <c r="H663">
        <v>4676.3100000000004</v>
      </c>
      <c r="I663">
        <v>16100</v>
      </c>
      <c r="J663">
        <v>45.75</v>
      </c>
      <c r="K663">
        <v>16054.25</v>
      </c>
      <c r="L663">
        <v>4676.3</v>
      </c>
    </row>
    <row r="664" spans="1:12" x14ac:dyDescent="0.25">
      <c r="A664">
        <v>37</v>
      </c>
      <c r="B664" t="s">
        <v>1528</v>
      </c>
      <c r="C664">
        <v>6</v>
      </c>
      <c r="D664" t="s">
        <v>74</v>
      </c>
      <c r="E664">
        <v>34470</v>
      </c>
      <c r="F664">
        <v>8080</v>
      </c>
      <c r="G664">
        <v>1141.1300000000001</v>
      </c>
      <c r="H664">
        <v>6938.88</v>
      </c>
      <c r="I664">
        <v>26390</v>
      </c>
      <c r="J664">
        <v>332.24</v>
      </c>
      <c r="K664">
        <v>26057.759999999998</v>
      </c>
      <c r="L664">
        <v>6939.02</v>
      </c>
    </row>
    <row r="665" spans="1:12" x14ac:dyDescent="0.25">
      <c r="A665">
        <v>37</v>
      </c>
      <c r="B665" t="s">
        <v>1528</v>
      </c>
      <c r="C665">
        <v>7</v>
      </c>
      <c r="D665" t="s">
        <v>95</v>
      </c>
      <c r="E665">
        <v>102800</v>
      </c>
      <c r="F665">
        <v>60000</v>
      </c>
      <c r="G665">
        <v>55250.75</v>
      </c>
      <c r="H665">
        <v>4749.25</v>
      </c>
      <c r="I665">
        <v>42800</v>
      </c>
      <c r="J665">
        <v>683.86</v>
      </c>
      <c r="K665">
        <v>42116.14</v>
      </c>
      <c r="L665">
        <v>4742.03</v>
      </c>
    </row>
    <row r="666" spans="1:12" x14ac:dyDescent="0.25">
      <c r="A666">
        <v>37</v>
      </c>
      <c r="B666" t="s">
        <v>1528</v>
      </c>
      <c r="C666">
        <v>8</v>
      </c>
      <c r="D666" t="s">
        <v>1033</v>
      </c>
      <c r="E666">
        <v>67051</v>
      </c>
      <c r="F666">
        <v>57800</v>
      </c>
      <c r="G666">
        <v>57259.75</v>
      </c>
      <c r="H666">
        <v>540.25</v>
      </c>
      <c r="I666">
        <v>9251</v>
      </c>
      <c r="J666">
        <v>23.49</v>
      </c>
      <c r="K666">
        <v>9227.51</v>
      </c>
      <c r="L666">
        <v>540</v>
      </c>
    </row>
    <row r="667" spans="1:12" x14ac:dyDescent="0.25">
      <c r="A667">
        <v>37</v>
      </c>
      <c r="B667" t="s">
        <v>1528</v>
      </c>
      <c r="C667">
        <v>9</v>
      </c>
      <c r="D667" t="s">
        <v>1072</v>
      </c>
      <c r="E667">
        <v>7250</v>
      </c>
      <c r="F667">
        <v>5000</v>
      </c>
      <c r="G667">
        <v>371.94</v>
      </c>
      <c r="H667">
        <v>4628.0600000000004</v>
      </c>
      <c r="I667">
        <v>2250</v>
      </c>
      <c r="J667">
        <v>3.62</v>
      </c>
      <c r="K667">
        <v>2246.38</v>
      </c>
      <c r="L667">
        <v>4628.2</v>
      </c>
    </row>
    <row r="668" spans="1:12" x14ac:dyDescent="0.25">
      <c r="A668">
        <v>37</v>
      </c>
      <c r="B668" t="s">
        <v>1528</v>
      </c>
      <c r="C668">
        <v>10</v>
      </c>
      <c r="D668" t="s">
        <v>1071</v>
      </c>
      <c r="E668">
        <v>6000</v>
      </c>
      <c r="F668">
        <v>5000</v>
      </c>
      <c r="G668">
        <v>30.75</v>
      </c>
      <c r="H668">
        <v>4969.25</v>
      </c>
      <c r="I668">
        <v>1000</v>
      </c>
      <c r="J668">
        <v>88.59</v>
      </c>
      <c r="K668">
        <v>911.41</v>
      </c>
      <c r="L668">
        <v>4969.41</v>
      </c>
    </row>
    <row r="669" spans="1:12" x14ac:dyDescent="0.25">
      <c r="A669">
        <v>37</v>
      </c>
      <c r="B669" t="s">
        <v>1528</v>
      </c>
      <c r="C669">
        <v>11</v>
      </c>
      <c r="D669" t="s">
        <v>1069</v>
      </c>
      <c r="E669">
        <v>52450</v>
      </c>
      <c r="F669">
        <v>46950</v>
      </c>
      <c r="G669">
        <v>46381.5</v>
      </c>
      <c r="H669">
        <v>568.5</v>
      </c>
      <c r="I669">
        <v>5500</v>
      </c>
      <c r="J669">
        <v>21.79</v>
      </c>
      <c r="K669">
        <v>5478.21</v>
      </c>
      <c r="L669">
        <v>568.53</v>
      </c>
    </row>
    <row r="670" spans="1:12" x14ac:dyDescent="0.25">
      <c r="A670">
        <v>37</v>
      </c>
      <c r="B670" t="s">
        <v>1528</v>
      </c>
      <c r="C670">
        <v>12</v>
      </c>
      <c r="D670" t="s">
        <v>1070</v>
      </c>
      <c r="E670">
        <v>6000</v>
      </c>
      <c r="F670">
        <v>5000</v>
      </c>
      <c r="G670">
        <v>412.38</v>
      </c>
      <c r="H670">
        <v>4587.63</v>
      </c>
      <c r="I670">
        <v>1000</v>
      </c>
      <c r="J670">
        <v>66.45</v>
      </c>
      <c r="K670">
        <v>933.55</v>
      </c>
      <c r="L670">
        <v>4587.7700000000004</v>
      </c>
    </row>
    <row r="671" spans="1:12" x14ac:dyDescent="0.25">
      <c r="A671">
        <v>37</v>
      </c>
      <c r="B671" t="s">
        <v>1528</v>
      </c>
      <c r="C671">
        <v>13</v>
      </c>
      <c r="D671" t="s">
        <v>1041</v>
      </c>
      <c r="E671">
        <v>213.37</v>
      </c>
      <c r="F671">
        <v>144.06</v>
      </c>
      <c r="G671">
        <v>143.81</v>
      </c>
      <c r="H671">
        <v>0.25</v>
      </c>
      <c r="I671">
        <v>69.31</v>
      </c>
      <c r="J671">
        <v>5.63</v>
      </c>
      <c r="K671">
        <v>63.68</v>
      </c>
      <c r="L671">
        <v>0.35</v>
      </c>
    </row>
    <row r="672" spans="1:12" x14ac:dyDescent="0.25">
      <c r="A672">
        <v>37</v>
      </c>
      <c r="B672" t="s">
        <v>1528</v>
      </c>
      <c r="C672">
        <v>14</v>
      </c>
      <c r="D672" t="s">
        <v>1043</v>
      </c>
      <c r="E672">
        <v>182.37</v>
      </c>
      <c r="F672">
        <v>113.06</v>
      </c>
      <c r="G672">
        <v>21.94</v>
      </c>
      <c r="H672">
        <v>91.13</v>
      </c>
      <c r="I672">
        <v>69.31</v>
      </c>
      <c r="J672">
        <v>3.93</v>
      </c>
      <c r="K672">
        <v>65.38</v>
      </c>
      <c r="L672">
        <v>91.27</v>
      </c>
    </row>
    <row r="673" spans="1:12" x14ac:dyDescent="0.25">
      <c r="A673">
        <v>37</v>
      </c>
      <c r="B673" t="s">
        <v>1528</v>
      </c>
      <c r="C673">
        <v>15</v>
      </c>
      <c r="D673" t="s">
        <v>1503</v>
      </c>
      <c r="E673">
        <v>4900</v>
      </c>
      <c r="F673">
        <v>4700</v>
      </c>
      <c r="G673">
        <v>4029.25</v>
      </c>
      <c r="H673">
        <v>670.75</v>
      </c>
      <c r="I673">
        <v>200</v>
      </c>
      <c r="J673">
        <v>2.48</v>
      </c>
      <c r="K673">
        <v>197.52</v>
      </c>
      <c r="L673">
        <v>670.31</v>
      </c>
    </row>
    <row r="674" spans="1:12" x14ac:dyDescent="0.25">
      <c r="A674">
        <v>37</v>
      </c>
      <c r="B674" t="s">
        <v>1528</v>
      </c>
      <c r="C674">
        <v>16</v>
      </c>
      <c r="D674" t="s">
        <v>1026</v>
      </c>
      <c r="E674">
        <v>1020500</v>
      </c>
      <c r="F674">
        <v>781700</v>
      </c>
      <c r="G674">
        <v>165001.44</v>
      </c>
      <c r="H674">
        <v>616698.56000000006</v>
      </c>
      <c r="I674">
        <v>238800</v>
      </c>
      <c r="J674">
        <v>6350.13</v>
      </c>
      <c r="K674">
        <v>232449.88</v>
      </c>
      <c r="L674">
        <v>616704.43000000005</v>
      </c>
    </row>
    <row r="675" spans="1:12" x14ac:dyDescent="0.25">
      <c r="A675">
        <v>37</v>
      </c>
      <c r="B675" t="s">
        <v>1528</v>
      </c>
      <c r="C675">
        <v>17</v>
      </c>
      <c r="D675" t="s">
        <v>62</v>
      </c>
      <c r="E675">
        <v>6</v>
      </c>
      <c r="F675">
        <v>5</v>
      </c>
      <c r="G675">
        <v>3.31</v>
      </c>
      <c r="H675">
        <v>1.69</v>
      </c>
      <c r="I675">
        <v>1</v>
      </c>
      <c r="J675">
        <v>0.44</v>
      </c>
      <c r="K675">
        <v>0.56000000000000005</v>
      </c>
      <c r="L675">
        <v>1.8</v>
      </c>
    </row>
    <row r="676" spans="1:12" x14ac:dyDescent="0.25">
      <c r="A676">
        <v>37</v>
      </c>
      <c r="B676" t="s">
        <v>1528</v>
      </c>
      <c r="C676">
        <v>18</v>
      </c>
      <c r="D676" t="s">
        <v>94</v>
      </c>
      <c r="E676">
        <v>49.94</v>
      </c>
      <c r="F676">
        <v>40</v>
      </c>
      <c r="G676">
        <v>17.940000000000001</v>
      </c>
      <c r="H676">
        <v>22.06</v>
      </c>
      <c r="I676">
        <v>9.94</v>
      </c>
      <c r="J676">
        <v>2.13</v>
      </c>
      <c r="K676">
        <v>7.8</v>
      </c>
      <c r="L676">
        <v>22.19</v>
      </c>
    </row>
    <row r="677" spans="1:12" x14ac:dyDescent="0.25">
      <c r="A677">
        <v>37</v>
      </c>
      <c r="B677" t="s">
        <v>1528</v>
      </c>
      <c r="C677">
        <v>19</v>
      </c>
      <c r="D677" t="s">
        <v>88</v>
      </c>
      <c r="E677">
        <v>10.19</v>
      </c>
      <c r="F677">
        <v>4.0599999999999996</v>
      </c>
      <c r="G677">
        <v>3.75</v>
      </c>
      <c r="H677">
        <v>0.31</v>
      </c>
      <c r="I677">
        <v>6.13</v>
      </c>
      <c r="J677">
        <v>1.57</v>
      </c>
      <c r="K677">
        <v>4.55</v>
      </c>
      <c r="L677">
        <v>0.38</v>
      </c>
    </row>
    <row r="678" spans="1:12" x14ac:dyDescent="0.25">
      <c r="A678">
        <v>37</v>
      </c>
      <c r="B678" t="s">
        <v>1528</v>
      </c>
      <c r="C678">
        <v>20</v>
      </c>
      <c r="D678" t="s">
        <v>87</v>
      </c>
      <c r="E678">
        <v>16</v>
      </c>
      <c r="F678">
        <v>5.0599999999999996</v>
      </c>
      <c r="G678">
        <v>4.25</v>
      </c>
      <c r="H678">
        <v>0.81</v>
      </c>
      <c r="I678">
        <v>10.94</v>
      </c>
      <c r="J678">
        <v>1.92</v>
      </c>
      <c r="K678">
        <v>9.02</v>
      </c>
      <c r="L678">
        <v>0.94</v>
      </c>
    </row>
    <row r="679" spans="1:12" x14ac:dyDescent="0.25">
      <c r="A679">
        <v>37</v>
      </c>
      <c r="B679" t="s">
        <v>1528</v>
      </c>
      <c r="C679">
        <v>21</v>
      </c>
      <c r="D679" t="s">
        <v>84</v>
      </c>
      <c r="E679">
        <v>22.37</v>
      </c>
      <c r="F679">
        <v>9.06</v>
      </c>
      <c r="G679">
        <v>9.06</v>
      </c>
      <c r="H679">
        <v>0</v>
      </c>
      <c r="I679">
        <v>13.31</v>
      </c>
      <c r="J679">
        <v>2.76</v>
      </c>
      <c r="K679">
        <v>10.55</v>
      </c>
      <c r="L679">
        <v>0.1</v>
      </c>
    </row>
    <row r="680" spans="1:12" x14ac:dyDescent="0.25">
      <c r="A680">
        <v>38</v>
      </c>
      <c r="B680" t="s">
        <v>1505</v>
      </c>
      <c r="C680">
        <v>1</v>
      </c>
      <c r="D680" t="s">
        <v>47</v>
      </c>
      <c r="E680">
        <v>6.63</v>
      </c>
      <c r="F680">
        <v>4.88</v>
      </c>
      <c r="G680">
        <v>3.94</v>
      </c>
      <c r="H680">
        <v>0.94</v>
      </c>
      <c r="I680">
        <v>1.75</v>
      </c>
      <c r="J680">
        <v>0.45</v>
      </c>
      <c r="K680">
        <v>1.3</v>
      </c>
      <c r="L680">
        <v>1.04</v>
      </c>
    </row>
    <row r="681" spans="1:12" x14ac:dyDescent="0.25">
      <c r="A681">
        <v>38</v>
      </c>
      <c r="B681" t="s">
        <v>1505</v>
      </c>
      <c r="C681">
        <v>2</v>
      </c>
      <c r="D681" t="s">
        <v>54</v>
      </c>
      <c r="E681">
        <v>90000</v>
      </c>
      <c r="F681">
        <v>80000</v>
      </c>
      <c r="G681">
        <v>7.69</v>
      </c>
      <c r="H681">
        <v>79992.31</v>
      </c>
      <c r="I681">
        <v>10000</v>
      </c>
      <c r="J681">
        <v>3549.03</v>
      </c>
      <c r="K681">
        <v>6450.97</v>
      </c>
      <c r="L681">
        <v>79996.259999999995</v>
      </c>
    </row>
    <row r="682" spans="1:12" x14ac:dyDescent="0.25">
      <c r="A682">
        <v>38</v>
      </c>
      <c r="B682" t="s">
        <v>1505</v>
      </c>
      <c r="C682">
        <v>3</v>
      </c>
      <c r="D682" t="s">
        <v>56</v>
      </c>
      <c r="E682">
        <v>5.81</v>
      </c>
      <c r="F682">
        <v>4.0599999999999996</v>
      </c>
      <c r="G682">
        <v>2.56</v>
      </c>
      <c r="H682">
        <v>1.5</v>
      </c>
      <c r="I682">
        <v>1.75</v>
      </c>
      <c r="J682">
        <v>1.66</v>
      </c>
      <c r="K682">
        <v>0.09</v>
      </c>
      <c r="L682">
        <v>1.81</v>
      </c>
    </row>
    <row r="683" spans="1:12" x14ac:dyDescent="0.25">
      <c r="A683">
        <v>38</v>
      </c>
      <c r="B683" t="s">
        <v>1505</v>
      </c>
      <c r="C683">
        <v>4</v>
      </c>
      <c r="D683" t="s">
        <v>58</v>
      </c>
      <c r="E683">
        <v>52.44</v>
      </c>
      <c r="F683">
        <v>32.81</v>
      </c>
      <c r="G683">
        <v>30.5</v>
      </c>
      <c r="H683">
        <v>2.31</v>
      </c>
      <c r="I683">
        <v>19.63</v>
      </c>
      <c r="J683">
        <v>3.2</v>
      </c>
      <c r="K683">
        <v>16.43</v>
      </c>
      <c r="L683">
        <v>2.41</v>
      </c>
    </row>
    <row r="684" spans="1:12" x14ac:dyDescent="0.25">
      <c r="A684">
        <v>38</v>
      </c>
      <c r="B684" t="s">
        <v>1505</v>
      </c>
      <c r="C684">
        <v>5</v>
      </c>
      <c r="D684" t="s">
        <v>72</v>
      </c>
      <c r="E684">
        <v>21100</v>
      </c>
      <c r="F684">
        <v>5000</v>
      </c>
      <c r="G684">
        <v>515.38</v>
      </c>
      <c r="H684">
        <v>4484.63</v>
      </c>
      <c r="I684">
        <v>16100</v>
      </c>
      <c r="J684">
        <v>47.04</v>
      </c>
      <c r="K684">
        <v>16052.96</v>
      </c>
      <c r="L684">
        <v>4484.95</v>
      </c>
    </row>
    <row r="685" spans="1:12" x14ac:dyDescent="0.25">
      <c r="A685">
        <v>38</v>
      </c>
      <c r="B685" t="s">
        <v>1505</v>
      </c>
      <c r="C685">
        <v>6</v>
      </c>
      <c r="D685" t="s">
        <v>74</v>
      </c>
      <c r="E685">
        <v>96470</v>
      </c>
      <c r="F685">
        <v>8800</v>
      </c>
      <c r="G685">
        <v>8739.69</v>
      </c>
      <c r="H685">
        <v>60.31</v>
      </c>
      <c r="I685">
        <v>87670</v>
      </c>
      <c r="J685">
        <v>1136.78</v>
      </c>
      <c r="K685">
        <v>86533.22</v>
      </c>
      <c r="L685">
        <v>60.41</v>
      </c>
    </row>
    <row r="686" spans="1:12" x14ac:dyDescent="0.25">
      <c r="A686">
        <v>38</v>
      </c>
      <c r="B686" t="s">
        <v>1505</v>
      </c>
      <c r="C686">
        <v>7</v>
      </c>
      <c r="D686" t="s">
        <v>95</v>
      </c>
      <c r="E686">
        <v>102800</v>
      </c>
      <c r="F686">
        <v>60000</v>
      </c>
      <c r="G686">
        <v>54819.88</v>
      </c>
      <c r="H686">
        <v>5180.13</v>
      </c>
      <c r="I686">
        <v>42800</v>
      </c>
      <c r="J686">
        <v>130.59</v>
      </c>
      <c r="K686">
        <v>42669.41</v>
      </c>
      <c r="L686">
        <v>5173.83</v>
      </c>
    </row>
    <row r="687" spans="1:12" x14ac:dyDescent="0.25">
      <c r="A687">
        <v>38</v>
      </c>
      <c r="B687" t="s">
        <v>1505</v>
      </c>
      <c r="C687">
        <v>8</v>
      </c>
      <c r="D687" t="s">
        <v>1026</v>
      </c>
      <c r="E687">
        <v>1087070</v>
      </c>
      <c r="F687">
        <v>848270</v>
      </c>
      <c r="G687">
        <v>286138.06</v>
      </c>
      <c r="H687">
        <v>562131.93999999994</v>
      </c>
      <c r="I687">
        <v>238800</v>
      </c>
      <c r="J687">
        <v>190.53</v>
      </c>
      <c r="K687">
        <v>238609.47</v>
      </c>
      <c r="L687">
        <v>562126.67000000004</v>
      </c>
    </row>
    <row r="688" spans="1:12" x14ac:dyDescent="0.25">
      <c r="A688">
        <v>38</v>
      </c>
      <c r="B688" t="s">
        <v>1505</v>
      </c>
      <c r="C688">
        <v>9</v>
      </c>
      <c r="D688" t="s">
        <v>62</v>
      </c>
      <c r="E688">
        <v>6</v>
      </c>
      <c r="F688">
        <v>5</v>
      </c>
      <c r="G688">
        <v>3.25</v>
      </c>
      <c r="H688">
        <v>1.75</v>
      </c>
      <c r="I688">
        <v>1</v>
      </c>
      <c r="J688">
        <v>0.41</v>
      </c>
      <c r="K688">
        <v>0.59</v>
      </c>
      <c r="L688">
        <v>1.87</v>
      </c>
    </row>
    <row r="689" spans="1:12" x14ac:dyDescent="0.25">
      <c r="A689">
        <v>38</v>
      </c>
      <c r="B689" t="s">
        <v>1505</v>
      </c>
      <c r="C689">
        <v>10</v>
      </c>
      <c r="D689" t="s">
        <v>1033</v>
      </c>
      <c r="E689">
        <v>67051</v>
      </c>
      <c r="F689">
        <v>57800</v>
      </c>
      <c r="G689">
        <v>57256.75</v>
      </c>
      <c r="H689">
        <v>543.25</v>
      </c>
      <c r="I689">
        <v>9251</v>
      </c>
      <c r="J689">
        <v>23.61</v>
      </c>
      <c r="K689">
        <v>9227.39</v>
      </c>
      <c r="L689">
        <v>542.91</v>
      </c>
    </row>
    <row r="690" spans="1:12" x14ac:dyDescent="0.25">
      <c r="A690">
        <v>38</v>
      </c>
      <c r="B690" t="s">
        <v>1505</v>
      </c>
      <c r="C690">
        <v>11</v>
      </c>
      <c r="D690" t="s">
        <v>1072</v>
      </c>
      <c r="E690">
        <v>7250</v>
      </c>
      <c r="F690">
        <v>5000</v>
      </c>
      <c r="G690">
        <v>371.94</v>
      </c>
      <c r="H690">
        <v>4628.0600000000004</v>
      </c>
      <c r="I690">
        <v>2250</v>
      </c>
      <c r="J690">
        <v>4.32</v>
      </c>
      <c r="K690">
        <v>2245.6799999999998</v>
      </c>
      <c r="L690">
        <v>4628.2</v>
      </c>
    </row>
    <row r="691" spans="1:12" x14ac:dyDescent="0.25">
      <c r="A691">
        <v>38</v>
      </c>
      <c r="B691" t="s">
        <v>1505</v>
      </c>
      <c r="C691">
        <v>12</v>
      </c>
      <c r="D691" t="s">
        <v>1071</v>
      </c>
      <c r="E691">
        <v>6000</v>
      </c>
      <c r="F691">
        <v>5000</v>
      </c>
      <c r="G691">
        <v>30.75</v>
      </c>
      <c r="H691">
        <v>4969.25</v>
      </c>
      <c r="I691">
        <v>1000</v>
      </c>
      <c r="J691">
        <v>89.27</v>
      </c>
      <c r="K691">
        <v>910.73</v>
      </c>
      <c r="L691">
        <v>4969.41</v>
      </c>
    </row>
    <row r="692" spans="1:12" x14ac:dyDescent="0.25">
      <c r="A692">
        <v>38</v>
      </c>
      <c r="B692" t="s">
        <v>1505</v>
      </c>
      <c r="C692">
        <v>13</v>
      </c>
      <c r="D692" t="s">
        <v>1069</v>
      </c>
      <c r="E692">
        <v>52450</v>
      </c>
      <c r="F692">
        <v>46950</v>
      </c>
      <c r="G692">
        <v>46381.5</v>
      </c>
      <c r="H692">
        <v>568.5</v>
      </c>
      <c r="I692">
        <v>5500</v>
      </c>
      <c r="J692">
        <v>22.46</v>
      </c>
      <c r="K692">
        <v>5477.54</v>
      </c>
      <c r="L692">
        <v>568.53</v>
      </c>
    </row>
    <row r="693" spans="1:12" x14ac:dyDescent="0.25">
      <c r="A693">
        <v>38</v>
      </c>
      <c r="B693" t="s">
        <v>1505</v>
      </c>
      <c r="C693">
        <v>14</v>
      </c>
      <c r="D693" t="s">
        <v>1070</v>
      </c>
      <c r="E693">
        <v>6000</v>
      </c>
      <c r="F693">
        <v>5000</v>
      </c>
      <c r="G693">
        <v>412.38</v>
      </c>
      <c r="H693">
        <v>4587.63</v>
      </c>
      <c r="I693">
        <v>1000</v>
      </c>
      <c r="J693">
        <v>67.16</v>
      </c>
      <c r="K693">
        <v>932.84</v>
      </c>
      <c r="L693">
        <v>4587.7700000000004</v>
      </c>
    </row>
    <row r="694" spans="1:12" x14ac:dyDescent="0.25">
      <c r="A694">
        <v>38</v>
      </c>
      <c r="B694" t="s">
        <v>1505</v>
      </c>
      <c r="C694">
        <v>15</v>
      </c>
      <c r="D694" t="s">
        <v>1041</v>
      </c>
      <c r="E694">
        <v>213.37</v>
      </c>
      <c r="F694">
        <v>144.06</v>
      </c>
      <c r="G694">
        <v>143.81</v>
      </c>
      <c r="H694">
        <v>0.25</v>
      </c>
      <c r="I694">
        <v>69.31</v>
      </c>
      <c r="J694">
        <v>6.26</v>
      </c>
      <c r="K694">
        <v>63.05</v>
      </c>
      <c r="L694">
        <v>0.35</v>
      </c>
    </row>
    <row r="695" spans="1:12" x14ac:dyDescent="0.25">
      <c r="A695">
        <v>38</v>
      </c>
      <c r="B695" t="s">
        <v>1505</v>
      </c>
      <c r="C695">
        <v>16</v>
      </c>
      <c r="D695" t="s">
        <v>1043</v>
      </c>
      <c r="E695">
        <v>182.37</v>
      </c>
      <c r="F695">
        <v>113.06</v>
      </c>
      <c r="G695">
        <v>21.94</v>
      </c>
      <c r="H695">
        <v>91.13</v>
      </c>
      <c r="I695">
        <v>69.31</v>
      </c>
      <c r="J695">
        <v>3.85</v>
      </c>
      <c r="K695">
        <v>65.459999999999994</v>
      </c>
      <c r="L695">
        <v>91.27</v>
      </c>
    </row>
    <row r="696" spans="1:12" x14ac:dyDescent="0.25">
      <c r="A696">
        <v>38</v>
      </c>
      <c r="B696" t="s">
        <v>1505</v>
      </c>
      <c r="C696">
        <v>17</v>
      </c>
      <c r="D696" t="s">
        <v>1503</v>
      </c>
      <c r="E696">
        <v>4900</v>
      </c>
      <c r="F696">
        <v>4700</v>
      </c>
      <c r="G696">
        <v>4029.25</v>
      </c>
      <c r="H696">
        <v>670.75</v>
      </c>
      <c r="I696">
        <v>200</v>
      </c>
      <c r="J696">
        <v>3.19</v>
      </c>
      <c r="K696">
        <v>196.81</v>
      </c>
      <c r="L696">
        <v>670.31</v>
      </c>
    </row>
    <row r="697" spans="1:12" x14ac:dyDescent="0.25">
      <c r="A697">
        <v>38</v>
      </c>
      <c r="B697" t="s">
        <v>1505</v>
      </c>
      <c r="C697">
        <v>18</v>
      </c>
      <c r="D697" t="s">
        <v>94</v>
      </c>
      <c r="E697">
        <v>49.94</v>
      </c>
      <c r="F697">
        <v>40</v>
      </c>
      <c r="G697">
        <v>17.940000000000001</v>
      </c>
      <c r="H697">
        <v>22.06</v>
      </c>
      <c r="I697">
        <v>9.94</v>
      </c>
      <c r="J697">
        <v>2.74</v>
      </c>
      <c r="K697">
        <v>7.2</v>
      </c>
      <c r="L697">
        <v>22.19</v>
      </c>
    </row>
    <row r="698" spans="1:12" x14ac:dyDescent="0.25">
      <c r="A698">
        <v>39</v>
      </c>
      <c r="B698" t="s">
        <v>1860</v>
      </c>
      <c r="C698">
        <v>1</v>
      </c>
      <c r="D698" t="s">
        <v>47</v>
      </c>
      <c r="E698">
        <v>8.6300000000000008</v>
      </c>
      <c r="F698">
        <v>4.88</v>
      </c>
      <c r="G698">
        <v>3.63</v>
      </c>
      <c r="H698">
        <v>1.25</v>
      </c>
      <c r="I698">
        <v>3.75</v>
      </c>
      <c r="J698">
        <v>1.06</v>
      </c>
      <c r="K698">
        <v>2.69</v>
      </c>
      <c r="L698">
        <v>1.49</v>
      </c>
    </row>
    <row r="699" spans="1:12" x14ac:dyDescent="0.25">
      <c r="A699">
        <v>39</v>
      </c>
      <c r="B699" t="s">
        <v>1860</v>
      </c>
      <c r="C699">
        <v>2</v>
      </c>
      <c r="D699" t="s">
        <v>54</v>
      </c>
      <c r="E699">
        <v>910.19</v>
      </c>
      <c r="F699">
        <v>871.81</v>
      </c>
      <c r="G699">
        <v>24.13</v>
      </c>
      <c r="H699">
        <v>847.69</v>
      </c>
      <c r="I699">
        <v>38.380000000000003</v>
      </c>
      <c r="J699">
        <v>23.75</v>
      </c>
      <c r="K699">
        <v>14.63</v>
      </c>
      <c r="L699">
        <v>869.14</v>
      </c>
    </row>
    <row r="700" spans="1:12" x14ac:dyDescent="0.25">
      <c r="A700">
        <v>39</v>
      </c>
      <c r="B700" t="s">
        <v>1860</v>
      </c>
      <c r="C700">
        <v>3</v>
      </c>
      <c r="D700" t="s">
        <v>56</v>
      </c>
      <c r="E700">
        <v>8.6199999999999992</v>
      </c>
      <c r="F700">
        <v>4.0599999999999996</v>
      </c>
      <c r="G700">
        <v>2.5</v>
      </c>
      <c r="H700">
        <v>1.56</v>
      </c>
      <c r="I700">
        <v>4.5599999999999996</v>
      </c>
      <c r="J700">
        <v>4.45</v>
      </c>
      <c r="K700">
        <v>0.12</v>
      </c>
      <c r="L700">
        <v>1.9</v>
      </c>
    </row>
    <row r="701" spans="1:12" x14ac:dyDescent="0.25">
      <c r="A701">
        <v>39</v>
      </c>
      <c r="B701" t="s">
        <v>1860</v>
      </c>
      <c r="C701">
        <v>4</v>
      </c>
      <c r="D701" t="s">
        <v>58</v>
      </c>
      <c r="E701">
        <v>113.63</v>
      </c>
      <c r="F701">
        <v>94</v>
      </c>
      <c r="G701">
        <v>93.13</v>
      </c>
      <c r="H701">
        <v>0.88</v>
      </c>
      <c r="I701">
        <v>19.63</v>
      </c>
      <c r="J701">
        <v>5.0199999999999996</v>
      </c>
      <c r="K701">
        <v>14.6</v>
      </c>
      <c r="L701">
        <v>1.05</v>
      </c>
    </row>
    <row r="702" spans="1:12" x14ac:dyDescent="0.25">
      <c r="A702">
        <v>39</v>
      </c>
      <c r="B702" t="s">
        <v>1860</v>
      </c>
      <c r="C702">
        <v>5</v>
      </c>
      <c r="D702" t="s">
        <v>1216</v>
      </c>
      <c r="E702">
        <v>30.88</v>
      </c>
      <c r="F702">
        <v>5</v>
      </c>
      <c r="G702">
        <v>2.75</v>
      </c>
      <c r="H702">
        <v>2.25</v>
      </c>
      <c r="I702">
        <v>25.88</v>
      </c>
      <c r="J702">
        <v>11.66</v>
      </c>
      <c r="K702">
        <v>14.21</v>
      </c>
      <c r="L702">
        <v>2.4</v>
      </c>
    </row>
    <row r="703" spans="1:12" x14ac:dyDescent="0.25">
      <c r="A703">
        <v>39</v>
      </c>
      <c r="B703" t="s">
        <v>1860</v>
      </c>
      <c r="C703">
        <v>6</v>
      </c>
      <c r="D703" t="s">
        <v>1217</v>
      </c>
      <c r="E703">
        <v>6.25</v>
      </c>
      <c r="F703">
        <v>5</v>
      </c>
      <c r="G703">
        <v>3.19</v>
      </c>
      <c r="H703">
        <v>1.81</v>
      </c>
      <c r="I703">
        <v>1.25</v>
      </c>
      <c r="J703">
        <v>0.4</v>
      </c>
      <c r="K703">
        <v>0.85</v>
      </c>
      <c r="L703">
        <v>1.89</v>
      </c>
    </row>
    <row r="704" spans="1:12" x14ac:dyDescent="0.25">
      <c r="A704">
        <v>39</v>
      </c>
      <c r="B704" t="s">
        <v>1860</v>
      </c>
      <c r="C704">
        <v>7</v>
      </c>
      <c r="D704" t="s">
        <v>1767</v>
      </c>
      <c r="E704">
        <v>1246.56</v>
      </c>
      <c r="F704">
        <v>290.56</v>
      </c>
      <c r="G704">
        <v>31.13</v>
      </c>
      <c r="H704">
        <v>259.44</v>
      </c>
      <c r="I704">
        <v>956</v>
      </c>
      <c r="J704">
        <v>5.2</v>
      </c>
      <c r="K704">
        <v>950.8</v>
      </c>
      <c r="L704">
        <v>259.61</v>
      </c>
    </row>
    <row r="705" spans="1:12" x14ac:dyDescent="0.25">
      <c r="A705">
        <v>39</v>
      </c>
      <c r="B705" t="s">
        <v>1860</v>
      </c>
      <c r="C705">
        <v>8</v>
      </c>
      <c r="D705" t="s">
        <v>1770</v>
      </c>
      <c r="E705">
        <v>3524.56</v>
      </c>
      <c r="F705">
        <v>3216</v>
      </c>
      <c r="G705">
        <v>3012.88</v>
      </c>
      <c r="H705">
        <v>203.13</v>
      </c>
      <c r="I705">
        <v>308.56</v>
      </c>
      <c r="J705">
        <v>1.46</v>
      </c>
      <c r="K705">
        <v>307.10000000000002</v>
      </c>
      <c r="L705">
        <v>203.26</v>
      </c>
    </row>
    <row r="706" spans="1:12" x14ac:dyDescent="0.25">
      <c r="A706">
        <v>39</v>
      </c>
      <c r="B706" t="s">
        <v>1860</v>
      </c>
      <c r="C706">
        <v>9</v>
      </c>
      <c r="D706" t="s">
        <v>1221</v>
      </c>
      <c r="E706">
        <v>24</v>
      </c>
      <c r="F706">
        <v>16</v>
      </c>
      <c r="G706">
        <v>2.56</v>
      </c>
      <c r="H706">
        <v>13.44</v>
      </c>
      <c r="I706">
        <v>8</v>
      </c>
      <c r="J706">
        <v>2.0499999999999998</v>
      </c>
      <c r="K706">
        <v>5.95</v>
      </c>
      <c r="L706">
        <v>13.7</v>
      </c>
    </row>
    <row r="707" spans="1:12" x14ac:dyDescent="0.25">
      <c r="A707">
        <v>39</v>
      </c>
      <c r="B707" t="s">
        <v>1860</v>
      </c>
      <c r="C707">
        <v>10</v>
      </c>
      <c r="D707" t="s">
        <v>1773</v>
      </c>
      <c r="E707">
        <v>48</v>
      </c>
      <c r="F707">
        <v>32</v>
      </c>
      <c r="G707">
        <v>8.8800000000000008</v>
      </c>
      <c r="H707">
        <v>23.13</v>
      </c>
      <c r="I707">
        <v>16</v>
      </c>
      <c r="J707">
        <v>0.97</v>
      </c>
      <c r="K707">
        <v>15.03</v>
      </c>
      <c r="L707">
        <v>23.2</v>
      </c>
    </row>
    <row r="708" spans="1:12" x14ac:dyDescent="0.25">
      <c r="A708">
        <v>39</v>
      </c>
      <c r="B708" t="s">
        <v>1860</v>
      </c>
      <c r="C708">
        <v>11</v>
      </c>
      <c r="D708" t="s">
        <v>1775</v>
      </c>
      <c r="E708">
        <v>24</v>
      </c>
      <c r="F708">
        <v>16</v>
      </c>
      <c r="G708">
        <v>4</v>
      </c>
      <c r="H708">
        <v>12</v>
      </c>
      <c r="I708">
        <v>8</v>
      </c>
      <c r="J708">
        <v>1.63</v>
      </c>
      <c r="K708">
        <v>6.37</v>
      </c>
      <c r="L708">
        <v>12.09</v>
      </c>
    </row>
    <row r="709" spans="1:12" x14ac:dyDescent="0.25">
      <c r="A709">
        <v>39</v>
      </c>
      <c r="B709" t="s">
        <v>1860</v>
      </c>
      <c r="C709">
        <v>12</v>
      </c>
      <c r="D709" t="s">
        <v>1222</v>
      </c>
      <c r="E709">
        <v>5105.4399999999996</v>
      </c>
      <c r="F709">
        <v>4496</v>
      </c>
      <c r="G709">
        <v>4170.38</v>
      </c>
      <c r="H709">
        <v>325.63</v>
      </c>
      <c r="I709">
        <v>609.44000000000005</v>
      </c>
      <c r="J709">
        <v>1.55</v>
      </c>
      <c r="K709">
        <v>607.88</v>
      </c>
      <c r="L709">
        <v>325.8</v>
      </c>
    </row>
    <row r="710" spans="1:12" x14ac:dyDescent="0.25">
      <c r="A710">
        <v>39</v>
      </c>
      <c r="B710" t="s">
        <v>1860</v>
      </c>
      <c r="C710">
        <v>13</v>
      </c>
      <c r="D710" t="s">
        <v>1778</v>
      </c>
      <c r="E710">
        <v>24</v>
      </c>
      <c r="F710">
        <v>16</v>
      </c>
      <c r="G710">
        <v>2.56</v>
      </c>
      <c r="H710">
        <v>13.44</v>
      </c>
      <c r="I710">
        <v>8</v>
      </c>
      <c r="J710">
        <v>1.05</v>
      </c>
      <c r="K710">
        <v>6.95</v>
      </c>
      <c r="L710">
        <v>13.66</v>
      </c>
    </row>
    <row r="711" spans="1:12" x14ac:dyDescent="0.25">
      <c r="A711">
        <v>39</v>
      </c>
      <c r="B711" t="s">
        <v>1860</v>
      </c>
      <c r="C711">
        <v>14</v>
      </c>
      <c r="D711" t="s">
        <v>1781</v>
      </c>
      <c r="E711">
        <v>63.94</v>
      </c>
      <c r="F711">
        <v>44.63</v>
      </c>
      <c r="G711">
        <v>41.44</v>
      </c>
      <c r="H711">
        <v>3.19</v>
      </c>
      <c r="I711">
        <v>19.309999999999999</v>
      </c>
      <c r="J711">
        <v>0.54</v>
      </c>
      <c r="K711">
        <v>18.77</v>
      </c>
      <c r="L711">
        <v>3.27</v>
      </c>
    </row>
    <row r="712" spans="1:12" x14ac:dyDescent="0.25">
      <c r="A712">
        <v>39</v>
      </c>
      <c r="B712" t="s">
        <v>1860</v>
      </c>
      <c r="C712">
        <v>15</v>
      </c>
      <c r="D712" t="s">
        <v>1783</v>
      </c>
      <c r="E712">
        <v>1708</v>
      </c>
      <c r="F712">
        <v>1106.69</v>
      </c>
      <c r="G712">
        <v>1025.8800000000001</v>
      </c>
      <c r="H712">
        <v>80.81</v>
      </c>
      <c r="I712">
        <v>601.30999999999995</v>
      </c>
      <c r="J712">
        <v>11.44</v>
      </c>
      <c r="K712">
        <v>589.88</v>
      </c>
      <c r="L712">
        <v>80.98</v>
      </c>
    </row>
    <row r="713" spans="1:12" x14ac:dyDescent="0.25">
      <c r="A713">
        <v>39</v>
      </c>
      <c r="B713" t="s">
        <v>1860</v>
      </c>
      <c r="C713">
        <v>16</v>
      </c>
      <c r="D713" t="s">
        <v>1225</v>
      </c>
      <c r="E713">
        <v>24</v>
      </c>
      <c r="F713">
        <v>16</v>
      </c>
      <c r="G713">
        <v>2.56</v>
      </c>
      <c r="H713">
        <v>13.44</v>
      </c>
      <c r="I713">
        <v>8</v>
      </c>
      <c r="J713">
        <v>0.52</v>
      </c>
      <c r="K713">
        <v>7.48</v>
      </c>
      <c r="L713">
        <v>13.69</v>
      </c>
    </row>
    <row r="714" spans="1:12" x14ac:dyDescent="0.25">
      <c r="A714">
        <v>39</v>
      </c>
      <c r="B714" t="s">
        <v>1860</v>
      </c>
      <c r="C714">
        <v>17</v>
      </c>
      <c r="D714" t="s">
        <v>1786</v>
      </c>
      <c r="E714">
        <v>1641.31</v>
      </c>
      <c r="F714">
        <v>1440</v>
      </c>
      <c r="G714">
        <v>1363.19</v>
      </c>
      <c r="H714">
        <v>76.81</v>
      </c>
      <c r="I714">
        <v>201.31</v>
      </c>
      <c r="J714">
        <v>0.47</v>
      </c>
      <c r="K714">
        <v>200.84</v>
      </c>
      <c r="L714">
        <v>76.95</v>
      </c>
    </row>
    <row r="715" spans="1:12" x14ac:dyDescent="0.25">
      <c r="A715">
        <v>39</v>
      </c>
      <c r="B715" t="s">
        <v>1860</v>
      </c>
      <c r="C715">
        <v>18</v>
      </c>
      <c r="D715" t="s">
        <v>1788</v>
      </c>
      <c r="E715">
        <v>8.06</v>
      </c>
      <c r="F715">
        <v>4.0599999999999996</v>
      </c>
      <c r="G715">
        <v>2.56</v>
      </c>
      <c r="H715">
        <v>1.5</v>
      </c>
      <c r="I715">
        <v>4</v>
      </c>
      <c r="J715">
        <v>0.53</v>
      </c>
      <c r="K715">
        <v>3.47</v>
      </c>
      <c r="L715">
        <v>1.75</v>
      </c>
    </row>
    <row r="716" spans="1:12" x14ac:dyDescent="0.25">
      <c r="A716">
        <v>39</v>
      </c>
      <c r="B716" t="s">
        <v>1860</v>
      </c>
      <c r="C716">
        <v>19</v>
      </c>
      <c r="D716" t="s">
        <v>1790</v>
      </c>
      <c r="E716">
        <v>4816.8100000000004</v>
      </c>
      <c r="F716">
        <v>4375.25</v>
      </c>
      <c r="G716">
        <v>1750.06</v>
      </c>
      <c r="H716">
        <v>2625.19</v>
      </c>
      <c r="I716">
        <v>441.56</v>
      </c>
      <c r="J716">
        <v>3.87</v>
      </c>
      <c r="K716">
        <v>437.7</v>
      </c>
      <c r="L716">
        <v>2625.41</v>
      </c>
    </row>
    <row r="717" spans="1:12" x14ac:dyDescent="0.25">
      <c r="A717">
        <v>39</v>
      </c>
      <c r="B717" t="s">
        <v>1860</v>
      </c>
      <c r="C717">
        <v>20</v>
      </c>
      <c r="D717" t="s">
        <v>1223</v>
      </c>
      <c r="E717">
        <v>46.25</v>
      </c>
      <c r="F717">
        <v>24.69</v>
      </c>
      <c r="G717">
        <v>23.94</v>
      </c>
      <c r="H717">
        <v>0.75</v>
      </c>
      <c r="I717">
        <v>21.56</v>
      </c>
      <c r="J717">
        <v>4.5999999999999996</v>
      </c>
      <c r="K717">
        <v>16.96</v>
      </c>
      <c r="L717">
        <v>0.86</v>
      </c>
    </row>
    <row r="718" spans="1:12" x14ac:dyDescent="0.25">
      <c r="A718">
        <v>39</v>
      </c>
      <c r="B718" t="s">
        <v>1860</v>
      </c>
      <c r="C718">
        <v>21</v>
      </c>
      <c r="D718" t="s">
        <v>1224</v>
      </c>
      <c r="E718">
        <v>16</v>
      </c>
      <c r="F718">
        <v>12</v>
      </c>
      <c r="G718">
        <v>2.56</v>
      </c>
      <c r="H718">
        <v>9.44</v>
      </c>
      <c r="I718">
        <v>4</v>
      </c>
      <c r="J718">
        <v>0.56999999999999995</v>
      </c>
      <c r="K718">
        <v>3.43</v>
      </c>
      <c r="L718">
        <v>9.58</v>
      </c>
    </row>
    <row r="719" spans="1:12" x14ac:dyDescent="0.25">
      <c r="A719">
        <v>39</v>
      </c>
      <c r="B719" t="s">
        <v>1860</v>
      </c>
      <c r="C719">
        <v>22</v>
      </c>
      <c r="D719" t="s">
        <v>1228</v>
      </c>
      <c r="E719">
        <v>12</v>
      </c>
      <c r="F719">
        <v>8</v>
      </c>
      <c r="G719">
        <v>2.63</v>
      </c>
      <c r="H719">
        <v>5.38</v>
      </c>
      <c r="I719">
        <v>4</v>
      </c>
      <c r="J719">
        <v>0.5</v>
      </c>
      <c r="K719">
        <v>3.5</v>
      </c>
      <c r="L719">
        <v>5.48</v>
      </c>
    </row>
    <row r="720" spans="1:12" x14ac:dyDescent="0.25">
      <c r="A720">
        <v>39</v>
      </c>
      <c r="B720" t="s">
        <v>1860</v>
      </c>
      <c r="C720">
        <v>23</v>
      </c>
      <c r="D720" t="s">
        <v>1795</v>
      </c>
      <c r="E720">
        <v>509.12</v>
      </c>
      <c r="F720">
        <v>407.81</v>
      </c>
      <c r="G720">
        <v>384.44</v>
      </c>
      <c r="H720">
        <v>23.38</v>
      </c>
      <c r="I720">
        <v>101.31</v>
      </c>
      <c r="J720">
        <v>0.47</v>
      </c>
      <c r="K720">
        <v>100.84</v>
      </c>
      <c r="L720">
        <v>23.48</v>
      </c>
    </row>
    <row r="721" spans="1:12" x14ac:dyDescent="0.25">
      <c r="A721">
        <v>39</v>
      </c>
      <c r="B721" t="s">
        <v>1860</v>
      </c>
      <c r="C721">
        <v>24</v>
      </c>
      <c r="D721" t="s">
        <v>1226</v>
      </c>
      <c r="E721">
        <v>9.06</v>
      </c>
      <c r="F721">
        <v>8</v>
      </c>
      <c r="G721">
        <v>2.5</v>
      </c>
      <c r="H721">
        <v>5.5</v>
      </c>
      <c r="I721">
        <v>1.06</v>
      </c>
      <c r="J721">
        <v>0.57999999999999996</v>
      </c>
      <c r="K721">
        <v>0.48</v>
      </c>
      <c r="L721">
        <v>5.77</v>
      </c>
    </row>
    <row r="722" spans="1:12" x14ac:dyDescent="0.25">
      <c r="A722">
        <v>39</v>
      </c>
      <c r="B722" t="s">
        <v>1860</v>
      </c>
      <c r="C722">
        <v>25</v>
      </c>
      <c r="D722" t="s">
        <v>1227</v>
      </c>
      <c r="E722">
        <v>16</v>
      </c>
      <c r="F722">
        <v>12</v>
      </c>
      <c r="G722">
        <v>2.56</v>
      </c>
      <c r="H722">
        <v>9.44</v>
      </c>
      <c r="I722">
        <v>4</v>
      </c>
      <c r="J722">
        <v>0.63</v>
      </c>
      <c r="K722">
        <v>3.38</v>
      </c>
      <c r="L722">
        <v>9.66</v>
      </c>
    </row>
    <row r="723" spans="1:12" x14ac:dyDescent="0.25">
      <c r="A723">
        <v>39</v>
      </c>
      <c r="B723" t="s">
        <v>1860</v>
      </c>
      <c r="C723">
        <v>26</v>
      </c>
      <c r="D723" t="s">
        <v>1802</v>
      </c>
      <c r="E723">
        <v>27</v>
      </c>
      <c r="F723">
        <v>19</v>
      </c>
      <c r="G723">
        <v>2.75</v>
      </c>
      <c r="H723">
        <v>16.25</v>
      </c>
      <c r="I723">
        <v>8</v>
      </c>
      <c r="J723">
        <v>2.0099999999999998</v>
      </c>
      <c r="K723">
        <v>5.99</v>
      </c>
      <c r="L723">
        <v>16.36</v>
      </c>
    </row>
    <row r="724" spans="1:12" x14ac:dyDescent="0.25">
      <c r="A724">
        <v>39</v>
      </c>
      <c r="B724" t="s">
        <v>1860</v>
      </c>
      <c r="C724">
        <v>27</v>
      </c>
      <c r="D724" t="s">
        <v>1804</v>
      </c>
      <c r="E724">
        <v>6.25</v>
      </c>
      <c r="F724">
        <v>5</v>
      </c>
      <c r="G724">
        <v>2.56</v>
      </c>
      <c r="H724">
        <v>2.44</v>
      </c>
      <c r="I724">
        <v>1.25</v>
      </c>
      <c r="J724">
        <v>0.41</v>
      </c>
      <c r="K724">
        <v>0.84</v>
      </c>
      <c r="L724">
        <v>2.67</v>
      </c>
    </row>
    <row r="725" spans="1:12" x14ac:dyDescent="0.25">
      <c r="A725">
        <v>39</v>
      </c>
      <c r="B725" t="s">
        <v>1860</v>
      </c>
      <c r="C725">
        <v>28</v>
      </c>
      <c r="D725" t="s">
        <v>1806</v>
      </c>
      <c r="E725">
        <v>692.06</v>
      </c>
      <c r="F725">
        <v>530.80999999999995</v>
      </c>
      <c r="G725">
        <v>341.19</v>
      </c>
      <c r="H725">
        <v>189.63</v>
      </c>
      <c r="I725">
        <v>161.25</v>
      </c>
      <c r="J725">
        <v>0.66</v>
      </c>
      <c r="K725">
        <v>160.59</v>
      </c>
      <c r="L725">
        <v>189.77</v>
      </c>
    </row>
    <row r="726" spans="1:12" x14ac:dyDescent="0.25">
      <c r="A726">
        <v>39</v>
      </c>
      <c r="B726" t="s">
        <v>1860</v>
      </c>
      <c r="C726">
        <v>29</v>
      </c>
      <c r="D726" t="s">
        <v>1799</v>
      </c>
      <c r="E726">
        <v>644.13</v>
      </c>
      <c r="F726">
        <v>330.19</v>
      </c>
      <c r="G726">
        <v>312.19</v>
      </c>
      <c r="H726">
        <v>18</v>
      </c>
      <c r="I726">
        <v>313.94</v>
      </c>
      <c r="J726">
        <v>77.77</v>
      </c>
      <c r="K726">
        <v>236.16</v>
      </c>
      <c r="L726">
        <v>18.079999999999998</v>
      </c>
    </row>
    <row r="727" spans="1:12" x14ac:dyDescent="0.25">
      <c r="A727">
        <v>39</v>
      </c>
      <c r="B727" t="s">
        <v>1860</v>
      </c>
      <c r="C727">
        <v>30</v>
      </c>
      <c r="D727" t="s">
        <v>1229</v>
      </c>
      <c r="E727">
        <v>12</v>
      </c>
      <c r="F727">
        <v>8</v>
      </c>
      <c r="G727">
        <v>2.75</v>
      </c>
      <c r="H727">
        <v>5.25</v>
      </c>
      <c r="I727">
        <v>4</v>
      </c>
      <c r="J727">
        <v>0.55000000000000004</v>
      </c>
      <c r="K727">
        <v>3.45</v>
      </c>
      <c r="L727">
        <v>5.35</v>
      </c>
    </row>
    <row r="728" spans="1:12" x14ac:dyDescent="0.25">
      <c r="A728">
        <v>39</v>
      </c>
      <c r="B728" t="s">
        <v>1860</v>
      </c>
      <c r="C728">
        <v>31</v>
      </c>
      <c r="D728" t="s">
        <v>3813</v>
      </c>
      <c r="E728">
        <v>20</v>
      </c>
      <c r="F728">
        <v>12</v>
      </c>
      <c r="G728">
        <v>2.69</v>
      </c>
      <c r="H728">
        <v>9.31</v>
      </c>
      <c r="I728">
        <v>8</v>
      </c>
      <c r="J728">
        <v>1.51</v>
      </c>
      <c r="K728">
        <v>6.49</v>
      </c>
      <c r="L728">
        <v>9.41</v>
      </c>
    </row>
    <row r="729" spans="1:12" x14ac:dyDescent="0.25">
      <c r="A729">
        <v>39</v>
      </c>
      <c r="B729" t="s">
        <v>1860</v>
      </c>
      <c r="C729">
        <v>32</v>
      </c>
      <c r="D729" t="s">
        <v>62</v>
      </c>
      <c r="E729">
        <v>30</v>
      </c>
      <c r="F729">
        <v>15</v>
      </c>
      <c r="G729">
        <v>2.56</v>
      </c>
      <c r="H729">
        <v>12.44</v>
      </c>
      <c r="I729">
        <v>15</v>
      </c>
      <c r="J729">
        <v>3.23</v>
      </c>
      <c r="K729">
        <v>11.77</v>
      </c>
      <c r="L729">
        <v>12.63</v>
      </c>
    </row>
    <row r="730" spans="1:12" x14ac:dyDescent="0.25">
      <c r="A730">
        <v>39</v>
      </c>
      <c r="B730" t="s">
        <v>1860</v>
      </c>
      <c r="C730">
        <v>33</v>
      </c>
      <c r="D730" t="s">
        <v>3811</v>
      </c>
      <c r="E730">
        <v>27969.63</v>
      </c>
      <c r="F730">
        <v>27814.38</v>
      </c>
      <c r="G730">
        <v>27806.44</v>
      </c>
      <c r="H730">
        <v>7.94</v>
      </c>
      <c r="I730">
        <v>155.25</v>
      </c>
      <c r="J730">
        <v>9.52</v>
      </c>
      <c r="K730">
        <v>145.72999999999999</v>
      </c>
      <c r="L730">
        <v>8.41</v>
      </c>
    </row>
    <row r="731" spans="1:12" x14ac:dyDescent="0.25">
      <c r="A731">
        <v>39</v>
      </c>
      <c r="B731" t="s">
        <v>1860</v>
      </c>
      <c r="C731">
        <v>34</v>
      </c>
      <c r="D731" t="s">
        <v>1862</v>
      </c>
      <c r="E731">
        <v>18881.12</v>
      </c>
      <c r="F731">
        <v>18869.88</v>
      </c>
      <c r="G731">
        <v>13516.88</v>
      </c>
      <c r="H731">
        <v>5353</v>
      </c>
      <c r="I731">
        <v>11.24</v>
      </c>
      <c r="J731">
        <v>2.88</v>
      </c>
      <c r="K731">
        <v>8.36</v>
      </c>
      <c r="L731">
        <v>5354.07</v>
      </c>
    </row>
    <row r="732" spans="1:12" x14ac:dyDescent="0.25">
      <c r="A732">
        <v>39</v>
      </c>
      <c r="B732" t="s">
        <v>1860</v>
      </c>
      <c r="C732">
        <v>35</v>
      </c>
      <c r="D732" t="s">
        <v>3463</v>
      </c>
      <c r="E732">
        <v>6</v>
      </c>
      <c r="F732">
        <v>5</v>
      </c>
      <c r="G732">
        <v>2.5</v>
      </c>
      <c r="H732">
        <v>2.5</v>
      </c>
      <c r="I732">
        <v>1</v>
      </c>
      <c r="J732">
        <v>0.47</v>
      </c>
      <c r="K732">
        <v>0.53</v>
      </c>
      <c r="L732">
        <v>2.77</v>
      </c>
    </row>
    <row r="733" spans="1:12" x14ac:dyDescent="0.25">
      <c r="A733">
        <v>39</v>
      </c>
      <c r="B733" t="s">
        <v>1860</v>
      </c>
      <c r="C733">
        <v>36</v>
      </c>
      <c r="D733" t="s">
        <v>1865</v>
      </c>
      <c r="E733">
        <v>45233.25</v>
      </c>
      <c r="F733">
        <v>45232</v>
      </c>
      <c r="G733">
        <v>45196.19</v>
      </c>
      <c r="H733">
        <v>35.81</v>
      </c>
      <c r="I733">
        <v>1.25</v>
      </c>
      <c r="J733">
        <v>0.46</v>
      </c>
      <c r="K733">
        <v>0.79</v>
      </c>
      <c r="L733">
        <v>36.590000000000003</v>
      </c>
    </row>
    <row r="734" spans="1:12" x14ac:dyDescent="0.25">
      <c r="A734">
        <v>39</v>
      </c>
      <c r="B734" t="s">
        <v>1860</v>
      </c>
      <c r="C734">
        <v>37</v>
      </c>
      <c r="D734" t="s">
        <v>3461</v>
      </c>
      <c r="E734">
        <v>29649</v>
      </c>
      <c r="F734">
        <v>29647.75</v>
      </c>
      <c r="G734">
        <v>29646.94</v>
      </c>
      <c r="H734">
        <v>0.81</v>
      </c>
      <c r="I734">
        <v>1.25</v>
      </c>
      <c r="J734">
        <v>0.42</v>
      </c>
      <c r="K734">
        <v>0.83</v>
      </c>
      <c r="L734">
        <v>1.37</v>
      </c>
    </row>
    <row r="735" spans="1:12" x14ac:dyDescent="0.25">
      <c r="A735">
        <v>39</v>
      </c>
      <c r="B735" t="s">
        <v>1860</v>
      </c>
      <c r="C735">
        <v>38</v>
      </c>
      <c r="D735" t="s">
        <v>3809</v>
      </c>
      <c r="E735">
        <v>32.56</v>
      </c>
      <c r="F735">
        <v>13</v>
      </c>
      <c r="G735">
        <v>12.88</v>
      </c>
      <c r="H735">
        <v>0.13</v>
      </c>
      <c r="I735">
        <v>19.559999999999999</v>
      </c>
      <c r="J735">
        <v>2.42</v>
      </c>
      <c r="K735">
        <v>17.14</v>
      </c>
      <c r="L735">
        <v>0.21</v>
      </c>
    </row>
    <row r="736" spans="1:12" x14ac:dyDescent="0.25">
      <c r="A736">
        <v>40</v>
      </c>
      <c r="B736" t="s">
        <v>3421</v>
      </c>
      <c r="C736">
        <v>1</v>
      </c>
      <c r="D736" t="s">
        <v>47</v>
      </c>
      <c r="E736">
        <v>29</v>
      </c>
      <c r="F736">
        <v>15.69</v>
      </c>
      <c r="G736">
        <v>3.69</v>
      </c>
      <c r="H736">
        <v>12</v>
      </c>
      <c r="I736">
        <v>13.31</v>
      </c>
      <c r="J736">
        <v>2.0699999999999998</v>
      </c>
      <c r="K736">
        <v>11.24</v>
      </c>
      <c r="L736">
        <v>12.28</v>
      </c>
    </row>
    <row r="737" spans="1:12" x14ac:dyDescent="0.25">
      <c r="A737">
        <v>40</v>
      </c>
      <c r="B737" t="s">
        <v>3421</v>
      </c>
      <c r="C737">
        <v>2</v>
      </c>
      <c r="D737" t="s">
        <v>54</v>
      </c>
      <c r="E737">
        <v>13041</v>
      </c>
      <c r="F737">
        <v>10993</v>
      </c>
      <c r="G737">
        <v>5.44</v>
      </c>
      <c r="H737">
        <v>10987.56</v>
      </c>
      <c r="I737">
        <v>2048</v>
      </c>
      <c r="J737">
        <v>19.11</v>
      </c>
      <c r="K737">
        <v>2028.89</v>
      </c>
      <c r="L737">
        <v>10990.45</v>
      </c>
    </row>
    <row r="738" spans="1:12" x14ac:dyDescent="0.25">
      <c r="A738">
        <v>40</v>
      </c>
      <c r="B738" t="s">
        <v>3421</v>
      </c>
      <c r="C738">
        <v>3</v>
      </c>
      <c r="D738" t="s">
        <v>56</v>
      </c>
      <c r="E738">
        <v>5.0599999999999996</v>
      </c>
      <c r="F738">
        <v>4.0599999999999996</v>
      </c>
      <c r="G738">
        <v>2.56</v>
      </c>
      <c r="H738">
        <v>1.5</v>
      </c>
      <c r="I738">
        <v>1</v>
      </c>
      <c r="J738">
        <v>0.68</v>
      </c>
      <c r="K738">
        <v>0.32</v>
      </c>
      <c r="L738">
        <v>1.83</v>
      </c>
    </row>
    <row r="739" spans="1:12" x14ac:dyDescent="0.25">
      <c r="A739">
        <v>40</v>
      </c>
      <c r="B739" t="s">
        <v>3421</v>
      </c>
      <c r="C739">
        <v>4</v>
      </c>
      <c r="D739" t="s">
        <v>58</v>
      </c>
      <c r="E739">
        <v>49.44</v>
      </c>
      <c r="F739">
        <v>29.81</v>
      </c>
      <c r="G739">
        <v>29.81</v>
      </c>
      <c r="H739">
        <v>0</v>
      </c>
      <c r="I739">
        <v>19.63</v>
      </c>
      <c r="J739">
        <v>2.63</v>
      </c>
      <c r="K739">
        <v>17</v>
      </c>
      <c r="L739">
        <v>0.13</v>
      </c>
    </row>
    <row r="740" spans="1:12" x14ac:dyDescent="0.25">
      <c r="A740">
        <v>40</v>
      </c>
      <c r="B740" t="s">
        <v>3421</v>
      </c>
      <c r="C740">
        <v>5</v>
      </c>
      <c r="D740" t="s">
        <v>1770</v>
      </c>
      <c r="E740">
        <v>15403.62</v>
      </c>
      <c r="F740">
        <v>15402.31</v>
      </c>
      <c r="G740">
        <v>8205.69</v>
      </c>
      <c r="H740">
        <v>7196.63</v>
      </c>
      <c r="I740">
        <v>1.31</v>
      </c>
      <c r="J740">
        <v>0.61</v>
      </c>
      <c r="K740">
        <v>0.7</v>
      </c>
      <c r="L740">
        <v>7196.92</v>
      </c>
    </row>
    <row r="741" spans="1:12" x14ac:dyDescent="0.25">
      <c r="A741">
        <v>40</v>
      </c>
      <c r="B741" t="s">
        <v>3421</v>
      </c>
      <c r="C741">
        <v>6</v>
      </c>
      <c r="D741" t="s">
        <v>1221</v>
      </c>
      <c r="E741">
        <v>8</v>
      </c>
      <c r="F741">
        <v>6</v>
      </c>
      <c r="G741">
        <v>2.5</v>
      </c>
      <c r="H741">
        <v>3.5</v>
      </c>
      <c r="I741">
        <v>2</v>
      </c>
      <c r="J741">
        <v>0.46</v>
      </c>
      <c r="K741">
        <v>1.54</v>
      </c>
      <c r="L741">
        <v>3.66</v>
      </c>
    </row>
    <row r="742" spans="1:12" x14ac:dyDescent="0.25">
      <c r="A742">
        <v>40</v>
      </c>
      <c r="B742" t="s">
        <v>3421</v>
      </c>
      <c r="C742">
        <v>7</v>
      </c>
      <c r="D742" t="s">
        <v>1781</v>
      </c>
      <c r="E742">
        <v>62.06</v>
      </c>
      <c r="F742">
        <v>29.06</v>
      </c>
      <c r="G742">
        <v>19.309999999999999</v>
      </c>
      <c r="H742">
        <v>9.75</v>
      </c>
      <c r="I742">
        <v>33</v>
      </c>
      <c r="J742">
        <v>0.93</v>
      </c>
      <c r="K742">
        <v>32.07</v>
      </c>
      <c r="L742">
        <v>10.23</v>
      </c>
    </row>
    <row r="743" spans="1:12" x14ac:dyDescent="0.25">
      <c r="A743">
        <v>40</v>
      </c>
      <c r="B743" t="s">
        <v>3421</v>
      </c>
      <c r="C743">
        <v>8</v>
      </c>
      <c r="D743" t="s">
        <v>1767</v>
      </c>
      <c r="E743">
        <v>3553.94</v>
      </c>
      <c r="F743">
        <v>3040.63</v>
      </c>
      <c r="G743">
        <v>1008.94</v>
      </c>
      <c r="H743">
        <v>2031.69</v>
      </c>
      <c r="I743">
        <v>513.30999999999995</v>
      </c>
      <c r="J743">
        <v>17.47</v>
      </c>
      <c r="K743">
        <v>495.84</v>
      </c>
      <c r="L743">
        <v>2031.78</v>
      </c>
    </row>
    <row r="744" spans="1:12" x14ac:dyDescent="0.25">
      <c r="A744">
        <v>40</v>
      </c>
      <c r="B744" t="s">
        <v>3421</v>
      </c>
      <c r="C744">
        <v>9</v>
      </c>
      <c r="D744" t="s">
        <v>1790</v>
      </c>
      <c r="E744">
        <v>17271</v>
      </c>
      <c r="F744">
        <v>16245.69</v>
      </c>
      <c r="G744">
        <v>8415.25</v>
      </c>
      <c r="H744">
        <v>7830.44</v>
      </c>
      <c r="I744">
        <v>1025.31</v>
      </c>
      <c r="J744">
        <v>22.1</v>
      </c>
      <c r="K744">
        <v>1003.21</v>
      </c>
      <c r="L744">
        <v>7830.81</v>
      </c>
    </row>
    <row r="745" spans="1:12" x14ac:dyDescent="0.25">
      <c r="A745">
        <v>40</v>
      </c>
      <c r="B745" t="s">
        <v>3421</v>
      </c>
      <c r="C745">
        <v>10</v>
      </c>
      <c r="D745" t="s">
        <v>1783</v>
      </c>
      <c r="E745">
        <v>10</v>
      </c>
      <c r="F745">
        <v>6</v>
      </c>
      <c r="G745">
        <v>3.69</v>
      </c>
      <c r="H745">
        <v>2.31</v>
      </c>
      <c r="I745">
        <v>4</v>
      </c>
      <c r="J745">
        <v>0.89</v>
      </c>
      <c r="K745">
        <v>3.11</v>
      </c>
      <c r="L745">
        <v>2.4300000000000002</v>
      </c>
    </row>
    <row r="746" spans="1:12" x14ac:dyDescent="0.25">
      <c r="A746">
        <v>40</v>
      </c>
      <c r="B746" t="s">
        <v>3421</v>
      </c>
      <c r="C746">
        <v>11</v>
      </c>
      <c r="D746" t="s">
        <v>1773</v>
      </c>
      <c r="E746">
        <v>18</v>
      </c>
      <c r="F746">
        <v>12</v>
      </c>
      <c r="G746">
        <v>8.19</v>
      </c>
      <c r="H746">
        <v>3.81</v>
      </c>
      <c r="I746">
        <v>6</v>
      </c>
      <c r="J746">
        <v>1</v>
      </c>
      <c r="K746">
        <v>5</v>
      </c>
      <c r="L746">
        <v>3.93</v>
      </c>
    </row>
    <row r="747" spans="1:12" x14ac:dyDescent="0.25">
      <c r="A747">
        <v>40</v>
      </c>
      <c r="B747" t="s">
        <v>3421</v>
      </c>
      <c r="C747">
        <v>12</v>
      </c>
      <c r="D747" t="s">
        <v>1795</v>
      </c>
      <c r="E747">
        <v>8</v>
      </c>
      <c r="F747">
        <v>6</v>
      </c>
      <c r="G747">
        <v>2.56</v>
      </c>
      <c r="H747">
        <v>3.44</v>
      </c>
      <c r="I747">
        <v>2</v>
      </c>
      <c r="J747">
        <v>0.46</v>
      </c>
      <c r="K747">
        <v>1.54</v>
      </c>
      <c r="L747">
        <v>3.56</v>
      </c>
    </row>
    <row r="748" spans="1:12" x14ac:dyDescent="0.25">
      <c r="A748">
        <v>40</v>
      </c>
      <c r="B748" t="s">
        <v>3421</v>
      </c>
      <c r="C748">
        <v>13</v>
      </c>
      <c r="D748" t="s">
        <v>1222</v>
      </c>
      <c r="E748">
        <v>7507</v>
      </c>
      <c r="F748">
        <v>5457.69</v>
      </c>
      <c r="G748">
        <v>2864.56</v>
      </c>
      <c r="H748">
        <v>2593.13</v>
      </c>
      <c r="I748">
        <v>2049.31</v>
      </c>
      <c r="J748">
        <v>36.75</v>
      </c>
      <c r="K748">
        <v>2012.56</v>
      </c>
      <c r="L748">
        <v>2593.2800000000002</v>
      </c>
    </row>
    <row r="749" spans="1:12" x14ac:dyDescent="0.25">
      <c r="A749">
        <v>40</v>
      </c>
      <c r="B749" t="s">
        <v>3421</v>
      </c>
      <c r="C749">
        <v>14</v>
      </c>
      <c r="D749" t="s">
        <v>1778</v>
      </c>
      <c r="E749">
        <v>8</v>
      </c>
      <c r="F749">
        <v>6</v>
      </c>
      <c r="G749">
        <v>2.5</v>
      </c>
      <c r="H749">
        <v>3.5</v>
      </c>
      <c r="I749">
        <v>2</v>
      </c>
      <c r="J749">
        <v>0.46</v>
      </c>
      <c r="K749">
        <v>1.54</v>
      </c>
      <c r="L749">
        <v>3.66</v>
      </c>
    </row>
    <row r="750" spans="1:12" x14ac:dyDescent="0.25">
      <c r="A750">
        <v>40</v>
      </c>
      <c r="B750" t="s">
        <v>3421</v>
      </c>
      <c r="C750">
        <v>15</v>
      </c>
      <c r="D750" t="s">
        <v>1799</v>
      </c>
      <c r="E750">
        <v>8</v>
      </c>
      <c r="F750">
        <v>6</v>
      </c>
      <c r="G750">
        <v>2.63</v>
      </c>
      <c r="H750">
        <v>3.38</v>
      </c>
      <c r="I750">
        <v>2</v>
      </c>
      <c r="J750">
        <v>0.66</v>
      </c>
      <c r="K750">
        <v>1.34</v>
      </c>
      <c r="L750">
        <v>3.49</v>
      </c>
    </row>
    <row r="751" spans="1:12" x14ac:dyDescent="0.25">
      <c r="A751">
        <v>40</v>
      </c>
      <c r="B751" t="s">
        <v>3421</v>
      </c>
      <c r="C751">
        <v>16</v>
      </c>
      <c r="D751" t="s">
        <v>1786</v>
      </c>
      <c r="E751">
        <v>8</v>
      </c>
      <c r="F751">
        <v>6</v>
      </c>
      <c r="G751">
        <v>2.88</v>
      </c>
      <c r="H751">
        <v>3.13</v>
      </c>
      <c r="I751">
        <v>2</v>
      </c>
      <c r="J751">
        <v>0.53</v>
      </c>
      <c r="K751">
        <v>1.47</v>
      </c>
      <c r="L751">
        <v>3.23</v>
      </c>
    </row>
    <row r="752" spans="1:12" x14ac:dyDescent="0.25">
      <c r="A752">
        <v>40</v>
      </c>
      <c r="B752" t="s">
        <v>3421</v>
      </c>
      <c r="C752">
        <v>17</v>
      </c>
      <c r="D752" t="s">
        <v>1788</v>
      </c>
      <c r="E752">
        <v>8</v>
      </c>
      <c r="F752">
        <v>6</v>
      </c>
      <c r="G752">
        <v>2.5</v>
      </c>
      <c r="H752">
        <v>3.5</v>
      </c>
      <c r="I752">
        <v>2</v>
      </c>
      <c r="J752">
        <v>0.45</v>
      </c>
      <c r="K752">
        <v>1.55</v>
      </c>
      <c r="L752">
        <v>3.66</v>
      </c>
    </row>
    <row r="753" spans="1:12" x14ac:dyDescent="0.25">
      <c r="A753">
        <v>40</v>
      </c>
      <c r="B753" t="s">
        <v>3421</v>
      </c>
      <c r="C753">
        <v>18</v>
      </c>
      <c r="D753" t="s">
        <v>1775</v>
      </c>
      <c r="E753">
        <v>9</v>
      </c>
      <c r="F753">
        <v>6</v>
      </c>
      <c r="G753">
        <v>3.5</v>
      </c>
      <c r="H753">
        <v>2.5</v>
      </c>
      <c r="I753">
        <v>3</v>
      </c>
      <c r="J753">
        <v>0.67</v>
      </c>
      <c r="K753">
        <v>2.33</v>
      </c>
      <c r="L753">
        <v>2.66</v>
      </c>
    </row>
    <row r="754" spans="1:12" x14ac:dyDescent="0.25">
      <c r="A754">
        <v>40</v>
      </c>
      <c r="B754" t="s">
        <v>3421</v>
      </c>
      <c r="C754">
        <v>19</v>
      </c>
      <c r="D754" t="s">
        <v>1223</v>
      </c>
      <c r="E754">
        <v>40.5</v>
      </c>
      <c r="F754">
        <v>11.5</v>
      </c>
      <c r="G754">
        <v>10.44</v>
      </c>
      <c r="H754">
        <v>1.06</v>
      </c>
      <c r="I754">
        <v>29</v>
      </c>
      <c r="J754">
        <v>4.21</v>
      </c>
      <c r="K754">
        <v>24.79</v>
      </c>
      <c r="L754">
        <v>1.24</v>
      </c>
    </row>
    <row r="755" spans="1:12" x14ac:dyDescent="0.25">
      <c r="A755">
        <v>40</v>
      </c>
      <c r="B755" t="s">
        <v>3421</v>
      </c>
      <c r="C755">
        <v>20</v>
      </c>
      <c r="D755" t="s">
        <v>1224</v>
      </c>
      <c r="E755">
        <v>8</v>
      </c>
      <c r="F755">
        <v>6</v>
      </c>
      <c r="G755">
        <v>2.56</v>
      </c>
      <c r="H755">
        <v>3.44</v>
      </c>
      <c r="I755">
        <v>2</v>
      </c>
      <c r="J755">
        <v>0.51</v>
      </c>
      <c r="K755">
        <v>1.49</v>
      </c>
      <c r="L755">
        <v>3.53</v>
      </c>
    </row>
    <row r="756" spans="1:12" x14ac:dyDescent="0.25">
      <c r="A756">
        <v>40</v>
      </c>
      <c r="B756" t="s">
        <v>3421</v>
      </c>
      <c r="C756">
        <v>21</v>
      </c>
      <c r="D756" t="s">
        <v>1225</v>
      </c>
      <c r="E756">
        <v>8</v>
      </c>
      <c r="F756">
        <v>6</v>
      </c>
      <c r="G756">
        <v>2.5</v>
      </c>
      <c r="H756">
        <v>3.5</v>
      </c>
      <c r="I756">
        <v>2</v>
      </c>
      <c r="J756">
        <v>0.56999999999999995</v>
      </c>
      <c r="K756">
        <v>1.43</v>
      </c>
      <c r="L756">
        <v>3.64</v>
      </c>
    </row>
    <row r="757" spans="1:12" x14ac:dyDescent="0.25">
      <c r="A757">
        <v>40</v>
      </c>
      <c r="B757" t="s">
        <v>3421</v>
      </c>
      <c r="C757">
        <v>22</v>
      </c>
      <c r="D757" t="s">
        <v>1226</v>
      </c>
      <c r="E757">
        <v>8</v>
      </c>
      <c r="F757">
        <v>6</v>
      </c>
      <c r="G757">
        <v>2.5</v>
      </c>
      <c r="H757">
        <v>3.5</v>
      </c>
      <c r="I757">
        <v>2</v>
      </c>
      <c r="J757">
        <v>0.49</v>
      </c>
      <c r="K757">
        <v>1.51</v>
      </c>
      <c r="L757">
        <v>3.66</v>
      </c>
    </row>
    <row r="758" spans="1:12" x14ac:dyDescent="0.25">
      <c r="A758">
        <v>40</v>
      </c>
      <c r="B758" t="s">
        <v>3421</v>
      </c>
      <c r="C758">
        <v>23</v>
      </c>
      <c r="D758" t="s">
        <v>1227</v>
      </c>
      <c r="E758">
        <v>8</v>
      </c>
      <c r="F758">
        <v>6</v>
      </c>
      <c r="G758">
        <v>2.5</v>
      </c>
      <c r="H758">
        <v>3.5</v>
      </c>
      <c r="I758">
        <v>2</v>
      </c>
      <c r="J758">
        <v>0.56999999999999995</v>
      </c>
      <c r="K758">
        <v>1.43</v>
      </c>
      <c r="L758">
        <v>3.63</v>
      </c>
    </row>
    <row r="759" spans="1:12" x14ac:dyDescent="0.25">
      <c r="A759">
        <v>40</v>
      </c>
      <c r="B759" t="s">
        <v>3421</v>
      </c>
      <c r="C759">
        <v>24</v>
      </c>
      <c r="D759" t="s">
        <v>1228</v>
      </c>
      <c r="E759">
        <v>8</v>
      </c>
      <c r="F759">
        <v>6</v>
      </c>
      <c r="G759">
        <v>2.5</v>
      </c>
      <c r="H759">
        <v>3.5</v>
      </c>
      <c r="I759">
        <v>2</v>
      </c>
      <c r="J759">
        <v>0.57999999999999996</v>
      </c>
      <c r="K759">
        <v>1.42</v>
      </c>
      <c r="L759">
        <v>3.65</v>
      </c>
    </row>
    <row r="760" spans="1:12" x14ac:dyDescent="0.25">
      <c r="A760">
        <v>40</v>
      </c>
      <c r="B760" t="s">
        <v>3421</v>
      </c>
      <c r="C760">
        <v>25</v>
      </c>
      <c r="D760" t="s">
        <v>1229</v>
      </c>
      <c r="E760">
        <v>8</v>
      </c>
      <c r="F760">
        <v>6</v>
      </c>
      <c r="G760">
        <v>2.56</v>
      </c>
      <c r="H760">
        <v>3.44</v>
      </c>
      <c r="I760">
        <v>2</v>
      </c>
      <c r="J760">
        <v>0.63</v>
      </c>
      <c r="K760">
        <v>1.38</v>
      </c>
      <c r="L760">
        <v>3.53</v>
      </c>
    </row>
    <row r="761" spans="1:12" x14ac:dyDescent="0.25">
      <c r="A761">
        <v>40</v>
      </c>
      <c r="B761" t="s">
        <v>3421</v>
      </c>
      <c r="C761">
        <v>26</v>
      </c>
      <c r="D761" t="s">
        <v>1802</v>
      </c>
      <c r="E761">
        <v>8</v>
      </c>
      <c r="F761">
        <v>6</v>
      </c>
      <c r="G761">
        <v>2.81</v>
      </c>
      <c r="H761">
        <v>3.19</v>
      </c>
      <c r="I761">
        <v>2</v>
      </c>
      <c r="J761">
        <v>0.6</v>
      </c>
      <c r="K761">
        <v>1.4</v>
      </c>
      <c r="L761">
        <v>3.33</v>
      </c>
    </row>
    <row r="762" spans="1:12" x14ac:dyDescent="0.25">
      <c r="A762">
        <v>40</v>
      </c>
      <c r="B762" t="s">
        <v>3421</v>
      </c>
      <c r="C762">
        <v>27</v>
      </c>
      <c r="D762" t="s">
        <v>1804</v>
      </c>
      <c r="E762">
        <v>10</v>
      </c>
      <c r="F762">
        <v>6</v>
      </c>
      <c r="G762">
        <v>2.5</v>
      </c>
      <c r="H762">
        <v>3.5</v>
      </c>
      <c r="I762">
        <v>4</v>
      </c>
      <c r="J762">
        <v>0.84</v>
      </c>
      <c r="K762">
        <v>3.16</v>
      </c>
      <c r="L762">
        <v>3.66</v>
      </c>
    </row>
    <row r="763" spans="1:12" x14ac:dyDescent="0.25">
      <c r="A763">
        <v>40</v>
      </c>
      <c r="B763" t="s">
        <v>3421</v>
      </c>
      <c r="C763">
        <v>28</v>
      </c>
      <c r="D763" t="s">
        <v>1806</v>
      </c>
      <c r="E763">
        <v>6745.94</v>
      </c>
      <c r="F763">
        <v>6744.69</v>
      </c>
      <c r="G763">
        <v>4922.6899999999996</v>
      </c>
      <c r="H763">
        <v>1822</v>
      </c>
      <c r="I763">
        <v>1.25</v>
      </c>
      <c r="J763">
        <v>0.48</v>
      </c>
      <c r="K763">
        <v>0.77</v>
      </c>
      <c r="L763">
        <v>1823.65</v>
      </c>
    </row>
    <row r="764" spans="1:12" x14ac:dyDescent="0.25">
      <c r="A764">
        <v>40</v>
      </c>
      <c r="B764" t="s">
        <v>3421</v>
      </c>
      <c r="C764">
        <v>29</v>
      </c>
      <c r="D764" t="s">
        <v>3809</v>
      </c>
      <c r="E764">
        <v>8</v>
      </c>
      <c r="F764">
        <v>6</v>
      </c>
      <c r="G764">
        <v>3.06</v>
      </c>
      <c r="H764">
        <v>2.94</v>
      </c>
      <c r="I764">
        <v>2</v>
      </c>
      <c r="J764">
        <v>0.56000000000000005</v>
      </c>
      <c r="K764">
        <v>1.44</v>
      </c>
      <c r="L764">
        <v>3.09</v>
      </c>
    </row>
    <row r="765" spans="1:12" x14ac:dyDescent="0.25">
      <c r="A765">
        <v>40</v>
      </c>
      <c r="B765" t="s">
        <v>3421</v>
      </c>
      <c r="C765">
        <v>30</v>
      </c>
      <c r="D765" t="s">
        <v>3811</v>
      </c>
      <c r="E765">
        <v>168667.06</v>
      </c>
      <c r="F765">
        <v>168412</v>
      </c>
      <c r="G765">
        <v>136411.69</v>
      </c>
      <c r="H765">
        <v>32000.31</v>
      </c>
      <c r="I765">
        <v>255.06</v>
      </c>
      <c r="J765">
        <v>111.91</v>
      </c>
      <c r="K765">
        <v>143.16</v>
      </c>
      <c r="L765">
        <v>32005.77</v>
      </c>
    </row>
    <row r="766" spans="1:12" x14ac:dyDescent="0.25">
      <c r="A766">
        <v>40</v>
      </c>
      <c r="B766" t="s">
        <v>3421</v>
      </c>
      <c r="C766">
        <v>31</v>
      </c>
      <c r="D766" t="s">
        <v>3813</v>
      </c>
      <c r="E766">
        <v>8</v>
      </c>
      <c r="F766">
        <v>6</v>
      </c>
      <c r="G766">
        <v>2.5</v>
      </c>
      <c r="H766">
        <v>3.5</v>
      </c>
      <c r="I766">
        <v>2</v>
      </c>
      <c r="J766">
        <v>0.52</v>
      </c>
      <c r="K766">
        <v>1.48</v>
      </c>
      <c r="L766">
        <v>3.65</v>
      </c>
    </row>
    <row r="767" spans="1:12" x14ac:dyDescent="0.25">
      <c r="A767">
        <v>40</v>
      </c>
      <c r="B767" t="s">
        <v>3421</v>
      </c>
      <c r="C767">
        <v>32</v>
      </c>
      <c r="D767" t="s">
        <v>3815</v>
      </c>
      <c r="E767">
        <v>122592.14</v>
      </c>
      <c r="F767">
        <v>120480</v>
      </c>
      <c r="G767">
        <v>85909.81</v>
      </c>
      <c r="H767">
        <v>34570.19</v>
      </c>
      <c r="I767">
        <v>2112.14</v>
      </c>
      <c r="J767">
        <v>751.24</v>
      </c>
      <c r="K767">
        <v>1360.9</v>
      </c>
      <c r="L767">
        <v>34574.620000000003</v>
      </c>
    </row>
    <row r="768" spans="1:12" x14ac:dyDescent="0.25">
      <c r="A768">
        <v>40</v>
      </c>
      <c r="B768" t="s">
        <v>3421</v>
      </c>
      <c r="C768">
        <v>33</v>
      </c>
      <c r="D768" t="s">
        <v>3816</v>
      </c>
      <c r="E768">
        <v>153.44</v>
      </c>
      <c r="F768">
        <v>76.44</v>
      </c>
      <c r="G768">
        <v>42.69</v>
      </c>
      <c r="H768">
        <v>33.75</v>
      </c>
      <c r="I768">
        <v>77</v>
      </c>
      <c r="J768">
        <v>0.75</v>
      </c>
      <c r="K768">
        <v>76.25</v>
      </c>
      <c r="L768">
        <v>33.92</v>
      </c>
    </row>
    <row r="769" spans="1:12" x14ac:dyDescent="0.25">
      <c r="A769">
        <v>40</v>
      </c>
      <c r="B769" t="s">
        <v>3421</v>
      </c>
      <c r="C769">
        <v>34</v>
      </c>
      <c r="D769" t="s">
        <v>3817</v>
      </c>
      <c r="E769">
        <v>38801.25</v>
      </c>
      <c r="F769">
        <v>38800</v>
      </c>
      <c r="G769">
        <v>38794.559999999998</v>
      </c>
      <c r="H769">
        <v>5.44</v>
      </c>
      <c r="I769">
        <v>1.25</v>
      </c>
      <c r="J769">
        <v>0.49</v>
      </c>
      <c r="K769">
        <v>0.76</v>
      </c>
      <c r="L769">
        <v>6.09</v>
      </c>
    </row>
    <row r="770" spans="1:12" x14ac:dyDescent="0.25">
      <c r="A770">
        <v>41</v>
      </c>
      <c r="B770" t="s">
        <v>3420</v>
      </c>
      <c r="C770">
        <v>1</v>
      </c>
      <c r="D770" t="s">
        <v>47</v>
      </c>
      <c r="E770">
        <v>6.63</v>
      </c>
      <c r="F770">
        <v>4.88</v>
      </c>
      <c r="G770">
        <v>3.63</v>
      </c>
      <c r="H770">
        <v>1.25</v>
      </c>
      <c r="I770">
        <v>1.75</v>
      </c>
      <c r="J770">
        <v>0.77</v>
      </c>
      <c r="K770">
        <v>0.98</v>
      </c>
      <c r="L770">
        <v>1.52</v>
      </c>
    </row>
    <row r="771" spans="1:12" x14ac:dyDescent="0.25">
      <c r="A771">
        <v>41</v>
      </c>
      <c r="B771" t="s">
        <v>3420</v>
      </c>
      <c r="C771">
        <v>2</v>
      </c>
      <c r="D771" t="s">
        <v>54</v>
      </c>
      <c r="E771">
        <v>12288</v>
      </c>
      <c r="F771">
        <v>10240</v>
      </c>
      <c r="G771">
        <v>8.1300000000000008</v>
      </c>
      <c r="H771">
        <v>10231.879999999999</v>
      </c>
      <c r="I771">
        <v>2048</v>
      </c>
      <c r="J771">
        <v>434.61</v>
      </c>
      <c r="K771">
        <v>1613.39</v>
      </c>
      <c r="L771">
        <v>10237.08</v>
      </c>
    </row>
    <row r="772" spans="1:12" x14ac:dyDescent="0.25">
      <c r="A772">
        <v>41</v>
      </c>
      <c r="B772" t="s">
        <v>3420</v>
      </c>
      <c r="C772">
        <v>3</v>
      </c>
      <c r="D772" t="s">
        <v>56</v>
      </c>
      <c r="E772">
        <v>5.0599999999999996</v>
      </c>
      <c r="F772">
        <v>4.0599999999999996</v>
      </c>
      <c r="G772">
        <v>2.5</v>
      </c>
      <c r="H772">
        <v>1.56</v>
      </c>
      <c r="I772">
        <v>1</v>
      </c>
      <c r="J772">
        <v>0.61</v>
      </c>
      <c r="K772">
        <v>0.39</v>
      </c>
      <c r="L772">
        <v>1.9</v>
      </c>
    </row>
    <row r="773" spans="1:12" x14ac:dyDescent="0.25">
      <c r="A773">
        <v>41</v>
      </c>
      <c r="B773" t="s">
        <v>3420</v>
      </c>
      <c r="C773">
        <v>4</v>
      </c>
      <c r="D773" t="s">
        <v>58</v>
      </c>
      <c r="E773">
        <v>49.44</v>
      </c>
      <c r="F773">
        <v>29.81</v>
      </c>
      <c r="G773">
        <v>27.63</v>
      </c>
      <c r="H773">
        <v>2.19</v>
      </c>
      <c r="I773">
        <v>19.63</v>
      </c>
      <c r="J773">
        <v>3.63</v>
      </c>
      <c r="K773">
        <v>16</v>
      </c>
      <c r="L773">
        <v>2.2799999999999998</v>
      </c>
    </row>
    <row r="774" spans="1:12" x14ac:dyDescent="0.25">
      <c r="A774">
        <v>41</v>
      </c>
      <c r="B774" t="s">
        <v>3420</v>
      </c>
      <c r="C774">
        <v>5</v>
      </c>
      <c r="D774" t="s">
        <v>1770</v>
      </c>
      <c r="E774">
        <v>5567.87</v>
      </c>
      <c r="F774">
        <v>4542.5600000000004</v>
      </c>
      <c r="G774">
        <v>938</v>
      </c>
      <c r="H774">
        <v>3604.56</v>
      </c>
      <c r="I774">
        <v>1025.31</v>
      </c>
      <c r="J774">
        <v>65.83</v>
      </c>
      <c r="K774">
        <v>959.48</v>
      </c>
      <c r="L774">
        <v>3604.94</v>
      </c>
    </row>
    <row r="775" spans="1:12" x14ac:dyDescent="0.25">
      <c r="A775">
        <v>41</v>
      </c>
      <c r="B775" t="s">
        <v>3420</v>
      </c>
      <c r="C775">
        <v>6</v>
      </c>
      <c r="D775" t="s">
        <v>1221</v>
      </c>
      <c r="E775">
        <v>8</v>
      </c>
      <c r="F775">
        <v>6</v>
      </c>
      <c r="G775">
        <v>2.56</v>
      </c>
      <c r="H775">
        <v>3.44</v>
      </c>
      <c r="I775">
        <v>2</v>
      </c>
      <c r="J775">
        <v>0.65</v>
      </c>
      <c r="K775">
        <v>1.35</v>
      </c>
      <c r="L775">
        <v>3.66</v>
      </c>
    </row>
    <row r="776" spans="1:12" x14ac:dyDescent="0.25">
      <c r="A776">
        <v>41</v>
      </c>
      <c r="B776" t="s">
        <v>3420</v>
      </c>
      <c r="C776">
        <v>7</v>
      </c>
      <c r="D776" t="s">
        <v>1781</v>
      </c>
      <c r="E776">
        <v>70.5</v>
      </c>
      <c r="F776">
        <v>25</v>
      </c>
      <c r="G776">
        <v>20.69</v>
      </c>
      <c r="H776">
        <v>4.3099999999999996</v>
      </c>
      <c r="I776">
        <v>45.5</v>
      </c>
      <c r="J776">
        <v>1.42</v>
      </c>
      <c r="K776">
        <v>44.08</v>
      </c>
      <c r="L776">
        <v>4.7300000000000004</v>
      </c>
    </row>
    <row r="777" spans="1:12" x14ac:dyDescent="0.25">
      <c r="A777">
        <v>41</v>
      </c>
      <c r="B777" t="s">
        <v>3420</v>
      </c>
      <c r="C777">
        <v>8</v>
      </c>
      <c r="D777" t="s">
        <v>1767</v>
      </c>
      <c r="E777">
        <v>280.5</v>
      </c>
      <c r="F777">
        <v>151.19</v>
      </c>
      <c r="G777">
        <v>26.63</v>
      </c>
      <c r="H777">
        <v>124.56</v>
      </c>
      <c r="I777">
        <v>129.31</v>
      </c>
      <c r="J777">
        <v>70.739999999999995</v>
      </c>
      <c r="K777">
        <v>58.57</v>
      </c>
      <c r="L777">
        <v>125.02</v>
      </c>
    </row>
    <row r="778" spans="1:12" x14ac:dyDescent="0.25">
      <c r="A778">
        <v>41</v>
      </c>
      <c r="B778" t="s">
        <v>3420</v>
      </c>
      <c r="C778">
        <v>9</v>
      </c>
      <c r="D778" t="s">
        <v>1790</v>
      </c>
      <c r="E778">
        <v>7317.32</v>
      </c>
      <c r="F778">
        <v>6932.44</v>
      </c>
      <c r="G778">
        <v>2982.94</v>
      </c>
      <c r="H778">
        <v>3949.5</v>
      </c>
      <c r="I778">
        <v>384.88</v>
      </c>
      <c r="J778">
        <v>46.7</v>
      </c>
      <c r="K778">
        <v>338.18</v>
      </c>
      <c r="L778">
        <v>3950.05</v>
      </c>
    </row>
    <row r="779" spans="1:12" x14ac:dyDescent="0.25">
      <c r="A779">
        <v>41</v>
      </c>
      <c r="B779" t="s">
        <v>3420</v>
      </c>
      <c r="C779">
        <v>10</v>
      </c>
      <c r="D779" t="s">
        <v>1783</v>
      </c>
      <c r="E779">
        <v>10</v>
      </c>
      <c r="F779">
        <v>6</v>
      </c>
      <c r="G779">
        <v>3.69</v>
      </c>
      <c r="H779">
        <v>2.31</v>
      </c>
      <c r="I779">
        <v>4</v>
      </c>
      <c r="J779">
        <v>0.88</v>
      </c>
      <c r="K779">
        <v>3.12</v>
      </c>
      <c r="L779">
        <v>2.42</v>
      </c>
    </row>
    <row r="780" spans="1:12" x14ac:dyDescent="0.25">
      <c r="A780">
        <v>41</v>
      </c>
      <c r="B780" t="s">
        <v>3420</v>
      </c>
      <c r="C780">
        <v>11</v>
      </c>
      <c r="D780" t="s">
        <v>1773</v>
      </c>
      <c r="E780">
        <v>30.38</v>
      </c>
      <c r="F780">
        <v>11.88</v>
      </c>
      <c r="G780">
        <v>8.19</v>
      </c>
      <c r="H780">
        <v>3.69</v>
      </c>
      <c r="I780">
        <v>18.5</v>
      </c>
      <c r="J780">
        <v>4.9000000000000004</v>
      </c>
      <c r="K780">
        <v>13.6</v>
      </c>
      <c r="L780">
        <v>3.87</v>
      </c>
    </row>
    <row r="781" spans="1:12" x14ac:dyDescent="0.25">
      <c r="A781">
        <v>41</v>
      </c>
      <c r="B781" t="s">
        <v>3420</v>
      </c>
      <c r="C781">
        <v>12</v>
      </c>
      <c r="D781" t="s">
        <v>1795</v>
      </c>
      <c r="E781">
        <v>8</v>
      </c>
      <c r="F781">
        <v>6</v>
      </c>
      <c r="G781">
        <v>2.63</v>
      </c>
      <c r="H781">
        <v>3.38</v>
      </c>
      <c r="I781">
        <v>2</v>
      </c>
      <c r="J781">
        <v>0.64</v>
      </c>
      <c r="K781">
        <v>1.36</v>
      </c>
      <c r="L781">
        <v>3.55</v>
      </c>
    </row>
    <row r="782" spans="1:12" x14ac:dyDescent="0.25">
      <c r="A782">
        <v>41</v>
      </c>
      <c r="B782" t="s">
        <v>3420</v>
      </c>
      <c r="C782">
        <v>13</v>
      </c>
      <c r="D782" t="s">
        <v>1222</v>
      </c>
      <c r="E782">
        <v>11706.62</v>
      </c>
      <c r="F782">
        <v>11083.81</v>
      </c>
      <c r="G782">
        <v>1551.19</v>
      </c>
      <c r="H782">
        <v>9532.6299999999992</v>
      </c>
      <c r="I782">
        <v>622.80999999999995</v>
      </c>
      <c r="J782">
        <v>82.91</v>
      </c>
      <c r="K782">
        <v>539.91</v>
      </c>
      <c r="L782">
        <v>9534.23</v>
      </c>
    </row>
    <row r="783" spans="1:12" x14ac:dyDescent="0.25">
      <c r="A783">
        <v>41</v>
      </c>
      <c r="B783" t="s">
        <v>3420</v>
      </c>
      <c r="C783">
        <v>14</v>
      </c>
      <c r="D783" t="s">
        <v>1778</v>
      </c>
      <c r="E783">
        <v>8</v>
      </c>
      <c r="F783">
        <v>6</v>
      </c>
      <c r="G783">
        <v>2.56</v>
      </c>
      <c r="H783">
        <v>3.44</v>
      </c>
      <c r="I783">
        <v>2</v>
      </c>
      <c r="J783">
        <v>0.66</v>
      </c>
      <c r="K783">
        <v>1.34</v>
      </c>
      <c r="L783">
        <v>3.66</v>
      </c>
    </row>
    <row r="784" spans="1:12" x14ac:dyDescent="0.25">
      <c r="A784">
        <v>41</v>
      </c>
      <c r="B784" t="s">
        <v>3420</v>
      </c>
      <c r="C784">
        <v>15</v>
      </c>
      <c r="D784" t="s">
        <v>1799</v>
      </c>
      <c r="E784">
        <v>8</v>
      </c>
      <c r="F784">
        <v>6</v>
      </c>
      <c r="G784">
        <v>2.63</v>
      </c>
      <c r="H784">
        <v>3.38</v>
      </c>
      <c r="I784">
        <v>2</v>
      </c>
      <c r="J784">
        <v>0.52</v>
      </c>
      <c r="K784">
        <v>1.48</v>
      </c>
      <c r="L784">
        <v>3.49</v>
      </c>
    </row>
    <row r="785" spans="1:12" x14ac:dyDescent="0.25">
      <c r="A785">
        <v>41</v>
      </c>
      <c r="B785" t="s">
        <v>3420</v>
      </c>
      <c r="C785">
        <v>16</v>
      </c>
      <c r="D785" t="s">
        <v>1786</v>
      </c>
      <c r="E785">
        <v>8</v>
      </c>
      <c r="F785">
        <v>6</v>
      </c>
      <c r="G785">
        <v>2.94</v>
      </c>
      <c r="H785">
        <v>3.06</v>
      </c>
      <c r="I785">
        <v>2</v>
      </c>
      <c r="J785">
        <v>0.56000000000000005</v>
      </c>
      <c r="K785">
        <v>1.44</v>
      </c>
      <c r="L785">
        <v>3.18</v>
      </c>
    </row>
    <row r="786" spans="1:12" x14ac:dyDescent="0.25">
      <c r="A786">
        <v>41</v>
      </c>
      <c r="B786" t="s">
        <v>3420</v>
      </c>
      <c r="C786">
        <v>17</v>
      </c>
      <c r="D786" t="s">
        <v>3809</v>
      </c>
      <c r="E786">
        <v>265.31</v>
      </c>
      <c r="F786">
        <v>7.31</v>
      </c>
      <c r="G786">
        <v>5.5</v>
      </c>
      <c r="H786">
        <v>1.81</v>
      </c>
      <c r="I786">
        <v>258</v>
      </c>
      <c r="J786">
        <v>1.52</v>
      </c>
      <c r="K786">
        <v>256.48</v>
      </c>
      <c r="L786">
        <v>1.88</v>
      </c>
    </row>
    <row r="787" spans="1:12" x14ac:dyDescent="0.25">
      <c r="A787">
        <v>41</v>
      </c>
      <c r="B787" t="s">
        <v>3420</v>
      </c>
      <c r="C787">
        <v>18</v>
      </c>
      <c r="D787" t="s">
        <v>1775</v>
      </c>
      <c r="E787">
        <v>9</v>
      </c>
      <c r="F787">
        <v>6</v>
      </c>
      <c r="G787">
        <v>3.5</v>
      </c>
      <c r="H787">
        <v>2.5</v>
      </c>
      <c r="I787">
        <v>3</v>
      </c>
      <c r="J787">
        <v>0.88</v>
      </c>
      <c r="K787">
        <v>2.12</v>
      </c>
      <c r="L787">
        <v>2.66</v>
      </c>
    </row>
    <row r="788" spans="1:12" x14ac:dyDescent="0.25">
      <c r="A788">
        <v>41</v>
      </c>
      <c r="B788" t="s">
        <v>3420</v>
      </c>
      <c r="C788">
        <v>19</v>
      </c>
      <c r="D788" t="s">
        <v>1223</v>
      </c>
      <c r="E788">
        <v>55.19</v>
      </c>
      <c r="F788">
        <v>13.69</v>
      </c>
      <c r="G788">
        <v>12.69</v>
      </c>
      <c r="H788">
        <v>1</v>
      </c>
      <c r="I788">
        <v>41.5</v>
      </c>
      <c r="J788">
        <v>2.08</v>
      </c>
      <c r="K788">
        <v>39.42</v>
      </c>
      <c r="L788">
        <v>1.0900000000000001</v>
      </c>
    </row>
    <row r="789" spans="1:12" x14ac:dyDescent="0.25">
      <c r="A789">
        <v>41</v>
      </c>
      <c r="B789" t="s">
        <v>3420</v>
      </c>
      <c r="C789">
        <v>20</v>
      </c>
      <c r="D789" t="s">
        <v>1224</v>
      </c>
      <c r="E789">
        <v>8</v>
      </c>
      <c r="F789">
        <v>6</v>
      </c>
      <c r="G789">
        <v>2.56</v>
      </c>
      <c r="H789">
        <v>3.44</v>
      </c>
      <c r="I789">
        <v>2</v>
      </c>
      <c r="J789">
        <v>0.63</v>
      </c>
      <c r="K789">
        <v>1.38</v>
      </c>
      <c r="L789">
        <v>3.55</v>
      </c>
    </row>
    <row r="790" spans="1:12" x14ac:dyDescent="0.25">
      <c r="A790">
        <v>41</v>
      </c>
      <c r="B790" t="s">
        <v>3420</v>
      </c>
      <c r="C790">
        <v>21</v>
      </c>
      <c r="D790" t="s">
        <v>1225</v>
      </c>
      <c r="E790">
        <v>8</v>
      </c>
      <c r="F790">
        <v>6</v>
      </c>
      <c r="G790">
        <v>2.56</v>
      </c>
      <c r="H790">
        <v>3.44</v>
      </c>
      <c r="I790">
        <v>2</v>
      </c>
      <c r="J790">
        <v>0.5</v>
      </c>
      <c r="K790">
        <v>1.5</v>
      </c>
      <c r="L790">
        <v>3.66</v>
      </c>
    </row>
    <row r="791" spans="1:12" x14ac:dyDescent="0.25">
      <c r="A791">
        <v>41</v>
      </c>
      <c r="B791" t="s">
        <v>3420</v>
      </c>
      <c r="C791">
        <v>22</v>
      </c>
      <c r="D791" t="s">
        <v>1226</v>
      </c>
      <c r="E791">
        <v>8</v>
      </c>
      <c r="F791">
        <v>6</v>
      </c>
      <c r="G791">
        <v>2.56</v>
      </c>
      <c r="H791">
        <v>3.44</v>
      </c>
      <c r="I791">
        <v>2</v>
      </c>
      <c r="J791">
        <v>0.66</v>
      </c>
      <c r="K791">
        <v>1.34</v>
      </c>
      <c r="L791">
        <v>3.67</v>
      </c>
    </row>
    <row r="792" spans="1:12" x14ac:dyDescent="0.25">
      <c r="A792">
        <v>41</v>
      </c>
      <c r="B792" t="s">
        <v>3420</v>
      </c>
      <c r="C792">
        <v>23</v>
      </c>
      <c r="D792" t="s">
        <v>1227</v>
      </c>
      <c r="E792">
        <v>8</v>
      </c>
      <c r="F792">
        <v>6</v>
      </c>
      <c r="G792">
        <v>2.56</v>
      </c>
      <c r="H792">
        <v>3.44</v>
      </c>
      <c r="I792">
        <v>2</v>
      </c>
      <c r="J792">
        <v>0.48</v>
      </c>
      <c r="K792">
        <v>1.52</v>
      </c>
      <c r="L792">
        <v>3.63</v>
      </c>
    </row>
    <row r="793" spans="1:12" x14ac:dyDescent="0.25">
      <c r="A793">
        <v>41</v>
      </c>
      <c r="B793" t="s">
        <v>3420</v>
      </c>
      <c r="C793">
        <v>24</v>
      </c>
      <c r="D793" t="s">
        <v>1228</v>
      </c>
      <c r="E793">
        <v>8</v>
      </c>
      <c r="F793">
        <v>6</v>
      </c>
      <c r="G793">
        <v>2.56</v>
      </c>
      <c r="H793">
        <v>3.44</v>
      </c>
      <c r="I793">
        <v>2</v>
      </c>
      <c r="J793">
        <v>0.55000000000000004</v>
      </c>
      <c r="K793">
        <v>1.45</v>
      </c>
      <c r="L793">
        <v>3.59</v>
      </c>
    </row>
    <row r="794" spans="1:12" x14ac:dyDescent="0.25">
      <c r="A794">
        <v>41</v>
      </c>
      <c r="B794" t="s">
        <v>3420</v>
      </c>
      <c r="C794">
        <v>25</v>
      </c>
      <c r="D794" t="s">
        <v>1229</v>
      </c>
      <c r="E794">
        <v>8</v>
      </c>
      <c r="F794">
        <v>6</v>
      </c>
      <c r="G794">
        <v>2.69</v>
      </c>
      <c r="H794">
        <v>3.31</v>
      </c>
      <c r="I794">
        <v>2</v>
      </c>
      <c r="J794">
        <v>0.52</v>
      </c>
      <c r="K794">
        <v>1.48</v>
      </c>
      <c r="L794">
        <v>3.46</v>
      </c>
    </row>
    <row r="795" spans="1:12" x14ac:dyDescent="0.25">
      <c r="A795">
        <v>41</v>
      </c>
      <c r="B795" t="s">
        <v>3420</v>
      </c>
      <c r="C795">
        <v>26</v>
      </c>
      <c r="D795" t="s">
        <v>1802</v>
      </c>
      <c r="E795">
        <v>8</v>
      </c>
      <c r="F795">
        <v>6</v>
      </c>
      <c r="G795">
        <v>2.81</v>
      </c>
      <c r="H795">
        <v>3.19</v>
      </c>
      <c r="I795">
        <v>2</v>
      </c>
      <c r="J795">
        <v>0.6</v>
      </c>
      <c r="K795">
        <v>1.4</v>
      </c>
      <c r="L795">
        <v>3.33</v>
      </c>
    </row>
    <row r="796" spans="1:12" x14ac:dyDescent="0.25">
      <c r="A796">
        <v>41</v>
      </c>
      <c r="B796" t="s">
        <v>3420</v>
      </c>
      <c r="C796">
        <v>27</v>
      </c>
      <c r="D796" t="s">
        <v>1804</v>
      </c>
      <c r="E796">
        <v>10</v>
      </c>
      <c r="F796">
        <v>6</v>
      </c>
      <c r="G796">
        <v>2.56</v>
      </c>
      <c r="H796">
        <v>3.44</v>
      </c>
      <c r="I796">
        <v>4</v>
      </c>
      <c r="J796">
        <v>1.2</v>
      </c>
      <c r="K796">
        <v>2.8</v>
      </c>
      <c r="L796">
        <v>3.67</v>
      </c>
    </row>
    <row r="797" spans="1:12" x14ac:dyDescent="0.25">
      <c r="A797">
        <v>41</v>
      </c>
      <c r="B797" t="s">
        <v>3420</v>
      </c>
      <c r="C797">
        <v>28</v>
      </c>
      <c r="D797" t="s">
        <v>1806</v>
      </c>
      <c r="E797">
        <v>6151.38</v>
      </c>
      <c r="F797">
        <v>5938</v>
      </c>
      <c r="G797">
        <v>2435</v>
      </c>
      <c r="H797">
        <v>3503</v>
      </c>
      <c r="I797">
        <v>213.38</v>
      </c>
      <c r="J797">
        <v>206.16</v>
      </c>
      <c r="K797">
        <v>7.21</v>
      </c>
      <c r="L797">
        <v>3505.02</v>
      </c>
    </row>
    <row r="798" spans="1:12" x14ac:dyDescent="0.25">
      <c r="A798">
        <v>41</v>
      </c>
      <c r="B798" t="s">
        <v>3420</v>
      </c>
      <c r="C798">
        <v>29</v>
      </c>
      <c r="D798" t="s">
        <v>3811</v>
      </c>
      <c r="E798">
        <v>51844.06</v>
      </c>
      <c r="F798">
        <v>49157</v>
      </c>
      <c r="G798">
        <v>40026.379999999997</v>
      </c>
      <c r="H798">
        <v>9130.6299999999992</v>
      </c>
      <c r="I798">
        <v>2687.06</v>
      </c>
      <c r="J798">
        <v>225.06</v>
      </c>
      <c r="K798">
        <v>2462</v>
      </c>
      <c r="L798">
        <v>9133.83</v>
      </c>
    </row>
    <row r="799" spans="1:12" x14ac:dyDescent="0.25">
      <c r="A799">
        <v>41</v>
      </c>
      <c r="B799" t="s">
        <v>3420</v>
      </c>
      <c r="C799">
        <v>30</v>
      </c>
      <c r="D799" t="s">
        <v>3813</v>
      </c>
      <c r="E799">
        <v>8</v>
      </c>
      <c r="F799">
        <v>6</v>
      </c>
      <c r="G799">
        <v>2.56</v>
      </c>
      <c r="H799">
        <v>3.44</v>
      </c>
      <c r="I799">
        <v>2</v>
      </c>
      <c r="J799">
        <v>0.55000000000000004</v>
      </c>
      <c r="K799">
        <v>1.45</v>
      </c>
      <c r="L799">
        <v>3.57</v>
      </c>
    </row>
    <row r="800" spans="1:12" x14ac:dyDescent="0.25">
      <c r="A800">
        <v>41</v>
      </c>
      <c r="B800" t="s">
        <v>3420</v>
      </c>
      <c r="C800">
        <v>31</v>
      </c>
      <c r="D800" t="s">
        <v>1788</v>
      </c>
      <c r="E800">
        <v>8</v>
      </c>
      <c r="F800">
        <v>6</v>
      </c>
      <c r="G800">
        <v>2.56</v>
      </c>
      <c r="H800">
        <v>3.44</v>
      </c>
      <c r="I800">
        <v>2</v>
      </c>
      <c r="J800">
        <v>0.66</v>
      </c>
      <c r="K800">
        <v>1.34</v>
      </c>
      <c r="L800">
        <v>3.66</v>
      </c>
    </row>
    <row r="801" spans="1:12" x14ac:dyDescent="0.25">
      <c r="A801">
        <v>41</v>
      </c>
      <c r="B801" t="s">
        <v>3420</v>
      </c>
      <c r="C801">
        <v>32</v>
      </c>
      <c r="D801" t="s">
        <v>3816</v>
      </c>
      <c r="E801">
        <v>1175.1300000000001</v>
      </c>
      <c r="F801">
        <v>1098.1300000000001</v>
      </c>
      <c r="G801">
        <v>112.25</v>
      </c>
      <c r="H801">
        <v>985.88</v>
      </c>
      <c r="I801">
        <v>77</v>
      </c>
      <c r="J801">
        <v>5.3</v>
      </c>
      <c r="K801">
        <v>71.7</v>
      </c>
      <c r="L801">
        <v>986.09</v>
      </c>
    </row>
    <row r="802" spans="1:12" x14ac:dyDescent="0.25">
      <c r="A802">
        <v>41</v>
      </c>
      <c r="B802" t="s">
        <v>3420</v>
      </c>
      <c r="C802">
        <v>33</v>
      </c>
      <c r="D802" t="s">
        <v>3819</v>
      </c>
      <c r="E802">
        <v>180504.38</v>
      </c>
      <c r="F802">
        <v>110552</v>
      </c>
      <c r="G802">
        <v>85915.38</v>
      </c>
      <c r="H802">
        <v>24636.63</v>
      </c>
      <c r="I802">
        <v>69952.38</v>
      </c>
      <c r="J802">
        <v>41.92</v>
      </c>
      <c r="K802">
        <v>69910.460000000006</v>
      </c>
      <c r="L802">
        <v>24640.75</v>
      </c>
    </row>
    <row r="803" spans="1:12" x14ac:dyDescent="0.25">
      <c r="A803">
        <v>42</v>
      </c>
      <c r="B803" t="s">
        <v>3422</v>
      </c>
      <c r="C803">
        <v>1</v>
      </c>
      <c r="D803" t="s">
        <v>47</v>
      </c>
      <c r="E803">
        <v>6.63</v>
      </c>
      <c r="F803">
        <v>4.88</v>
      </c>
      <c r="G803">
        <v>3.63</v>
      </c>
      <c r="H803">
        <v>1.25</v>
      </c>
      <c r="I803">
        <v>1.75</v>
      </c>
      <c r="J803">
        <v>0.63</v>
      </c>
      <c r="K803">
        <v>1.1299999999999999</v>
      </c>
      <c r="L803">
        <v>1.63</v>
      </c>
    </row>
    <row r="804" spans="1:12" x14ac:dyDescent="0.25">
      <c r="A804">
        <v>42</v>
      </c>
      <c r="B804" t="s">
        <v>3422</v>
      </c>
      <c r="C804">
        <v>2</v>
      </c>
      <c r="D804" t="s">
        <v>54</v>
      </c>
      <c r="E804">
        <v>9</v>
      </c>
      <c r="F804">
        <v>8</v>
      </c>
      <c r="G804">
        <v>2.81</v>
      </c>
      <c r="H804">
        <v>5.19</v>
      </c>
      <c r="I804">
        <v>1</v>
      </c>
      <c r="J804">
        <v>0.59</v>
      </c>
      <c r="K804">
        <v>0.41</v>
      </c>
      <c r="L804">
        <v>5.59</v>
      </c>
    </row>
    <row r="805" spans="1:12" x14ac:dyDescent="0.25">
      <c r="A805">
        <v>42</v>
      </c>
      <c r="B805" t="s">
        <v>3422</v>
      </c>
      <c r="C805">
        <v>3</v>
      </c>
      <c r="D805" t="s">
        <v>56</v>
      </c>
      <c r="E805">
        <v>5.0599999999999996</v>
      </c>
      <c r="F805">
        <v>4.0599999999999996</v>
      </c>
      <c r="G805">
        <v>2.5</v>
      </c>
      <c r="H805">
        <v>1.56</v>
      </c>
      <c r="I805">
        <v>1</v>
      </c>
      <c r="J805">
        <v>0.56000000000000005</v>
      </c>
      <c r="K805">
        <v>0.44</v>
      </c>
      <c r="L805">
        <v>1.9</v>
      </c>
    </row>
    <row r="806" spans="1:12" x14ac:dyDescent="0.25">
      <c r="A806">
        <v>42</v>
      </c>
      <c r="B806" t="s">
        <v>3422</v>
      </c>
      <c r="C806">
        <v>4</v>
      </c>
      <c r="D806" t="s">
        <v>58</v>
      </c>
      <c r="E806">
        <v>36.32</v>
      </c>
      <c r="F806">
        <v>16.690000000000001</v>
      </c>
      <c r="G806">
        <v>16.440000000000001</v>
      </c>
      <c r="H806">
        <v>0.25</v>
      </c>
      <c r="I806">
        <v>19.63</v>
      </c>
      <c r="J806">
        <v>2.86</v>
      </c>
      <c r="K806">
        <v>16.77</v>
      </c>
      <c r="L806">
        <v>0.34</v>
      </c>
    </row>
    <row r="807" spans="1:12" x14ac:dyDescent="0.25">
      <c r="A807">
        <v>43</v>
      </c>
      <c r="B807" t="s">
        <v>3419</v>
      </c>
      <c r="C807">
        <v>1</v>
      </c>
      <c r="D807" t="s">
        <v>47</v>
      </c>
      <c r="E807">
        <v>6.63</v>
      </c>
      <c r="F807">
        <v>4.88</v>
      </c>
      <c r="G807">
        <v>3.63</v>
      </c>
      <c r="H807">
        <v>1.25</v>
      </c>
      <c r="I807">
        <v>1.75</v>
      </c>
      <c r="J807">
        <v>0.96</v>
      </c>
      <c r="K807">
        <v>0.79</v>
      </c>
      <c r="L807">
        <v>1.63</v>
      </c>
    </row>
    <row r="808" spans="1:12" x14ac:dyDescent="0.25">
      <c r="A808">
        <v>43</v>
      </c>
      <c r="B808" t="s">
        <v>3419</v>
      </c>
      <c r="C808">
        <v>2</v>
      </c>
      <c r="D808" t="s">
        <v>54</v>
      </c>
      <c r="E808">
        <v>9</v>
      </c>
      <c r="F808">
        <v>8</v>
      </c>
      <c r="G808">
        <v>3.06</v>
      </c>
      <c r="H808">
        <v>4.9400000000000004</v>
      </c>
      <c r="I808">
        <v>1</v>
      </c>
      <c r="J808">
        <v>0.7</v>
      </c>
      <c r="K808">
        <v>0.3</v>
      </c>
      <c r="L808">
        <v>5.45</v>
      </c>
    </row>
    <row r="809" spans="1:12" x14ac:dyDescent="0.25">
      <c r="A809">
        <v>43</v>
      </c>
      <c r="B809" t="s">
        <v>3419</v>
      </c>
      <c r="C809">
        <v>3</v>
      </c>
      <c r="D809" t="s">
        <v>56</v>
      </c>
      <c r="E809">
        <v>5.0599999999999996</v>
      </c>
      <c r="F809">
        <v>4.0599999999999996</v>
      </c>
      <c r="G809">
        <v>2.5</v>
      </c>
      <c r="H809">
        <v>1.56</v>
      </c>
      <c r="I809">
        <v>1</v>
      </c>
      <c r="J809">
        <v>0.56999999999999995</v>
      </c>
      <c r="K809">
        <v>0.43</v>
      </c>
      <c r="L809">
        <v>1.9</v>
      </c>
    </row>
    <row r="810" spans="1:12" x14ac:dyDescent="0.25">
      <c r="A810">
        <v>43</v>
      </c>
      <c r="B810" t="s">
        <v>3419</v>
      </c>
      <c r="C810">
        <v>4</v>
      </c>
      <c r="D810" t="s">
        <v>58</v>
      </c>
      <c r="E810">
        <v>36.32</v>
      </c>
      <c r="F810">
        <v>16.690000000000001</v>
      </c>
      <c r="G810">
        <v>16.440000000000001</v>
      </c>
      <c r="H810">
        <v>0.25</v>
      </c>
      <c r="I810">
        <v>19.63</v>
      </c>
      <c r="J810">
        <v>2.91</v>
      </c>
      <c r="K810">
        <v>16.71</v>
      </c>
      <c r="L810">
        <v>0.34</v>
      </c>
    </row>
    <row r="811" spans="1:12" x14ac:dyDescent="0.25">
      <c r="A811">
        <v>43</v>
      </c>
      <c r="B811" t="s">
        <v>3419</v>
      </c>
      <c r="C811">
        <v>5</v>
      </c>
      <c r="D811" t="s">
        <v>152</v>
      </c>
      <c r="E811">
        <v>678.5</v>
      </c>
      <c r="F811">
        <v>671.06</v>
      </c>
      <c r="G811">
        <v>482.25</v>
      </c>
      <c r="H811">
        <v>188.81</v>
      </c>
      <c r="I811">
        <v>7.44</v>
      </c>
      <c r="J811">
        <v>4.1900000000000004</v>
      </c>
      <c r="K811">
        <v>3.25</v>
      </c>
      <c r="L811">
        <v>188.91</v>
      </c>
    </row>
    <row r="812" spans="1:12" x14ac:dyDescent="0.25">
      <c r="A812">
        <v>44</v>
      </c>
      <c r="B812" t="s">
        <v>1753</v>
      </c>
      <c r="C812">
        <v>1</v>
      </c>
      <c r="D812" t="s">
        <v>47</v>
      </c>
      <c r="E812">
        <v>6.63</v>
      </c>
      <c r="F812">
        <v>4.88</v>
      </c>
      <c r="G812">
        <v>3.63</v>
      </c>
      <c r="H812">
        <v>1.25</v>
      </c>
      <c r="I812">
        <v>1.75</v>
      </c>
      <c r="J812">
        <v>0.61</v>
      </c>
      <c r="K812">
        <v>1.1399999999999999</v>
      </c>
      <c r="L812">
        <v>1.56</v>
      </c>
    </row>
    <row r="813" spans="1:12" x14ac:dyDescent="0.25">
      <c r="A813">
        <v>44</v>
      </c>
      <c r="B813" t="s">
        <v>1753</v>
      </c>
      <c r="C813">
        <v>2</v>
      </c>
      <c r="D813" t="s">
        <v>54</v>
      </c>
      <c r="E813">
        <v>599.57000000000005</v>
      </c>
      <c r="F813">
        <v>595.44000000000005</v>
      </c>
      <c r="G813">
        <v>12.56</v>
      </c>
      <c r="H813">
        <v>582.88</v>
      </c>
      <c r="I813">
        <v>4.13</v>
      </c>
      <c r="J813">
        <v>1.2</v>
      </c>
      <c r="K813">
        <v>2.93</v>
      </c>
      <c r="L813">
        <v>592.61</v>
      </c>
    </row>
    <row r="814" spans="1:12" x14ac:dyDescent="0.25">
      <c r="A814">
        <v>44</v>
      </c>
      <c r="B814" t="s">
        <v>1753</v>
      </c>
      <c r="C814">
        <v>3</v>
      </c>
      <c r="D814" t="s">
        <v>56</v>
      </c>
      <c r="E814">
        <v>8.6199999999999992</v>
      </c>
      <c r="F814">
        <v>4.0599999999999996</v>
      </c>
      <c r="G814">
        <v>2.5</v>
      </c>
      <c r="H814">
        <v>1.56</v>
      </c>
      <c r="I814">
        <v>4.5599999999999996</v>
      </c>
      <c r="J814">
        <v>4.24</v>
      </c>
      <c r="K814">
        <v>0.32</v>
      </c>
      <c r="L814">
        <v>1.9</v>
      </c>
    </row>
    <row r="815" spans="1:12" x14ac:dyDescent="0.25">
      <c r="A815">
        <v>44</v>
      </c>
      <c r="B815" t="s">
        <v>1753</v>
      </c>
      <c r="C815">
        <v>4</v>
      </c>
      <c r="D815" t="s">
        <v>58</v>
      </c>
      <c r="E815">
        <v>113.63</v>
      </c>
      <c r="F815">
        <v>94</v>
      </c>
      <c r="G815">
        <v>85.56</v>
      </c>
      <c r="H815">
        <v>8.44</v>
      </c>
      <c r="I815">
        <v>19.63</v>
      </c>
      <c r="J815">
        <v>5.1100000000000003</v>
      </c>
      <c r="K815">
        <v>14.52</v>
      </c>
      <c r="L815">
        <v>8.52</v>
      </c>
    </row>
    <row r="816" spans="1:12" x14ac:dyDescent="0.25">
      <c r="A816">
        <v>44</v>
      </c>
      <c r="B816" t="s">
        <v>1753</v>
      </c>
      <c r="C816">
        <v>5</v>
      </c>
      <c r="D816" t="s">
        <v>3811</v>
      </c>
      <c r="E816">
        <v>6330.07</v>
      </c>
      <c r="F816">
        <v>5256.38</v>
      </c>
      <c r="G816">
        <v>5008.6899999999996</v>
      </c>
      <c r="H816">
        <v>247.69</v>
      </c>
      <c r="I816">
        <v>1073.69</v>
      </c>
      <c r="J816">
        <v>28.72</v>
      </c>
      <c r="K816">
        <v>1044.97</v>
      </c>
      <c r="L816">
        <v>247.02</v>
      </c>
    </row>
    <row r="817" spans="1:12" x14ac:dyDescent="0.25">
      <c r="A817">
        <v>44</v>
      </c>
      <c r="B817" t="s">
        <v>1753</v>
      </c>
      <c r="C817">
        <v>6</v>
      </c>
      <c r="D817" t="s">
        <v>1767</v>
      </c>
      <c r="E817">
        <v>203.06</v>
      </c>
      <c r="F817">
        <v>57.75</v>
      </c>
      <c r="G817">
        <v>30.69</v>
      </c>
      <c r="H817">
        <v>27.06</v>
      </c>
      <c r="I817">
        <v>145.31</v>
      </c>
      <c r="J817">
        <v>5.64</v>
      </c>
      <c r="K817">
        <v>139.66999999999999</v>
      </c>
      <c r="L817">
        <v>27.23</v>
      </c>
    </row>
    <row r="818" spans="1:12" x14ac:dyDescent="0.25">
      <c r="A818">
        <v>44</v>
      </c>
      <c r="B818" t="s">
        <v>1753</v>
      </c>
      <c r="C818">
        <v>7</v>
      </c>
      <c r="D818" t="s">
        <v>3809</v>
      </c>
      <c r="E818">
        <v>14.69</v>
      </c>
      <c r="F818">
        <v>8</v>
      </c>
      <c r="G818">
        <v>4.63</v>
      </c>
      <c r="H818">
        <v>3.38</v>
      </c>
      <c r="I818">
        <v>6.69</v>
      </c>
      <c r="J818">
        <v>1.28</v>
      </c>
      <c r="K818">
        <v>5.41</v>
      </c>
      <c r="L818">
        <v>3.47</v>
      </c>
    </row>
    <row r="819" spans="1:12" x14ac:dyDescent="0.25">
      <c r="A819">
        <v>44</v>
      </c>
      <c r="B819" t="s">
        <v>1753</v>
      </c>
      <c r="C819">
        <v>8</v>
      </c>
      <c r="D819" t="s">
        <v>1770</v>
      </c>
      <c r="E819">
        <v>541.87</v>
      </c>
      <c r="F819">
        <v>540.05999999999995</v>
      </c>
      <c r="G819">
        <v>539.75</v>
      </c>
      <c r="H819">
        <v>0.31</v>
      </c>
      <c r="I819">
        <v>1.81</v>
      </c>
      <c r="J819">
        <v>0.49</v>
      </c>
      <c r="K819">
        <v>1.32</v>
      </c>
      <c r="L819">
        <v>0.41</v>
      </c>
    </row>
    <row r="820" spans="1:12" x14ac:dyDescent="0.25">
      <c r="A820">
        <v>44</v>
      </c>
      <c r="B820" t="s">
        <v>1753</v>
      </c>
      <c r="C820">
        <v>9</v>
      </c>
      <c r="D820" t="s">
        <v>1221</v>
      </c>
      <c r="E820">
        <v>5.12</v>
      </c>
      <c r="F820">
        <v>4.0599999999999996</v>
      </c>
      <c r="G820">
        <v>2.56</v>
      </c>
      <c r="H820">
        <v>1.5</v>
      </c>
      <c r="I820">
        <v>1.06</v>
      </c>
      <c r="J820">
        <v>0.45</v>
      </c>
      <c r="K820">
        <v>0.61</v>
      </c>
      <c r="L820">
        <v>1.76</v>
      </c>
    </row>
    <row r="821" spans="1:12" x14ac:dyDescent="0.25">
      <c r="A821">
        <v>44</v>
      </c>
      <c r="B821" t="s">
        <v>1753</v>
      </c>
      <c r="C821">
        <v>10</v>
      </c>
      <c r="D821" t="s">
        <v>1773</v>
      </c>
      <c r="E821">
        <v>14.19</v>
      </c>
      <c r="F821">
        <v>9.06</v>
      </c>
      <c r="G821">
        <v>9</v>
      </c>
      <c r="H821">
        <v>0.06</v>
      </c>
      <c r="I821">
        <v>5.13</v>
      </c>
      <c r="J821">
        <v>0.84</v>
      </c>
      <c r="K821">
        <v>4.29</v>
      </c>
      <c r="L821">
        <v>0.19</v>
      </c>
    </row>
    <row r="822" spans="1:12" x14ac:dyDescent="0.25">
      <c r="A822">
        <v>44</v>
      </c>
      <c r="B822" t="s">
        <v>1753</v>
      </c>
      <c r="C822">
        <v>11</v>
      </c>
      <c r="D822" t="s">
        <v>1775</v>
      </c>
      <c r="E822">
        <v>6.37</v>
      </c>
      <c r="F822">
        <v>4.0599999999999996</v>
      </c>
      <c r="G822">
        <v>4</v>
      </c>
      <c r="H822">
        <v>0.06</v>
      </c>
      <c r="I822">
        <v>2.31</v>
      </c>
      <c r="J822">
        <v>0.52</v>
      </c>
      <c r="K822">
        <v>1.8</v>
      </c>
      <c r="L822">
        <v>0.15</v>
      </c>
    </row>
    <row r="823" spans="1:12" x14ac:dyDescent="0.25">
      <c r="A823">
        <v>44</v>
      </c>
      <c r="B823" t="s">
        <v>1753</v>
      </c>
      <c r="C823">
        <v>12</v>
      </c>
      <c r="D823" t="s">
        <v>1222</v>
      </c>
      <c r="E823">
        <v>1068.19</v>
      </c>
      <c r="F823">
        <v>680.75</v>
      </c>
      <c r="G823">
        <v>552</v>
      </c>
      <c r="H823">
        <v>128.75</v>
      </c>
      <c r="I823">
        <v>387.44</v>
      </c>
      <c r="J823">
        <v>6.62</v>
      </c>
      <c r="K823">
        <v>380.82</v>
      </c>
      <c r="L823">
        <v>128.83000000000001</v>
      </c>
    </row>
    <row r="824" spans="1:12" x14ac:dyDescent="0.25">
      <c r="A824">
        <v>44</v>
      </c>
      <c r="B824" t="s">
        <v>1753</v>
      </c>
      <c r="C824">
        <v>13</v>
      </c>
      <c r="D824" t="s">
        <v>1778</v>
      </c>
      <c r="E824">
        <v>5.87</v>
      </c>
      <c r="F824">
        <v>4.0599999999999996</v>
      </c>
      <c r="G824">
        <v>2.56</v>
      </c>
      <c r="H824">
        <v>1.5</v>
      </c>
      <c r="I824">
        <v>1.81</v>
      </c>
      <c r="J824">
        <v>0.5</v>
      </c>
      <c r="K824">
        <v>1.31</v>
      </c>
      <c r="L824">
        <v>1.7</v>
      </c>
    </row>
    <row r="825" spans="1:12" x14ac:dyDescent="0.25">
      <c r="A825">
        <v>44</v>
      </c>
      <c r="B825" t="s">
        <v>1753</v>
      </c>
      <c r="C825">
        <v>14</v>
      </c>
      <c r="D825" t="s">
        <v>1781</v>
      </c>
      <c r="E825">
        <v>34.19</v>
      </c>
      <c r="F825">
        <v>24.06</v>
      </c>
      <c r="G825">
        <v>23.38</v>
      </c>
      <c r="H825">
        <v>0.69</v>
      </c>
      <c r="I825">
        <v>10.130000000000001</v>
      </c>
      <c r="J825">
        <v>1.44</v>
      </c>
      <c r="K825">
        <v>8.69</v>
      </c>
      <c r="L825">
        <v>0.77</v>
      </c>
    </row>
    <row r="826" spans="1:12" x14ac:dyDescent="0.25">
      <c r="A826">
        <v>44</v>
      </c>
      <c r="B826" t="s">
        <v>1753</v>
      </c>
      <c r="C826">
        <v>15</v>
      </c>
      <c r="D826" t="s">
        <v>1783</v>
      </c>
      <c r="E826">
        <v>17.75</v>
      </c>
      <c r="F826">
        <v>12.06</v>
      </c>
      <c r="G826">
        <v>7.75</v>
      </c>
      <c r="H826">
        <v>4.3099999999999996</v>
      </c>
      <c r="I826">
        <v>5.69</v>
      </c>
      <c r="J826">
        <v>1.27</v>
      </c>
      <c r="K826">
        <v>4.42</v>
      </c>
      <c r="L826">
        <v>6.07</v>
      </c>
    </row>
    <row r="827" spans="1:12" x14ac:dyDescent="0.25">
      <c r="A827">
        <v>44</v>
      </c>
      <c r="B827" t="s">
        <v>1753</v>
      </c>
      <c r="C827">
        <v>16</v>
      </c>
      <c r="D827" t="s">
        <v>1225</v>
      </c>
      <c r="E827">
        <v>5.12</v>
      </c>
      <c r="F827">
        <v>4.0599999999999996</v>
      </c>
      <c r="G827">
        <v>2.56</v>
      </c>
      <c r="H827">
        <v>1.5</v>
      </c>
      <c r="I827">
        <v>1.06</v>
      </c>
      <c r="J827">
        <v>0.51</v>
      </c>
      <c r="K827">
        <v>0.55000000000000004</v>
      </c>
      <c r="L827">
        <v>1.75</v>
      </c>
    </row>
    <row r="828" spans="1:12" x14ac:dyDescent="0.25">
      <c r="A828">
        <v>44</v>
      </c>
      <c r="B828" t="s">
        <v>1753</v>
      </c>
      <c r="C828">
        <v>17</v>
      </c>
      <c r="D828" t="s">
        <v>1786</v>
      </c>
      <c r="E828">
        <v>6.87</v>
      </c>
      <c r="F828">
        <v>5.0599999999999996</v>
      </c>
      <c r="G828">
        <v>4.38</v>
      </c>
      <c r="H828">
        <v>0.69</v>
      </c>
      <c r="I828">
        <v>1.81</v>
      </c>
      <c r="J828">
        <v>0.56999999999999995</v>
      </c>
      <c r="K828">
        <v>1.24</v>
      </c>
      <c r="L828">
        <v>1.01</v>
      </c>
    </row>
    <row r="829" spans="1:12" x14ac:dyDescent="0.25">
      <c r="A829">
        <v>44</v>
      </c>
      <c r="B829" t="s">
        <v>1753</v>
      </c>
      <c r="C829">
        <v>18</v>
      </c>
      <c r="D829" t="s">
        <v>1788</v>
      </c>
      <c r="E829">
        <v>5.12</v>
      </c>
      <c r="F829">
        <v>4.0599999999999996</v>
      </c>
      <c r="G829">
        <v>2.56</v>
      </c>
      <c r="H829">
        <v>1.5</v>
      </c>
      <c r="I829">
        <v>1.06</v>
      </c>
      <c r="J829">
        <v>0.56999999999999995</v>
      </c>
      <c r="K829">
        <v>0.49</v>
      </c>
      <c r="L829">
        <v>1.73</v>
      </c>
    </row>
    <row r="830" spans="1:12" x14ac:dyDescent="0.25">
      <c r="A830">
        <v>44</v>
      </c>
      <c r="B830" t="s">
        <v>1753</v>
      </c>
      <c r="C830">
        <v>19</v>
      </c>
      <c r="D830" t="s">
        <v>1790</v>
      </c>
      <c r="E830">
        <v>21637.63</v>
      </c>
      <c r="F830">
        <v>1886.94</v>
      </c>
      <c r="G830">
        <v>1886.88</v>
      </c>
      <c r="H830">
        <v>0.06</v>
      </c>
      <c r="I830">
        <v>19750.689999999999</v>
      </c>
      <c r="J830">
        <v>229.05</v>
      </c>
      <c r="K830">
        <v>19521.64</v>
      </c>
      <c r="L830">
        <v>0.14000000000000001</v>
      </c>
    </row>
    <row r="831" spans="1:12" x14ac:dyDescent="0.25">
      <c r="A831">
        <v>44</v>
      </c>
      <c r="B831" t="s">
        <v>1753</v>
      </c>
      <c r="C831">
        <v>20</v>
      </c>
      <c r="D831" t="s">
        <v>1223</v>
      </c>
      <c r="E831">
        <v>39.19</v>
      </c>
      <c r="F831">
        <v>21.06</v>
      </c>
      <c r="G831">
        <v>20.5</v>
      </c>
      <c r="H831">
        <v>0.56000000000000005</v>
      </c>
      <c r="I831">
        <v>18.13</v>
      </c>
      <c r="J831">
        <v>2.1</v>
      </c>
      <c r="K831">
        <v>16.02</v>
      </c>
      <c r="L831">
        <v>0.68</v>
      </c>
    </row>
    <row r="832" spans="1:12" x14ac:dyDescent="0.25">
      <c r="A832">
        <v>44</v>
      </c>
      <c r="B832" t="s">
        <v>1753</v>
      </c>
      <c r="C832">
        <v>21</v>
      </c>
      <c r="D832" t="s">
        <v>1224</v>
      </c>
      <c r="E832">
        <v>5.12</v>
      </c>
      <c r="F832">
        <v>4.0599999999999996</v>
      </c>
      <c r="G832">
        <v>2.56</v>
      </c>
      <c r="H832">
        <v>1.5</v>
      </c>
      <c r="I832">
        <v>1.06</v>
      </c>
      <c r="J832">
        <v>0.38</v>
      </c>
      <c r="K832">
        <v>0.68</v>
      </c>
      <c r="L832">
        <v>1.64</v>
      </c>
    </row>
    <row r="833" spans="1:12" x14ac:dyDescent="0.25">
      <c r="A833">
        <v>44</v>
      </c>
      <c r="B833" t="s">
        <v>1753</v>
      </c>
      <c r="C833">
        <v>22</v>
      </c>
      <c r="D833" t="s">
        <v>1228</v>
      </c>
      <c r="E833">
        <v>5.12</v>
      </c>
      <c r="F833">
        <v>4.0599999999999996</v>
      </c>
      <c r="G833">
        <v>2.81</v>
      </c>
      <c r="H833">
        <v>1.25</v>
      </c>
      <c r="I833">
        <v>1.06</v>
      </c>
      <c r="J833">
        <v>0.63</v>
      </c>
      <c r="K833">
        <v>0.43</v>
      </c>
      <c r="L833">
        <v>1.32</v>
      </c>
    </row>
    <row r="834" spans="1:12" x14ac:dyDescent="0.25">
      <c r="A834">
        <v>44</v>
      </c>
      <c r="B834" t="s">
        <v>1753</v>
      </c>
      <c r="C834">
        <v>23</v>
      </c>
      <c r="D834" t="s">
        <v>1795</v>
      </c>
      <c r="E834">
        <v>5.87</v>
      </c>
      <c r="F834">
        <v>4.0599999999999996</v>
      </c>
      <c r="G834">
        <v>3.06</v>
      </c>
      <c r="H834">
        <v>1</v>
      </c>
      <c r="I834">
        <v>1.81</v>
      </c>
      <c r="J834">
        <v>0.56999999999999995</v>
      </c>
      <c r="K834">
        <v>1.24</v>
      </c>
      <c r="L834">
        <v>1.0900000000000001</v>
      </c>
    </row>
    <row r="835" spans="1:12" x14ac:dyDescent="0.25">
      <c r="A835">
        <v>44</v>
      </c>
      <c r="B835" t="s">
        <v>1753</v>
      </c>
      <c r="C835">
        <v>24</v>
      </c>
      <c r="D835" t="s">
        <v>1226</v>
      </c>
      <c r="E835">
        <v>5.12</v>
      </c>
      <c r="F835">
        <v>4.0599999999999996</v>
      </c>
      <c r="G835">
        <v>2.56</v>
      </c>
      <c r="H835">
        <v>1.5</v>
      </c>
      <c r="I835">
        <v>1.06</v>
      </c>
      <c r="J835">
        <v>0.41</v>
      </c>
      <c r="K835">
        <v>0.65</v>
      </c>
      <c r="L835">
        <v>1.77</v>
      </c>
    </row>
    <row r="836" spans="1:12" x14ac:dyDescent="0.25">
      <c r="A836">
        <v>44</v>
      </c>
      <c r="B836" t="s">
        <v>1753</v>
      </c>
      <c r="C836">
        <v>25</v>
      </c>
      <c r="D836" t="s">
        <v>1227</v>
      </c>
      <c r="E836">
        <v>5.12</v>
      </c>
      <c r="F836">
        <v>4.0599999999999996</v>
      </c>
      <c r="G836">
        <v>2.56</v>
      </c>
      <c r="H836">
        <v>1.5</v>
      </c>
      <c r="I836">
        <v>1.06</v>
      </c>
      <c r="J836">
        <v>0.42</v>
      </c>
      <c r="K836">
        <v>0.64</v>
      </c>
      <c r="L836">
        <v>1.73</v>
      </c>
    </row>
    <row r="837" spans="1:12" x14ac:dyDescent="0.25">
      <c r="A837">
        <v>44</v>
      </c>
      <c r="B837" t="s">
        <v>1753</v>
      </c>
      <c r="C837">
        <v>26</v>
      </c>
      <c r="D837" t="s">
        <v>1799</v>
      </c>
      <c r="E837">
        <v>5.37</v>
      </c>
      <c r="F837">
        <v>4.0599999999999996</v>
      </c>
      <c r="G837">
        <v>2.88</v>
      </c>
      <c r="H837">
        <v>1.19</v>
      </c>
      <c r="I837">
        <v>1.31</v>
      </c>
      <c r="J837">
        <v>0.47</v>
      </c>
      <c r="K837">
        <v>0.84</v>
      </c>
      <c r="L837">
        <v>1.3</v>
      </c>
    </row>
    <row r="838" spans="1:12" x14ac:dyDescent="0.25">
      <c r="A838">
        <v>44</v>
      </c>
      <c r="B838" t="s">
        <v>1753</v>
      </c>
      <c r="C838">
        <v>27</v>
      </c>
      <c r="D838" t="s">
        <v>1229</v>
      </c>
      <c r="E838">
        <v>5.12</v>
      </c>
      <c r="F838">
        <v>4.0599999999999996</v>
      </c>
      <c r="G838">
        <v>2.69</v>
      </c>
      <c r="H838">
        <v>1.38</v>
      </c>
      <c r="I838">
        <v>1.06</v>
      </c>
      <c r="J838">
        <v>0.4</v>
      </c>
      <c r="K838">
        <v>0.66</v>
      </c>
      <c r="L838">
        <v>1.53</v>
      </c>
    </row>
    <row r="839" spans="1:12" x14ac:dyDescent="0.25">
      <c r="A839">
        <v>44</v>
      </c>
      <c r="B839" t="s">
        <v>1753</v>
      </c>
      <c r="C839">
        <v>28</v>
      </c>
      <c r="D839" t="s">
        <v>1802</v>
      </c>
      <c r="E839">
        <v>6.5</v>
      </c>
      <c r="F839">
        <v>5</v>
      </c>
      <c r="G839">
        <v>2.81</v>
      </c>
      <c r="H839">
        <v>2.19</v>
      </c>
      <c r="I839">
        <v>1.5</v>
      </c>
      <c r="J839">
        <v>0.46</v>
      </c>
      <c r="K839">
        <v>1.04</v>
      </c>
      <c r="L839">
        <v>2.2799999999999998</v>
      </c>
    </row>
    <row r="840" spans="1:12" x14ac:dyDescent="0.25">
      <c r="A840">
        <v>44</v>
      </c>
      <c r="B840" t="s">
        <v>1753</v>
      </c>
      <c r="C840">
        <v>29</v>
      </c>
      <c r="D840" t="s">
        <v>1804</v>
      </c>
      <c r="E840">
        <v>7.75</v>
      </c>
      <c r="F840">
        <v>5</v>
      </c>
      <c r="G840">
        <v>2.56</v>
      </c>
      <c r="H840">
        <v>2.44</v>
      </c>
      <c r="I840">
        <v>2.75</v>
      </c>
      <c r="J840">
        <v>0.7</v>
      </c>
      <c r="K840">
        <v>2.0499999999999998</v>
      </c>
      <c r="L840">
        <v>2.7</v>
      </c>
    </row>
    <row r="841" spans="1:12" x14ac:dyDescent="0.25">
      <c r="A841">
        <v>44</v>
      </c>
      <c r="B841" t="s">
        <v>1753</v>
      </c>
      <c r="C841">
        <v>30</v>
      </c>
      <c r="D841" t="s">
        <v>1806</v>
      </c>
      <c r="E841">
        <v>1066.94</v>
      </c>
      <c r="F841">
        <v>739.19</v>
      </c>
      <c r="G841">
        <v>738.38</v>
      </c>
      <c r="H841">
        <v>0.81</v>
      </c>
      <c r="I841">
        <v>327.75</v>
      </c>
      <c r="J841">
        <v>8.14</v>
      </c>
      <c r="K841">
        <v>319.61</v>
      </c>
      <c r="L841">
        <v>0.89</v>
      </c>
    </row>
    <row r="842" spans="1:12" x14ac:dyDescent="0.25">
      <c r="A842">
        <v>44</v>
      </c>
      <c r="B842" t="s">
        <v>1753</v>
      </c>
      <c r="C842">
        <v>31</v>
      </c>
      <c r="D842" t="s">
        <v>62</v>
      </c>
      <c r="E842">
        <v>30</v>
      </c>
      <c r="F842">
        <v>15</v>
      </c>
      <c r="G842">
        <v>2.56</v>
      </c>
      <c r="H842">
        <v>12.44</v>
      </c>
      <c r="I842">
        <v>15</v>
      </c>
      <c r="J842">
        <v>3.71</v>
      </c>
      <c r="K842">
        <v>11.29</v>
      </c>
      <c r="L842">
        <v>12.63</v>
      </c>
    </row>
    <row r="843" spans="1:12" x14ac:dyDescent="0.25">
      <c r="A843">
        <v>44</v>
      </c>
      <c r="B843" t="s">
        <v>1753</v>
      </c>
      <c r="C843">
        <v>32</v>
      </c>
      <c r="D843" t="s">
        <v>3813</v>
      </c>
      <c r="E843">
        <v>6.25</v>
      </c>
      <c r="F843">
        <v>5</v>
      </c>
      <c r="G843">
        <v>2.88</v>
      </c>
      <c r="H843">
        <v>2.13</v>
      </c>
      <c r="I843">
        <v>1.25</v>
      </c>
      <c r="J843">
        <v>0.45</v>
      </c>
      <c r="K843">
        <v>0.8</v>
      </c>
      <c r="L843">
        <v>2.25</v>
      </c>
    </row>
    <row r="844" spans="1:12" x14ac:dyDescent="0.25">
      <c r="A844">
        <v>45</v>
      </c>
      <c r="B844" t="s">
        <v>1536</v>
      </c>
      <c r="C844">
        <v>1</v>
      </c>
      <c r="D844" t="s">
        <v>47</v>
      </c>
      <c r="E844">
        <v>25</v>
      </c>
      <c r="F844">
        <v>20</v>
      </c>
      <c r="G844">
        <v>3.63</v>
      </c>
      <c r="H844">
        <v>16.38</v>
      </c>
      <c r="I844">
        <v>5</v>
      </c>
      <c r="J844">
        <v>1.23</v>
      </c>
      <c r="K844">
        <v>3.77</v>
      </c>
      <c r="L844">
        <v>16.63</v>
      </c>
    </row>
    <row r="845" spans="1:12" x14ac:dyDescent="0.25">
      <c r="A845">
        <v>45</v>
      </c>
      <c r="B845" t="s">
        <v>1536</v>
      </c>
      <c r="C845">
        <v>2</v>
      </c>
      <c r="D845" t="s">
        <v>54</v>
      </c>
      <c r="E845">
        <v>40</v>
      </c>
      <c r="F845">
        <v>30</v>
      </c>
      <c r="G845">
        <v>4.4400000000000004</v>
      </c>
      <c r="H845">
        <v>25.56</v>
      </c>
      <c r="I845">
        <v>10</v>
      </c>
      <c r="J845">
        <v>4.76</v>
      </c>
      <c r="K845">
        <v>5.24</v>
      </c>
      <c r="L845">
        <v>27.34</v>
      </c>
    </row>
    <row r="846" spans="1:12" x14ac:dyDescent="0.25">
      <c r="A846">
        <v>45</v>
      </c>
      <c r="B846" t="s">
        <v>1536</v>
      </c>
      <c r="C846">
        <v>3</v>
      </c>
      <c r="D846" t="s">
        <v>56</v>
      </c>
      <c r="E846">
        <v>25</v>
      </c>
      <c r="F846">
        <v>20</v>
      </c>
      <c r="G846">
        <v>2.56</v>
      </c>
      <c r="H846">
        <v>17.440000000000001</v>
      </c>
      <c r="I846">
        <v>5</v>
      </c>
      <c r="J846">
        <v>1.63</v>
      </c>
      <c r="K846">
        <v>3.38</v>
      </c>
      <c r="L846">
        <v>17.77</v>
      </c>
    </row>
    <row r="847" spans="1:12" x14ac:dyDescent="0.25">
      <c r="A847">
        <v>45</v>
      </c>
      <c r="B847" t="s">
        <v>1536</v>
      </c>
      <c r="C847">
        <v>4</v>
      </c>
      <c r="D847" t="s">
        <v>58</v>
      </c>
      <c r="E847">
        <v>59.63</v>
      </c>
      <c r="F847">
        <v>40</v>
      </c>
      <c r="G847">
        <v>21.75</v>
      </c>
      <c r="H847">
        <v>18.25</v>
      </c>
      <c r="I847">
        <v>19.63</v>
      </c>
      <c r="J847">
        <v>2.48</v>
      </c>
      <c r="K847">
        <v>17.14</v>
      </c>
      <c r="L847">
        <v>18.350000000000001</v>
      </c>
    </row>
    <row r="848" spans="1:12" x14ac:dyDescent="0.25">
      <c r="A848">
        <v>45</v>
      </c>
      <c r="B848" t="s">
        <v>1536</v>
      </c>
      <c r="C848">
        <v>5</v>
      </c>
      <c r="D848" t="s">
        <v>60</v>
      </c>
      <c r="E848">
        <v>11.94</v>
      </c>
      <c r="F848">
        <v>5.0599999999999996</v>
      </c>
      <c r="G848">
        <v>4.3099999999999996</v>
      </c>
      <c r="H848">
        <v>0.75</v>
      </c>
      <c r="I848">
        <v>6.88</v>
      </c>
      <c r="J848">
        <v>1.5</v>
      </c>
      <c r="K848">
        <v>5.38</v>
      </c>
      <c r="L848">
        <v>0.84</v>
      </c>
    </row>
    <row r="849" spans="1:12" x14ac:dyDescent="0.25">
      <c r="A849">
        <v>45</v>
      </c>
      <c r="B849" t="s">
        <v>1536</v>
      </c>
      <c r="C849">
        <v>6</v>
      </c>
      <c r="D849" t="s">
        <v>61</v>
      </c>
      <c r="E849">
        <v>5.08</v>
      </c>
      <c r="F849">
        <v>4.0599999999999996</v>
      </c>
      <c r="G849">
        <v>2.5</v>
      </c>
      <c r="H849">
        <v>1.56</v>
      </c>
      <c r="I849">
        <v>1.02</v>
      </c>
      <c r="J849">
        <v>0.37</v>
      </c>
      <c r="K849">
        <v>0.65</v>
      </c>
      <c r="L849">
        <v>1.67</v>
      </c>
    </row>
    <row r="850" spans="1:12" x14ac:dyDescent="0.25">
      <c r="A850">
        <v>45</v>
      </c>
      <c r="B850" t="s">
        <v>1536</v>
      </c>
      <c r="C850">
        <v>7</v>
      </c>
      <c r="D850" t="s">
        <v>62</v>
      </c>
      <c r="E850">
        <v>40</v>
      </c>
      <c r="F850">
        <v>25</v>
      </c>
      <c r="G850">
        <v>2.56</v>
      </c>
      <c r="H850">
        <v>22.44</v>
      </c>
      <c r="I850">
        <v>15</v>
      </c>
      <c r="J850">
        <v>1.46</v>
      </c>
      <c r="K850">
        <v>13.54</v>
      </c>
      <c r="L850">
        <v>22.67</v>
      </c>
    </row>
    <row r="851" spans="1:12" x14ac:dyDescent="0.25">
      <c r="A851">
        <v>45</v>
      </c>
      <c r="B851" t="s">
        <v>1536</v>
      </c>
      <c r="C851">
        <v>8</v>
      </c>
      <c r="D851" t="s">
        <v>1552</v>
      </c>
      <c r="E851">
        <v>4000</v>
      </c>
      <c r="F851">
        <v>3000</v>
      </c>
      <c r="G851">
        <v>87.69</v>
      </c>
      <c r="H851">
        <v>2912.31</v>
      </c>
      <c r="I851">
        <v>1000</v>
      </c>
      <c r="J851">
        <v>51.91</v>
      </c>
      <c r="K851">
        <v>948.09</v>
      </c>
      <c r="L851">
        <v>2912.43</v>
      </c>
    </row>
    <row r="852" spans="1:12" x14ac:dyDescent="0.25">
      <c r="A852">
        <v>46</v>
      </c>
      <c r="B852" t="s">
        <v>2082</v>
      </c>
      <c r="C852">
        <v>1</v>
      </c>
      <c r="D852" t="s">
        <v>47</v>
      </c>
      <c r="E852">
        <v>6.63</v>
      </c>
      <c r="F852">
        <v>4.88</v>
      </c>
      <c r="G852">
        <v>3.69</v>
      </c>
      <c r="H852">
        <v>1.19</v>
      </c>
      <c r="I852">
        <v>1.75</v>
      </c>
      <c r="J852">
        <v>0.53</v>
      </c>
      <c r="K852">
        <v>1.22</v>
      </c>
      <c r="L852">
        <v>1.54</v>
      </c>
    </row>
    <row r="853" spans="1:12" x14ac:dyDescent="0.25">
      <c r="A853">
        <v>46</v>
      </c>
      <c r="B853" t="s">
        <v>2082</v>
      </c>
      <c r="C853">
        <v>2</v>
      </c>
      <c r="D853" t="s">
        <v>54</v>
      </c>
      <c r="E853">
        <v>8.75</v>
      </c>
      <c r="F853">
        <v>8</v>
      </c>
      <c r="G853">
        <v>2.94</v>
      </c>
      <c r="H853">
        <v>5.0599999999999996</v>
      </c>
      <c r="I853">
        <v>0.75</v>
      </c>
      <c r="J853">
        <v>0.52</v>
      </c>
      <c r="K853">
        <v>0.23</v>
      </c>
      <c r="L853">
        <v>5.58</v>
      </c>
    </row>
    <row r="854" spans="1:12" x14ac:dyDescent="0.25">
      <c r="A854">
        <v>46</v>
      </c>
      <c r="B854" t="s">
        <v>2082</v>
      </c>
      <c r="C854">
        <v>3</v>
      </c>
      <c r="D854" t="s">
        <v>56</v>
      </c>
      <c r="E854">
        <v>5.56</v>
      </c>
      <c r="F854">
        <v>4.0599999999999996</v>
      </c>
      <c r="G854">
        <v>2.5</v>
      </c>
      <c r="H854">
        <v>1.56</v>
      </c>
      <c r="I854">
        <v>1.5</v>
      </c>
      <c r="J854">
        <v>1.29</v>
      </c>
      <c r="K854">
        <v>0.21</v>
      </c>
      <c r="L854">
        <v>1.9</v>
      </c>
    </row>
    <row r="855" spans="1:12" x14ac:dyDescent="0.25">
      <c r="A855">
        <v>46</v>
      </c>
      <c r="B855" t="s">
        <v>2082</v>
      </c>
      <c r="C855">
        <v>4</v>
      </c>
      <c r="D855" t="s">
        <v>58</v>
      </c>
      <c r="E855">
        <v>41.94</v>
      </c>
      <c r="F855">
        <v>22.31</v>
      </c>
      <c r="G855">
        <v>21.5</v>
      </c>
      <c r="H855">
        <v>0.81</v>
      </c>
      <c r="I855">
        <v>19.63</v>
      </c>
      <c r="J855">
        <v>2.8</v>
      </c>
      <c r="K855">
        <v>16.829999999999998</v>
      </c>
      <c r="L855">
        <v>0.91</v>
      </c>
    </row>
    <row r="856" spans="1:12" x14ac:dyDescent="0.25">
      <c r="A856">
        <v>46</v>
      </c>
      <c r="B856" t="s">
        <v>2082</v>
      </c>
      <c r="C856">
        <v>5</v>
      </c>
      <c r="D856" t="s">
        <v>60</v>
      </c>
      <c r="E856">
        <v>11.94</v>
      </c>
      <c r="F856">
        <v>5.0599999999999996</v>
      </c>
      <c r="G856">
        <v>4.4400000000000004</v>
      </c>
      <c r="H856">
        <v>0.63</v>
      </c>
      <c r="I856">
        <v>6.88</v>
      </c>
      <c r="J856">
        <v>1.05</v>
      </c>
      <c r="K856">
        <v>5.83</v>
      </c>
      <c r="L856">
        <v>0.74</v>
      </c>
    </row>
    <row r="857" spans="1:12" x14ac:dyDescent="0.25">
      <c r="A857">
        <v>46</v>
      </c>
      <c r="B857" t="s">
        <v>2082</v>
      </c>
      <c r="C857">
        <v>6</v>
      </c>
      <c r="D857" t="s">
        <v>61</v>
      </c>
      <c r="E857">
        <v>5.08</v>
      </c>
      <c r="F857">
        <v>4.0599999999999996</v>
      </c>
      <c r="G857">
        <v>2.56</v>
      </c>
      <c r="H857">
        <v>1.5</v>
      </c>
      <c r="I857">
        <v>1.02</v>
      </c>
      <c r="J857">
        <v>0.4</v>
      </c>
      <c r="K857">
        <v>0.62</v>
      </c>
      <c r="L857">
        <v>1.63</v>
      </c>
    </row>
    <row r="858" spans="1:12" x14ac:dyDescent="0.25">
      <c r="A858">
        <v>46</v>
      </c>
      <c r="B858" t="s">
        <v>2082</v>
      </c>
      <c r="C858">
        <v>7</v>
      </c>
      <c r="D858" t="s">
        <v>2090</v>
      </c>
      <c r="E858">
        <v>73.489999999999995</v>
      </c>
      <c r="F858">
        <v>72.25</v>
      </c>
      <c r="G858">
        <v>59.63</v>
      </c>
      <c r="H858">
        <v>12.63</v>
      </c>
      <c r="I858">
        <v>1.24</v>
      </c>
      <c r="J858">
        <v>0.45</v>
      </c>
      <c r="K858">
        <v>0.8</v>
      </c>
      <c r="L858">
        <v>12.74</v>
      </c>
    </row>
    <row r="859" spans="1:12" x14ac:dyDescent="0.25">
      <c r="A859">
        <v>48</v>
      </c>
      <c r="B859" t="s">
        <v>3595</v>
      </c>
      <c r="C859">
        <v>1</v>
      </c>
      <c r="D859" t="s">
        <v>47</v>
      </c>
      <c r="E859">
        <v>6.75</v>
      </c>
      <c r="F859">
        <v>4</v>
      </c>
      <c r="G859">
        <v>2.94</v>
      </c>
      <c r="H859">
        <v>1.06</v>
      </c>
      <c r="I859">
        <v>2.75</v>
      </c>
      <c r="J859">
        <v>0.94</v>
      </c>
      <c r="K859">
        <v>1.81</v>
      </c>
      <c r="L859">
        <v>1.48</v>
      </c>
    </row>
    <row r="860" spans="1:12" x14ac:dyDescent="0.25">
      <c r="A860">
        <v>48</v>
      </c>
      <c r="B860" t="s">
        <v>3595</v>
      </c>
      <c r="C860">
        <v>2</v>
      </c>
      <c r="D860" t="s">
        <v>54</v>
      </c>
      <c r="E860">
        <v>186.63</v>
      </c>
      <c r="F860">
        <v>104.19</v>
      </c>
      <c r="G860">
        <v>18.38</v>
      </c>
      <c r="H860">
        <v>85.81</v>
      </c>
      <c r="I860">
        <v>82.44</v>
      </c>
      <c r="J860">
        <v>49.49</v>
      </c>
      <c r="K860">
        <v>32.950000000000003</v>
      </c>
      <c r="L860">
        <v>96.09</v>
      </c>
    </row>
    <row r="861" spans="1:12" x14ac:dyDescent="0.25">
      <c r="A861">
        <v>48</v>
      </c>
      <c r="B861" t="s">
        <v>3595</v>
      </c>
      <c r="C861">
        <v>3</v>
      </c>
      <c r="D861" t="s">
        <v>56</v>
      </c>
      <c r="E861">
        <v>2.94</v>
      </c>
      <c r="F861">
        <v>2.19</v>
      </c>
      <c r="G861">
        <v>1.38</v>
      </c>
      <c r="H861">
        <v>0.81</v>
      </c>
      <c r="I861">
        <v>0.75</v>
      </c>
      <c r="J861">
        <v>0.34</v>
      </c>
      <c r="K861">
        <v>0.41</v>
      </c>
      <c r="L861">
        <v>1.08</v>
      </c>
    </row>
    <row r="862" spans="1:12" x14ac:dyDescent="0.25">
      <c r="A862">
        <v>48</v>
      </c>
      <c r="B862" t="s">
        <v>3595</v>
      </c>
      <c r="C862">
        <v>4</v>
      </c>
      <c r="D862" t="s">
        <v>58</v>
      </c>
      <c r="E862">
        <v>36.76</v>
      </c>
      <c r="F862">
        <v>15.13</v>
      </c>
      <c r="G862">
        <v>8.75</v>
      </c>
      <c r="H862">
        <v>6.38</v>
      </c>
      <c r="I862">
        <v>21.63</v>
      </c>
      <c r="J862">
        <v>4.8600000000000003</v>
      </c>
      <c r="K862">
        <v>16.77</v>
      </c>
      <c r="L862">
        <v>6.64</v>
      </c>
    </row>
    <row r="863" spans="1:12" x14ac:dyDescent="0.25">
      <c r="A863">
        <v>48</v>
      </c>
      <c r="B863" t="s">
        <v>3595</v>
      </c>
      <c r="C863">
        <v>5</v>
      </c>
      <c r="D863" t="s">
        <v>3594</v>
      </c>
      <c r="E863">
        <v>9216</v>
      </c>
      <c r="F863">
        <v>8192</v>
      </c>
      <c r="G863">
        <v>4275.1899999999996</v>
      </c>
      <c r="H863">
        <v>3916.81</v>
      </c>
      <c r="I863">
        <v>1024</v>
      </c>
      <c r="J863">
        <v>72.819999999999993</v>
      </c>
      <c r="K863">
        <v>951.18</v>
      </c>
      <c r="L863">
        <v>3916.79</v>
      </c>
    </row>
    <row r="864" spans="1:12" x14ac:dyDescent="0.25">
      <c r="A864">
        <v>49</v>
      </c>
      <c r="B864" t="s">
        <v>2096</v>
      </c>
      <c r="C864">
        <v>1</v>
      </c>
      <c r="D864" t="s">
        <v>47</v>
      </c>
      <c r="E864">
        <v>26.31</v>
      </c>
      <c r="F864">
        <v>24.81</v>
      </c>
      <c r="G864">
        <v>4.3099999999999996</v>
      </c>
      <c r="H864">
        <v>20.5</v>
      </c>
      <c r="I864">
        <v>1.5</v>
      </c>
      <c r="J864">
        <v>0.86</v>
      </c>
      <c r="K864">
        <v>0.64</v>
      </c>
      <c r="L864">
        <v>20.73</v>
      </c>
    </row>
    <row r="865" spans="1:12" x14ac:dyDescent="0.25">
      <c r="A865">
        <v>49</v>
      </c>
      <c r="B865" t="s">
        <v>2096</v>
      </c>
      <c r="C865">
        <v>2</v>
      </c>
      <c r="D865" t="s">
        <v>54</v>
      </c>
      <c r="E865">
        <v>1340</v>
      </c>
      <c r="F865">
        <v>1054.94</v>
      </c>
      <c r="G865">
        <v>3.56</v>
      </c>
      <c r="H865">
        <v>1051.3800000000001</v>
      </c>
      <c r="I865">
        <v>285.06</v>
      </c>
      <c r="J865">
        <v>15.21</v>
      </c>
      <c r="K865">
        <v>269.85000000000002</v>
      </c>
      <c r="L865">
        <v>1053.19</v>
      </c>
    </row>
    <row r="866" spans="1:12" x14ac:dyDescent="0.25">
      <c r="A866">
        <v>49</v>
      </c>
      <c r="B866" t="s">
        <v>2096</v>
      </c>
      <c r="C866">
        <v>3</v>
      </c>
      <c r="D866" t="s">
        <v>56</v>
      </c>
      <c r="E866">
        <v>6.31</v>
      </c>
      <c r="F866">
        <v>1.25</v>
      </c>
      <c r="G866">
        <v>1.19</v>
      </c>
      <c r="H866">
        <v>0.06</v>
      </c>
      <c r="I866">
        <v>5.0599999999999996</v>
      </c>
      <c r="J866">
        <v>4.74</v>
      </c>
      <c r="K866">
        <v>0.32</v>
      </c>
      <c r="L866">
        <v>0.18</v>
      </c>
    </row>
    <row r="867" spans="1:12" x14ac:dyDescent="0.25">
      <c r="A867">
        <v>49</v>
      </c>
      <c r="B867" t="s">
        <v>2096</v>
      </c>
      <c r="C867">
        <v>4</v>
      </c>
      <c r="D867" t="s">
        <v>58</v>
      </c>
      <c r="E867">
        <v>3495.62</v>
      </c>
      <c r="F867">
        <v>942.06</v>
      </c>
      <c r="G867">
        <v>190.56</v>
      </c>
      <c r="H867">
        <v>751.5</v>
      </c>
      <c r="I867">
        <v>2553.56</v>
      </c>
      <c r="J867">
        <v>29.93</v>
      </c>
      <c r="K867">
        <v>2523.63</v>
      </c>
      <c r="L867">
        <v>751.67</v>
      </c>
    </row>
    <row r="868" spans="1:12" x14ac:dyDescent="0.25">
      <c r="A868">
        <v>49</v>
      </c>
      <c r="B868" t="s">
        <v>2096</v>
      </c>
      <c r="C868">
        <v>5</v>
      </c>
      <c r="D868" t="s">
        <v>2682</v>
      </c>
      <c r="E868">
        <v>3.13</v>
      </c>
      <c r="F868">
        <v>2.13</v>
      </c>
      <c r="G868">
        <v>1.88</v>
      </c>
      <c r="H868">
        <v>0.25</v>
      </c>
      <c r="I868">
        <v>1</v>
      </c>
      <c r="J868">
        <v>0.52</v>
      </c>
      <c r="K868">
        <v>0.48</v>
      </c>
      <c r="L868">
        <v>0.34</v>
      </c>
    </row>
    <row r="869" spans="1:12" x14ac:dyDescent="0.25">
      <c r="A869">
        <v>49</v>
      </c>
      <c r="B869" t="s">
        <v>2096</v>
      </c>
      <c r="C869">
        <v>6</v>
      </c>
      <c r="D869" t="s">
        <v>2678</v>
      </c>
      <c r="E869">
        <v>4.63</v>
      </c>
      <c r="F869">
        <v>3.63</v>
      </c>
      <c r="G869">
        <v>3.25</v>
      </c>
      <c r="H869">
        <v>0.38</v>
      </c>
      <c r="I869">
        <v>1</v>
      </c>
      <c r="J869">
        <v>0.52</v>
      </c>
      <c r="K869">
        <v>0.48</v>
      </c>
      <c r="L869">
        <v>0.5</v>
      </c>
    </row>
    <row r="870" spans="1:12" x14ac:dyDescent="0.25">
      <c r="A870">
        <v>49</v>
      </c>
      <c r="B870" t="s">
        <v>2096</v>
      </c>
      <c r="C870">
        <v>7</v>
      </c>
      <c r="D870" t="s">
        <v>2712</v>
      </c>
      <c r="E870">
        <v>3091.2</v>
      </c>
      <c r="F870">
        <v>3089.88</v>
      </c>
      <c r="G870">
        <v>88.81</v>
      </c>
      <c r="H870">
        <v>3001.06</v>
      </c>
      <c r="I870">
        <v>1.32</v>
      </c>
      <c r="J870">
        <v>0.52</v>
      </c>
      <c r="K870">
        <v>0.8</v>
      </c>
      <c r="L870">
        <v>3001.2</v>
      </c>
    </row>
    <row r="871" spans="1:12" x14ac:dyDescent="0.25">
      <c r="A871">
        <v>49</v>
      </c>
      <c r="B871" t="s">
        <v>2096</v>
      </c>
      <c r="C871">
        <v>8</v>
      </c>
      <c r="D871" t="s">
        <v>60</v>
      </c>
      <c r="E871">
        <v>16.63</v>
      </c>
      <c r="F871">
        <v>13.25</v>
      </c>
      <c r="G871">
        <v>11.56</v>
      </c>
      <c r="H871">
        <v>1.69</v>
      </c>
      <c r="I871">
        <v>3.38</v>
      </c>
      <c r="J871">
        <v>2.52</v>
      </c>
      <c r="K871">
        <v>0.86</v>
      </c>
      <c r="L871">
        <v>1.83</v>
      </c>
    </row>
    <row r="872" spans="1:12" x14ac:dyDescent="0.25">
      <c r="A872">
        <v>49</v>
      </c>
      <c r="B872" t="s">
        <v>2096</v>
      </c>
      <c r="C872">
        <v>9</v>
      </c>
      <c r="D872" t="s">
        <v>2694</v>
      </c>
      <c r="E872">
        <v>4.25</v>
      </c>
      <c r="F872">
        <v>3.25</v>
      </c>
      <c r="G872">
        <v>2.56</v>
      </c>
      <c r="H872">
        <v>0.69</v>
      </c>
      <c r="I872">
        <v>1</v>
      </c>
      <c r="J872">
        <v>0.73</v>
      </c>
      <c r="K872">
        <v>0.27</v>
      </c>
      <c r="L872">
        <v>0.8</v>
      </c>
    </row>
    <row r="873" spans="1:12" x14ac:dyDescent="0.25">
      <c r="A873">
        <v>49</v>
      </c>
      <c r="B873" t="s">
        <v>2096</v>
      </c>
      <c r="C873">
        <v>10</v>
      </c>
      <c r="D873" t="s">
        <v>2622</v>
      </c>
      <c r="E873">
        <v>102.25</v>
      </c>
      <c r="F873">
        <v>55.75</v>
      </c>
      <c r="G873">
        <v>52.06</v>
      </c>
      <c r="H873">
        <v>3.69</v>
      </c>
      <c r="I873">
        <v>46.5</v>
      </c>
      <c r="J873">
        <v>7.01</v>
      </c>
      <c r="K873">
        <v>39.49</v>
      </c>
      <c r="L873">
        <v>3.58</v>
      </c>
    </row>
    <row r="874" spans="1:12" x14ac:dyDescent="0.25">
      <c r="A874">
        <v>49</v>
      </c>
      <c r="B874" t="s">
        <v>2096</v>
      </c>
      <c r="C874">
        <v>11</v>
      </c>
      <c r="D874" t="s">
        <v>2614</v>
      </c>
      <c r="E874">
        <v>6569.32</v>
      </c>
      <c r="F874">
        <v>1592.88</v>
      </c>
      <c r="G874">
        <v>1149.94</v>
      </c>
      <c r="H874">
        <v>442.94</v>
      </c>
      <c r="I874">
        <v>4976.4399999999996</v>
      </c>
      <c r="J874">
        <v>56.63</v>
      </c>
      <c r="K874">
        <v>4919.8100000000004</v>
      </c>
      <c r="L874">
        <v>444.03</v>
      </c>
    </row>
    <row r="875" spans="1:12" x14ac:dyDescent="0.25">
      <c r="A875">
        <v>49</v>
      </c>
      <c r="B875" t="s">
        <v>2096</v>
      </c>
      <c r="C875">
        <v>12</v>
      </c>
      <c r="D875" t="s">
        <v>2626</v>
      </c>
      <c r="E875">
        <v>131.32</v>
      </c>
      <c r="F875">
        <v>130</v>
      </c>
      <c r="G875">
        <v>97.63</v>
      </c>
      <c r="H875">
        <v>32.380000000000003</v>
      </c>
      <c r="I875">
        <v>1.32</v>
      </c>
      <c r="J875">
        <v>0.66</v>
      </c>
      <c r="K875">
        <v>0.66</v>
      </c>
      <c r="L875">
        <v>32.68</v>
      </c>
    </row>
    <row r="876" spans="1:12" x14ac:dyDescent="0.25">
      <c r="A876">
        <v>49</v>
      </c>
      <c r="B876" t="s">
        <v>2096</v>
      </c>
      <c r="C876">
        <v>13</v>
      </c>
      <c r="D876" t="s">
        <v>2621</v>
      </c>
      <c r="E876">
        <v>111</v>
      </c>
      <c r="F876">
        <v>64.5</v>
      </c>
      <c r="G876">
        <v>62.38</v>
      </c>
      <c r="H876">
        <v>2.13</v>
      </c>
      <c r="I876">
        <v>46.5</v>
      </c>
      <c r="J876">
        <v>7.04</v>
      </c>
      <c r="K876">
        <v>39.46</v>
      </c>
      <c r="L876">
        <v>2.52</v>
      </c>
    </row>
    <row r="877" spans="1:12" x14ac:dyDescent="0.25">
      <c r="A877">
        <v>49</v>
      </c>
      <c r="B877" t="s">
        <v>2096</v>
      </c>
      <c r="C877">
        <v>14</v>
      </c>
      <c r="D877" t="s">
        <v>2687</v>
      </c>
      <c r="E877">
        <v>1135.6300000000001</v>
      </c>
      <c r="F877">
        <v>1134.6300000000001</v>
      </c>
      <c r="G877">
        <v>1044.25</v>
      </c>
      <c r="H877">
        <v>90.38</v>
      </c>
      <c r="I877">
        <v>1</v>
      </c>
      <c r="J877">
        <v>0.46</v>
      </c>
      <c r="K877">
        <v>0.54</v>
      </c>
      <c r="L877">
        <v>90.52</v>
      </c>
    </row>
    <row r="878" spans="1:12" x14ac:dyDescent="0.25">
      <c r="A878">
        <v>49</v>
      </c>
      <c r="B878" t="s">
        <v>2096</v>
      </c>
      <c r="C878">
        <v>15</v>
      </c>
      <c r="D878" t="s">
        <v>2689</v>
      </c>
      <c r="E878">
        <v>1135.6300000000001</v>
      </c>
      <c r="F878">
        <v>1134.6300000000001</v>
      </c>
      <c r="G878">
        <v>1044.56</v>
      </c>
      <c r="H878">
        <v>90.06</v>
      </c>
      <c r="I878">
        <v>1</v>
      </c>
      <c r="J878">
        <v>0.5</v>
      </c>
      <c r="K878">
        <v>0.5</v>
      </c>
      <c r="L878">
        <v>90.23</v>
      </c>
    </row>
    <row r="879" spans="1:12" x14ac:dyDescent="0.25">
      <c r="A879">
        <v>49</v>
      </c>
      <c r="B879" t="s">
        <v>2096</v>
      </c>
      <c r="C879">
        <v>16</v>
      </c>
      <c r="D879" t="s">
        <v>2623</v>
      </c>
      <c r="E879">
        <v>6569.32</v>
      </c>
      <c r="F879">
        <v>1592.88</v>
      </c>
      <c r="G879">
        <v>1091</v>
      </c>
      <c r="H879">
        <v>501.88</v>
      </c>
      <c r="I879">
        <v>4976.4399999999996</v>
      </c>
      <c r="J879">
        <v>25.97</v>
      </c>
      <c r="K879">
        <v>4950.47</v>
      </c>
      <c r="L879">
        <v>505.28</v>
      </c>
    </row>
    <row r="880" spans="1:12" x14ac:dyDescent="0.25">
      <c r="A880">
        <v>49</v>
      </c>
      <c r="B880" t="s">
        <v>2096</v>
      </c>
      <c r="C880">
        <v>17</v>
      </c>
      <c r="D880" t="s">
        <v>2674</v>
      </c>
      <c r="E880">
        <v>20.75</v>
      </c>
      <c r="F880">
        <v>18</v>
      </c>
      <c r="G880">
        <v>17.75</v>
      </c>
      <c r="H880">
        <v>0.25</v>
      </c>
      <c r="I880">
        <v>2.75</v>
      </c>
      <c r="J880">
        <v>0.87</v>
      </c>
      <c r="K880">
        <v>1.88</v>
      </c>
      <c r="L880">
        <v>0.34</v>
      </c>
    </row>
    <row r="881" spans="1:12" x14ac:dyDescent="0.25">
      <c r="A881">
        <v>49</v>
      </c>
      <c r="B881" t="s">
        <v>2096</v>
      </c>
      <c r="C881">
        <v>18</v>
      </c>
      <c r="D881" t="s">
        <v>2714</v>
      </c>
      <c r="E881">
        <v>11.32</v>
      </c>
      <c r="F881">
        <v>10</v>
      </c>
      <c r="G881">
        <v>3.63</v>
      </c>
      <c r="H881">
        <v>6.38</v>
      </c>
      <c r="I881">
        <v>1.32</v>
      </c>
      <c r="J881">
        <v>0.66</v>
      </c>
      <c r="K881">
        <v>0.66</v>
      </c>
      <c r="L881">
        <v>5.6</v>
      </c>
    </row>
    <row r="882" spans="1:12" x14ac:dyDescent="0.25">
      <c r="A882">
        <v>49</v>
      </c>
      <c r="B882" t="s">
        <v>2096</v>
      </c>
      <c r="C882">
        <v>19</v>
      </c>
      <c r="D882" t="s">
        <v>3828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>
        <v>49</v>
      </c>
      <c r="B883" t="s">
        <v>2096</v>
      </c>
      <c r="C883">
        <v>20</v>
      </c>
      <c r="D883" t="s">
        <v>2710</v>
      </c>
      <c r="E883">
        <v>10.38</v>
      </c>
      <c r="F883">
        <v>2</v>
      </c>
      <c r="G883">
        <v>2</v>
      </c>
      <c r="H883">
        <v>0</v>
      </c>
      <c r="I883">
        <v>8.3800000000000008</v>
      </c>
      <c r="J883">
        <v>2.5499999999999998</v>
      </c>
      <c r="K883">
        <v>5.83</v>
      </c>
      <c r="L883">
        <v>0.12</v>
      </c>
    </row>
    <row r="884" spans="1:12" x14ac:dyDescent="0.25">
      <c r="A884">
        <v>49</v>
      </c>
      <c r="B884" t="s">
        <v>2096</v>
      </c>
      <c r="C884">
        <v>21</v>
      </c>
      <c r="D884" t="s">
        <v>2597</v>
      </c>
      <c r="E884">
        <v>18.25</v>
      </c>
      <c r="F884">
        <v>17.25</v>
      </c>
      <c r="G884">
        <v>16.190000000000001</v>
      </c>
      <c r="H884">
        <v>1.06</v>
      </c>
      <c r="I884">
        <v>1</v>
      </c>
      <c r="J884">
        <v>0.48</v>
      </c>
      <c r="K884">
        <v>0.52</v>
      </c>
      <c r="L884">
        <v>1.18</v>
      </c>
    </row>
    <row r="885" spans="1:12" x14ac:dyDescent="0.25">
      <c r="A885">
        <v>49</v>
      </c>
      <c r="B885" t="s">
        <v>2096</v>
      </c>
      <c r="C885">
        <v>22</v>
      </c>
      <c r="D885" t="s">
        <v>2602</v>
      </c>
      <c r="E885">
        <v>12.31</v>
      </c>
      <c r="F885">
        <v>11.31</v>
      </c>
      <c r="G885">
        <v>10.38</v>
      </c>
      <c r="H885">
        <v>0.94</v>
      </c>
      <c r="I885">
        <v>1</v>
      </c>
      <c r="J885">
        <v>0.4</v>
      </c>
      <c r="K885">
        <v>0.6</v>
      </c>
      <c r="L885">
        <v>1.05</v>
      </c>
    </row>
    <row r="886" spans="1:12" x14ac:dyDescent="0.25">
      <c r="A886">
        <v>49</v>
      </c>
      <c r="B886" t="s">
        <v>2096</v>
      </c>
      <c r="C886">
        <v>23</v>
      </c>
      <c r="D886" t="s">
        <v>2640</v>
      </c>
      <c r="E886">
        <v>26.25</v>
      </c>
      <c r="F886">
        <v>25.25</v>
      </c>
      <c r="G886">
        <v>24.94</v>
      </c>
      <c r="H886">
        <v>0.31</v>
      </c>
      <c r="I886">
        <v>1</v>
      </c>
      <c r="J886">
        <v>0.66</v>
      </c>
      <c r="K886">
        <v>0.34</v>
      </c>
      <c r="L886">
        <v>0.51</v>
      </c>
    </row>
    <row r="887" spans="1:12" x14ac:dyDescent="0.25">
      <c r="A887">
        <v>49</v>
      </c>
      <c r="B887" t="s">
        <v>2096</v>
      </c>
      <c r="C887">
        <v>24</v>
      </c>
      <c r="D887" t="s">
        <v>2646</v>
      </c>
      <c r="E887">
        <v>9.25</v>
      </c>
      <c r="F887">
        <v>8.25</v>
      </c>
      <c r="G887">
        <v>7.88</v>
      </c>
      <c r="H887">
        <v>0.38</v>
      </c>
      <c r="I887">
        <v>1</v>
      </c>
      <c r="J887">
        <v>0.73</v>
      </c>
      <c r="K887">
        <v>0.27</v>
      </c>
      <c r="L887">
        <v>0.45</v>
      </c>
    </row>
    <row r="888" spans="1:12" x14ac:dyDescent="0.25">
      <c r="A888">
        <v>49</v>
      </c>
      <c r="B888" t="s">
        <v>2096</v>
      </c>
      <c r="C888">
        <v>25</v>
      </c>
      <c r="D888" t="s">
        <v>2600</v>
      </c>
      <c r="E888">
        <v>31.13</v>
      </c>
      <c r="F888">
        <v>25</v>
      </c>
      <c r="G888">
        <v>24.75</v>
      </c>
      <c r="H888">
        <v>0.25</v>
      </c>
      <c r="I888">
        <v>6.13</v>
      </c>
      <c r="J888">
        <v>1.55</v>
      </c>
      <c r="K888">
        <v>4.57</v>
      </c>
      <c r="L888">
        <v>0.38</v>
      </c>
    </row>
    <row r="889" spans="1:12" x14ac:dyDescent="0.25">
      <c r="A889">
        <v>49</v>
      </c>
      <c r="B889" t="s">
        <v>2096</v>
      </c>
      <c r="C889">
        <v>26</v>
      </c>
      <c r="D889" t="s">
        <v>2620</v>
      </c>
      <c r="E889">
        <v>6569.32</v>
      </c>
      <c r="F889">
        <v>1592.88</v>
      </c>
      <c r="G889">
        <v>1133.44</v>
      </c>
      <c r="H889">
        <v>459.44</v>
      </c>
      <c r="I889">
        <v>4976.4399999999996</v>
      </c>
      <c r="J889">
        <v>1013.43</v>
      </c>
      <c r="K889">
        <v>3963.01</v>
      </c>
      <c r="L889">
        <v>460.57</v>
      </c>
    </row>
    <row r="890" spans="1:12" x14ac:dyDescent="0.25">
      <c r="A890">
        <v>49</v>
      </c>
      <c r="B890" t="s">
        <v>2096</v>
      </c>
      <c r="C890">
        <v>27</v>
      </c>
      <c r="D890" t="s">
        <v>2584</v>
      </c>
      <c r="E890">
        <v>54.88</v>
      </c>
      <c r="F890">
        <v>46.5</v>
      </c>
      <c r="G890">
        <v>46.19</v>
      </c>
      <c r="H890">
        <v>0.31</v>
      </c>
      <c r="I890">
        <v>8.3800000000000008</v>
      </c>
      <c r="J890">
        <v>2.19</v>
      </c>
      <c r="K890">
        <v>6.2</v>
      </c>
      <c r="L890">
        <v>0.44</v>
      </c>
    </row>
    <row r="891" spans="1:12" x14ac:dyDescent="0.25">
      <c r="A891">
        <v>49</v>
      </c>
      <c r="B891" t="s">
        <v>2096</v>
      </c>
      <c r="C891">
        <v>28</v>
      </c>
      <c r="D891" t="s">
        <v>2603</v>
      </c>
      <c r="E891">
        <v>102.82</v>
      </c>
      <c r="F891">
        <v>94.44</v>
      </c>
      <c r="G891">
        <v>94</v>
      </c>
      <c r="H891">
        <v>0.44</v>
      </c>
      <c r="I891">
        <v>8.3800000000000008</v>
      </c>
      <c r="J891">
        <v>0.99</v>
      </c>
      <c r="K891">
        <v>7.39</v>
      </c>
      <c r="L891">
        <v>0.52</v>
      </c>
    </row>
    <row r="892" spans="1:12" x14ac:dyDescent="0.25">
      <c r="A892">
        <v>49</v>
      </c>
      <c r="B892" t="s">
        <v>2096</v>
      </c>
      <c r="C892">
        <v>29</v>
      </c>
      <c r="D892" t="s">
        <v>2677</v>
      </c>
      <c r="E892">
        <v>11.5</v>
      </c>
      <c r="F892">
        <v>10</v>
      </c>
      <c r="G892">
        <v>9.06</v>
      </c>
      <c r="H892">
        <v>0.94</v>
      </c>
      <c r="I892">
        <v>1.5</v>
      </c>
      <c r="J892">
        <v>0.63</v>
      </c>
      <c r="K892">
        <v>0.88</v>
      </c>
      <c r="L892">
        <v>1.02</v>
      </c>
    </row>
    <row r="893" spans="1:12" x14ac:dyDescent="0.25">
      <c r="A893">
        <v>49</v>
      </c>
      <c r="B893" t="s">
        <v>2096</v>
      </c>
      <c r="C893">
        <v>30</v>
      </c>
      <c r="D893" t="s">
        <v>2563</v>
      </c>
      <c r="E893">
        <v>10.38</v>
      </c>
      <c r="F893">
        <v>2</v>
      </c>
      <c r="G893">
        <v>1.81</v>
      </c>
      <c r="H893">
        <v>0.19</v>
      </c>
      <c r="I893">
        <v>8.3800000000000008</v>
      </c>
      <c r="J893">
        <v>2.2200000000000002</v>
      </c>
      <c r="K893">
        <v>6.16</v>
      </c>
      <c r="L893">
        <v>0.27</v>
      </c>
    </row>
    <row r="894" spans="1:12" x14ac:dyDescent="0.25">
      <c r="A894">
        <v>49</v>
      </c>
      <c r="B894" t="s">
        <v>2096</v>
      </c>
      <c r="C894">
        <v>33</v>
      </c>
      <c r="D894" t="s">
        <v>2606</v>
      </c>
      <c r="E894">
        <v>24.01</v>
      </c>
      <c r="F894">
        <v>15.63</v>
      </c>
      <c r="G894">
        <v>15.63</v>
      </c>
      <c r="H894">
        <v>0</v>
      </c>
      <c r="I894">
        <v>8.3800000000000008</v>
      </c>
      <c r="J894">
        <v>2.1800000000000002</v>
      </c>
      <c r="K894">
        <v>6.2</v>
      </c>
      <c r="L894">
        <v>0.21</v>
      </c>
    </row>
    <row r="895" spans="1:12" x14ac:dyDescent="0.25">
      <c r="A895">
        <v>49</v>
      </c>
      <c r="B895" t="s">
        <v>2096</v>
      </c>
      <c r="C895">
        <v>34</v>
      </c>
      <c r="D895" t="s">
        <v>2648</v>
      </c>
      <c r="E895">
        <v>14.88</v>
      </c>
      <c r="F895">
        <v>5</v>
      </c>
      <c r="G895">
        <v>4.38</v>
      </c>
      <c r="H895">
        <v>0.63</v>
      </c>
      <c r="I895">
        <v>9.8800000000000008</v>
      </c>
      <c r="J895">
        <v>1.46</v>
      </c>
      <c r="K895">
        <v>8.42</v>
      </c>
      <c r="L895">
        <v>0.71</v>
      </c>
    </row>
    <row r="896" spans="1:12" x14ac:dyDescent="0.25">
      <c r="A896">
        <v>49</v>
      </c>
      <c r="B896" t="s">
        <v>2096</v>
      </c>
      <c r="C896">
        <v>35</v>
      </c>
      <c r="D896" t="s">
        <v>2695</v>
      </c>
      <c r="E896">
        <v>3.25</v>
      </c>
      <c r="F896">
        <v>2.25</v>
      </c>
      <c r="G896">
        <v>1.38</v>
      </c>
      <c r="H896">
        <v>0.88</v>
      </c>
      <c r="I896">
        <v>1</v>
      </c>
      <c r="J896">
        <v>0.66</v>
      </c>
      <c r="K896">
        <v>0.34</v>
      </c>
      <c r="L896">
        <v>1.06</v>
      </c>
    </row>
    <row r="897" spans="1:12" x14ac:dyDescent="0.25">
      <c r="A897">
        <v>49</v>
      </c>
      <c r="B897" t="s">
        <v>2096</v>
      </c>
      <c r="C897">
        <v>36</v>
      </c>
      <c r="D897" t="s">
        <v>2720</v>
      </c>
      <c r="E897">
        <v>8.3800000000000008</v>
      </c>
      <c r="F897">
        <v>4.25</v>
      </c>
      <c r="G897">
        <v>3.38</v>
      </c>
      <c r="H897">
        <v>0.88</v>
      </c>
      <c r="I897">
        <v>4.13</v>
      </c>
      <c r="J897">
        <v>4.05</v>
      </c>
      <c r="K897">
        <v>0.08</v>
      </c>
      <c r="L897">
        <v>0.95</v>
      </c>
    </row>
    <row r="898" spans="1:12" x14ac:dyDescent="0.25">
      <c r="A898">
        <v>49</v>
      </c>
      <c r="B898" t="s">
        <v>2096</v>
      </c>
      <c r="C898">
        <v>37</v>
      </c>
      <c r="D898" t="s">
        <v>2722</v>
      </c>
      <c r="E898">
        <v>3.25</v>
      </c>
      <c r="F898">
        <v>2.25</v>
      </c>
      <c r="G898">
        <v>1.44</v>
      </c>
      <c r="H898">
        <v>0.81</v>
      </c>
      <c r="I898">
        <v>1</v>
      </c>
      <c r="J898">
        <v>0.65</v>
      </c>
      <c r="K898">
        <v>0.35</v>
      </c>
      <c r="L898">
        <v>0.9</v>
      </c>
    </row>
    <row r="899" spans="1:12" x14ac:dyDescent="0.25">
      <c r="A899">
        <v>49</v>
      </c>
      <c r="B899" t="s">
        <v>2096</v>
      </c>
      <c r="C899">
        <v>38</v>
      </c>
      <c r="D899" t="s">
        <v>61</v>
      </c>
      <c r="E899">
        <v>32.44</v>
      </c>
      <c r="F899">
        <v>31.44</v>
      </c>
      <c r="G899">
        <v>1.56</v>
      </c>
      <c r="H899">
        <v>29.88</v>
      </c>
      <c r="I899">
        <v>1</v>
      </c>
      <c r="J899">
        <v>0.55000000000000004</v>
      </c>
      <c r="K899">
        <v>0.45</v>
      </c>
      <c r="L899">
        <v>30.02</v>
      </c>
    </row>
    <row r="900" spans="1:12" x14ac:dyDescent="0.25">
      <c r="A900">
        <v>49</v>
      </c>
      <c r="B900" t="s">
        <v>2096</v>
      </c>
      <c r="C900">
        <v>39</v>
      </c>
      <c r="D900" t="s">
        <v>2723</v>
      </c>
      <c r="E900">
        <v>11.88</v>
      </c>
      <c r="F900">
        <v>2</v>
      </c>
      <c r="G900">
        <v>1.25</v>
      </c>
      <c r="H900">
        <v>0.75</v>
      </c>
      <c r="I900">
        <v>9.8800000000000008</v>
      </c>
      <c r="J900">
        <v>1.32</v>
      </c>
      <c r="K900">
        <v>8.56</v>
      </c>
      <c r="L900">
        <v>0.84</v>
      </c>
    </row>
    <row r="901" spans="1:12" x14ac:dyDescent="0.25">
      <c r="A901">
        <v>49</v>
      </c>
      <c r="B901" t="s">
        <v>2096</v>
      </c>
      <c r="C901">
        <v>40</v>
      </c>
      <c r="D901" t="s">
        <v>2619</v>
      </c>
      <c r="E901">
        <v>19.809999999999999</v>
      </c>
      <c r="F901">
        <v>18.809999999999999</v>
      </c>
      <c r="G901">
        <v>17.25</v>
      </c>
      <c r="H901">
        <v>1.56</v>
      </c>
      <c r="I901">
        <v>1</v>
      </c>
      <c r="J901">
        <v>0.7</v>
      </c>
      <c r="K901">
        <v>0.3</v>
      </c>
      <c r="L901">
        <v>1.84</v>
      </c>
    </row>
    <row r="902" spans="1:12" x14ac:dyDescent="0.25">
      <c r="A902">
        <v>49</v>
      </c>
      <c r="B902" t="s">
        <v>2096</v>
      </c>
      <c r="C902">
        <v>41</v>
      </c>
      <c r="D902" t="s">
        <v>2613</v>
      </c>
      <c r="E902">
        <v>12.88</v>
      </c>
      <c r="F902">
        <v>2</v>
      </c>
      <c r="G902">
        <v>1.5</v>
      </c>
      <c r="H902">
        <v>0.5</v>
      </c>
      <c r="I902">
        <v>10.88</v>
      </c>
      <c r="J902">
        <v>0.96</v>
      </c>
      <c r="K902">
        <v>9.92</v>
      </c>
      <c r="L902">
        <v>0.66</v>
      </c>
    </row>
    <row r="903" spans="1:12" x14ac:dyDescent="0.25">
      <c r="A903">
        <v>49</v>
      </c>
      <c r="B903" t="s">
        <v>2096</v>
      </c>
      <c r="C903">
        <v>42</v>
      </c>
      <c r="D903" t="s">
        <v>2683</v>
      </c>
      <c r="E903">
        <v>16.75</v>
      </c>
      <c r="F903">
        <v>15.75</v>
      </c>
      <c r="G903">
        <v>12.75</v>
      </c>
      <c r="H903">
        <v>3</v>
      </c>
      <c r="I903">
        <v>1</v>
      </c>
      <c r="J903">
        <v>0.4</v>
      </c>
      <c r="K903">
        <v>0.6</v>
      </c>
      <c r="L903">
        <v>3.05</v>
      </c>
    </row>
    <row r="904" spans="1:12" x14ac:dyDescent="0.25">
      <c r="A904">
        <v>49</v>
      </c>
      <c r="B904" t="s">
        <v>2096</v>
      </c>
      <c r="C904">
        <v>43</v>
      </c>
      <c r="D904" t="s">
        <v>2697</v>
      </c>
      <c r="E904">
        <v>15282.38</v>
      </c>
      <c r="F904">
        <v>14452.88</v>
      </c>
      <c r="G904">
        <v>14299.44</v>
      </c>
      <c r="H904">
        <v>153.44</v>
      </c>
      <c r="I904">
        <v>829.5</v>
      </c>
      <c r="J904">
        <v>11.84</v>
      </c>
      <c r="K904">
        <v>817.66</v>
      </c>
      <c r="L904">
        <v>153.69999999999999</v>
      </c>
    </row>
    <row r="905" spans="1:12" x14ac:dyDescent="0.25">
      <c r="A905">
        <v>49</v>
      </c>
      <c r="B905" t="s">
        <v>2096</v>
      </c>
      <c r="C905">
        <v>44</v>
      </c>
      <c r="D905" t="s">
        <v>2679</v>
      </c>
      <c r="E905">
        <v>1848.44</v>
      </c>
      <c r="F905">
        <v>765.63</v>
      </c>
      <c r="G905">
        <v>672.44</v>
      </c>
      <c r="H905">
        <v>93.19</v>
      </c>
      <c r="I905">
        <v>1082.81</v>
      </c>
      <c r="J905">
        <v>28.64</v>
      </c>
      <c r="K905">
        <v>1054.17</v>
      </c>
      <c r="L905">
        <v>93.25</v>
      </c>
    </row>
    <row r="906" spans="1:12" x14ac:dyDescent="0.25">
      <c r="A906">
        <v>49</v>
      </c>
      <c r="B906" t="s">
        <v>2096</v>
      </c>
      <c r="C906">
        <v>45</v>
      </c>
      <c r="D906" t="s">
        <v>2607</v>
      </c>
      <c r="E906">
        <v>184.88</v>
      </c>
      <c r="F906">
        <v>31</v>
      </c>
      <c r="G906">
        <v>30.56</v>
      </c>
      <c r="H906">
        <v>0.44</v>
      </c>
      <c r="I906">
        <v>153.88</v>
      </c>
      <c r="J906">
        <v>10.7</v>
      </c>
      <c r="K906">
        <v>143.16999999999999</v>
      </c>
      <c r="L906">
        <v>0.55000000000000004</v>
      </c>
    </row>
    <row r="907" spans="1:12" x14ac:dyDescent="0.25">
      <c r="A907">
        <v>49</v>
      </c>
      <c r="B907" t="s">
        <v>2096</v>
      </c>
      <c r="C907">
        <v>46</v>
      </c>
      <c r="D907" t="s">
        <v>2557</v>
      </c>
      <c r="E907">
        <v>9</v>
      </c>
      <c r="F907">
        <v>8</v>
      </c>
      <c r="G907">
        <v>7.88</v>
      </c>
      <c r="H907">
        <v>0.13</v>
      </c>
      <c r="I907">
        <v>1</v>
      </c>
      <c r="J907">
        <v>0.41</v>
      </c>
      <c r="K907">
        <v>0.59</v>
      </c>
      <c r="L907">
        <v>1.24</v>
      </c>
    </row>
    <row r="908" spans="1:12" x14ac:dyDescent="0.25">
      <c r="A908">
        <v>49</v>
      </c>
      <c r="B908" t="s">
        <v>2096</v>
      </c>
      <c r="C908">
        <v>47</v>
      </c>
      <c r="D908" t="s">
        <v>2562</v>
      </c>
      <c r="E908">
        <v>12.88</v>
      </c>
      <c r="F908">
        <v>2</v>
      </c>
      <c r="G908">
        <v>1.94</v>
      </c>
      <c r="H908">
        <v>0.06</v>
      </c>
      <c r="I908">
        <v>10.88</v>
      </c>
      <c r="J908">
        <v>1.02</v>
      </c>
      <c r="K908">
        <v>9.86</v>
      </c>
      <c r="L908">
        <v>0.13</v>
      </c>
    </row>
    <row r="909" spans="1:12" x14ac:dyDescent="0.25">
      <c r="A909">
        <v>49</v>
      </c>
      <c r="B909" t="s">
        <v>2096</v>
      </c>
      <c r="C909">
        <v>48</v>
      </c>
      <c r="D909" t="s">
        <v>2561</v>
      </c>
      <c r="E909">
        <v>19.690000000000001</v>
      </c>
      <c r="F909">
        <v>8.81</v>
      </c>
      <c r="G909">
        <v>8.81</v>
      </c>
      <c r="H909">
        <v>0</v>
      </c>
      <c r="I909">
        <v>10.88</v>
      </c>
      <c r="J909">
        <v>4.46</v>
      </c>
      <c r="K909">
        <v>6.42</v>
      </c>
      <c r="L909">
        <v>0.09</v>
      </c>
    </row>
    <row r="910" spans="1:12" x14ac:dyDescent="0.25">
      <c r="A910">
        <v>49</v>
      </c>
      <c r="B910" t="s">
        <v>2096</v>
      </c>
      <c r="C910">
        <v>49</v>
      </c>
      <c r="D910" t="s">
        <v>2629</v>
      </c>
      <c r="E910">
        <v>105.19</v>
      </c>
      <c r="F910">
        <v>95.25</v>
      </c>
      <c r="G910">
        <v>93.63</v>
      </c>
      <c r="H910">
        <v>1.63</v>
      </c>
      <c r="I910">
        <v>9.94</v>
      </c>
      <c r="J910">
        <v>2.4700000000000002</v>
      </c>
      <c r="K910">
        <v>7.47</v>
      </c>
      <c r="L910">
        <v>0.52</v>
      </c>
    </row>
    <row r="911" spans="1:12" x14ac:dyDescent="0.25">
      <c r="A911">
        <v>49</v>
      </c>
      <c r="B911" t="s">
        <v>2096</v>
      </c>
      <c r="C911">
        <v>50</v>
      </c>
      <c r="D911" t="s">
        <v>2558</v>
      </c>
      <c r="E911">
        <v>22.88</v>
      </c>
      <c r="F911">
        <v>12</v>
      </c>
      <c r="G911">
        <v>9</v>
      </c>
      <c r="H911">
        <v>3</v>
      </c>
      <c r="I911">
        <v>10.88</v>
      </c>
      <c r="J911">
        <v>2.37</v>
      </c>
      <c r="K911">
        <v>8.52</v>
      </c>
      <c r="L911">
        <v>3.09</v>
      </c>
    </row>
    <row r="912" spans="1:12" x14ac:dyDescent="0.25">
      <c r="A912">
        <v>49</v>
      </c>
      <c r="B912" t="s">
        <v>2096</v>
      </c>
      <c r="C912">
        <v>51</v>
      </c>
      <c r="D912" t="s">
        <v>3829</v>
      </c>
      <c r="E912">
        <v>184.88</v>
      </c>
      <c r="F912">
        <v>31</v>
      </c>
      <c r="G912">
        <v>6.81</v>
      </c>
      <c r="H912">
        <v>24.19</v>
      </c>
      <c r="I912">
        <v>153.88</v>
      </c>
      <c r="J912">
        <v>1.38</v>
      </c>
      <c r="K912">
        <v>152.5</v>
      </c>
      <c r="L912">
        <v>24.38</v>
      </c>
    </row>
    <row r="913" spans="1:12" x14ac:dyDescent="0.25">
      <c r="A913">
        <v>49</v>
      </c>
      <c r="B913" t="s">
        <v>2096</v>
      </c>
      <c r="C913">
        <v>52</v>
      </c>
      <c r="D913" t="s">
        <v>2655</v>
      </c>
      <c r="E913">
        <v>4451.62</v>
      </c>
      <c r="F913">
        <v>3010.31</v>
      </c>
      <c r="G913">
        <v>1588.63</v>
      </c>
      <c r="H913">
        <v>1421.69</v>
      </c>
      <c r="I913">
        <v>1441.31</v>
      </c>
      <c r="J913">
        <v>30.87</v>
      </c>
      <c r="K913">
        <v>1410.45</v>
      </c>
      <c r="L913">
        <v>1439.81</v>
      </c>
    </row>
    <row r="914" spans="1:12" x14ac:dyDescent="0.25">
      <c r="A914">
        <v>49</v>
      </c>
      <c r="B914" t="s">
        <v>2096</v>
      </c>
      <c r="C914">
        <v>53</v>
      </c>
      <c r="D914" t="s">
        <v>2610</v>
      </c>
      <c r="E914">
        <v>1093.31</v>
      </c>
      <c r="F914">
        <v>450</v>
      </c>
      <c r="G914">
        <v>449.19</v>
      </c>
      <c r="H914">
        <v>0.81</v>
      </c>
      <c r="I914">
        <v>643.30999999999995</v>
      </c>
      <c r="J914">
        <v>10.77</v>
      </c>
      <c r="K914">
        <v>632.54999999999995</v>
      </c>
      <c r="L914">
        <v>0.93</v>
      </c>
    </row>
    <row r="915" spans="1:12" x14ac:dyDescent="0.25">
      <c r="A915">
        <v>49</v>
      </c>
      <c r="B915" t="s">
        <v>2096</v>
      </c>
      <c r="C915">
        <v>54</v>
      </c>
      <c r="D915" t="s">
        <v>2624</v>
      </c>
      <c r="E915">
        <v>73.5</v>
      </c>
      <c r="F915">
        <v>27</v>
      </c>
      <c r="G915">
        <v>26.31</v>
      </c>
      <c r="H915">
        <v>0.69</v>
      </c>
      <c r="I915">
        <v>46.5</v>
      </c>
      <c r="J915">
        <v>5.12</v>
      </c>
      <c r="K915">
        <v>41.38</v>
      </c>
      <c r="L915">
        <v>0.77</v>
      </c>
    </row>
    <row r="916" spans="1:12" x14ac:dyDescent="0.25">
      <c r="A916">
        <v>49</v>
      </c>
      <c r="B916" t="s">
        <v>2096</v>
      </c>
      <c r="C916">
        <v>55</v>
      </c>
      <c r="D916" t="s">
        <v>2721</v>
      </c>
      <c r="E916">
        <v>20.88</v>
      </c>
      <c r="F916">
        <v>19.88</v>
      </c>
      <c r="G916">
        <v>15.38</v>
      </c>
      <c r="H916">
        <v>4.5</v>
      </c>
      <c r="I916">
        <v>1</v>
      </c>
      <c r="J916">
        <v>0.34</v>
      </c>
      <c r="K916">
        <v>0.66</v>
      </c>
      <c r="L916">
        <v>5.34</v>
      </c>
    </row>
    <row r="917" spans="1:12" x14ac:dyDescent="0.25">
      <c r="A917">
        <v>49</v>
      </c>
      <c r="B917" t="s">
        <v>2096</v>
      </c>
      <c r="C917">
        <v>56</v>
      </c>
      <c r="D917" t="s">
        <v>2560</v>
      </c>
      <c r="E917">
        <v>56</v>
      </c>
      <c r="F917">
        <v>34</v>
      </c>
      <c r="G917">
        <v>9.5</v>
      </c>
      <c r="H917">
        <v>24.5</v>
      </c>
      <c r="I917">
        <v>22</v>
      </c>
      <c r="J917">
        <v>3.95</v>
      </c>
      <c r="K917">
        <v>18.05</v>
      </c>
      <c r="L917">
        <v>24.8</v>
      </c>
    </row>
    <row r="918" spans="1:12" x14ac:dyDescent="0.25">
      <c r="A918">
        <v>49</v>
      </c>
      <c r="B918" t="s">
        <v>2096</v>
      </c>
      <c r="C918">
        <v>57</v>
      </c>
      <c r="D918" t="s">
        <v>2599</v>
      </c>
      <c r="E918">
        <v>227.5</v>
      </c>
      <c r="F918">
        <v>60.25</v>
      </c>
      <c r="G918">
        <v>60.19</v>
      </c>
      <c r="H918">
        <v>0.06</v>
      </c>
      <c r="I918">
        <v>167.25</v>
      </c>
      <c r="J918">
        <v>44.75</v>
      </c>
      <c r="K918">
        <v>122.5</v>
      </c>
      <c r="L918">
        <v>0.13</v>
      </c>
    </row>
    <row r="919" spans="1:12" x14ac:dyDescent="0.25">
      <c r="A919">
        <v>49</v>
      </c>
      <c r="B919" t="s">
        <v>2096</v>
      </c>
      <c r="C919">
        <v>58</v>
      </c>
      <c r="D919" t="s">
        <v>2589</v>
      </c>
      <c r="E919">
        <v>24.06</v>
      </c>
      <c r="F919">
        <v>2.06</v>
      </c>
      <c r="G919">
        <v>2.06</v>
      </c>
      <c r="H919">
        <v>0</v>
      </c>
      <c r="I919">
        <v>22</v>
      </c>
      <c r="J919">
        <v>2.5499999999999998</v>
      </c>
      <c r="K919">
        <v>19.45</v>
      </c>
      <c r="L919">
        <v>0.12</v>
      </c>
    </row>
    <row r="920" spans="1:12" x14ac:dyDescent="0.25">
      <c r="A920">
        <v>49</v>
      </c>
      <c r="B920" t="s">
        <v>2096</v>
      </c>
      <c r="C920">
        <v>59</v>
      </c>
      <c r="D920" t="s">
        <v>2696</v>
      </c>
      <c r="E920">
        <v>24</v>
      </c>
      <c r="F920">
        <v>2</v>
      </c>
      <c r="G920">
        <v>1.25</v>
      </c>
      <c r="H920">
        <v>0.75</v>
      </c>
      <c r="I920">
        <v>22</v>
      </c>
      <c r="J920">
        <v>1.23</v>
      </c>
      <c r="K920">
        <v>20.77</v>
      </c>
      <c r="L920">
        <v>0.86</v>
      </c>
    </row>
    <row r="921" spans="1:12" x14ac:dyDescent="0.25">
      <c r="A921">
        <v>49</v>
      </c>
      <c r="B921" t="s">
        <v>2096</v>
      </c>
      <c r="C921">
        <v>60</v>
      </c>
      <c r="D921" t="s">
        <v>2730</v>
      </c>
      <c r="E921">
        <v>6.25</v>
      </c>
      <c r="F921">
        <v>5.25</v>
      </c>
      <c r="G921">
        <v>4.38</v>
      </c>
      <c r="H921">
        <v>0.88</v>
      </c>
      <c r="I921">
        <v>1</v>
      </c>
      <c r="J921">
        <v>0.62</v>
      </c>
      <c r="K921">
        <v>0.38</v>
      </c>
      <c r="L921">
        <v>0.98</v>
      </c>
    </row>
    <row r="922" spans="1:12" x14ac:dyDescent="0.25">
      <c r="A922">
        <v>49</v>
      </c>
      <c r="B922" t="s">
        <v>2096</v>
      </c>
      <c r="C922">
        <v>61</v>
      </c>
      <c r="D922" t="s">
        <v>2724</v>
      </c>
      <c r="E922">
        <v>28.25</v>
      </c>
      <c r="F922">
        <v>26.25</v>
      </c>
      <c r="G922">
        <v>25.69</v>
      </c>
      <c r="H922">
        <v>0.56000000000000005</v>
      </c>
      <c r="I922">
        <v>2</v>
      </c>
      <c r="J922">
        <v>0.85</v>
      </c>
      <c r="K922">
        <v>1.1499999999999999</v>
      </c>
      <c r="L922">
        <v>0.68</v>
      </c>
    </row>
    <row r="923" spans="1:12" x14ac:dyDescent="0.25">
      <c r="A923">
        <v>49</v>
      </c>
      <c r="B923" t="s">
        <v>2096</v>
      </c>
      <c r="C923">
        <v>62</v>
      </c>
      <c r="D923" t="s">
        <v>2735</v>
      </c>
      <c r="E923">
        <v>11.75</v>
      </c>
      <c r="F923">
        <v>10.25</v>
      </c>
      <c r="G923">
        <v>10.19</v>
      </c>
      <c r="H923">
        <v>0.06</v>
      </c>
      <c r="I923">
        <v>1.5</v>
      </c>
      <c r="J923">
        <v>0.86</v>
      </c>
      <c r="K923">
        <v>0.64</v>
      </c>
      <c r="L923">
        <v>0.16</v>
      </c>
    </row>
    <row r="924" spans="1:12" x14ac:dyDescent="0.25">
      <c r="A924">
        <v>49</v>
      </c>
      <c r="B924" t="s">
        <v>2096</v>
      </c>
      <c r="C924">
        <v>63</v>
      </c>
      <c r="D924" t="s">
        <v>3830</v>
      </c>
      <c r="E924">
        <v>6.25</v>
      </c>
      <c r="F924">
        <v>5.25</v>
      </c>
      <c r="G924">
        <v>4.38</v>
      </c>
      <c r="H924">
        <v>0.88</v>
      </c>
      <c r="I924">
        <v>1</v>
      </c>
      <c r="J924">
        <v>0.63</v>
      </c>
      <c r="K924">
        <v>0.38</v>
      </c>
      <c r="L924">
        <v>0.98</v>
      </c>
    </row>
    <row r="925" spans="1:12" x14ac:dyDescent="0.25">
      <c r="A925">
        <v>49</v>
      </c>
      <c r="B925" t="s">
        <v>2096</v>
      </c>
      <c r="C925">
        <v>64</v>
      </c>
      <c r="D925" t="s">
        <v>3831</v>
      </c>
      <c r="E925">
        <v>28</v>
      </c>
      <c r="F925">
        <v>26.25</v>
      </c>
      <c r="G925">
        <v>25.56</v>
      </c>
      <c r="H925">
        <v>0.69</v>
      </c>
      <c r="I925">
        <v>1.75</v>
      </c>
      <c r="J925">
        <v>0.91</v>
      </c>
      <c r="K925">
        <v>0.84</v>
      </c>
      <c r="L925">
        <v>0.77</v>
      </c>
    </row>
    <row r="926" spans="1:12" x14ac:dyDescent="0.25">
      <c r="A926">
        <v>49</v>
      </c>
      <c r="B926" t="s">
        <v>2096</v>
      </c>
      <c r="C926">
        <v>65</v>
      </c>
      <c r="D926" t="s">
        <v>3832</v>
      </c>
      <c r="E926">
        <v>12.25</v>
      </c>
      <c r="F926">
        <v>10.25</v>
      </c>
      <c r="G926">
        <v>10.19</v>
      </c>
      <c r="H926">
        <v>0.06</v>
      </c>
      <c r="I926">
        <v>2</v>
      </c>
      <c r="J926">
        <v>0.8</v>
      </c>
      <c r="K926">
        <v>1.2</v>
      </c>
      <c r="L926">
        <v>0.16</v>
      </c>
    </row>
    <row r="927" spans="1:12" x14ac:dyDescent="0.25">
      <c r="A927">
        <v>49</v>
      </c>
      <c r="B927" t="s">
        <v>2096</v>
      </c>
      <c r="C927">
        <v>66</v>
      </c>
      <c r="D927" t="s">
        <v>2718</v>
      </c>
      <c r="E927">
        <v>4.25</v>
      </c>
      <c r="F927">
        <v>3.25</v>
      </c>
      <c r="G927">
        <v>2.63</v>
      </c>
      <c r="H927">
        <v>0.63</v>
      </c>
      <c r="I927">
        <v>1</v>
      </c>
      <c r="J927">
        <v>0.57999999999999996</v>
      </c>
      <c r="K927">
        <v>0.42</v>
      </c>
      <c r="L927">
        <v>0.7</v>
      </c>
    </row>
    <row r="928" spans="1:12" x14ac:dyDescent="0.25">
      <c r="A928">
        <v>49</v>
      </c>
      <c r="B928" t="s">
        <v>2096</v>
      </c>
      <c r="C928">
        <v>67</v>
      </c>
      <c r="D928" t="s">
        <v>3833</v>
      </c>
      <c r="E928">
        <v>3</v>
      </c>
      <c r="F928">
        <v>2.25</v>
      </c>
      <c r="G928">
        <v>1.38</v>
      </c>
      <c r="H928">
        <v>0.88</v>
      </c>
      <c r="I928">
        <v>0.75</v>
      </c>
      <c r="J928">
        <v>0.6</v>
      </c>
      <c r="K928">
        <v>0.15</v>
      </c>
      <c r="L928">
        <v>1.07</v>
      </c>
    </row>
    <row r="929" spans="1:12" x14ac:dyDescent="0.25">
      <c r="A929">
        <v>49</v>
      </c>
      <c r="B929" t="s">
        <v>2096</v>
      </c>
      <c r="C929">
        <v>68</v>
      </c>
      <c r="D929" t="s">
        <v>3834</v>
      </c>
      <c r="E929">
        <v>6.25</v>
      </c>
      <c r="F929">
        <v>5.25</v>
      </c>
      <c r="G929">
        <v>4.38</v>
      </c>
      <c r="H929">
        <v>0.88</v>
      </c>
      <c r="I929">
        <v>1</v>
      </c>
      <c r="J929">
        <v>0.73</v>
      </c>
      <c r="K929">
        <v>0.27</v>
      </c>
      <c r="L929">
        <v>0.98</v>
      </c>
    </row>
    <row r="930" spans="1:12" x14ac:dyDescent="0.25">
      <c r="A930">
        <v>49</v>
      </c>
      <c r="B930" t="s">
        <v>2096</v>
      </c>
      <c r="C930">
        <v>69</v>
      </c>
      <c r="D930" t="s">
        <v>3835</v>
      </c>
      <c r="E930">
        <v>28</v>
      </c>
      <c r="F930">
        <v>26.25</v>
      </c>
      <c r="G930">
        <v>25.69</v>
      </c>
      <c r="H930">
        <v>0.56000000000000005</v>
      </c>
      <c r="I930">
        <v>1.75</v>
      </c>
      <c r="J930">
        <v>0.86</v>
      </c>
      <c r="K930">
        <v>0.89</v>
      </c>
      <c r="L930">
        <v>0.64</v>
      </c>
    </row>
    <row r="931" spans="1:12" x14ac:dyDescent="0.25">
      <c r="A931">
        <v>49</v>
      </c>
      <c r="B931" t="s">
        <v>2096</v>
      </c>
      <c r="C931">
        <v>70</v>
      </c>
      <c r="D931" t="s">
        <v>3836</v>
      </c>
      <c r="E931">
        <v>6</v>
      </c>
      <c r="F931">
        <v>5.25</v>
      </c>
      <c r="G931">
        <v>4.38</v>
      </c>
      <c r="H931">
        <v>0.88</v>
      </c>
      <c r="I931">
        <v>0.75</v>
      </c>
      <c r="J931">
        <v>0.66</v>
      </c>
      <c r="K931">
        <v>0.09</v>
      </c>
      <c r="L931">
        <v>0.98</v>
      </c>
    </row>
    <row r="932" spans="1:12" x14ac:dyDescent="0.25">
      <c r="A932">
        <v>49</v>
      </c>
      <c r="B932" t="s">
        <v>2096</v>
      </c>
      <c r="C932">
        <v>71</v>
      </c>
      <c r="D932" t="s">
        <v>3837</v>
      </c>
      <c r="E932">
        <v>28</v>
      </c>
      <c r="F932">
        <v>26.25</v>
      </c>
      <c r="G932">
        <v>25.63</v>
      </c>
      <c r="H932">
        <v>0.63</v>
      </c>
      <c r="I932">
        <v>1.75</v>
      </c>
      <c r="J932">
        <v>0.91</v>
      </c>
      <c r="K932">
        <v>0.84</v>
      </c>
      <c r="L932">
        <v>0.71</v>
      </c>
    </row>
    <row r="933" spans="1:12" x14ac:dyDescent="0.25">
      <c r="A933">
        <v>49</v>
      </c>
      <c r="B933" t="s">
        <v>2096</v>
      </c>
      <c r="C933">
        <v>72</v>
      </c>
      <c r="D933" t="s">
        <v>3838</v>
      </c>
      <c r="E933">
        <v>12</v>
      </c>
      <c r="F933">
        <v>10.25</v>
      </c>
      <c r="G933">
        <v>10.19</v>
      </c>
      <c r="H933">
        <v>0.06</v>
      </c>
      <c r="I933">
        <v>1.75</v>
      </c>
      <c r="J933">
        <v>0.9</v>
      </c>
      <c r="K933">
        <v>0.85</v>
      </c>
      <c r="L933">
        <v>0.13</v>
      </c>
    </row>
    <row r="934" spans="1:12" x14ac:dyDescent="0.25">
      <c r="A934">
        <v>49</v>
      </c>
      <c r="B934" t="s">
        <v>2096</v>
      </c>
      <c r="C934">
        <v>73</v>
      </c>
      <c r="D934" t="s">
        <v>3839</v>
      </c>
      <c r="E934">
        <v>12</v>
      </c>
      <c r="F934">
        <v>10.25</v>
      </c>
      <c r="G934">
        <v>10.19</v>
      </c>
      <c r="H934">
        <v>0.06</v>
      </c>
      <c r="I934">
        <v>1.75</v>
      </c>
      <c r="J934">
        <v>0.77</v>
      </c>
      <c r="K934">
        <v>0.98</v>
      </c>
      <c r="L934">
        <v>0.16</v>
      </c>
    </row>
    <row r="935" spans="1:12" x14ac:dyDescent="0.25">
      <c r="A935">
        <v>49</v>
      </c>
      <c r="B935" t="s">
        <v>2096</v>
      </c>
      <c r="C935">
        <v>74</v>
      </c>
      <c r="D935" t="s">
        <v>3840</v>
      </c>
      <c r="E935">
        <v>6.25</v>
      </c>
      <c r="F935">
        <v>5.25</v>
      </c>
      <c r="G935">
        <v>4.38</v>
      </c>
      <c r="H935">
        <v>0.88</v>
      </c>
      <c r="I935">
        <v>1</v>
      </c>
      <c r="J935">
        <v>0.53</v>
      </c>
      <c r="K935">
        <v>0.47</v>
      </c>
      <c r="L935">
        <v>0.98</v>
      </c>
    </row>
    <row r="936" spans="1:12" x14ac:dyDescent="0.25">
      <c r="A936">
        <v>49</v>
      </c>
      <c r="B936" t="s">
        <v>2096</v>
      </c>
      <c r="C936">
        <v>75</v>
      </c>
      <c r="D936" t="s">
        <v>3841</v>
      </c>
      <c r="E936">
        <v>28</v>
      </c>
      <c r="F936">
        <v>26.25</v>
      </c>
      <c r="G936">
        <v>25.75</v>
      </c>
      <c r="H936">
        <v>0.5</v>
      </c>
      <c r="I936">
        <v>1.75</v>
      </c>
      <c r="J936">
        <v>0.91</v>
      </c>
      <c r="K936">
        <v>0.84</v>
      </c>
      <c r="L936">
        <v>0.62</v>
      </c>
    </row>
    <row r="937" spans="1:12" x14ac:dyDescent="0.25">
      <c r="A937">
        <v>49</v>
      </c>
      <c r="B937" t="s">
        <v>2096</v>
      </c>
      <c r="C937">
        <v>76</v>
      </c>
      <c r="D937" t="s">
        <v>3842</v>
      </c>
      <c r="E937">
        <v>12</v>
      </c>
      <c r="F937">
        <v>10.25</v>
      </c>
      <c r="G937">
        <v>10.25</v>
      </c>
      <c r="H937">
        <v>0</v>
      </c>
      <c r="I937">
        <v>1.75</v>
      </c>
      <c r="J937">
        <v>0.77</v>
      </c>
      <c r="K937">
        <v>0.98</v>
      </c>
      <c r="L937">
        <v>0.11</v>
      </c>
    </row>
    <row r="938" spans="1:12" x14ac:dyDescent="0.25">
      <c r="A938">
        <v>49</v>
      </c>
      <c r="B938" t="s">
        <v>2096</v>
      </c>
      <c r="C938">
        <v>77</v>
      </c>
      <c r="D938" t="s">
        <v>2690</v>
      </c>
      <c r="E938">
        <v>1135.6300000000001</v>
      </c>
      <c r="F938">
        <v>1134.6300000000001</v>
      </c>
      <c r="G938">
        <v>1044.69</v>
      </c>
      <c r="H938">
        <v>89.94</v>
      </c>
      <c r="I938">
        <v>1</v>
      </c>
      <c r="J938">
        <v>0.5</v>
      </c>
      <c r="K938">
        <v>0.5</v>
      </c>
      <c r="L938">
        <v>90.11</v>
      </c>
    </row>
    <row r="939" spans="1:12" x14ac:dyDescent="0.25">
      <c r="A939">
        <v>49</v>
      </c>
      <c r="B939" t="s">
        <v>2096</v>
      </c>
      <c r="C939">
        <v>81</v>
      </c>
      <c r="D939" t="s">
        <v>2703</v>
      </c>
      <c r="E939">
        <v>85.94</v>
      </c>
      <c r="F939">
        <v>65.94</v>
      </c>
      <c r="G939">
        <v>65.94</v>
      </c>
      <c r="H939">
        <v>0</v>
      </c>
      <c r="I939">
        <v>20</v>
      </c>
      <c r="J939">
        <v>2.77</v>
      </c>
      <c r="K939">
        <v>17.23</v>
      </c>
      <c r="L939">
        <v>0.28999999999999998</v>
      </c>
    </row>
    <row r="940" spans="1:12" x14ac:dyDescent="0.25">
      <c r="A940">
        <v>49</v>
      </c>
      <c r="B940" t="s">
        <v>2096</v>
      </c>
      <c r="C940">
        <v>83</v>
      </c>
      <c r="D940" t="s">
        <v>2662</v>
      </c>
      <c r="E940">
        <v>26</v>
      </c>
      <c r="F940">
        <v>4</v>
      </c>
      <c r="G940">
        <v>3.56</v>
      </c>
      <c r="H940">
        <v>0.44</v>
      </c>
      <c r="I940">
        <v>22</v>
      </c>
      <c r="J940">
        <v>5.28</v>
      </c>
      <c r="K940">
        <v>16.72</v>
      </c>
      <c r="L940">
        <v>0.55000000000000004</v>
      </c>
    </row>
    <row r="941" spans="1:12" x14ac:dyDescent="0.25">
      <c r="A941">
        <v>49</v>
      </c>
      <c r="B941" t="s">
        <v>2096</v>
      </c>
      <c r="C941">
        <v>86</v>
      </c>
      <c r="D941" t="s">
        <v>2692</v>
      </c>
      <c r="E941">
        <v>25</v>
      </c>
      <c r="F941">
        <v>3</v>
      </c>
      <c r="G941">
        <v>1.25</v>
      </c>
      <c r="H941">
        <v>1.75</v>
      </c>
      <c r="I941">
        <v>22</v>
      </c>
      <c r="J941">
        <v>1.2</v>
      </c>
      <c r="K941">
        <v>20.8</v>
      </c>
      <c r="L941">
        <v>1.82</v>
      </c>
    </row>
    <row r="942" spans="1:12" x14ac:dyDescent="0.25">
      <c r="A942">
        <v>49</v>
      </c>
      <c r="B942" t="s">
        <v>2096</v>
      </c>
      <c r="C942">
        <v>87</v>
      </c>
      <c r="D942" t="s">
        <v>2657</v>
      </c>
      <c r="E942">
        <v>36</v>
      </c>
      <c r="F942">
        <v>14</v>
      </c>
      <c r="G942">
        <v>13.13</v>
      </c>
      <c r="H942">
        <v>0.88</v>
      </c>
      <c r="I942">
        <v>22</v>
      </c>
      <c r="J942">
        <v>2.02</v>
      </c>
      <c r="K942">
        <v>19.98</v>
      </c>
      <c r="L942">
        <v>0.99</v>
      </c>
    </row>
    <row r="943" spans="1:12" x14ac:dyDescent="0.25">
      <c r="A943">
        <v>49</v>
      </c>
      <c r="B943" t="s">
        <v>2096</v>
      </c>
      <c r="C943">
        <v>88</v>
      </c>
      <c r="D943" t="s">
        <v>2592</v>
      </c>
      <c r="E943">
        <v>2.69</v>
      </c>
      <c r="F943">
        <v>1.69</v>
      </c>
      <c r="G943">
        <v>1.69</v>
      </c>
      <c r="H943">
        <v>0</v>
      </c>
      <c r="I943">
        <v>1</v>
      </c>
      <c r="J943">
        <v>0.4</v>
      </c>
      <c r="K943">
        <v>0.6</v>
      </c>
      <c r="L943">
        <v>0.09</v>
      </c>
    </row>
    <row r="944" spans="1:12" x14ac:dyDescent="0.25">
      <c r="A944">
        <v>49</v>
      </c>
      <c r="B944" t="s">
        <v>2096</v>
      </c>
      <c r="C944">
        <v>89</v>
      </c>
      <c r="D944" t="s">
        <v>2636</v>
      </c>
      <c r="E944">
        <v>2.75</v>
      </c>
      <c r="F944">
        <v>1.75</v>
      </c>
      <c r="G944">
        <v>1.5</v>
      </c>
      <c r="H944">
        <v>0.25</v>
      </c>
      <c r="I944">
        <v>1</v>
      </c>
      <c r="J944">
        <v>0.47</v>
      </c>
      <c r="K944">
        <v>0.53</v>
      </c>
      <c r="L944">
        <v>0.36</v>
      </c>
    </row>
    <row r="945" spans="1:12" x14ac:dyDescent="0.25">
      <c r="A945">
        <v>49</v>
      </c>
      <c r="B945" t="s">
        <v>2096</v>
      </c>
      <c r="C945">
        <v>90</v>
      </c>
      <c r="D945" t="s">
        <v>2639</v>
      </c>
      <c r="E945">
        <v>16</v>
      </c>
      <c r="F945">
        <v>15</v>
      </c>
      <c r="G945">
        <v>13.19</v>
      </c>
      <c r="H945">
        <v>1.81</v>
      </c>
      <c r="I945">
        <v>1</v>
      </c>
      <c r="J945">
        <v>0.45</v>
      </c>
      <c r="K945">
        <v>0.55000000000000004</v>
      </c>
      <c r="L945">
        <v>1.97</v>
      </c>
    </row>
    <row r="946" spans="1:12" x14ac:dyDescent="0.25">
      <c r="A946">
        <v>49</v>
      </c>
      <c r="B946" t="s">
        <v>2096</v>
      </c>
      <c r="C946">
        <v>91</v>
      </c>
      <c r="D946" t="s">
        <v>2717</v>
      </c>
      <c r="E946">
        <v>4.13</v>
      </c>
      <c r="F946">
        <v>3.13</v>
      </c>
      <c r="G946">
        <v>3.13</v>
      </c>
      <c r="H946">
        <v>0</v>
      </c>
      <c r="I946">
        <v>1</v>
      </c>
      <c r="J946">
        <v>0.5</v>
      </c>
      <c r="K946">
        <v>0.5</v>
      </c>
      <c r="L946">
        <v>0.17</v>
      </c>
    </row>
    <row r="947" spans="1:12" x14ac:dyDescent="0.25">
      <c r="A947">
        <v>49</v>
      </c>
      <c r="B947" t="s">
        <v>2096</v>
      </c>
      <c r="C947">
        <v>92</v>
      </c>
      <c r="D947" t="s">
        <v>2609</v>
      </c>
      <c r="E947">
        <v>308.44</v>
      </c>
      <c r="F947">
        <v>41.94</v>
      </c>
      <c r="G947">
        <v>41.94</v>
      </c>
      <c r="H947">
        <v>0</v>
      </c>
      <c r="I947">
        <v>266.5</v>
      </c>
      <c r="J947">
        <v>9.98</v>
      </c>
      <c r="K947">
        <v>256.52</v>
      </c>
      <c r="L947">
        <v>0.13</v>
      </c>
    </row>
    <row r="948" spans="1:12" x14ac:dyDescent="0.25">
      <c r="A948">
        <v>49</v>
      </c>
      <c r="B948" t="s">
        <v>2096</v>
      </c>
      <c r="C948">
        <v>93</v>
      </c>
      <c r="D948" t="s">
        <v>2617</v>
      </c>
      <c r="E948">
        <v>2005.5</v>
      </c>
      <c r="F948">
        <v>420.06</v>
      </c>
      <c r="G948">
        <v>279.38</v>
      </c>
      <c r="H948">
        <v>140.69</v>
      </c>
      <c r="I948">
        <v>1585.44</v>
      </c>
      <c r="J948">
        <v>35.11</v>
      </c>
      <c r="K948">
        <v>1550.33</v>
      </c>
      <c r="L948">
        <v>142.08000000000001</v>
      </c>
    </row>
    <row r="949" spans="1:12" x14ac:dyDescent="0.25">
      <c r="A949">
        <v>49</v>
      </c>
      <c r="B949" t="s">
        <v>2096</v>
      </c>
      <c r="C949">
        <v>94</v>
      </c>
      <c r="D949" t="s">
        <v>2628</v>
      </c>
      <c r="E949">
        <v>49.25</v>
      </c>
      <c r="F949">
        <v>47.25</v>
      </c>
      <c r="G949">
        <v>46.38</v>
      </c>
      <c r="H949">
        <v>0.88</v>
      </c>
      <c r="I949">
        <v>2</v>
      </c>
      <c r="J949">
        <v>0.59</v>
      </c>
      <c r="K949">
        <v>1.41</v>
      </c>
      <c r="L949">
        <v>1.48</v>
      </c>
    </row>
    <row r="950" spans="1:12" x14ac:dyDescent="0.25">
      <c r="A950">
        <v>49</v>
      </c>
      <c r="B950" t="s">
        <v>2096</v>
      </c>
      <c r="C950">
        <v>95</v>
      </c>
      <c r="D950" t="s">
        <v>2113</v>
      </c>
      <c r="E950">
        <v>24</v>
      </c>
      <c r="F950">
        <v>2</v>
      </c>
      <c r="G950">
        <v>1.25</v>
      </c>
      <c r="H950">
        <v>0.75</v>
      </c>
      <c r="I950">
        <v>22</v>
      </c>
      <c r="J950">
        <v>1.1100000000000001</v>
      </c>
      <c r="K950">
        <v>20.89</v>
      </c>
      <c r="L950">
        <v>0.85</v>
      </c>
    </row>
    <row r="951" spans="1:12" x14ac:dyDescent="0.25">
      <c r="A951">
        <v>49</v>
      </c>
      <c r="B951" t="s">
        <v>2096</v>
      </c>
      <c r="C951">
        <v>96</v>
      </c>
      <c r="D951" t="s">
        <v>2713</v>
      </c>
      <c r="E951">
        <v>13.75</v>
      </c>
      <c r="F951">
        <v>5.56</v>
      </c>
      <c r="G951">
        <v>4.9400000000000004</v>
      </c>
      <c r="H951">
        <v>0.63</v>
      </c>
      <c r="I951">
        <v>8.19</v>
      </c>
      <c r="J951">
        <v>2.31</v>
      </c>
      <c r="K951">
        <v>5.88</v>
      </c>
      <c r="L951">
        <v>0.74</v>
      </c>
    </row>
    <row r="952" spans="1:12" x14ac:dyDescent="0.25">
      <c r="A952">
        <v>49</v>
      </c>
      <c r="B952" t="s">
        <v>2096</v>
      </c>
      <c r="C952">
        <v>97</v>
      </c>
      <c r="D952" t="s">
        <v>2665</v>
      </c>
      <c r="E952">
        <v>32</v>
      </c>
      <c r="F952">
        <v>10</v>
      </c>
      <c r="G952">
        <v>9.5</v>
      </c>
      <c r="H952">
        <v>0.5</v>
      </c>
      <c r="I952">
        <v>22</v>
      </c>
      <c r="J952">
        <v>2.81</v>
      </c>
      <c r="K952">
        <v>19.190000000000001</v>
      </c>
      <c r="L952">
        <v>0.63</v>
      </c>
    </row>
    <row r="953" spans="1:12" x14ac:dyDescent="0.25">
      <c r="A953">
        <v>49</v>
      </c>
      <c r="B953" t="s">
        <v>2096</v>
      </c>
      <c r="C953">
        <v>98</v>
      </c>
      <c r="D953" t="s">
        <v>2607</v>
      </c>
      <c r="E953">
        <v>86.38</v>
      </c>
      <c r="F953">
        <v>16.38</v>
      </c>
      <c r="G953">
        <v>16.25</v>
      </c>
      <c r="H953">
        <v>0.13</v>
      </c>
      <c r="I953">
        <v>70</v>
      </c>
      <c r="J953">
        <v>6.14</v>
      </c>
      <c r="K953">
        <v>63.86</v>
      </c>
      <c r="L953">
        <v>0.41</v>
      </c>
    </row>
    <row r="954" spans="1:12" x14ac:dyDescent="0.25">
      <c r="A954">
        <v>49</v>
      </c>
      <c r="B954" t="s">
        <v>2096</v>
      </c>
      <c r="C954">
        <v>99</v>
      </c>
      <c r="D954" t="s">
        <v>2618</v>
      </c>
      <c r="E954">
        <v>849.94</v>
      </c>
      <c r="F954">
        <v>110.44</v>
      </c>
      <c r="G954">
        <v>105.56</v>
      </c>
      <c r="H954">
        <v>4.88</v>
      </c>
      <c r="I954">
        <v>739.5</v>
      </c>
      <c r="J954">
        <v>14.88</v>
      </c>
      <c r="K954">
        <v>724.62</v>
      </c>
      <c r="L954">
        <v>5.32</v>
      </c>
    </row>
    <row r="955" spans="1:12" x14ac:dyDescent="0.25">
      <c r="A955">
        <v>49</v>
      </c>
      <c r="B955" t="s">
        <v>2096</v>
      </c>
      <c r="C955">
        <v>100</v>
      </c>
      <c r="D955" t="s">
        <v>2670</v>
      </c>
      <c r="E955">
        <v>38.19</v>
      </c>
      <c r="F955">
        <v>12</v>
      </c>
      <c r="G955">
        <v>11.69</v>
      </c>
      <c r="H955">
        <v>0.31</v>
      </c>
      <c r="I955">
        <v>26.19</v>
      </c>
      <c r="J955">
        <v>5.49</v>
      </c>
      <c r="K955">
        <v>20.7</v>
      </c>
      <c r="L955">
        <v>0.47</v>
      </c>
    </row>
    <row r="956" spans="1:12" x14ac:dyDescent="0.25">
      <c r="A956">
        <v>50</v>
      </c>
      <c r="B956" t="s">
        <v>2182</v>
      </c>
      <c r="C956">
        <v>1</v>
      </c>
      <c r="D956" t="s">
        <v>47</v>
      </c>
      <c r="E956">
        <v>6</v>
      </c>
      <c r="F956">
        <v>4</v>
      </c>
      <c r="G956">
        <v>3.13</v>
      </c>
      <c r="H956">
        <v>0.88</v>
      </c>
      <c r="I956">
        <v>2</v>
      </c>
      <c r="J956">
        <v>0.78</v>
      </c>
      <c r="K956">
        <v>1.22</v>
      </c>
      <c r="L956">
        <v>1.23</v>
      </c>
    </row>
    <row r="957" spans="1:12" x14ac:dyDescent="0.25">
      <c r="A957">
        <v>50</v>
      </c>
      <c r="B957" t="s">
        <v>2182</v>
      </c>
      <c r="C957">
        <v>2</v>
      </c>
      <c r="D957" t="s">
        <v>54</v>
      </c>
      <c r="E957">
        <v>1453.44</v>
      </c>
      <c r="F957">
        <v>1276.5</v>
      </c>
      <c r="G957">
        <v>5.94</v>
      </c>
      <c r="H957">
        <v>1270.56</v>
      </c>
      <c r="I957">
        <v>176.94</v>
      </c>
      <c r="J957">
        <v>70.55</v>
      </c>
      <c r="K957">
        <v>106.38</v>
      </c>
      <c r="L957">
        <v>1274.98</v>
      </c>
    </row>
    <row r="958" spans="1:12" x14ac:dyDescent="0.25">
      <c r="A958">
        <v>50</v>
      </c>
      <c r="B958" t="s">
        <v>2182</v>
      </c>
      <c r="C958">
        <v>3</v>
      </c>
      <c r="D958" t="s">
        <v>56</v>
      </c>
      <c r="E958">
        <v>16.88</v>
      </c>
      <c r="F958">
        <v>2.19</v>
      </c>
      <c r="G958">
        <v>1.38</v>
      </c>
      <c r="H958">
        <v>0.81</v>
      </c>
      <c r="I958">
        <v>14.69</v>
      </c>
      <c r="J958">
        <v>13.98</v>
      </c>
      <c r="K958">
        <v>0.7</v>
      </c>
      <c r="L958">
        <v>1.06</v>
      </c>
    </row>
    <row r="959" spans="1:12" x14ac:dyDescent="0.25">
      <c r="A959">
        <v>50</v>
      </c>
      <c r="B959" t="s">
        <v>2182</v>
      </c>
      <c r="C959">
        <v>4</v>
      </c>
      <c r="D959" t="s">
        <v>58</v>
      </c>
      <c r="E959">
        <v>4245.63</v>
      </c>
      <c r="F959">
        <v>1155.75</v>
      </c>
      <c r="G959">
        <v>200.63</v>
      </c>
      <c r="H959">
        <v>955.13</v>
      </c>
      <c r="I959">
        <v>3089.88</v>
      </c>
      <c r="J959">
        <v>38.06</v>
      </c>
      <c r="K959">
        <v>3051.81</v>
      </c>
      <c r="L959">
        <v>955.23</v>
      </c>
    </row>
    <row r="960" spans="1:12" x14ac:dyDescent="0.25">
      <c r="A960">
        <v>50</v>
      </c>
      <c r="B960" t="s">
        <v>2182</v>
      </c>
      <c r="C960">
        <v>5</v>
      </c>
      <c r="D960" t="s">
        <v>2184</v>
      </c>
      <c r="E960">
        <v>71</v>
      </c>
      <c r="F960">
        <v>42.19</v>
      </c>
      <c r="G960">
        <v>6.13</v>
      </c>
      <c r="H960">
        <v>36.06</v>
      </c>
      <c r="I960">
        <v>28.81</v>
      </c>
      <c r="J960">
        <v>5.63</v>
      </c>
      <c r="K960">
        <v>23.19</v>
      </c>
      <c r="L960">
        <v>36.29</v>
      </c>
    </row>
    <row r="961" spans="1:12" x14ac:dyDescent="0.25">
      <c r="A961">
        <v>50</v>
      </c>
      <c r="B961" t="s">
        <v>2182</v>
      </c>
      <c r="C961">
        <v>6</v>
      </c>
      <c r="D961" t="s">
        <v>2185</v>
      </c>
      <c r="E961">
        <v>3.69</v>
      </c>
      <c r="F961">
        <v>2.19</v>
      </c>
      <c r="G961">
        <v>1.94</v>
      </c>
      <c r="H961">
        <v>0.25</v>
      </c>
      <c r="I961">
        <v>1.5</v>
      </c>
      <c r="J961">
        <v>0.81</v>
      </c>
      <c r="K961">
        <v>0.69</v>
      </c>
      <c r="L961">
        <v>0.01</v>
      </c>
    </row>
    <row r="962" spans="1:12" x14ac:dyDescent="0.25">
      <c r="A962">
        <v>50</v>
      </c>
      <c r="B962" t="s">
        <v>2182</v>
      </c>
      <c r="C962">
        <v>7</v>
      </c>
      <c r="D962" t="s">
        <v>2187</v>
      </c>
      <c r="E962">
        <v>3.69</v>
      </c>
      <c r="F962">
        <v>2.19</v>
      </c>
      <c r="G962">
        <v>1.44</v>
      </c>
      <c r="H962">
        <v>0.75</v>
      </c>
      <c r="I962">
        <v>1.5</v>
      </c>
      <c r="J962">
        <v>0.85</v>
      </c>
      <c r="K962">
        <v>0.65</v>
      </c>
      <c r="L962">
        <v>0.86</v>
      </c>
    </row>
    <row r="963" spans="1:12" x14ac:dyDescent="0.25">
      <c r="A963">
        <v>50</v>
      </c>
      <c r="B963" t="s">
        <v>2182</v>
      </c>
      <c r="C963">
        <v>8</v>
      </c>
      <c r="D963" t="s">
        <v>2188</v>
      </c>
      <c r="E963">
        <v>3.44</v>
      </c>
      <c r="F963">
        <v>2.19</v>
      </c>
      <c r="G963">
        <v>1.63</v>
      </c>
      <c r="H963">
        <v>0.56000000000000005</v>
      </c>
      <c r="I963">
        <v>1.25</v>
      </c>
      <c r="J963">
        <v>0.77</v>
      </c>
      <c r="K963">
        <v>0.48</v>
      </c>
      <c r="L963">
        <v>0.63</v>
      </c>
    </row>
    <row r="964" spans="1:12" x14ac:dyDescent="0.25">
      <c r="A964">
        <v>50</v>
      </c>
      <c r="B964" t="s">
        <v>2182</v>
      </c>
      <c r="C964">
        <v>9</v>
      </c>
      <c r="D964" t="s">
        <v>2190</v>
      </c>
      <c r="E964">
        <v>130.56</v>
      </c>
      <c r="F964">
        <v>9.81</v>
      </c>
      <c r="G964">
        <v>5.0599999999999996</v>
      </c>
      <c r="H964">
        <v>4.75</v>
      </c>
      <c r="I964">
        <v>120.75</v>
      </c>
      <c r="J964">
        <v>111.11</v>
      </c>
      <c r="K964">
        <v>9.64</v>
      </c>
      <c r="L964">
        <v>4.87</v>
      </c>
    </row>
    <row r="965" spans="1:12" x14ac:dyDescent="0.25">
      <c r="A965">
        <v>50</v>
      </c>
      <c r="B965" t="s">
        <v>2182</v>
      </c>
      <c r="C965">
        <v>10</v>
      </c>
      <c r="D965" t="s">
        <v>2191</v>
      </c>
      <c r="E965">
        <v>12.56</v>
      </c>
      <c r="F965">
        <v>9.81</v>
      </c>
      <c r="G965">
        <v>1.63</v>
      </c>
      <c r="H965">
        <v>8.19</v>
      </c>
      <c r="I965">
        <v>2.75</v>
      </c>
      <c r="J965">
        <v>2.64</v>
      </c>
      <c r="K965">
        <v>0.11</v>
      </c>
      <c r="L965">
        <v>8.27</v>
      </c>
    </row>
    <row r="966" spans="1:12" x14ac:dyDescent="0.25">
      <c r="A966">
        <v>50</v>
      </c>
      <c r="B966" t="s">
        <v>2182</v>
      </c>
      <c r="C966">
        <v>11</v>
      </c>
      <c r="D966" t="s">
        <v>2192</v>
      </c>
      <c r="E966">
        <v>7.25</v>
      </c>
      <c r="F966">
        <v>2.19</v>
      </c>
      <c r="G966">
        <v>1.5</v>
      </c>
      <c r="H966">
        <v>0.69</v>
      </c>
      <c r="I966">
        <v>5.0599999999999996</v>
      </c>
      <c r="J966">
        <v>4.9400000000000004</v>
      </c>
      <c r="K966">
        <v>0.13</v>
      </c>
      <c r="L966">
        <v>0.84</v>
      </c>
    </row>
    <row r="967" spans="1:12" x14ac:dyDescent="0.25">
      <c r="A967">
        <v>50</v>
      </c>
      <c r="B967" t="s">
        <v>2182</v>
      </c>
      <c r="C967">
        <v>12</v>
      </c>
      <c r="D967" t="s">
        <v>2194</v>
      </c>
      <c r="E967">
        <v>3.69</v>
      </c>
      <c r="F967">
        <v>2.19</v>
      </c>
      <c r="G967">
        <v>1.88</v>
      </c>
      <c r="H967">
        <v>0.31</v>
      </c>
      <c r="I967">
        <v>1.5</v>
      </c>
      <c r="J967">
        <v>0.74</v>
      </c>
      <c r="K967">
        <v>0.76</v>
      </c>
      <c r="L967">
        <v>0.4</v>
      </c>
    </row>
    <row r="968" spans="1:12" x14ac:dyDescent="0.25">
      <c r="A968">
        <v>50</v>
      </c>
      <c r="B968" t="s">
        <v>2182</v>
      </c>
      <c r="C968">
        <v>15</v>
      </c>
      <c r="D968" t="s">
        <v>2196</v>
      </c>
      <c r="E968">
        <v>3.69</v>
      </c>
      <c r="F968">
        <v>2.19</v>
      </c>
      <c r="G968">
        <v>2</v>
      </c>
      <c r="H968">
        <v>0.19</v>
      </c>
      <c r="I968">
        <v>1.5</v>
      </c>
      <c r="J968">
        <v>0.67</v>
      </c>
      <c r="K968">
        <v>0.83</v>
      </c>
      <c r="L968">
        <v>0.28000000000000003</v>
      </c>
    </row>
    <row r="969" spans="1:12" x14ac:dyDescent="0.25">
      <c r="A969">
        <v>50</v>
      </c>
      <c r="B969" t="s">
        <v>2182</v>
      </c>
      <c r="C969">
        <v>16</v>
      </c>
      <c r="D969" t="s">
        <v>2198</v>
      </c>
      <c r="E969">
        <v>3.19</v>
      </c>
      <c r="F969">
        <v>2.19</v>
      </c>
      <c r="G969">
        <v>1.56</v>
      </c>
      <c r="H969">
        <v>0.63</v>
      </c>
      <c r="I969">
        <v>1</v>
      </c>
      <c r="J969">
        <v>0.56999999999999995</v>
      </c>
      <c r="K969">
        <v>0.43</v>
      </c>
      <c r="L969">
        <v>0.73</v>
      </c>
    </row>
    <row r="970" spans="1:12" x14ac:dyDescent="0.25">
      <c r="A970">
        <v>50</v>
      </c>
      <c r="B970" t="s">
        <v>2182</v>
      </c>
      <c r="C970">
        <v>17</v>
      </c>
      <c r="D970" t="s">
        <v>2199</v>
      </c>
      <c r="E970">
        <v>3.69</v>
      </c>
      <c r="F970">
        <v>2.19</v>
      </c>
      <c r="G970">
        <v>1.44</v>
      </c>
      <c r="H970">
        <v>0.75</v>
      </c>
      <c r="I970">
        <v>1.5</v>
      </c>
      <c r="J970">
        <v>0.69</v>
      </c>
      <c r="K970">
        <v>0.81</v>
      </c>
      <c r="L970">
        <v>0.86</v>
      </c>
    </row>
    <row r="971" spans="1:12" x14ac:dyDescent="0.25">
      <c r="A971">
        <v>50</v>
      </c>
      <c r="B971" t="s">
        <v>2182</v>
      </c>
      <c r="C971">
        <v>18</v>
      </c>
      <c r="D971" t="s">
        <v>2200</v>
      </c>
      <c r="E971">
        <v>3.69</v>
      </c>
      <c r="F971">
        <v>2.19</v>
      </c>
      <c r="G971">
        <v>1.44</v>
      </c>
      <c r="H971">
        <v>0.75</v>
      </c>
      <c r="I971">
        <v>1.5</v>
      </c>
      <c r="J971">
        <v>0.7</v>
      </c>
      <c r="K971">
        <v>0.8</v>
      </c>
      <c r="L971">
        <v>0.86</v>
      </c>
    </row>
    <row r="972" spans="1:12" x14ac:dyDescent="0.25">
      <c r="A972">
        <v>50</v>
      </c>
      <c r="B972" t="s">
        <v>2182</v>
      </c>
      <c r="C972">
        <v>19</v>
      </c>
      <c r="D972" t="s">
        <v>2200</v>
      </c>
      <c r="E972">
        <v>3.69</v>
      </c>
      <c r="F972">
        <v>2.19</v>
      </c>
      <c r="G972">
        <v>1.44</v>
      </c>
      <c r="H972">
        <v>0.75</v>
      </c>
      <c r="I972">
        <v>1.5</v>
      </c>
      <c r="J972">
        <v>0.7</v>
      </c>
      <c r="K972">
        <v>0.8</v>
      </c>
      <c r="L972">
        <v>0.86</v>
      </c>
    </row>
    <row r="973" spans="1:12" x14ac:dyDescent="0.25">
      <c r="A973">
        <v>50</v>
      </c>
      <c r="B973" t="s">
        <v>2182</v>
      </c>
      <c r="C973">
        <v>20</v>
      </c>
      <c r="D973" t="s">
        <v>2203</v>
      </c>
      <c r="E973">
        <v>49.44</v>
      </c>
      <c r="F973">
        <v>48.19</v>
      </c>
      <c r="G973">
        <v>48</v>
      </c>
      <c r="H973">
        <v>0.19</v>
      </c>
      <c r="I973">
        <v>1.25</v>
      </c>
      <c r="J973">
        <v>0.79</v>
      </c>
      <c r="K973">
        <v>0.46</v>
      </c>
      <c r="L973">
        <v>0.3</v>
      </c>
    </row>
    <row r="974" spans="1:12" x14ac:dyDescent="0.25">
      <c r="A974">
        <v>50</v>
      </c>
      <c r="B974" t="s">
        <v>2182</v>
      </c>
      <c r="C974">
        <v>21</v>
      </c>
      <c r="D974" t="s">
        <v>2204</v>
      </c>
      <c r="E974">
        <v>4.4400000000000004</v>
      </c>
      <c r="F974">
        <v>3.19</v>
      </c>
      <c r="G974">
        <v>1.94</v>
      </c>
      <c r="H974">
        <v>1.25</v>
      </c>
      <c r="I974">
        <v>1.25</v>
      </c>
      <c r="J974">
        <v>0.66</v>
      </c>
      <c r="K974">
        <v>0.59</v>
      </c>
      <c r="L974">
        <v>0.8</v>
      </c>
    </row>
    <row r="975" spans="1:12" x14ac:dyDescent="0.25">
      <c r="A975">
        <v>50</v>
      </c>
      <c r="B975" t="s">
        <v>2182</v>
      </c>
      <c r="C975">
        <v>24</v>
      </c>
      <c r="D975" t="s">
        <v>2206</v>
      </c>
      <c r="E975">
        <v>3.69</v>
      </c>
      <c r="F975">
        <v>2.19</v>
      </c>
      <c r="G975">
        <v>1.44</v>
      </c>
      <c r="H975">
        <v>0.75</v>
      </c>
      <c r="I975">
        <v>1.5</v>
      </c>
      <c r="J975">
        <v>0.69</v>
      </c>
      <c r="K975">
        <v>0.81</v>
      </c>
      <c r="L975">
        <v>0.92</v>
      </c>
    </row>
    <row r="976" spans="1:12" x14ac:dyDescent="0.25">
      <c r="A976">
        <v>50</v>
      </c>
      <c r="B976" t="s">
        <v>2182</v>
      </c>
      <c r="C976">
        <v>26</v>
      </c>
      <c r="D976" t="s">
        <v>2208</v>
      </c>
      <c r="E976">
        <v>4.6900000000000004</v>
      </c>
      <c r="F976">
        <v>3.19</v>
      </c>
      <c r="G976">
        <v>3</v>
      </c>
      <c r="H976">
        <v>0.19</v>
      </c>
      <c r="I976">
        <v>1.5</v>
      </c>
      <c r="J976">
        <v>0.84</v>
      </c>
      <c r="K976">
        <v>0.66</v>
      </c>
      <c r="L976">
        <v>0.27</v>
      </c>
    </row>
    <row r="977" spans="1:12" x14ac:dyDescent="0.25">
      <c r="A977">
        <v>50</v>
      </c>
      <c r="B977" t="s">
        <v>2182</v>
      </c>
      <c r="C977">
        <v>29</v>
      </c>
      <c r="D977" t="s">
        <v>2210</v>
      </c>
      <c r="E977">
        <v>3.69</v>
      </c>
      <c r="F977">
        <v>2.19</v>
      </c>
      <c r="G977">
        <v>1.56</v>
      </c>
      <c r="H977">
        <v>0.63</v>
      </c>
      <c r="I977">
        <v>1.5</v>
      </c>
      <c r="J977">
        <v>0.81</v>
      </c>
      <c r="K977">
        <v>0.69</v>
      </c>
      <c r="L977">
        <v>0.41</v>
      </c>
    </row>
    <row r="978" spans="1:12" x14ac:dyDescent="0.25">
      <c r="A978">
        <v>50</v>
      </c>
      <c r="B978" t="s">
        <v>2182</v>
      </c>
      <c r="C978">
        <v>30</v>
      </c>
      <c r="D978" t="s">
        <v>2211</v>
      </c>
      <c r="E978">
        <v>3.69</v>
      </c>
      <c r="F978">
        <v>2.19</v>
      </c>
      <c r="G978">
        <v>1.56</v>
      </c>
      <c r="H978">
        <v>0.63</v>
      </c>
      <c r="I978">
        <v>1.5</v>
      </c>
      <c r="J978">
        <v>0.77</v>
      </c>
      <c r="K978">
        <v>0.73</v>
      </c>
      <c r="L978">
        <v>0.84</v>
      </c>
    </row>
    <row r="979" spans="1:12" x14ac:dyDescent="0.25">
      <c r="A979">
        <v>50</v>
      </c>
      <c r="B979" t="s">
        <v>2182</v>
      </c>
      <c r="C979">
        <v>31</v>
      </c>
      <c r="D979" t="s">
        <v>2212</v>
      </c>
      <c r="E979">
        <v>4.6900000000000004</v>
      </c>
      <c r="F979">
        <v>3.19</v>
      </c>
      <c r="G979">
        <v>1.75</v>
      </c>
      <c r="H979">
        <v>1.44</v>
      </c>
      <c r="I979">
        <v>1.5</v>
      </c>
      <c r="J979">
        <v>0.81</v>
      </c>
      <c r="K979">
        <v>0.69</v>
      </c>
      <c r="L979">
        <v>1.53</v>
      </c>
    </row>
    <row r="980" spans="1:12" x14ac:dyDescent="0.25">
      <c r="A980">
        <v>50</v>
      </c>
      <c r="B980" t="s">
        <v>2182</v>
      </c>
      <c r="C980">
        <v>32</v>
      </c>
      <c r="D980" t="s">
        <v>2214</v>
      </c>
      <c r="E980">
        <v>8.32</v>
      </c>
      <c r="F980">
        <v>2.19</v>
      </c>
      <c r="G980">
        <v>1.5</v>
      </c>
      <c r="H980">
        <v>0.69</v>
      </c>
      <c r="I980">
        <v>6.13</v>
      </c>
      <c r="J980">
        <v>5.92</v>
      </c>
      <c r="K980">
        <v>0.2</v>
      </c>
      <c r="L980">
        <v>0.84</v>
      </c>
    </row>
    <row r="981" spans="1:12" x14ac:dyDescent="0.25">
      <c r="A981">
        <v>50</v>
      </c>
      <c r="B981" t="s">
        <v>2182</v>
      </c>
      <c r="C981">
        <v>34</v>
      </c>
      <c r="D981" t="s">
        <v>2216</v>
      </c>
      <c r="E981">
        <v>3.69</v>
      </c>
      <c r="F981">
        <v>2.19</v>
      </c>
      <c r="G981">
        <v>1.44</v>
      </c>
      <c r="H981">
        <v>0.75</v>
      </c>
      <c r="I981">
        <v>1.5</v>
      </c>
      <c r="J981">
        <v>0.7</v>
      </c>
      <c r="K981">
        <v>0.8</v>
      </c>
      <c r="L981">
        <v>0.86</v>
      </c>
    </row>
    <row r="982" spans="1:12" x14ac:dyDescent="0.25">
      <c r="A982">
        <v>50</v>
      </c>
      <c r="B982" t="s">
        <v>2182</v>
      </c>
      <c r="C982">
        <v>35</v>
      </c>
      <c r="D982" t="s">
        <v>2216</v>
      </c>
      <c r="E982">
        <v>3.69</v>
      </c>
      <c r="F982">
        <v>2.19</v>
      </c>
      <c r="G982">
        <v>1.44</v>
      </c>
      <c r="H982">
        <v>0.75</v>
      </c>
      <c r="I982">
        <v>1.5</v>
      </c>
      <c r="J982">
        <v>0.66</v>
      </c>
      <c r="K982">
        <v>0.84</v>
      </c>
      <c r="L982">
        <v>0.86</v>
      </c>
    </row>
    <row r="983" spans="1:12" x14ac:dyDescent="0.25">
      <c r="A983">
        <v>50</v>
      </c>
      <c r="B983" t="s">
        <v>2182</v>
      </c>
      <c r="C983">
        <v>36</v>
      </c>
      <c r="D983" t="s">
        <v>2216</v>
      </c>
      <c r="E983">
        <v>3.69</v>
      </c>
      <c r="F983">
        <v>2.19</v>
      </c>
      <c r="G983">
        <v>1.44</v>
      </c>
      <c r="H983">
        <v>0.75</v>
      </c>
      <c r="I983">
        <v>1.5</v>
      </c>
      <c r="J983">
        <v>0.67</v>
      </c>
      <c r="K983">
        <v>0.83</v>
      </c>
      <c r="L983">
        <v>0.84</v>
      </c>
    </row>
    <row r="984" spans="1:12" x14ac:dyDescent="0.25">
      <c r="A984">
        <v>50</v>
      </c>
      <c r="B984" t="s">
        <v>2182</v>
      </c>
      <c r="C984">
        <v>38</v>
      </c>
      <c r="D984" t="s">
        <v>2220</v>
      </c>
      <c r="E984">
        <v>3.44</v>
      </c>
      <c r="F984">
        <v>2.19</v>
      </c>
      <c r="G984">
        <v>1.63</v>
      </c>
      <c r="H984">
        <v>0.56000000000000005</v>
      </c>
      <c r="I984">
        <v>1.25</v>
      </c>
      <c r="J984">
        <v>0.67</v>
      </c>
      <c r="K984">
        <v>0.57999999999999996</v>
      </c>
      <c r="L984">
        <v>0.63</v>
      </c>
    </row>
    <row r="985" spans="1:12" x14ac:dyDescent="0.25">
      <c r="A985">
        <v>50</v>
      </c>
      <c r="B985" t="s">
        <v>2182</v>
      </c>
      <c r="C985">
        <v>40</v>
      </c>
      <c r="D985" t="s">
        <v>2221</v>
      </c>
      <c r="E985">
        <v>3.69</v>
      </c>
      <c r="F985">
        <v>2.19</v>
      </c>
      <c r="G985">
        <v>1.44</v>
      </c>
      <c r="H985">
        <v>0.75</v>
      </c>
      <c r="I985">
        <v>1.5</v>
      </c>
      <c r="J985">
        <v>0.82</v>
      </c>
      <c r="K985">
        <v>0.68</v>
      </c>
      <c r="L985">
        <v>0.84</v>
      </c>
    </row>
    <row r="986" spans="1:12" x14ac:dyDescent="0.25">
      <c r="A986">
        <v>50</v>
      </c>
      <c r="B986" t="s">
        <v>2182</v>
      </c>
      <c r="C986">
        <v>43</v>
      </c>
      <c r="D986" t="s">
        <v>2223</v>
      </c>
      <c r="E986">
        <v>5.69</v>
      </c>
      <c r="F986">
        <v>4.1900000000000004</v>
      </c>
      <c r="G986">
        <v>3.75</v>
      </c>
      <c r="H986">
        <v>0.44</v>
      </c>
      <c r="I986">
        <v>1.5</v>
      </c>
      <c r="J986">
        <v>0.81</v>
      </c>
      <c r="K986">
        <v>0.69</v>
      </c>
      <c r="L986">
        <v>0.34</v>
      </c>
    </row>
    <row r="987" spans="1:12" x14ac:dyDescent="0.25">
      <c r="A987">
        <v>50</v>
      </c>
      <c r="B987" t="s">
        <v>2182</v>
      </c>
      <c r="C987">
        <v>51</v>
      </c>
      <c r="D987" t="s">
        <v>2225</v>
      </c>
      <c r="E987">
        <v>3.69</v>
      </c>
      <c r="F987">
        <v>2.19</v>
      </c>
      <c r="G987">
        <v>1.63</v>
      </c>
      <c r="H987">
        <v>0.56000000000000005</v>
      </c>
      <c r="I987">
        <v>1.5</v>
      </c>
      <c r="J987">
        <v>0.77</v>
      </c>
      <c r="K987">
        <v>0.73</v>
      </c>
      <c r="L987">
        <v>0.63</v>
      </c>
    </row>
    <row r="988" spans="1:12" x14ac:dyDescent="0.25">
      <c r="A988">
        <v>50</v>
      </c>
      <c r="B988" t="s">
        <v>2182</v>
      </c>
      <c r="C988">
        <v>54</v>
      </c>
      <c r="D988" t="s">
        <v>2227</v>
      </c>
      <c r="E988">
        <v>4.6900000000000004</v>
      </c>
      <c r="F988">
        <v>3.19</v>
      </c>
      <c r="G988">
        <v>2.69</v>
      </c>
      <c r="H988">
        <v>0.5</v>
      </c>
      <c r="I988">
        <v>1.5</v>
      </c>
      <c r="J988">
        <v>0.85</v>
      </c>
      <c r="K988">
        <v>0.65</v>
      </c>
      <c r="L988">
        <v>0.59</v>
      </c>
    </row>
    <row r="989" spans="1:12" x14ac:dyDescent="0.25">
      <c r="A989">
        <v>50</v>
      </c>
      <c r="B989" t="s">
        <v>2182</v>
      </c>
      <c r="C989">
        <v>62</v>
      </c>
      <c r="D989" t="s">
        <v>2229</v>
      </c>
      <c r="E989">
        <v>4.1900000000000004</v>
      </c>
      <c r="F989">
        <v>2.69</v>
      </c>
      <c r="G989">
        <v>2.69</v>
      </c>
      <c r="H989">
        <v>0</v>
      </c>
      <c r="I989">
        <v>1.5</v>
      </c>
      <c r="J989">
        <v>0.78</v>
      </c>
      <c r="K989">
        <v>0.72</v>
      </c>
      <c r="L989">
        <v>0.08</v>
      </c>
    </row>
    <row r="990" spans="1:12" x14ac:dyDescent="0.25">
      <c r="A990">
        <v>50</v>
      </c>
      <c r="B990" t="s">
        <v>2182</v>
      </c>
      <c r="C990">
        <v>66</v>
      </c>
      <c r="D990" t="s">
        <v>2231</v>
      </c>
      <c r="E990">
        <v>8.25</v>
      </c>
      <c r="F990">
        <v>3.19</v>
      </c>
      <c r="G990">
        <v>1.56</v>
      </c>
      <c r="H990">
        <v>1.63</v>
      </c>
      <c r="I990">
        <v>5.0599999999999996</v>
      </c>
      <c r="J990">
        <v>1.54</v>
      </c>
      <c r="K990">
        <v>3.52</v>
      </c>
      <c r="L990">
        <v>1.77</v>
      </c>
    </row>
    <row r="991" spans="1:12" x14ac:dyDescent="0.25">
      <c r="A991">
        <v>50</v>
      </c>
      <c r="B991" t="s">
        <v>2182</v>
      </c>
      <c r="C991">
        <v>68</v>
      </c>
      <c r="D991" t="s">
        <v>2233</v>
      </c>
      <c r="E991">
        <v>3.19</v>
      </c>
      <c r="F991">
        <v>2.19</v>
      </c>
      <c r="G991">
        <v>1.63</v>
      </c>
      <c r="H991">
        <v>0.56000000000000005</v>
      </c>
      <c r="I991">
        <v>1</v>
      </c>
      <c r="J991">
        <v>0.61</v>
      </c>
      <c r="K991">
        <v>0.39</v>
      </c>
      <c r="L991">
        <v>0.75</v>
      </c>
    </row>
    <row r="992" spans="1:12" x14ac:dyDescent="0.25">
      <c r="A992">
        <v>50</v>
      </c>
      <c r="B992" t="s">
        <v>2182</v>
      </c>
      <c r="C992">
        <v>69</v>
      </c>
      <c r="D992" t="s">
        <v>2234</v>
      </c>
      <c r="E992">
        <v>4.4400000000000004</v>
      </c>
      <c r="F992">
        <v>3.19</v>
      </c>
      <c r="G992">
        <v>2.88</v>
      </c>
      <c r="H992">
        <v>0.31</v>
      </c>
      <c r="I992">
        <v>1.25</v>
      </c>
      <c r="J992">
        <v>0.67</v>
      </c>
      <c r="K992">
        <v>0.57999999999999996</v>
      </c>
      <c r="L992">
        <v>0.39</v>
      </c>
    </row>
    <row r="993" spans="1:12" x14ac:dyDescent="0.25">
      <c r="A993">
        <v>50</v>
      </c>
      <c r="B993" t="s">
        <v>2182</v>
      </c>
      <c r="C993">
        <v>75</v>
      </c>
      <c r="D993" t="s">
        <v>2236</v>
      </c>
      <c r="E993">
        <v>3.69</v>
      </c>
      <c r="F993">
        <v>2.19</v>
      </c>
      <c r="G993">
        <v>1.56</v>
      </c>
      <c r="H993">
        <v>0.63</v>
      </c>
      <c r="I993">
        <v>1.5</v>
      </c>
      <c r="J993">
        <v>0.76</v>
      </c>
      <c r="K993">
        <v>0.74</v>
      </c>
      <c r="L993">
        <v>0.73</v>
      </c>
    </row>
    <row r="994" spans="1:12" x14ac:dyDescent="0.25">
      <c r="A994">
        <v>50</v>
      </c>
      <c r="B994" t="s">
        <v>2182</v>
      </c>
      <c r="C994">
        <v>80</v>
      </c>
      <c r="D994" t="s">
        <v>2237</v>
      </c>
      <c r="E994">
        <v>3.19</v>
      </c>
      <c r="F994">
        <v>2.19</v>
      </c>
      <c r="G994">
        <v>1.5</v>
      </c>
      <c r="H994">
        <v>0.69</v>
      </c>
      <c r="I994">
        <v>1</v>
      </c>
      <c r="J994">
        <v>0.59</v>
      </c>
      <c r="K994">
        <v>0.41</v>
      </c>
      <c r="L994">
        <v>0.84</v>
      </c>
    </row>
    <row r="995" spans="1:12" x14ac:dyDescent="0.25">
      <c r="A995">
        <v>50</v>
      </c>
      <c r="B995" t="s">
        <v>2182</v>
      </c>
      <c r="C995">
        <v>83</v>
      </c>
      <c r="D995" t="s">
        <v>2239</v>
      </c>
      <c r="E995">
        <v>3.19</v>
      </c>
      <c r="F995">
        <v>2.19</v>
      </c>
      <c r="G995">
        <v>1.44</v>
      </c>
      <c r="H995">
        <v>0.75</v>
      </c>
      <c r="I995">
        <v>1</v>
      </c>
      <c r="J995">
        <v>0.55000000000000004</v>
      </c>
      <c r="K995">
        <v>0.45</v>
      </c>
      <c r="L995">
        <v>0.84</v>
      </c>
    </row>
    <row r="996" spans="1:12" x14ac:dyDescent="0.25">
      <c r="A996">
        <v>50</v>
      </c>
      <c r="B996" t="s">
        <v>2182</v>
      </c>
      <c r="C996">
        <v>91</v>
      </c>
      <c r="D996" t="s">
        <v>2240</v>
      </c>
      <c r="E996">
        <v>3.94</v>
      </c>
      <c r="F996">
        <v>2.19</v>
      </c>
      <c r="G996">
        <v>1.75</v>
      </c>
      <c r="H996">
        <v>0.44</v>
      </c>
      <c r="I996">
        <v>1.75</v>
      </c>
      <c r="J996">
        <v>0.91</v>
      </c>
      <c r="K996">
        <v>0.84</v>
      </c>
      <c r="L996">
        <v>0.55000000000000004</v>
      </c>
    </row>
    <row r="997" spans="1:12" x14ac:dyDescent="0.25">
      <c r="A997">
        <v>50</v>
      </c>
      <c r="B997" t="s">
        <v>2182</v>
      </c>
      <c r="C997">
        <v>97</v>
      </c>
      <c r="D997" t="s">
        <v>2242</v>
      </c>
      <c r="E997">
        <v>3.69</v>
      </c>
      <c r="F997">
        <v>2.19</v>
      </c>
      <c r="G997">
        <v>1.69</v>
      </c>
      <c r="H997">
        <v>0.5</v>
      </c>
      <c r="I997">
        <v>1.5</v>
      </c>
      <c r="J997">
        <v>0.74</v>
      </c>
      <c r="K997">
        <v>0.76</v>
      </c>
      <c r="L997">
        <v>0.61</v>
      </c>
    </row>
    <row r="998" spans="1:12" x14ac:dyDescent="0.25">
      <c r="A998">
        <v>50</v>
      </c>
      <c r="B998" t="s">
        <v>2182</v>
      </c>
      <c r="C998">
        <v>101</v>
      </c>
      <c r="D998" t="s">
        <v>2244</v>
      </c>
      <c r="E998">
        <v>3.44</v>
      </c>
      <c r="F998">
        <v>2.19</v>
      </c>
      <c r="G998">
        <v>1.81</v>
      </c>
      <c r="H998">
        <v>0.38</v>
      </c>
      <c r="I998">
        <v>1.25</v>
      </c>
      <c r="J998">
        <v>0.71</v>
      </c>
      <c r="K998">
        <v>0.54</v>
      </c>
      <c r="L998">
        <v>0.48</v>
      </c>
    </row>
    <row r="999" spans="1:12" x14ac:dyDescent="0.25">
      <c r="A999">
        <v>50</v>
      </c>
      <c r="B999" t="s">
        <v>2182</v>
      </c>
      <c r="C999">
        <v>102</v>
      </c>
      <c r="D999" t="s">
        <v>2245</v>
      </c>
      <c r="E999">
        <v>3.44</v>
      </c>
      <c r="F999">
        <v>2.19</v>
      </c>
      <c r="G999">
        <v>1.69</v>
      </c>
      <c r="H999">
        <v>0.5</v>
      </c>
      <c r="I999">
        <v>1.25</v>
      </c>
      <c r="J999">
        <v>0.77</v>
      </c>
      <c r="K999">
        <v>0.48</v>
      </c>
      <c r="L999">
        <v>0.63</v>
      </c>
    </row>
    <row r="1000" spans="1:12" x14ac:dyDescent="0.25">
      <c r="A1000">
        <v>50</v>
      </c>
      <c r="B1000" t="s">
        <v>2182</v>
      </c>
      <c r="C1000">
        <v>126</v>
      </c>
      <c r="D1000" t="s">
        <v>2247</v>
      </c>
      <c r="E1000">
        <v>3.69</v>
      </c>
      <c r="F1000">
        <v>2.19</v>
      </c>
      <c r="G1000">
        <v>2.19</v>
      </c>
      <c r="H1000">
        <v>0</v>
      </c>
      <c r="I1000">
        <v>1.5</v>
      </c>
      <c r="J1000">
        <v>0.7</v>
      </c>
      <c r="K1000">
        <v>0.8</v>
      </c>
      <c r="L1000">
        <v>0.08</v>
      </c>
    </row>
    <row r="1001" spans="1:12" x14ac:dyDescent="0.25">
      <c r="A1001">
        <v>50</v>
      </c>
      <c r="B1001" t="s">
        <v>2182</v>
      </c>
      <c r="C1001">
        <v>139</v>
      </c>
      <c r="D1001" t="s">
        <v>2248</v>
      </c>
      <c r="E1001">
        <v>3.69</v>
      </c>
      <c r="F1001">
        <v>2.19</v>
      </c>
      <c r="G1001">
        <v>1.44</v>
      </c>
      <c r="H1001">
        <v>0.75</v>
      </c>
      <c r="I1001">
        <v>1.5</v>
      </c>
      <c r="J1001">
        <v>0.85</v>
      </c>
      <c r="K1001">
        <v>0.65</v>
      </c>
      <c r="L1001">
        <v>0.92</v>
      </c>
    </row>
    <row r="1002" spans="1:12" x14ac:dyDescent="0.25">
      <c r="A1002">
        <v>50</v>
      </c>
      <c r="B1002" t="s">
        <v>2182</v>
      </c>
      <c r="C1002">
        <v>140</v>
      </c>
      <c r="D1002" t="s">
        <v>2248</v>
      </c>
      <c r="E1002">
        <v>3.69</v>
      </c>
      <c r="F1002">
        <v>2.19</v>
      </c>
      <c r="G1002">
        <v>1.44</v>
      </c>
      <c r="H1002">
        <v>0.75</v>
      </c>
      <c r="I1002">
        <v>1.5</v>
      </c>
      <c r="J1002">
        <v>0.84</v>
      </c>
      <c r="K1002">
        <v>0.66</v>
      </c>
      <c r="L1002">
        <v>0.92</v>
      </c>
    </row>
    <row r="1003" spans="1:12" x14ac:dyDescent="0.25">
      <c r="A1003">
        <v>50</v>
      </c>
      <c r="B1003" t="s">
        <v>2182</v>
      </c>
      <c r="C1003">
        <v>150</v>
      </c>
      <c r="D1003" t="s">
        <v>2251</v>
      </c>
      <c r="E1003">
        <v>3.94</v>
      </c>
      <c r="F1003">
        <v>2.69</v>
      </c>
      <c r="G1003">
        <v>2.5</v>
      </c>
      <c r="H1003">
        <v>0.19</v>
      </c>
      <c r="I1003">
        <v>1.25</v>
      </c>
      <c r="J1003">
        <v>0.59</v>
      </c>
      <c r="K1003">
        <v>0.66</v>
      </c>
      <c r="L1003">
        <v>0.27</v>
      </c>
    </row>
    <row r="1004" spans="1:12" x14ac:dyDescent="0.25">
      <c r="A1004">
        <v>50</v>
      </c>
      <c r="B1004" t="s">
        <v>2182</v>
      </c>
      <c r="C1004">
        <v>161</v>
      </c>
      <c r="D1004" t="s">
        <v>2252</v>
      </c>
      <c r="E1004">
        <v>4.5599999999999996</v>
      </c>
      <c r="F1004">
        <v>3.31</v>
      </c>
      <c r="G1004">
        <v>3.13</v>
      </c>
      <c r="H1004">
        <v>0.19</v>
      </c>
      <c r="I1004">
        <v>1.25</v>
      </c>
      <c r="J1004">
        <v>0.59</v>
      </c>
      <c r="K1004">
        <v>0.66</v>
      </c>
      <c r="L1004">
        <v>0.27</v>
      </c>
    </row>
    <row r="1005" spans="1:12" x14ac:dyDescent="0.25">
      <c r="A1005">
        <v>50</v>
      </c>
      <c r="B1005" t="s">
        <v>2182</v>
      </c>
      <c r="C1005">
        <v>164</v>
      </c>
      <c r="D1005" t="s">
        <v>2253</v>
      </c>
      <c r="E1005">
        <v>3.69</v>
      </c>
      <c r="F1005">
        <v>2.19</v>
      </c>
      <c r="G1005">
        <v>2.19</v>
      </c>
      <c r="H1005">
        <v>0</v>
      </c>
      <c r="I1005">
        <v>1.5</v>
      </c>
      <c r="J1005">
        <v>0.7</v>
      </c>
      <c r="K1005">
        <v>0.8</v>
      </c>
      <c r="L1005">
        <v>7.0000000000000007E-2</v>
      </c>
    </row>
    <row r="1006" spans="1:12" x14ac:dyDescent="0.25">
      <c r="A1006">
        <v>50</v>
      </c>
      <c r="B1006" t="s">
        <v>2182</v>
      </c>
      <c r="C1006">
        <v>187</v>
      </c>
      <c r="D1006" t="s">
        <v>2255</v>
      </c>
      <c r="E1006">
        <v>3.69</v>
      </c>
      <c r="F1006">
        <v>2.19</v>
      </c>
      <c r="G1006">
        <v>1.81</v>
      </c>
      <c r="H1006">
        <v>0.38</v>
      </c>
      <c r="I1006">
        <v>1.5</v>
      </c>
      <c r="J1006">
        <v>0.85</v>
      </c>
      <c r="K1006">
        <v>0.65</v>
      </c>
      <c r="L1006">
        <v>0.47</v>
      </c>
    </row>
    <row r="1007" spans="1:12" x14ac:dyDescent="0.25">
      <c r="A1007">
        <v>50</v>
      </c>
      <c r="B1007" t="s">
        <v>2182</v>
      </c>
      <c r="C1007">
        <v>189</v>
      </c>
      <c r="D1007" t="s">
        <v>2257</v>
      </c>
      <c r="E1007">
        <v>3.69</v>
      </c>
      <c r="F1007">
        <v>2.19</v>
      </c>
      <c r="G1007">
        <v>1.44</v>
      </c>
      <c r="H1007">
        <v>0.75</v>
      </c>
      <c r="I1007">
        <v>1.5</v>
      </c>
      <c r="J1007">
        <v>0.84</v>
      </c>
      <c r="K1007">
        <v>0.66</v>
      </c>
      <c r="L1007">
        <v>0.86</v>
      </c>
    </row>
    <row r="1008" spans="1:12" x14ac:dyDescent="0.25">
      <c r="A1008">
        <v>51</v>
      </c>
      <c r="B1008" t="s">
        <v>2258</v>
      </c>
      <c r="C1008">
        <v>1</v>
      </c>
      <c r="D1008" t="s">
        <v>47</v>
      </c>
      <c r="E1008">
        <v>5.25</v>
      </c>
      <c r="F1008">
        <v>4</v>
      </c>
      <c r="G1008">
        <v>2.94</v>
      </c>
      <c r="H1008">
        <v>1.06</v>
      </c>
      <c r="I1008">
        <v>1.25</v>
      </c>
      <c r="J1008">
        <v>0.51</v>
      </c>
      <c r="K1008">
        <v>0.74</v>
      </c>
      <c r="L1008">
        <v>1.57</v>
      </c>
    </row>
    <row r="1009" spans="1:12" x14ac:dyDescent="0.25">
      <c r="A1009">
        <v>51</v>
      </c>
      <c r="B1009" t="s">
        <v>2258</v>
      </c>
      <c r="C1009">
        <v>2</v>
      </c>
      <c r="D1009" t="s">
        <v>54</v>
      </c>
      <c r="E1009">
        <v>11.38</v>
      </c>
      <c r="F1009">
        <v>8</v>
      </c>
      <c r="G1009">
        <v>2.25</v>
      </c>
      <c r="H1009">
        <v>5.75</v>
      </c>
      <c r="I1009">
        <v>3.38</v>
      </c>
      <c r="J1009">
        <v>1.3</v>
      </c>
      <c r="K1009">
        <v>2.08</v>
      </c>
      <c r="L1009">
        <v>6.56</v>
      </c>
    </row>
    <row r="1010" spans="1:12" x14ac:dyDescent="0.25">
      <c r="A1010">
        <v>51</v>
      </c>
      <c r="B1010" t="s">
        <v>2258</v>
      </c>
      <c r="C1010">
        <v>3</v>
      </c>
      <c r="D1010" t="s">
        <v>56</v>
      </c>
      <c r="E1010">
        <v>16.88</v>
      </c>
      <c r="F1010">
        <v>2.19</v>
      </c>
      <c r="G1010">
        <v>1.38</v>
      </c>
      <c r="H1010">
        <v>0.81</v>
      </c>
      <c r="I1010">
        <v>14.69</v>
      </c>
      <c r="J1010">
        <v>13.87</v>
      </c>
      <c r="K1010">
        <v>0.82</v>
      </c>
      <c r="L1010">
        <v>1.08</v>
      </c>
    </row>
    <row r="1011" spans="1:12" x14ac:dyDescent="0.25">
      <c r="A1011">
        <v>51</v>
      </c>
      <c r="B1011" t="s">
        <v>2258</v>
      </c>
      <c r="C1011">
        <v>4</v>
      </c>
      <c r="D1011" t="s">
        <v>58</v>
      </c>
      <c r="E1011">
        <v>28.25</v>
      </c>
      <c r="F1011">
        <v>12.06</v>
      </c>
      <c r="G1011">
        <v>8.75</v>
      </c>
      <c r="H1011">
        <v>3.31</v>
      </c>
      <c r="I1011">
        <v>16.190000000000001</v>
      </c>
      <c r="J1011">
        <v>4.05</v>
      </c>
      <c r="K1011">
        <v>12.13</v>
      </c>
      <c r="L1011">
        <v>3.41</v>
      </c>
    </row>
    <row r="1012" spans="1:12" x14ac:dyDescent="0.25">
      <c r="A1012">
        <v>52</v>
      </c>
      <c r="B1012" t="s">
        <v>3492</v>
      </c>
      <c r="C1012">
        <v>1</v>
      </c>
      <c r="D1012" t="s">
        <v>47</v>
      </c>
      <c r="E1012">
        <v>5.25</v>
      </c>
      <c r="F1012">
        <v>4</v>
      </c>
      <c r="G1012">
        <v>2.94</v>
      </c>
      <c r="H1012">
        <v>1.06</v>
      </c>
      <c r="I1012">
        <v>1.25</v>
      </c>
      <c r="J1012">
        <v>0.52</v>
      </c>
      <c r="K1012">
        <v>0.73</v>
      </c>
      <c r="L1012">
        <v>1.44</v>
      </c>
    </row>
    <row r="1013" spans="1:12" x14ac:dyDescent="0.25">
      <c r="A1013">
        <v>52</v>
      </c>
      <c r="B1013" t="s">
        <v>3492</v>
      </c>
      <c r="C1013">
        <v>2</v>
      </c>
      <c r="D1013" t="s">
        <v>54</v>
      </c>
      <c r="E1013">
        <v>125.82</v>
      </c>
      <c r="F1013">
        <v>117.63</v>
      </c>
      <c r="G1013">
        <v>3.81</v>
      </c>
      <c r="H1013">
        <v>113.81</v>
      </c>
      <c r="I1013">
        <v>8.19</v>
      </c>
      <c r="J1013">
        <v>5.38</v>
      </c>
      <c r="K1013">
        <v>2.81</v>
      </c>
      <c r="L1013">
        <v>115.63</v>
      </c>
    </row>
    <row r="1014" spans="1:12" x14ac:dyDescent="0.25">
      <c r="A1014">
        <v>52</v>
      </c>
      <c r="B1014" t="s">
        <v>3492</v>
      </c>
      <c r="C1014">
        <v>3</v>
      </c>
      <c r="D1014" t="s">
        <v>56</v>
      </c>
      <c r="E1014">
        <v>6.81</v>
      </c>
      <c r="F1014">
        <v>2.25</v>
      </c>
      <c r="G1014">
        <v>1.44</v>
      </c>
      <c r="H1014">
        <v>0.81</v>
      </c>
      <c r="I1014">
        <v>4.5599999999999996</v>
      </c>
      <c r="J1014">
        <v>4.42</v>
      </c>
      <c r="K1014">
        <v>0.14000000000000001</v>
      </c>
      <c r="L1014">
        <v>1.06</v>
      </c>
    </row>
    <row r="1015" spans="1:12" x14ac:dyDescent="0.25">
      <c r="A1015">
        <v>52</v>
      </c>
      <c r="B1015" t="s">
        <v>3492</v>
      </c>
      <c r="C1015">
        <v>4</v>
      </c>
      <c r="D1015" t="s">
        <v>58</v>
      </c>
      <c r="E1015">
        <v>178.81</v>
      </c>
      <c r="F1015">
        <v>79.06</v>
      </c>
      <c r="G1015">
        <v>42.88</v>
      </c>
      <c r="H1015">
        <v>36.19</v>
      </c>
      <c r="I1015">
        <v>99.75</v>
      </c>
      <c r="J1015">
        <v>4.66</v>
      </c>
      <c r="K1015">
        <v>95.09</v>
      </c>
      <c r="L1015">
        <v>36.270000000000003</v>
      </c>
    </row>
    <row r="1016" spans="1:12" x14ac:dyDescent="0.25">
      <c r="A1016">
        <v>52</v>
      </c>
      <c r="B1016" t="s">
        <v>3492</v>
      </c>
      <c r="C1016">
        <v>5</v>
      </c>
      <c r="D1016" t="s">
        <v>60</v>
      </c>
      <c r="E1016">
        <v>13.13</v>
      </c>
      <c r="F1016">
        <v>6.25</v>
      </c>
      <c r="G1016">
        <v>6.13</v>
      </c>
      <c r="H1016">
        <v>0.13</v>
      </c>
      <c r="I1016">
        <v>6.88</v>
      </c>
      <c r="J1016">
        <v>6.7</v>
      </c>
      <c r="K1016">
        <v>0.17</v>
      </c>
      <c r="L1016">
        <v>0.23</v>
      </c>
    </row>
    <row r="1017" spans="1:12" x14ac:dyDescent="0.25">
      <c r="A1017">
        <v>52</v>
      </c>
      <c r="B1017" t="s">
        <v>3492</v>
      </c>
      <c r="C1017">
        <v>6</v>
      </c>
      <c r="D1017" t="s">
        <v>61</v>
      </c>
      <c r="E1017">
        <v>10.44</v>
      </c>
      <c r="F1017">
        <v>6.25</v>
      </c>
      <c r="G1017">
        <v>2.06</v>
      </c>
      <c r="H1017">
        <v>4.1900000000000004</v>
      </c>
      <c r="I1017">
        <v>4.1900000000000004</v>
      </c>
      <c r="J1017">
        <v>0.83</v>
      </c>
      <c r="K1017">
        <v>3.36</v>
      </c>
      <c r="L1017">
        <v>4.47</v>
      </c>
    </row>
    <row r="1018" spans="1:12" x14ac:dyDescent="0.25">
      <c r="A1018">
        <v>52</v>
      </c>
      <c r="B1018" t="s">
        <v>3492</v>
      </c>
      <c r="C1018">
        <v>7</v>
      </c>
      <c r="D1018" t="s">
        <v>37</v>
      </c>
      <c r="E1018">
        <v>4</v>
      </c>
      <c r="F1018">
        <v>3</v>
      </c>
      <c r="G1018">
        <v>1.44</v>
      </c>
      <c r="H1018">
        <v>1.56</v>
      </c>
      <c r="I1018">
        <v>1</v>
      </c>
      <c r="J1018">
        <v>0.73</v>
      </c>
      <c r="K1018">
        <v>0.27</v>
      </c>
      <c r="L1018">
        <v>1.64</v>
      </c>
    </row>
    <row r="1019" spans="1:12" x14ac:dyDescent="0.25">
      <c r="A1019">
        <v>52</v>
      </c>
      <c r="B1019" t="s">
        <v>3492</v>
      </c>
      <c r="C1019">
        <v>8</v>
      </c>
      <c r="D1019" t="s">
        <v>3515</v>
      </c>
      <c r="E1019">
        <v>4</v>
      </c>
      <c r="F1019">
        <v>3</v>
      </c>
      <c r="G1019">
        <v>1.44</v>
      </c>
      <c r="H1019">
        <v>1.56</v>
      </c>
      <c r="I1019">
        <v>1</v>
      </c>
      <c r="J1019">
        <v>0.76</v>
      </c>
      <c r="K1019">
        <v>0.24</v>
      </c>
      <c r="L1019">
        <v>1.81</v>
      </c>
    </row>
    <row r="1020" spans="1:12" x14ac:dyDescent="0.25">
      <c r="A1020">
        <v>52</v>
      </c>
      <c r="B1020" t="s">
        <v>3492</v>
      </c>
      <c r="C1020">
        <v>9</v>
      </c>
      <c r="D1020" t="s">
        <v>2018</v>
      </c>
      <c r="E1020">
        <v>32.19</v>
      </c>
      <c r="F1020">
        <v>16</v>
      </c>
      <c r="G1020">
        <v>15.88</v>
      </c>
      <c r="H1020">
        <v>0.13</v>
      </c>
      <c r="I1020">
        <v>16.190000000000001</v>
      </c>
      <c r="J1020">
        <v>2.67</v>
      </c>
      <c r="K1020">
        <v>13.52</v>
      </c>
      <c r="L1020">
        <v>0.21</v>
      </c>
    </row>
    <row r="1021" spans="1:12" x14ac:dyDescent="0.25">
      <c r="A1021">
        <v>52</v>
      </c>
      <c r="B1021" t="s">
        <v>3492</v>
      </c>
      <c r="C1021">
        <v>10</v>
      </c>
      <c r="D1021" t="s">
        <v>3516</v>
      </c>
      <c r="E1021">
        <v>68.75</v>
      </c>
      <c r="F1021">
        <v>67.25</v>
      </c>
      <c r="G1021">
        <v>1.56</v>
      </c>
      <c r="H1021">
        <v>65.69</v>
      </c>
      <c r="I1021">
        <v>1.5</v>
      </c>
      <c r="J1021">
        <v>0.28000000000000003</v>
      </c>
      <c r="K1021">
        <v>1.22</v>
      </c>
      <c r="L1021">
        <v>65.81</v>
      </c>
    </row>
    <row r="1022" spans="1:12" x14ac:dyDescent="0.25">
      <c r="A1022">
        <v>52</v>
      </c>
      <c r="B1022" t="s">
        <v>3492</v>
      </c>
      <c r="C1022">
        <v>11</v>
      </c>
      <c r="D1022" t="s">
        <v>2382</v>
      </c>
      <c r="E1022">
        <v>91</v>
      </c>
      <c r="F1022">
        <v>90</v>
      </c>
      <c r="G1022">
        <v>89.13</v>
      </c>
      <c r="H1022">
        <v>0.88</v>
      </c>
      <c r="I1022">
        <v>1</v>
      </c>
      <c r="J1022">
        <v>0.51</v>
      </c>
      <c r="K1022">
        <v>0.49</v>
      </c>
      <c r="L1022">
        <v>0.95</v>
      </c>
    </row>
    <row r="1023" spans="1:12" x14ac:dyDescent="0.25">
      <c r="A1023">
        <v>52</v>
      </c>
      <c r="B1023" t="s">
        <v>3492</v>
      </c>
      <c r="C1023">
        <v>12</v>
      </c>
      <c r="D1023" t="s">
        <v>3517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>
        <v>52</v>
      </c>
      <c r="B1024" t="s">
        <v>3492</v>
      </c>
      <c r="C1024">
        <v>13</v>
      </c>
      <c r="D1024" t="s">
        <v>3518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>
        <v>52</v>
      </c>
      <c r="B1025" t="s">
        <v>3492</v>
      </c>
      <c r="C1025">
        <v>14</v>
      </c>
      <c r="D1025" t="s">
        <v>3519</v>
      </c>
      <c r="E1025">
        <v>8.25</v>
      </c>
      <c r="F1025">
        <v>7</v>
      </c>
      <c r="G1025">
        <v>6.38</v>
      </c>
      <c r="H1025">
        <v>0.63</v>
      </c>
      <c r="I1025">
        <v>1.25</v>
      </c>
      <c r="J1025">
        <v>0.79</v>
      </c>
      <c r="K1025">
        <v>0.46</v>
      </c>
      <c r="L1025">
        <v>0.74</v>
      </c>
    </row>
    <row r="1026" spans="1:12" x14ac:dyDescent="0.25">
      <c r="A1026">
        <v>52</v>
      </c>
      <c r="B1026" t="s">
        <v>3492</v>
      </c>
      <c r="C1026">
        <v>15</v>
      </c>
      <c r="D1026" t="s">
        <v>3520</v>
      </c>
      <c r="E1026">
        <v>107.94</v>
      </c>
      <c r="F1026">
        <v>33</v>
      </c>
      <c r="G1026">
        <v>26.88</v>
      </c>
      <c r="H1026">
        <v>6.13</v>
      </c>
      <c r="I1026">
        <v>74.94</v>
      </c>
      <c r="J1026">
        <v>42.07</v>
      </c>
      <c r="K1026">
        <v>32.869999999999997</v>
      </c>
      <c r="L1026">
        <v>6.2</v>
      </c>
    </row>
    <row r="1027" spans="1:12" x14ac:dyDescent="0.25">
      <c r="A1027">
        <v>52</v>
      </c>
      <c r="B1027" t="s">
        <v>3492</v>
      </c>
      <c r="C1027">
        <v>16</v>
      </c>
      <c r="D1027" t="s">
        <v>3496</v>
      </c>
      <c r="E1027">
        <v>11763.5</v>
      </c>
      <c r="F1027">
        <v>29</v>
      </c>
      <c r="G1027">
        <v>28.25</v>
      </c>
      <c r="H1027">
        <v>0.75</v>
      </c>
      <c r="I1027">
        <v>11734.5</v>
      </c>
      <c r="J1027">
        <v>11209.48</v>
      </c>
      <c r="K1027">
        <v>525.02</v>
      </c>
      <c r="L1027">
        <v>0.84</v>
      </c>
    </row>
    <row r="1028" spans="1:12" x14ac:dyDescent="0.25">
      <c r="A1028">
        <v>52</v>
      </c>
      <c r="B1028" t="s">
        <v>3492</v>
      </c>
      <c r="C1028">
        <v>17</v>
      </c>
      <c r="D1028" t="s">
        <v>3521</v>
      </c>
      <c r="E1028">
        <v>8</v>
      </c>
      <c r="F1028">
        <v>7</v>
      </c>
      <c r="G1028">
        <v>6.5</v>
      </c>
      <c r="H1028">
        <v>0.5</v>
      </c>
      <c r="I1028">
        <v>1</v>
      </c>
      <c r="J1028">
        <v>0.47</v>
      </c>
      <c r="K1028">
        <v>0.53</v>
      </c>
      <c r="L1028">
        <v>0.59</v>
      </c>
    </row>
    <row r="1029" spans="1:12" x14ac:dyDescent="0.25">
      <c r="A1029">
        <v>52</v>
      </c>
      <c r="B1029" t="s">
        <v>3492</v>
      </c>
      <c r="C1029">
        <v>18</v>
      </c>
      <c r="D1029" t="s">
        <v>3522</v>
      </c>
      <c r="E1029">
        <v>7</v>
      </c>
      <c r="F1029">
        <v>6</v>
      </c>
      <c r="G1029">
        <v>5.38</v>
      </c>
      <c r="H1029">
        <v>0.63</v>
      </c>
      <c r="I1029">
        <v>1</v>
      </c>
      <c r="J1029">
        <v>0.34</v>
      </c>
      <c r="K1029">
        <v>0.66</v>
      </c>
      <c r="L1029">
        <v>0.74</v>
      </c>
    </row>
    <row r="1030" spans="1:12" x14ac:dyDescent="0.25">
      <c r="A1030">
        <v>52</v>
      </c>
      <c r="B1030" t="s">
        <v>3492</v>
      </c>
      <c r="C1030">
        <v>19</v>
      </c>
      <c r="D1030" t="s">
        <v>3523</v>
      </c>
      <c r="E1030">
        <v>106.44</v>
      </c>
      <c r="F1030">
        <v>55.25</v>
      </c>
      <c r="G1030">
        <v>49.63</v>
      </c>
      <c r="H1030">
        <v>5.63</v>
      </c>
      <c r="I1030">
        <v>51.19</v>
      </c>
      <c r="J1030">
        <v>3.91</v>
      </c>
      <c r="K1030">
        <v>47.28</v>
      </c>
      <c r="L1030">
        <v>5.72</v>
      </c>
    </row>
    <row r="1031" spans="1:12" x14ac:dyDescent="0.25">
      <c r="A1031">
        <v>52</v>
      </c>
      <c r="B1031" t="s">
        <v>3492</v>
      </c>
      <c r="C1031">
        <v>20</v>
      </c>
      <c r="D1031" t="s">
        <v>3524</v>
      </c>
      <c r="E1031">
        <v>107.94</v>
      </c>
      <c r="F1031">
        <v>33</v>
      </c>
      <c r="G1031">
        <v>18.88</v>
      </c>
      <c r="H1031">
        <v>14.13</v>
      </c>
      <c r="I1031">
        <v>74.94</v>
      </c>
      <c r="J1031">
        <v>6.02</v>
      </c>
      <c r="K1031">
        <v>68.91</v>
      </c>
      <c r="L1031">
        <v>14.27</v>
      </c>
    </row>
    <row r="1032" spans="1:12" x14ac:dyDescent="0.25">
      <c r="A1032">
        <v>52</v>
      </c>
      <c r="B1032" t="s">
        <v>3492</v>
      </c>
      <c r="C1032">
        <v>21</v>
      </c>
      <c r="D1032" t="s">
        <v>3525</v>
      </c>
      <c r="E1032">
        <v>105.44</v>
      </c>
      <c r="F1032">
        <v>54.25</v>
      </c>
      <c r="G1032">
        <v>49.44</v>
      </c>
      <c r="H1032">
        <v>4.8099999999999996</v>
      </c>
      <c r="I1032">
        <v>51.19</v>
      </c>
      <c r="J1032">
        <v>3.79</v>
      </c>
      <c r="K1032">
        <v>47.4</v>
      </c>
      <c r="L1032">
        <v>4.91</v>
      </c>
    </row>
    <row r="1033" spans="1:12" x14ac:dyDescent="0.25">
      <c r="A1033">
        <v>52</v>
      </c>
      <c r="B1033" t="s">
        <v>3492</v>
      </c>
      <c r="C1033">
        <v>22</v>
      </c>
      <c r="D1033" t="s">
        <v>3526</v>
      </c>
      <c r="E1033">
        <v>5</v>
      </c>
      <c r="F1033">
        <v>3</v>
      </c>
      <c r="G1033">
        <v>1.44</v>
      </c>
      <c r="H1033">
        <v>1.56</v>
      </c>
      <c r="I1033">
        <v>2</v>
      </c>
      <c r="J1033">
        <v>0.85</v>
      </c>
      <c r="K1033">
        <v>1.1499999999999999</v>
      </c>
      <c r="L1033">
        <v>1.69</v>
      </c>
    </row>
    <row r="1034" spans="1:12" x14ac:dyDescent="0.25">
      <c r="A1034">
        <v>52</v>
      </c>
      <c r="B1034" t="s">
        <v>3492</v>
      </c>
      <c r="C1034">
        <v>23</v>
      </c>
      <c r="D1034" t="s">
        <v>3527</v>
      </c>
      <c r="E1034">
        <v>320.38</v>
      </c>
      <c r="F1034">
        <v>61.25</v>
      </c>
      <c r="G1034">
        <v>60.75</v>
      </c>
      <c r="H1034">
        <v>0.5</v>
      </c>
      <c r="I1034">
        <v>259.13</v>
      </c>
      <c r="J1034">
        <v>244.16</v>
      </c>
      <c r="K1034">
        <v>14.97</v>
      </c>
      <c r="L1034">
        <v>0.6</v>
      </c>
    </row>
    <row r="1035" spans="1:12" x14ac:dyDescent="0.25">
      <c r="A1035">
        <v>52</v>
      </c>
      <c r="B1035" t="s">
        <v>3492</v>
      </c>
      <c r="C1035">
        <v>24</v>
      </c>
      <c r="D1035" t="s">
        <v>3514</v>
      </c>
      <c r="E1035">
        <v>12.38</v>
      </c>
      <c r="F1035">
        <v>9.25</v>
      </c>
      <c r="G1035">
        <v>3.13</v>
      </c>
      <c r="H1035">
        <v>6.13</v>
      </c>
      <c r="I1035">
        <v>3.13</v>
      </c>
      <c r="J1035">
        <v>1.58</v>
      </c>
      <c r="K1035">
        <v>1.55</v>
      </c>
      <c r="L1035">
        <v>6.23</v>
      </c>
    </row>
    <row r="1036" spans="1:12" x14ac:dyDescent="0.25">
      <c r="A1036">
        <v>52</v>
      </c>
      <c r="B1036" t="s">
        <v>3492</v>
      </c>
      <c r="C1036">
        <v>25</v>
      </c>
      <c r="D1036" t="s">
        <v>1950</v>
      </c>
      <c r="E1036">
        <v>381.94</v>
      </c>
      <c r="F1036">
        <v>142.25</v>
      </c>
      <c r="G1036">
        <v>142.19</v>
      </c>
      <c r="H1036">
        <v>0.06</v>
      </c>
      <c r="I1036">
        <v>239.69</v>
      </c>
      <c r="J1036">
        <v>222.32</v>
      </c>
      <c r="K1036">
        <v>17.37</v>
      </c>
      <c r="L1036">
        <v>0.16</v>
      </c>
    </row>
    <row r="1037" spans="1:12" x14ac:dyDescent="0.25">
      <c r="A1037">
        <v>52</v>
      </c>
      <c r="B1037" t="s">
        <v>3492</v>
      </c>
      <c r="C1037">
        <v>26</v>
      </c>
      <c r="D1037" t="s">
        <v>1957</v>
      </c>
      <c r="E1037">
        <v>3.06</v>
      </c>
      <c r="F1037">
        <v>2.25</v>
      </c>
      <c r="G1037">
        <v>1.56</v>
      </c>
      <c r="H1037">
        <v>0.69</v>
      </c>
      <c r="I1037">
        <v>0.81</v>
      </c>
      <c r="J1037">
        <v>0.66</v>
      </c>
      <c r="K1037">
        <v>0.16</v>
      </c>
      <c r="L1037">
        <v>0.85</v>
      </c>
    </row>
    <row r="1038" spans="1:12" x14ac:dyDescent="0.25">
      <c r="A1038">
        <v>52</v>
      </c>
      <c r="B1038" t="s">
        <v>3492</v>
      </c>
      <c r="C1038">
        <v>27</v>
      </c>
      <c r="D1038" t="s">
        <v>3845</v>
      </c>
      <c r="E1038">
        <v>6</v>
      </c>
      <c r="F1038">
        <v>3</v>
      </c>
      <c r="G1038">
        <v>1.63</v>
      </c>
      <c r="H1038">
        <v>1.38</v>
      </c>
      <c r="I1038">
        <v>3</v>
      </c>
      <c r="J1038">
        <v>1.05</v>
      </c>
      <c r="K1038">
        <v>1.95</v>
      </c>
      <c r="L1038">
        <v>1.5</v>
      </c>
    </row>
    <row r="1039" spans="1:12" x14ac:dyDescent="0.25">
      <c r="A1039">
        <v>52</v>
      </c>
      <c r="B1039" t="s">
        <v>3492</v>
      </c>
      <c r="C1039">
        <v>28</v>
      </c>
      <c r="D1039" t="s">
        <v>3536</v>
      </c>
      <c r="E1039">
        <v>16</v>
      </c>
      <c r="F1039">
        <v>4</v>
      </c>
      <c r="G1039">
        <v>3.88</v>
      </c>
      <c r="H1039">
        <v>0.13</v>
      </c>
      <c r="I1039">
        <v>12</v>
      </c>
      <c r="J1039">
        <v>11.11</v>
      </c>
      <c r="K1039">
        <v>0.89</v>
      </c>
      <c r="L1039">
        <v>0.23</v>
      </c>
    </row>
    <row r="1040" spans="1:12" x14ac:dyDescent="0.25">
      <c r="A1040">
        <v>52</v>
      </c>
      <c r="B1040" t="s">
        <v>3492</v>
      </c>
      <c r="C1040">
        <v>29</v>
      </c>
      <c r="D1040" t="s">
        <v>3846</v>
      </c>
      <c r="E1040">
        <v>12.38</v>
      </c>
      <c r="F1040">
        <v>9.25</v>
      </c>
      <c r="G1040">
        <v>2.56</v>
      </c>
      <c r="H1040">
        <v>6.69</v>
      </c>
      <c r="I1040">
        <v>3.13</v>
      </c>
      <c r="J1040">
        <v>0.83</v>
      </c>
      <c r="K1040">
        <v>2.2999999999999998</v>
      </c>
      <c r="L1040">
        <v>6.77</v>
      </c>
    </row>
    <row r="1041" spans="1:12" x14ac:dyDescent="0.25">
      <c r="A1041">
        <v>52</v>
      </c>
      <c r="B1041" t="s">
        <v>3492</v>
      </c>
      <c r="C1041">
        <v>30</v>
      </c>
      <c r="D1041" t="s">
        <v>3847</v>
      </c>
      <c r="E1041">
        <v>12</v>
      </c>
      <c r="F1041">
        <v>4</v>
      </c>
      <c r="G1041">
        <v>2.56</v>
      </c>
      <c r="H1041">
        <v>1.44</v>
      </c>
      <c r="I1041">
        <v>8</v>
      </c>
      <c r="J1041">
        <v>7.46</v>
      </c>
      <c r="K1041">
        <v>0.54</v>
      </c>
      <c r="L1041">
        <v>1.54</v>
      </c>
    </row>
    <row r="1042" spans="1:12" x14ac:dyDescent="0.25">
      <c r="A1042">
        <v>52</v>
      </c>
      <c r="B1042" t="s">
        <v>3492</v>
      </c>
      <c r="C1042">
        <v>31</v>
      </c>
      <c r="D1042" t="s">
        <v>3848</v>
      </c>
      <c r="E1042">
        <v>7</v>
      </c>
      <c r="F1042">
        <v>3</v>
      </c>
      <c r="G1042">
        <v>1.94</v>
      </c>
      <c r="H1042">
        <v>1.06</v>
      </c>
      <c r="I1042">
        <v>4</v>
      </c>
      <c r="J1042">
        <v>2.0299999999999998</v>
      </c>
      <c r="K1042">
        <v>1.97</v>
      </c>
      <c r="L1042">
        <v>1.1399999999999999</v>
      </c>
    </row>
    <row r="1043" spans="1:12" x14ac:dyDescent="0.25">
      <c r="A1043">
        <v>52</v>
      </c>
      <c r="B1043" t="s">
        <v>3492</v>
      </c>
      <c r="C1043">
        <v>32</v>
      </c>
      <c r="D1043" t="s">
        <v>3849</v>
      </c>
      <c r="E1043">
        <v>10695.69</v>
      </c>
      <c r="F1043">
        <v>28</v>
      </c>
      <c r="G1043">
        <v>1.5</v>
      </c>
      <c r="H1043">
        <v>26.5</v>
      </c>
      <c r="I1043">
        <v>10667.69</v>
      </c>
      <c r="J1043">
        <v>1.37</v>
      </c>
      <c r="K1043">
        <v>10666.32</v>
      </c>
      <c r="L1043">
        <v>26.61</v>
      </c>
    </row>
    <row r="1044" spans="1:12" x14ac:dyDescent="0.25">
      <c r="A1044">
        <v>53</v>
      </c>
      <c r="B1044" t="s">
        <v>3535</v>
      </c>
      <c r="C1044">
        <v>1</v>
      </c>
      <c r="D1044" t="s">
        <v>47</v>
      </c>
      <c r="E1044">
        <v>5.25</v>
      </c>
      <c r="F1044">
        <v>4</v>
      </c>
      <c r="G1044">
        <v>2.94</v>
      </c>
      <c r="H1044">
        <v>1.06</v>
      </c>
      <c r="I1044">
        <v>1.25</v>
      </c>
      <c r="J1044">
        <v>0.39</v>
      </c>
      <c r="K1044">
        <v>0.86</v>
      </c>
      <c r="L1044">
        <v>1.55</v>
      </c>
    </row>
    <row r="1045" spans="1:12" x14ac:dyDescent="0.25">
      <c r="A1045">
        <v>53</v>
      </c>
      <c r="B1045" t="s">
        <v>3535</v>
      </c>
      <c r="C1045">
        <v>2</v>
      </c>
      <c r="D1045" t="s">
        <v>54</v>
      </c>
      <c r="E1045">
        <v>199.5</v>
      </c>
      <c r="F1045">
        <v>189.56</v>
      </c>
      <c r="G1045">
        <v>3.5</v>
      </c>
      <c r="H1045">
        <v>186.06</v>
      </c>
      <c r="I1045">
        <v>9.94</v>
      </c>
      <c r="J1045">
        <v>5.6</v>
      </c>
      <c r="K1045">
        <v>4.34</v>
      </c>
      <c r="L1045">
        <v>187.77</v>
      </c>
    </row>
    <row r="1046" spans="1:12" x14ac:dyDescent="0.25">
      <c r="A1046">
        <v>53</v>
      </c>
      <c r="B1046" t="s">
        <v>3535</v>
      </c>
      <c r="C1046">
        <v>3</v>
      </c>
      <c r="D1046" t="s">
        <v>56</v>
      </c>
      <c r="E1046">
        <v>5</v>
      </c>
      <c r="F1046">
        <v>2.25</v>
      </c>
      <c r="G1046">
        <v>1.44</v>
      </c>
      <c r="H1046">
        <v>0.81</v>
      </c>
      <c r="I1046">
        <v>2.75</v>
      </c>
      <c r="J1046">
        <v>2.62</v>
      </c>
      <c r="K1046">
        <v>0.13</v>
      </c>
      <c r="L1046">
        <v>1.06</v>
      </c>
    </row>
    <row r="1047" spans="1:12" x14ac:dyDescent="0.25">
      <c r="A1047">
        <v>53</v>
      </c>
      <c r="B1047" t="s">
        <v>3535</v>
      </c>
      <c r="C1047">
        <v>4</v>
      </c>
      <c r="D1047" t="s">
        <v>58</v>
      </c>
      <c r="E1047">
        <v>27</v>
      </c>
      <c r="F1047">
        <v>17.059999999999999</v>
      </c>
      <c r="G1047">
        <v>16.440000000000001</v>
      </c>
      <c r="H1047">
        <v>0.63</v>
      </c>
      <c r="I1047">
        <v>9.94</v>
      </c>
      <c r="J1047">
        <v>1.62</v>
      </c>
      <c r="K1047">
        <v>8.32</v>
      </c>
      <c r="L1047">
        <v>0.7</v>
      </c>
    </row>
    <row r="1048" spans="1:12" x14ac:dyDescent="0.25">
      <c r="A1048">
        <v>53</v>
      </c>
      <c r="B1048" t="s">
        <v>3535</v>
      </c>
      <c r="C1048">
        <v>5</v>
      </c>
      <c r="D1048" t="s">
        <v>60</v>
      </c>
      <c r="E1048">
        <v>9.5</v>
      </c>
      <c r="F1048">
        <v>3.25</v>
      </c>
      <c r="G1048">
        <v>3.06</v>
      </c>
      <c r="H1048">
        <v>0.19</v>
      </c>
      <c r="I1048">
        <v>6.25</v>
      </c>
      <c r="J1048">
        <v>1.34</v>
      </c>
      <c r="K1048">
        <v>4.91</v>
      </c>
      <c r="L1048">
        <v>0.31</v>
      </c>
    </row>
    <row r="1049" spans="1:12" x14ac:dyDescent="0.25">
      <c r="A1049">
        <v>53</v>
      </c>
      <c r="B1049" t="s">
        <v>3535</v>
      </c>
      <c r="C1049">
        <v>6</v>
      </c>
      <c r="D1049" t="s">
        <v>61</v>
      </c>
      <c r="E1049">
        <v>3.06</v>
      </c>
      <c r="F1049">
        <v>2.25</v>
      </c>
      <c r="G1049">
        <v>1.38</v>
      </c>
      <c r="H1049">
        <v>0.88</v>
      </c>
      <c r="I1049">
        <v>0.81</v>
      </c>
      <c r="J1049">
        <v>0.41</v>
      </c>
      <c r="K1049">
        <v>0.41</v>
      </c>
      <c r="L1049">
        <v>0.96</v>
      </c>
    </row>
    <row r="1050" spans="1:12" x14ac:dyDescent="0.25">
      <c r="A1050">
        <v>53</v>
      </c>
      <c r="B1050" t="s">
        <v>3535</v>
      </c>
      <c r="C1050">
        <v>7</v>
      </c>
      <c r="D1050" t="s">
        <v>3538</v>
      </c>
      <c r="E1050">
        <v>37</v>
      </c>
      <c r="F1050">
        <v>35</v>
      </c>
      <c r="G1050">
        <v>30.56</v>
      </c>
      <c r="H1050">
        <v>4.4400000000000004</v>
      </c>
      <c r="I1050">
        <v>2</v>
      </c>
      <c r="J1050">
        <v>0.64</v>
      </c>
      <c r="K1050">
        <v>1.36</v>
      </c>
      <c r="L1050">
        <v>4.55</v>
      </c>
    </row>
    <row r="1051" spans="1:12" x14ac:dyDescent="0.25">
      <c r="A1051">
        <v>53</v>
      </c>
      <c r="B1051" t="s">
        <v>3535</v>
      </c>
      <c r="C1051">
        <v>8</v>
      </c>
      <c r="D1051" t="s">
        <v>3544</v>
      </c>
      <c r="E1051">
        <v>89.75</v>
      </c>
      <c r="F1051">
        <v>43.25</v>
      </c>
      <c r="G1051">
        <v>42.63</v>
      </c>
      <c r="H1051">
        <v>0.63</v>
      </c>
      <c r="I1051">
        <v>46.5</v>
      </c>
      <c r="J1051">
        <v>3.66</v>
      </c>
      <c r="K1051">
        <v>42.84</v>
      </c>
      <c r="L1051">
        <v>0.74</v>
      </c>
    </row>
    <row r="1052" spans="1:12" x14ac:dyDescent="0.25">
      <c r="A1052">
        <v>53</v>
      </c>
      <c r="B1052" t="s">
        <v>3535</v>
      </c>
      <c r="C1052">
        <v>9</v>
      </c>
      <c r="D1052" t="s">
        <v>3514</v>
      </c>
      <c r="E1052">
        <v>5</v>
      </c>
      <c r="F1052">
        <v>3</v>
      </c>
      <c r="G1052">
        <v>2.5</v>
      </c>
      <c r="H1052">
        <v>0.5</v>
      </c>
      <c r="I1052">
        <v>2</v>
      </c>
      <c r="J1052">
        <v>0.69</v>
      </c>
      <c r="K1052">
        <v>1.31</v>
      </c>
      <c r="L1052">
        <v>0.59</v>
      </c>
    </row>
    <row r="1053" spans="1:12" x14ac:dyDescent="0.25">
      <c r="A1053">
        <v>53</v>
      </c>
      <c r="B1053" t="s">
        <v>3535</v>
      </c>
      <c r="C1053">
        <v>10</v>
      </c>
      <c r="D1053" t="s">
        <v>1950</v>
      </c>
      <c r="E1053">
        <v>5</v>
      </c>
      <c r="F1053">
        <v>3</v>
      </c>
      <c r="G1053">
        <v>2.88</v>
      </c>
      <c r="H1053">
        <v>0.13</v>
      </c>
      <c r="I1053">
        <v>2</v>
      </c>
      <c r="J1053">
        <v>0.97</v>
      </c>
      <c r="K1053">
        <v>1.03</v>
      </c>
      <c r="L1053">
        <v>0.25</v>
      </c>
    </row>
    <row r="1054" spans="1:12" x14ac:dyDescent="0.25">
      <c r="A1054">
        <v>53</v>
      </c>
      <c r="B1054" t="s">
        <v>3535</v>
      </c>
      <c r="C1054">
        <v>11</v>
      </c>
      <c r="D1054" t="s">
        <v>1957</v>
      </c>
      <c r="E1054">
        <v>3.06</v>
      </c>
      <c r="F1054">
        <v>2.25</v>
      </c>
      <c r="G1054">
        <v>1.56</v>
      </c>
      <c r="H1054">
        <v>0.69</v>
      </c>
      <c r="I1054">
        <v>0.81</v>
      </c>
      <c r="J1054">
        <v>0.66</v>
      </c>
      <c r="K1054">
        <v>0.15</v>
      </c>
      <c r="L1054">
        <v>0.85</v>
      </c>
    </row>
    <row r="1055" spans="1:12" x14ac:dyDescent="0.25">
      <c r="A1055">
        <v>53</v>
      </c>
      <c r="B1055" t="s">
        <v>3535</v>
      </c>
      <c r="C1055">
        <v>12</v>
      </c>
      <c r="D1055" t="s">
        <v>3544</v>
      </c>
      <c r="E1055">
        <v>96.44</v>
      </c>
      <c r="F1055">
        <v>45.25</v>
      </c>
      <c r="G1055">
        <v>44.94</v>
      </c>
      <c r="H1055">
        <v>0.31</v>
      </c>
      <c r="I1055">
        <v>51.19</v>
      </c>
      <c r="J1055">
        <v>3.73</v>
      </c>
      <c r="K1055">
        <v>47.46</v>
      </c>
      <c r="L1055">
        <v>0.41</v>
      </c>
    </row>
    <row r="1056" spans="1:12" x14ac:dyDescent="0.25">
      <c r="A1056">
        <v>53</v>
      </c>
      <c r="B1056" t="s">
        <v>3535</v>
      </c>
      <c r="C1056">
        <v>13</v>
      </c>
      <c r="D1056" t="s">
        <v>3544</v>
      </c>
      <c r="E1056">
        <v>104.44</v>
      </c>
      <c r="F1056">
        <v>53.25</v>
      </c>
      <c r="G1056">
        <v>48.38</v>
      </c>
      <c r="H1056">
        <v>4.88</v>
      </c>
      <c r="I1056">
        <v>51.19</v>
      </c>
      <c r="J1056">
        <v>3.65</v>
      </c>
      <c r="K1056">
        <v>47.54</v>
      </c>
      <c r="L1056">
        <v>4.95</v>
      </c>
    </row>
    <row r="1057" spans="1:12" x14ac:dyDescent="0.25">
      <c r="A1057">
        <v>53</v>
      </c>
      <c r="B1057" t="s">
        <v>3535</v>
      </c>
      <c r="C1057">
        <v>14</v>
      </c>
      <c r="D1057" t="s">
        <v>3536</v>
      </c>
      <c r="E1057">
        <v>2006</v>
      </c>
      <c r="F1057">
        <v>262</v>
      </c>
      <c r="G1057">
        <v>2.06</v>
      </c>
      <c r="H1057">
        <v>259.94</v>
      </c>
      <c r="I1057">
        <v>1744</v>
      </c>
      <c r="J1057">
        <v>758.38</v>
      </c>
      <c r="K1057">
        <v>985.62</v>
      </c>
      <c r="L1057">
        <v>260.04000000000002</v>
      </c>
    </row>
    <row r="1058" spans="1:12" x14ac:dyDescent="0.25">
      <c r="A1058">
        <v>54</v>
      </c>
      <c r="B1058" t="s">
        <v>3545</v>
      </c>
      <c r="C1058">
        <v>1</v>
      </c>
      <c r="D1058" t="s">
        <v>47</v>
      </c>
      <c r="E1058">
        <v>5.25</v>
      </c>
      <c r="F1058">
        <v>4</v>
      </c>
      <c r="G1058">
        <v>2.94</v>
      </c>
      <c r="H1058">
        <v>1.06</v>
      </c>
      <c r="I1058">
        <v>1.25</v>
      </c>
      <c r="J1058">
        <v>0.55000000000000004</v>
      </c>
      <c r="K1058">
        <v>0.7</v>
      </c>
      <c r="L1058">
        <v>1.3</v>
      </c>
    </row>
    <row r="1059" spans="1:12" x14ac:dyDescent="0.25">
      <c r="A1059">
        <v>54</v>
      </c>
      <c r="B1059" t="s">
        <v>3545</v>
      </c>
      <c r="C1059">
        <v>2</v>
      </c>
      <c r="D1059" t="s">
        <v>54</v>
      </c>
      <c r="E1059">
        <v>16.82</v>
      </c>
      <c r="F1059">
        <v>10.69</v>
      </c>
      <c r="G1059">
        <v>3.5</v>
      </c>
      <c r="H1059">
        <v>7.19</v>
      </c>
      <c r="I1059">
        <v>6.13</v>
      </c>
      <c r="J1059">
        <v>3.58</v>
      </c>
      <c r="K1059">
        <v>2.5499999999999998</v>
      </c>
      <c r="L1059">
        <v>9.0399999999999991</v>
      </c>
    </row>
    <row r="1060" spans="1:12" x14ac:dyDescent="0.25">
      <c r="A1060">
        <v>54</v>
      </c>
      <c r="B1060" t="s">
        <v>3545</v>
      </c>
      <c r="C1060">
        <v>3</v>
      </c>
      <c r="D1060" t="s">
        <v>56</v>
      </c>
      <c r="E1060">
        <v>5.31</v>
      </c>
      <c r="F1060">
        <v>2.25</v>
      </c>
      <c r="G1060">
        <v>1.44</v>
      </c>
      <c r="H1060">
        <v>0.81</v>
      </c>
      <c r="I1060">
        <v>3.06</v>
      </c>
      <c r="J1060">
        <v>2.8</v>
      </c>
      <c r="K1060">
        <v>0.26</v>
      </c>
      <c r="L1060">
        <v>1.06</v>
      </c>
    </row>
    <row r="1061" spans="1:12" x14ac:dyDescent="0.25">
      <c r="A1061">
        <v>54</v>
      </c>
      <c r="B1061" t="s">
        <v>3545</v>
      </c>
      <c r="C1061">
        <v>4</v>
      </c>
      <c r="D1061" t="s">
        <v>58</v>
      </c>
      <c r="E1061">
        <v>42.32</v>
      </c>
      <c r="F1061">
        <v>20.69</v>
      </c>
      <c r="G1061">
        <v>19.75</v>
      </c>
      <c r="H1061">
        <v>0.94</v>
      </c>
      <c r="I1061">
        <v>21.63</v>
      </c>
      <c r="J1061">
        <v>2.65</v>
      </c>
      <c r="K1061">
        <v>18.98</v>
      </c>
      <c r="L1061">
        <v>1.02</v>
      </c>
    </row>
    <row r="1062" spans="1:12" x14ac:dyDescent="0.25">
      <c r="A1062">
        <v>54</v>
      </c>
      <c r="B1062" t="s">
        <v>3545</v>
      </c>
      <c r="C1062">
        <v>5</v>
      </c>
      <c r="D1062" t="s">
        <v>60</v>
      </c>
      <c r="E1062">
        <v>9.5</v>
      </c>
      <c r="F1062">
        <v>3.25</v>
      </c>
      <c r="G1062">
        <v>2.88</v>
      </c>
      <c r="H1062">
        <v>0.38</v>
      </c>
      <c r="I1062">
        <v>6.25</v>
      </c>
      <c r="J1062">
        <v>1.35</v>
      </c>
      <c r="K1062">
        <v>4.9000000000000004</v>
      </c>
      <c r="L1062">
        <v>0.48</v>
      </c>
    </row>
    <row r="1063" spans="1:12" x14ac:dyDescent="0.25">
      <c r="A1063">
        <v>54</v>
      </c>
      <c r="B1063" t="s">
        <v>3545</v>
      </c>
      <c r="C1063">
        <v>6</v>
      </c>
      <c r="D1063" t="s">
        <v>61</v>
      </c>
      <c r="E1063">
        <v>3.06</v>
      </c>
      <c r="F1063">
        <v>2.25</v>
      </c>
      <c r="G1063">
        <v>1.38</v>
      </c>
      <c r="H1063">
        <v>0.88</v>
      </c>
      <c r="I1063">
        <v>0.81</v>
      </c>
      <c r="J1063">
        <v>0.43</v>
      </c>
      <c r="K1063">
        <v>0.38</v>
      </c>
      <c r="L1063">
        <v>0.96</v>
      </c>
    </row>
    <row r="1064" spans="1:12" x14ac:dyDescent="0.25">
      <c r="A1064">
        <v>54</v>
      </c>
      <c r="B1064" t="s">
        <v>3545</v>
      </c>
      <c r="C1064">
        <v>7</v>
      </c>
      <c r="D1064" t="s">
        <v>37</v>
      </c>
      <c r="E1064">
        <v>4</v>
      </c>
      <c r="F1064">
        <v>3</v>
      </c>
      <c r="G1064">
        <v>1.63</v>
      </c>
      <c r="H1064">
        <v>1.38</v>
      </c>
      <c r="I1064">
        <v>1</v>
      </c>
      <c r="J1064">
        <v>0.7</v>
      </c>
      <c r="K1064">
        <v>0.3</v>
      </c>
      <c r="L1064">
        <v>1.45</v>
      </c>
    </row>
    <row r="1065" spans="1:12" x14ac:dyDescent="0.25">
      <c r="A1065">
        <v>54</v>
      </c>
      <c r="B1065" t="s">
        <v>3545</v>
      </c>
      <c r="C1065">
        <v>8</v>
      </c>
      <c r="D1065" t="s">
        <v>3551</v>
      </c>
      <c r="E1065">
        <v>6.25</v>
      </c>
      <c r="F1065">
        <v>5</v>
      </c>
      <c r="G1065">
        <v>4.4400000000000004</v>
      </c>
      <c r="H1065">
        <v>0.56000000000000005</v>
      </c>
      <c r="I1065">
        <v>1.25</v>
      </c>
      <c r="J1065">
        <v>0.74</v>
      </c>
      <c r="K1065">
        <v>0.51</v>
      </c>
      <c r="L1065">
        <v>0.64</v>
      </c>
    </row>
    <row r="1066" spans="1:12" x14ac:dyDescent="0.25">
      <c r="A1066">
        <v>54</v>
      </c>
      <c r="B1066" t="s">
        <v>3545</v>
      </c>
      <c r="C1066">
        <v>9</v>
      </c>
      <c r="D1066" t="s">
        <v>2028</v>
      </c>
      <c r="E1066">
        <v>8.06</v>
      </c>
      <c r="F1066">
        <v>3</v>
      </c>
      <c r="G1066">
        <v>2.56</v>
      </c>
      <c r="H1066">
        <v>0.44</v>
      </c>
      <c r="I1066">
        <v>5.0599999999999996</v>
      </c>
      <c r="J1066">
        <v>4.95</v>
      </c>
      <c r="K1066">
        <v>0.12</v>
      </c>
      <c r="L1066">
        <v>0.52</v>
      </c>
    </row>
    <row r="1067" spans="1:12" x14ac:dyDescent="0.25">
      <c r="A1067">
        <v>54</v>
      </c>
      <c r="B1067" t="s">
        <v>3545</v>
      </c>
      <c r="C1067">
        <v>10</v>
      </c>
      <c r="D1067" t="s">
        <v>3552</v>
      </c>
      <c r="E1067">
        <v>4</v>
      </c>
      <c r="F1067">
        <v>3</v>
      </c>
      <c r="G1067">
        <v>1.5</v>
      </c>
      <c r="H1067">
        <v>1.5</v>
      </c>
      <c r="I1067">
        <v>1</v>
      </c>
      <c r="J1067">
        <v>0.69</v>
      </c>
      <c r="K1067">
        <v>0.31</v>
      </c>
      <c r="L1067">
        <v>1.66</v>
      </c>
    </row>
    <row r="1068" spans="1:12" x14ac:dyDescent="0.25">
      <c r="A1068">
        <v>54</v>
      </c>
      <c r="B1068" t="s">
        <v>3545</v>
      </c>
      <c r="C1068">
        <v>11</v>
      </c>
      <c r="D1068" t="s">
        <v>2382</v>
      </c>
      <c r="E1068">
        <v>66</v>
      </c>
      <c r="F1068">
        <v>65</v>
      </c>
      <c r="G1068">
        <v>64.5</v>
      </c>
      <c r="H1068">
        <v>0.5</v>
      </c>
      <c r="I1068">
        <v>1</v>
      </c>
      <c r="J1068">
        <v>0.52</v>
      </c>
      <c r="K1068">
        <v>0.48</v>
      </c>
      <c r="L1068">
        <v>0.61</v>
      </c>
    </row>
    <row r="1069" spans="1:12" x14ac:dyDescent="0.25">
      <c r="A1069">
        <v>54</v>
      </c>
      <c r="B1069" t="s">
        <v>3545</v>
      </c>
      <c r="C1069">
        <v>12</v>
      </c>
      <c r="D1069" t="s">
        <v>3553</v>
      </c>
      <c r="E1069">
        <v>4</v>
      </c>
      <c r="F1069">
        <v>3</v>
      </c>
      <c r="G1069">
        <v>1.5</v>
      </c>
      <c r="H1069">
        <v>1.5</v>
      </c>
      <c r="I1069">
        <v>1</v>
      </c>
      <c r="J1069">
        <v>0.67</v>
      </c>
      <c r="K1069">
        <v>0.33</v>
      </c>
      <c r="L1069">
        <v>1.7</v>
      </c>
    </row>
    <row r="1070" spans="1:12" x14ac:dyDescent="0.25">
      <c r="A1070">
        <v>54</v>
      </c>
      <c r="B1070" t="s">
        <v>3545</v>
      </c>
      <c r="C1070">
        <v>13</v>
      </c>
      <c r="D1070" t="s">
        <v>1950</v>
      </c>
      <c r="E1070">
        <v>17.38</v>
      </c>
      <c r="F1070">
        <v>7.25</v>
      </c>
      <c r="G1070">
        <v>6.75</v>
      </c>
      <c r="H1070">
        <v>0.5</v>
      </c>
      <c r="I1070">
        <v>10.130000000000001</v>
      </c>
      <c r="J1070">
        <v>9.89</v>
      </c>
      <c r="K1070">
        <v>0.23</v>
      </c>
      <c r="L1070">
        <v>0.63</v>
      </c>
    </row>
    <row r="1071" spans="1:12" x14ac:dyDescent="0.25">
      <c r="A1071">
        <v>54</v>
      </c>
      <c r="B1071" t="s">
        <v>3545</v>
      </c>
      <c r="C1071">
        <v>14</v>
      </c>
      <c r="D1071" t="s">
        <v>1957</v>
      </c>
      <c r="E1071">
        <v>3.06</v>
      </c>
      <c r="F1071">
        <v>2.25</v>
      </c>
      <c r="G1071">
        <v>1.69</v>
      </c>
      <c r="H1071">
        <v>0.56000000000000005</v>
      </c>
      <c r="I1071">
        <v>0.81</v>
      </c>
      <c r="J1071">
        <v>0.73</v>
      </c>
      <c r="K1071">
        <v>0.08</v>
      </c>
      <c r="L1071">
        <v>0.7</v>
      </c>
    </row>
    <row r="1072" spans="1:12" x14ac:dyDescent="0.25">
      <c r="A1072">
        <v>54</v>
      </c>
      <c r="B1072" t="s">
        <v>3545</v>
      </c>
      <c r="C1072">
        <v>15</v>
      </c>
      <c r="D1072" t="s">
        <v>3514</v>
      </c>
      <c r="E1072">
        <v>14.38</v>
      </c>
      <c r="F1072">
        <v>9.25</v>
      </c>
      <c r="G1072">
        <v>5.88</v>
      </c>
      <c r="H1072">
        <v>3.38</v>
      </c>
      <c r="I1072">
        <v>5.13</v>
      </c>
      <c r="J1072">
        <v>4.8499999999999996</v>
      </c>
      <c r="K1072">
        <v>0.27</v>
      </c>
      <c r="L1072">
        <v>3.57</v>
      </c>
    </row>
    <row r="1073" spans="1:12" x14ac:dyDescent="0.25">
      <c r="A1073">
        <v>54</v>
      </c>
      <c r="B1073" t="s">
        <v>3545</v>
      </c>
      <c r="C1073">
        <v>16</v>
      </c>
      <c r="D1073" t="s">
        <v>2036</v>
      </c>
      <c r="E1073">
        <v>3.06</v>
      </c>
      <c r="F1073">
        <v>2.25</v>
      </c>
      <c r="G1073">
        <v>1.75</v>
      </c>
      <c r="H1073">
        <v>0.5</v>
      </c>
      <c r="I1073">
        <v>0.81</v>
      </c>
      <c r="J1073">
        <v>0.76</v>
      </c>
      <c r="K1073">
        <v>0.05</v>
      </c>
      <c r="L1073">
        <v>0.6</v>
      </c>
    </row>
    <row r="1074" spans="1:12" x14ac:dyDescent="0.25">
      <c r="A1074">
        <v>54</v>
      </c>
      <c r="B1074" t="s">
        <v>3545</v>
      </c>
      <c r="C1074">
        <v>17</v>
      </c>
      <c r="D1074" t="s">
        <v>2038</v>
      </c>
      <c r="E1074">
        <v>2.81</v>
      </c>
      <c r="F1074">
        <v>2.25</v>
      </c>
      <c r="G1074">
        <v>1.5</v>
      </c>
      <c r="H1074">
        <v>0.75</v>
      </c>
      <c r="I1074">
        <v>0.56000000000000005</v>
      </c>
      <c r="J1074">
        <v>0.55000000000000004</v>
      </c>
      <c r="K1074">
        <v>0.02</v>
      </c>
      <c r="L1074">
        <v>0.98</v>
      </c>
    </row>
    <row r="1075" spans="1:12" x14ac:dyDescent="0.25">
      <c r="A1075">
        <v>54</v>
      </c>
      <c r="B1075" t="s">
        <v>3545</v>
      </c>
      <c r="C1075">
        <v>18</v>
      </c>
      <c r="D1075" t="s">
        <v>2040</v>
      </c>
      <c r="E1075">
        <v>3.06</v>
      </c>
      <c r="F1075">
        <v>2.25</v>
      </c>
      <c r="G1075">
        <v>1.5</v>
      </c>
      <c r="H1075">
        <v>0.75</v>
      </c>
      <c r="I1075">
        <v>0.81</v>
      </c>
      <c r="J1075">
        <v>0.63</v>
      </c>
      <c r="K1075">
        <v>0.18</v>
      </c>
      <c r="L1075">
        <v>0.98</v>
      </c>
    </row>
    <row r="1076" spans="1:12" x14ac:dyDescent="0.25">
      <c r="A1076">
        <v>54</v>
      </c>
      <c r="B1076" t="s">
        <v>3545</v>
      </c>
      <c r="C1076">
        <v>19</v>
      </c>
      <c r="D1076" t="s">
        <v>3554</v>
      </c>
      <c r="E1076">
        <v>7</v>
      </c>
      <c r="F1076">
        <v>6</v>
      </c>
      <c r="G1076">
        <v>5.25</v>
      </c>
      <c r="H1076">
        <v>0.75</v>
      </c>
      <c r="I1076">
        <v>1</v>
      </c>
      <c r="J1076">
        <v>0.46</v>
      </c>
      <c r="K1076">
        <v>0.54</v>
      </c>
      <c r="L1076">
        <v>0.85</v>
      </c>
    </row>
    <row r="1077" spans="1:12" x14ac:dyDescent="0.25">
      <c r="A1077">
        <v>54</v>
      </c>
      <c r="B1077" t="s">
        <v>3545</v>
      </c>
      <c r="C1077">
        <v>20</v>
      </c>
      <c r="D1077" t="s">
        <v>3555</v>
      </c>
      <c r="E1077">
        <v>3.06</v>
      </c>
      <c r="F1077">
        <v>2.25</v>
      </c>
      <c r="G1077">
        <v>1.5</v>
      </c>
      <c r="H1077">
        <v>0.75</v>
      </c>
      <c r="I1077">
        <v>0.81</v>
      </c>
      <c r="J1077">
        <v>0.7</v>
      </c>
      <c r="K1077">
        <v>0.12</v>
      </c>
      <c r="L1077">
        <v>0.91</v>
      </c>
    </row>
    <row r="1078" spans="1:12" x14ac:dyDescent="0.25">
      <c r="A1078">
        <v>54</v>
      </c>
      <c r="B1078" t="s">
        <v>3545</v>
      </c>
      <c r="C1078">
        <v>21</v>
      </c>
      <c r="D1078" t="s">
        <v>3536</v>
      </c>
      <c r="E1078">
        <v>4.5</v>
      </c>
      <c r="F1078">
        <v>3</v>
      </c>
      <c r="G1078">
        <v>2.19</v>
      </c>
      <c r="H1078">
        <v>0.81</v>
      </c>
      <c r="I1078">
        <v>1.5</v>
      </c>
      <c r="J1078">
        <v>1.32</v>
      </c>
      <c r="K1078">
        <v>0.18</v>
      </c>
      <c r="L1078">
        <v>0.98</v>
      </c>
    </row>
    <row r="1079" spans="1:12" x14ac:dyDescent="0.25">
      <c r="A1079">
        <v>54</v>
      </c>
      <c r="B1079" t="s">
        <v>3545</v>
      </c>
      <c r="C1079">
        <v>22</v>
      </c>
      <c r="D1079" t="s">
        <v>3556</v>
      </c>
      <c r="E1079">
        <v>3.25</v>
      </c>
      <c r="F1079">
        <v>2.25</v>
      </c>
      <c r="G1079">
        <v>1.81</v>
      </c>
      <c r="H1079">
        <v>0.44</v>
      </c>
      <c r="I1079">
        <v>1</v>
      </c>
      <c r="J1079">
        <v>0.8</v>
      </c>
      <c r="K1079">
        <v>0.2</v>
      </c>
      <c r="L1079">
        <v>0.53</v>
      </c>
    </row>
    <row r="1080" spans="1:12" x14ac:dyDescent="0.25">
      <c r="A1080">
        <v>54</v>
      </c>
      <c r="B1080" t="s">
        <v>3545</v>
      </c>
      <c r="C1080">
        <v>23</v>
      </c>
      <c r="D1080" t="s">
        <v>3843</v>
      </c>
      <c r="E1080">
        <v>7</v>
      </c>
      <c r="F1080">
        <v>6</v>
      </c>
      <c r="G1080">
        <v>1.63</v>
      </c>
      <c r="H1080">
        <v>4.38</v>
      </c>
      <c r="I1080">
        <v>1</v>
      </c>
      <c r="J1080">
        <v>0.51</v>
      </c>
      <c r="K1080">
        <v>0.49</v>
      </c>
      <c r="L1080">
        <v>4.59</v>
      </c>
    </row>
    <row r="1081" spans="1:12" x14ac:dyDescent="0.25">
      <c r="A1081">
        <v>55</v>
      </c>
      <c r="B1081" t="s">
        <v>3562</v>
      </c>
      <c r="C1081">
        <v>1</v>
      </c>
      <c r="D1081" t="s">
        <v>47</v>
      </c>
      <c r="E1081">
        <v>5.25</v>
      </c>
      <c r="F1081">
        <v>4</v>
      </c>
      <c r="G1081">
        <v>2.94</v>
      </c>
      <c r="H1081">
        <v>1.06</v>
      </c>
      <c r="I1081">
        <v>1.25</v>
      </c>
      <c r="J1081">
        <v>0.38</v>
      </c>
      <c r="K1081">
        <v>0.87</v>
      </c>
      <c r="L1081">
        <v>1.57</v>
      </c>
    </row>
    <row r="1082" spans="1:12" x14ac:dyDescent="0.25">
      <c r="A1082">
        <v>55</v>
      </c>
      <c r="B1082" t="s">
        <v>3562</v>
      </c>
      <c r="C1082">
        <v>2</v>
      </c>
      <c r="D1082" t="s">
        <v>54</v>
      </c>
      <c r="E1082">
        <v>17.190000000000001</v>
      </c>
      <c r="F1082">
        <v>15.69</v>
      </c>
      <c r="G1082">
        <v>3.25</v>
      </c>
      <c r="H1082">
        <v>12.44</v>
      </c>
      <c r="I1082">
        <v>1.5</v>
      </c>
      <c r="J1082">
        <v>1.01</v>
      </c>
      <c r="K1082">
        <v>0.49</v>
      </c>
      <c r="L1082">
        <v>13.95</v>
      </c>
    </row>
    <row r="1083" spans="1:12" x14ac:dyDescent="0.25">
      <c r="A1083">
        <v>55</v>
      </c>
      <c r="B1083" t="s">
        <v>3562</v>
      </c>
      <c r="C1083">
        <v>3</v>
      </c>
      <c r="D1083" t="s">
        <v>56</v>
      </c>
      <c r="E1083">
        <v>4.5</v>
      </c>
      <c r="F1083">
        <v>2.25</v>
      </c>
      <c r="G1083">
        <v>1.44</v>
      </c>
      <c r="H1083">
        <v>0.81</v>
      </c>
      <c r="I1083">
        <v>2.25</v>
      </c>
      <c r="J1083">
        <v>2.12</v>
      </c>
      <c r="K1083">
        <v>0.13</v>
      </c>
      <c r="L1083">
        <v>1.06</v>
      </c>
    </row>
    <row r="1084" spans="1:12" x14ac:dyDescent="0.25">
      <c r="A1084">
        <v>55</v>
      </c>
      <c r="B1084" t="s">
        <v>3562</v>
      </c>
      <c r="C1084">
        <v>4</v>
      </c>
      <c r="D1084" t="s">
        <v>58</v>
      </c>
      <c r="E1084">
        <v>16.88</v>
      </c>
      <c r="F1084">
        <v>12.75</v>
      </c>
      <c r="G1084">
        <v>12.25</v>
      </c>
      <c r="H1084">
        <v>0.5</v>
      </c>
      <c r="I1084">
        <v>4.13</v>
      </c>
      <c r="J1084">
        <v>0.87</v>
      </c>
      <c r="K1084">
        <v>3.26</v>
      </c>
      <c r="L1084">
        <v>0.59</v>
      </c>
    </row>
    <row r="1085" spans="1:12" x14ac:dyDescent="0.25">
      <c r="A1085">
        <v>55</v>
      </c>
      <c r="B1085" t="s">
        <v>3562</v>
      </c>
      <c r="C1085">
        <v>5</v>
      </c>
      <c r="D1085" t="s">
        <v>3568</v>
      </c>
      <c r="E1085">
        <v>4</v>
      </c>
      <c r="F1085">
        <v>3</v>
      </c>
      <c r="G1085">
        <v>1.44</v>
      </c>
      <c r="H1085">
        <v>1.56</v>
      </c>
      <c r="I1085">
        <v>1</v>
      </c>
      <c r="J1085">
        <v>0.6</v>
      </c>
      <c r="K1085">
        <v>0.4</v>
      </c>
      <c r="L1085">
        <v>1.74</v>
      </c>
    </row>
    <row r="1086" spans="1:12" x14ac:dyDescent="0.25">
      <c r="A1086">
        <v>55</v>
      </c>
      <c r="B1086" t="s">
        <v>3562</v>
      </c>
      <c r="C1086">
        <v>6</v>
      </c>
      <c r="D1086" t="s">
        <v>3569</v>
      </c>
      <c r="E1086">
        <v>58887.94</v>
      </c>
      <c r="F1086">
        <v>19487.25</v>
      </c>
      <c r="G1086">
        <v>18239.75</v>
      </c>
      <c r="H1086">
        <v>1247.5</v>
      </c>
      <c r="I1086">
        <v>39400.69</v>
      </c>
      <c r="J1086">
        <v>41.91</v>
      </c>
      <c r="K1086">
        <v>39358.78</v>
      </c>
      <c r="L1086">
        <v>1247.8399999999999</v>
      </c>
    </row>
    <row r="1087" spans="1:12" x14ac:dyDescent="0.25">
      <c r="A1087">
        <v>55</v>
      </c>
      <c r="B1087" t="s">
        <v>3562</v>
      </c>
      <c r="C1087">
        <v>7</v>
      </c>
      <c r="D1087" t="s">
        <v>3570</v>
      </c>
      <c r="E1087">
        <v>4</v>
      </c>
      <c r="F1087">
        <v>3</v>
      </c>
      <c r="G1087">
        <v>1.44</v>
      </c>
      <c r="H1087">
        <v>1.56</v>
      </c>
      <c r="I1087">
        <v>1</v>
      </c>
      <c r="J1087">
        <v>0.42</v>
      </c>
      <c r="K1087">
        <v>0.57999999999999996</v>
      </c>
      <c r="L1087">
        <v>1.81</v>
      </c>
    </row>
    <row r="1088" spans="1:12" x14ac:dyDescent="0.25">
      <c r="A1088">
        <v>55</v>
      </c>
      <c r="B1088" t="s">
        <v>3562</v>
      </c>
      <c r="C1088">
        <v>8</v>
      </c>
      <c r="D1088" t="s">
        <v>3844</v>
      </c>
      <c r="E1088">
        <v>1026</v>
      </c>
      <c r="F1088">
        <v>1024</v>
      </c>
      <c r="G1088">
        <v>1.44</v>
      </c>
      <c r="H1088">
        <v>1022.56</v>
      </c>
      <c r="I1088">
        <v>2</v>
      </c>
      <c r="J1088">
        <v>0.47</v>
      </c>
      <c r="K1088">
        <v>1.53</v>
      </c>
      <c r="L1088">
        <v>1022.74</v>
      </c>
    </row>
    <row r="1089" spans="1:12" x14ac:dyDescent="0.25">
      <c r="A1089">
        <v>56</v>
      </c>
      <c r="B1089" t="s">
        <v>3574</v>
      </c>
      <c r="C1089">
        <v>1</v>
      </c>
      <c r="D1089" t="s">
        <v>47</v>
      </c>
      <c r="E1089">
        <v>5.25</v>
      </c>
      <c r="F1089">
        <v>4</v>
      </c>
      <c r="G1089">
        <v>2.94</v>
      </c>
      <c r="H1089">
        <v>1.06</v>
      </c>
      <c r="I1089">
        <v>1.25</v>
      </c>
      <c r="J1089">
        <v>0.52</v>
      </c>
      <c r="K1089">
        <v>0.73</v>
      </c>
      <c r="L1089">
        <v>1.23</v>
      </c>
    </row>
    <row r="1090" spans="1:12" x14ac:dyDescent="0.25">
      <c r="A1090">
        <v>56</v>
      </c>
      <c r="B1090" t="s">
        <v>3574</v>
      </c>
      <c r="C1090">
        <v>2</v>
      </c>
      <c r="D1090" t="s">
        <v>54</v>
      </c>
      <c r="E1090">
        <v>21.13</v>
      </c>
      <c r="F1090">
        <v>12.94</v>
      </c>
      <c r="G1090">
        <v>2.94</v>
      </c>
      <c r="H1090">
        <v>10</v>
      </c>
      <c r="I1090">
        <v>8.19</v>
      </c>
      <c r="J1090">
        <v>2.98</v>
      </c>
      <c r="K1090">
        <v>5.21</v>
      </c>
      <c r="L1090">
        <v>11.28</v>
      </c>
    </row>
    <row r="1091" spans="1:12" x14ac:dyDescent="0.25">
      <c r="A1091">
        <v>56</v>
      </c>
      <c r="B1091" t="s">
        <v>3574</v>
      </c>
      <c r="C1091">
        <v>3</v>
      </c>
      <c r="D1091" t="s">
        <v>56</v>
      </c>
      <c r="E1091">
        <v>6</v>
      </c>
      <c r="F1091">
        <v>2.25</v>
      </c>
      <c r="G1091">
        <v>1.31</v>
      </c>
      <c r="H1091">
        <v>0.94</v>
      </c>
      <c r="I1091">
        <v>3.75</v>
      </c>
      <c r="J1091">
        <v>3.66</v>
      </c>
      <c r="K1091">
        <v>0.09</v>
      </c>
      <c r="L1091">
        <v>1.06</v>
      </c>
    </row>
    <row r="1092" spans="1:12" x14ac:dyDescent="0.25">
      <c r="A1092">
        <v>56</v>
      </c>
      <c r="B1092" t="s">
        <v>3574</v>
      </c>
      <c r="C1092">
        <v>4</v>
      </c>
      <c r="D1092" t="s">
        <v>58</v>
      </c>
      <c r="E1092">
        <v>245.69</v>
      </c>
      <c r="F1092">
        <v>226.06</v>
      </c>
      <c r="G1092">
        <v>220.75</v>
      </c>
      <c r="H1092">
        <v>5.31</v>
      </c>
      <c r="I1092">
        <v>19.63</v>
      </c>
      <c r="J1092">
        <v>2.56</v>
      </c>
      <c r="K1092">
        <v>17.059999999999999</v>
      </c>
      <c r="L1092">
        <v>5.43</v>
      </c>
    </row>
    <row r="1093" spans="1:12" x14ac:dyDescent="0.25">
      <c r="A1093">
        <v>56</v>
      </c>
      <c r="B1093" t="s">
        <v>3574</v>
      </c>
      <c r="C1093">
        <v>5</v>
      </c>
      <c r="D1093" t="s">
        <v>3575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>
        <v>57</v>
      </c>
      <c r="B1094" t="s">
        <v>2093</v>
      </c>
      <c r="C1094">
        <v>1</v>
      </c>
      <c r="D1094" t="s">
        <v>47</v>
      </c>
      <c r="E1094">
        <v>10.130000000000001</v>
      </c>
      <c r="F1094">
        <v>4</v>
      </c>
      <c r="G1094">
        <v>2.94</v>
      </c>
      <c r="H1094">
        <v>1.06</v>
      </c>
      <c r="I1094">
        <v>6.13</v>
      </c>
      <c r="J1094">
        <v>1.06</v>
      </c>
      <c r="K1094">
        <v>5.0599999999999996</v>
      </c>
      <c r="L1094">
        <v>1.48</v>
      </c>
    </row>
    <row r="1095" spans="1:12" x14ac:dyDescent="0.25">
      <c r="A1095">
        <v>57</v>
      </c>
      <c r="B1095" t="s">
        <v>2093</v>
      </c>
      <c r="C1095">
        <v>2</v>
      </c>
      <c r="D1095" t="s">
        <v>54</v>
      </c>
      <c r="E1095">
        <v>946.75</v>
      </c>
      <c r="F1095">
        <v>871.81</v>
      </c>
      <c r="G1095">
        <v>17</v>
      </c>
      <c r="H1095">
        <v>854.81</v>
      </c>
      <c r="I1095">
        <v>74.94</v>
      </c>
      <c r="J1095">
        <v>6.57</v>
      </c>
      <c r="K1095">
        <v>68.37</v>
      </c>
      <c r="L1095">
        <v>859.98</v>
      </c>
    </row>
    <row r="1096" spans="1:12" x14ac:dyDescent="0.25">
      <c r="A1096">
        <v>57</v>
      </c>
      <c r="B1096" t="s">
        <v>2093</v>
      </c>
      <c r="C1096">
        <v>3</v>
      </c>
      <c r="D1096" t="s">
        <v>56</v>
      </c>
      <c r="E1096">
        <v>37.130000000000003</v>
      </c>
      <c r="F1096">
        <v>2.25</v>
      </c>
      <c r="G1096">
        <v>1.44</v>
      </c>
      <c r="H1096">
        <v>0.81</v>
      </c>
      <c r="I1096">
        <v>34.880000000000003</v>
      </c>
      <c r="J1096">
        <v>25.51</v>
      </c>
      <c r="K1096">
        <v>9.3699999999999992</v>
      </c>
      <c r="L1096">
        <v>1.06</v>
      </c>
    </row>
    <row r="1097" spans="1:12" x14ac:dyDescent="0.25">
      <c r="A1097">
        <v>57</v>
      </c>
      <c r="B1097" t="s">
        <v>2093</v>
      </c>
      <c r="C1097">
        <v>4</v>
      </c>
      <c r="D1097" t="s">
        <v>58</v>
      </c>
      <c r="E1097">
        <v>788.19</v>
      </c>
      <c r="F1097">
        <v>283.13</v>
      </c>
      <c r="G1097">
        <v>168.13</v>
      </c>
      <c r="H1097">
        <v>115</v>
      </c>
      <c r="I1097">
        <v>505.06</v>
      </c>
      <c r="J1097">
        <v>16.46</v>
      </c>
      <c r="K1097">
        <v>488.6</v>
      </c>
      <c r="L1097">
        <v>115.85</v>
      </c>
    </row>
    <row r="1098" spans="1:12" x14ac:dyDescent="0.25">
      <c r="A1098">
        <v>57</v>
      </c>
      <c r="B1098" t="s">
        <v>2093</v>
      </c>
      <c r="C1098">
        <v>5</v>
      </c>
      <c r="D1098" t="s">
        <v>2112</v>
      </c>
      <c r="E1098">
        <v>42159.63</v>
      </c>
      <c r="F1098">
        <v>28285.38</v>
      </c>
      <c r="G1098">
        <v>26618.81</v>
      </c>
      <c r="H1098">
        <v>1666.56</v>
      </c>
      <c r="I1098">
        <v>13874.25</v>
      </c>
      <c r="J1098">
        <v>35.89</v>
      </c>
      <c r="K1098">
        <v>13838.36</v>
      </c>
      <c r="L1098">
        <v>1669.91</v>
      </c>
    </row>
    <row r="1099" spans="1:12" x14ac:dyDescent="0.25">
      <c r="A1099">
        <v>57</v>
      </c>
      <c r="B1099" t="s">
        <v>2093</v>
      </c>
      <c r="C1099">
        <v>6</v>
      </c>
      <c r="D1099" t="s">
        <v>2113</v>
      </c>
      <c r="E1099">
        <v>9480.31</v>
      </c>
      <c r="F1099">
        <v>9479.75</v>
      </c>
      <c r="G1099">
        <v>7817.25</v>
      </c>
      <c r="H1099">
        <v>1662.5</v>
      </c>
      <c r="I1099">
        <v>0.56000000000000005</v>
      </c>
      <c r="J1099">
        <v>0.35</v>
      </c>
      <c r="K1099">
        <v>0.21</v>
      </c>
      <c r="L1099">
        <v>1662.85</v>
      </c>
    </row>
    <row r="1100" spans="1:12" x14ac:dyDescent="0.25">
      <c r="A1100">
        <v>57</v>
      </c>
      <c r="B1100" t="s">
        <v>2093</v>
      </c>
      <c r="C1100">
        <v>7</v>
      </c>
      <c r="D1100" t="s">
        <v>2114</v>
      </c>
      <c r="E1100">
        <v>10040.879999999999</v>
      </c>
      <c r="F1100">
        <v>6642</v>
      </c>
      <c r="G1100">
        <v>15.75</v>
      </c>
      <c r="H1100">
        <v>6626.25</v>
      </c>
      <c r="I1100">
        <v>3398.88</v>
      </c>
      <c r="J1100">
        <v>44.1</v>
      </c>
      <c r="K1100">
        <v>3354.77</v>
      </c>
      <c r="L1100">
        <v>6626.53</v>
      </c>
    </row>
    <row r="1101" spans="1:12" x14ac:dyDescent="0.25">
      <c r="A1101">
        <v>57</v>
      </c>
      <c r="B1101" t="s">
        <v>2093</v>
      </c>
      <c r="C1101">
        <v>8</v>
      </c>
      <c r="D1101" t="s">
        <v>2115</v>
      </c>
      <c r="E1101">
        <v>142.19</v>
      </c>
      <c r="F1101">
        <v>140.94</v>
      </c>
      <c r="G1101">
        <v>140.88</v>
      </c>
      <c r="H1101">
        <v>0.06</v>
      </c>
      <c r="I1101">
        <v>1.25</v>
      </c>
      <c r="J1101">
        <v>0.42</v>
      </c>
      <c r="K1101">
        <v>0.83</v>
      </c>
      <c r="L1101">
        <v>0.15</v>
      </c>
    </row>
    <row r="1102" spans="1:12" x14ac:dyDescent="0.25">
      <c r="A1102">
        <v>57</v>
      </c>
      <c r="B1102" t="s">
        <v>2093</v>
      </c>
      <c r="C1102">
        <v>9</v>
      </c>
      <c r="D1102" t="s">
        <v>2116</v>
      </c>
      <c r="E1102">
        <v>122.06</v>
      </c>
      <c r="F1102">
        <v>121.06</v>
      </c>
      <c r="G1102">
        <v>120.75</v>
      </c>
      <c r="H1102">
        <v>0.31</v>
      </c>
      <c r="I1102">
        <v>1</v>
      </c>
      <c r="J1102">
        <v>0.31</v>
      </c>
      <c r="K1102">
        <v>0.69</v>
      </c>
      <c r="L1102">
        <v>0.38</v>
      </c>
    </row>
    <row r="1103" spans="1:12" x14ac:dyDescent="0.25">
      <c r="A1103">
        <v>57</v>
      </c>
      <c r="B1103" t="s">
        <v>2093</v>
      </c>
      <c r="C1103">
        <v>10</v>
      </c>
      <c r="D1103" t="s">
        <v>2117</v>
      </c>
      <c r="E1103">
        <v>14088.44</v>
      </c>
      <c r="F1103">
        <v>14084.06</v>
      </c>
      <c r="G1103">
        <v>14080.63</v>
      </c>
      <c r="H1103">
        <v>3.44</v>
      </c>
      <c r="I1103">
        <v>4.38</v>
      </c>
      <c r="J1103">
        <v>1.76</v>
      </c>
      <c r="K1103">
        <v>2.63</v>
      </c>
      <c r="L1103">
        <v>4.1500000000000004</v>
      </c>
    </row>
    <row r="1104" spans="1:12" x14ac:dyDescent="0.25">
      <c r="A1104">
        <v>57</v>
      </c>
      <c r="B1104" t="s">
        <v>2093</v>
      </c>
      <c r="C1104">
        <v>11</v>
      </c>
      <c r="D1104" t="s">
        <v>2118</v>
      </c>
      <c r="E1104">
        <v>3654</v>
      </c>
      <c r="F1104">
        <v>73.56</v>
      </c>
      <c r="G1104">
        <v>73.38</v>
      </c>
      <c r="H1104">
        <v>0.19</v>
      </c>
      <c r="I1104">
        <v>3580.44</v>
      </c>
      <c r="J1104">
        <v>11</v>
      </c>
      <c r="K1104">
        <v>3569.44</v>
      </c>
      <c r="L1104">
        <v>0.31</v>
      </c>
    </row>
    <row r="1105" spans="1:12" x14ac:dyDescent="0.25">
      <c r="A1105">
        <v>57</v>
      </c>
      <c r="B1105" t="s">
        <v>2093</v>
      </c>
      <c r="C1105">
        <v>12</v>
      </c>
      <c r="D1105" t="s">
        <v>2119</v>
      </c>
      <c r="E1105">
        <v>493.19</v>
      </c>
      <c r="F1105">
        <v>179.88</v>
      </c>
      <c r="G1105">
        <v>179.63</v>
      </c>
      <c r="H1105">
        <v>0.25</v>
      </c>
      <c r="I1105">
        <v>313.31</v>
      </c>
      <c r="J1105">
        <v>6.15</v>
      </c>
      <c r="K1105">
        <v>307.16000000000003</v>
      </c>
      <c r="L1105">
        <v>0.6</v>
      </c>
    </row>
    <row r="1106" spans="1:12" x14ac:dyDescent="0.25">
      <c r="A1106">
        <v>57</v>
      </c>
      <c r="B1106" t="s">
        <v>2093</v>
      </c>
      <c r="C1106">
        <v>13</v>
      </c>
      <c r="D1106" t="s">
        <v>2120</v>
      </c>
      <c r="E1106">
        <v>1689.75</v>
      </c>
      <c r="F1106">
        <v>1193</v>
      </c>
      <c r="G1106">
        <v>1192.5</v>
      </c>
      <c r="H1106">
        <v>0.5</v>
      </c>
      <c r="I1106">
        <v>496.75</v>
      </c>
      <c r="J1106">
        <v>9.61</v>
      </c>
      <c r="K1106">
        <v>487.14</v>
      </c>
      <c r="L1106">
        <v>0.61</v>
      </c>
    </row>
    <row r="1107" spans="1:12" x14ac:dyDescent="0.25">
      <c r="A1107">
        <v>57</v>
      </c>
      <c r="B1107" t="s">
        <v>2093</v>
      </c>
      <c r="C1107">
        <v>14</v>
      </c>
      <c r="D1107" t="s">
        <v>2121</v>
      </c>
      <c r="E1107">
        <v>13.88</v>
      </c>
      <c r="F1107">
        <v>3</v>
      </c>
      <c r="G1107">
        <v>1.5</v>
      </c>
      <c r="H1107">
        <v>1.5</v>
      </c>
      <c r="I1107">
        <v>10.88</v>
      </c>
      <c r="J1107">
        <v>0.47</v>
      </c>
      <c r="K1107">
        <v>10.41</v>
      </c>
      <c r="L1107">
        <v>1.6</v>
      </c>
    </row>
    <row r="1108" spans="1:12" x14ac:dyDescent="0.25">
      <c r="A1108">
        <v>57</v>
      </c>
      <c r="B1108" t="s">
        <v>2093</v>
      </c>
      <c r="C1108">
        <v>15</v>
      </c>
      <c r="D1108" t="s">
        <v>2122</v>
      </c>
      <c r="E1108">
        <v>27</v>
      </c>
      <c r="F1108">
        <v>3</v>
      </c>
      <c r="G1108">
        <v>2.75</v>
      </c>
      <c r="H1108">
        <v>0.25</v>
      </c>
      <c r="I1108">
        <v>24</v>
      </c>
      <c r="J1108">
        <v>0.68</v>
      </c>
      <c r="K1108">
        <v>23.32</v>
      </c>
      <c r="L1108">
        <v>0.35</v>
      </c>
    </row>
    <row r="1109" spans="1:12" x14ac:dyDescent="0.25">
      <c r="A1109">
        <v>57</v>
      </c>
      <c r="B1109" t="s">
        <v>2093</v>
      </c>
      <c r="C1109">
        <v>16</v>
      </c>
      <c r="D1109" t="s">
        <v>2123</v>
      </c>
      <c r="E1109">
        <v>61925.51</v>
      </c>
      <c r="F1109">
        <v>61811.63</v>
      </c>
      <c r="G1109">
        <v>61809.38</v>
      </c>
      <c r="H1109">
        <v>2.25</v>
      </c>
      <c r="I1109">
        <v>113.88</v>
      </c>
      <c r="J1109">
        <v>3.53</v>
      </c>
      <c r="K1109">
        <v>110.34</v>
      </c>
      <c r="L1109">
        <v>3.27</v>
      </c>
    </row>
    <row r="1110" spans="1:12" x14ac:dyDescent="0.25">
      <c r="A1110">
        <v>57</v>
      </c>
      <c r="B1110" t="s">
        <v>2093</v>
      </c>
      <c r="C1110">
        <v>17</v>
      </c>
      <c r="D1110" t="s">
        <v>2124</v>
      </c>
      <c r="E1110">
        <v>2.81</v>
      </c>
      <c r="F1110">
        <v>2.25</v>
      </c>
      <c r="G1110">
        <v>1.94</v>
      </c>
      <c r="H1110">
        <v>0.31</v>
      </c>
      <c r="I1110">
        <v>0.56000000000000005</v>
      </c>
      <c r="J1110">
        <v>0.23</v>
      </c>
      <c r="K1110">
        <v>0.34</v>
      </c>
      <c r="L1110">
        <v>0.43</v>
      </c>
    </row>
    <row r="1111" spans="1:12" x14ac:dyDescent="0.25">
      <c r="A1111">
        <v>57</v>
      </c>
      <c r="B1111" t="s">
        <v>2093</v>
      </c>
      <c r="C1111">
        <v>19</v>
      </c>
      <c r="D1111" t="s">
        <v>2125</v>
      </c>
      <c r="E1111">
        <v>21380.44</v>
      </c>
      <c r="F1111">
        <v>20515.38</v>
      </c>
      <c r="G1111">
        <v>18241.75</v>
      </c>
      <c r="H1111">
        <v>2273.63</v>
      </c>
      <c r="I1111">
        <v>865.06</v>
      </c>
      <c r="J1111">
        <v>7.48</v>
      </c>
      <c r="K1111">
        <v>857.59</v>
      </c>
      <c r="L1111">
        <v>2275.58</v>
      </c>
    </row>
    <row r="1112" spans="1:12" x14ac:dyDescent="0.25">
      <c r="A1112">
        <v>58</v>
      </c>
      <c r="B1112" t="s">
        <v>2094</v>
      </c>
      <c r="C1112">
        <v>1</v>
      </c>
      <c r="D1112" t="s">
        <v>47</v>
      </c>
      <c r="E1112">
        <v>5</v>
      </c>
      <c r="F1112">
        <v>4</v>
      </c>
      <c r="G1112">
        <v>2.94</v>
      </c>
      <c r="H1112">
        <v>1.06</v>
      </c>
      <c r="I1112">
        <v>1</v>
      </c>
      <c r="J1112">
        <v>0.44</v>
      </c>
      <c r="K1112">
        <v>0.56000000000000005</v>
      </c>
      <c r="L1112">
        <v>1.43</v>
      </c>
    </row>
    <row r="1113" spans="1:12" x14ac:dyDescent="0.25">
      <c r="A1113">
        <v>58</v>
      </c>
      <c r="B1113" t="s">
        <v>2094</v>
      </c>
      <c r="C1113">
        <v>2</v>
      </c>
      <c r="D1113" t="s">
        <v>54</v>
      </c>
      <c r="E1113">
        <v>126.63</v>
      </c>
      <c r="F1113">
        <v>117.63</v>
      </c>
      <c r="G1113">
        <v>14.69</v>
      </c>
      <c r="H1113">
        <v>102.94</v>
      </c>
      <c r="I1113">
        <v>9</v>
      </c>
      <c r="J1113">
        <v>2.87</v>
      </c>
      <c r="K1113">
        <v>6.13</v>
      </c>
      <c r="L1113">
        <v>105.25</v>
      </c>
    </row>
    <row r="1114" spans="1:12" x14ac:dyDescent="0.25">
      <c r="A1114">
        <v>58</v>
      </c>
      <c r="B1114" t="s">
        <v>2094</v>
      </c>
      <c r="C1114">
        <v>3</v>
      </c>
      <c r="D1114" t="s">
        <v>56</v>
      </c>
      <c r="E1114">
        <v>31.06</v>
      </c>
      <c r="F1114">
        <v>2.25</v>
      </c>
      <c r="G1114">
        <v>1.44</v>
      </c>
      <c r="H1114">
        <v>0.81</v>
      </c>
      <c r="I1114">
        <v>28.81</v>
      </c>
      <c r="J1114">
        <v>18.39</v>
      </c>
      <c r="K1114">
        <v>10.42</v>
      </c>
      <c r="L1114">
        <v>1.06</v>
      </c>
    </row>
    <row r="1115" spans="1:12" x14ac:dyDescent="0.25">
      <c r="A1115">
        <v>58</v>
      </c>
      <c r="B1115" t="s">
        <v>2094</v>
      </c>
      <c r="C1115">
        <v>4</v>
      </c>
      <c r="D1115" t="s">
        <v>58</v>
      </c>
      <c r="E1115">
        <v>604.19000000000005</v>
      </c>
      <c r="F1115">
        <v>186.81</v>
      </c>
      <c r="G1115">
        <v>63.94</v>
      </c>
      <c r="H1115">
        <v>122.88</v>
      </c>
      <c r="I1115">
        <v>417.38</v>
      </c>
      <c r="J1115">
        <v>7.8</v>
      </c>
      <c r="K1115">
        <v>409.57</v>
      </c>
      <c r="L1115">
        <v>122.97</v>
      </c>
    </row>
    <row r="1116" spans="1:12" x14ac:dyDescent="0.25">
      <c r="A1116">
        <v>58</v>
      </c>
      <c r="B1116" t="s">
        <v>2094</v>
      </c>
      <c r="C1116">
        <v>5</v>
      </c>
      <c r="D1116" t="s">
        <v>2135</v>
      </c>
      <c r="E1116">
        <v>4150.1899999999996</v>
      </c>
      <c r="F1116">
        <v>926.69</v>
      </c>
      <c r="G1116">
        <v>136.19</v>
      </c>
      <c r="H1116">
        <v>790.5</v>
      </c>
      <c r="I1116">
        <v>3223.5</v>
      </c>
      <c r="J1116">
        <v>10.94</v>
      </c>
      <c r="K1116">
        <v>3212.56</v>
      </c>
      <c r="L1116">
        <v>790.66</v>
      </c>
    </row>
    <row r="1117" spans="1:12" x14ac:dyDescent="0.25">
      <c r="A1117">
        <v>58</v>
      </c>
      <c r="B1117" t="s">
        <v>2094</v>
      </c>
      <c r="C1117">
        <v>6</v>
      </c>
      <c r="D1117" t="s">
        <v>2136</v>
      </c>
      <c r="E1117">
        <v>408.81</v>
      </c>
      <c r="F1117">
        <v>316.5</v>
      </c>
      <c r="G1117">
        <v>3.31</v>
      </c>
      <c r="H1117">
        <v>313.19</v>
      </c>
      <c r="I1117">
        <v>92.31</v>
      </c>
      <c r="J1117">
        <v>5.91</v>
      </c>
      <c r="K1117">
        <v>86.41</v>
      </c>
      <c r="L1117">
        <v>313.36</v>
      </c>
    </row>
    <row r="1118" spans="1:12" x14ac:dyDescent="0.25">
      <c r="A1118">
        <v>58</v>
      </c>
      <c r="B1118" t="s">
        <v>2094</v>
      </c>
      <c r="C1118">
        <v>7</v>
      </c>
      <c r="D1118" t="s">
        <v>2138</v>
      </c>
      <c r="E1118">
        <v>27713.94</v>
      </c>
      <c r="F1118">
        <v>24905</v>
      </c>
      <c r="G1118">
        <v>21569.31</v>
      </c>
      <c r="H1118">
        <v>3335.69</v>
      </c>
      <c r="I1118">
        <v>2808.94</v>
      </c>
      <c r="J1118">
        <v>29.61</v>
      </c>
      <c r="K1118">
        <v>2779.33</v>
      </c>
      <c r="L1118">
        <v>3337.01</v>
      </c>
    </row>
    <row r="1119" spans="1:12" x14ac:dyDescent="0.25">
      <c r="A1119">
        <v>58</v>
      </c>
      <c r="B1119" t="s">
        <v>2094</v>
      </c>
      <c r="C1119">
        <v>8</v>
      </c>
      <c r="D1119" t="s">
        <v>2139</v>
      </c>
      <c r="E1119">
        <v>12624.32</v>
      </c>
      <c r="F1119">
        <v>12093.88</v>
      </c>
      <c r="G1119">
        <v>7783.5</v>
      </c>
      <c r="H1119">
        <v>4310.38</v>
      </c>
      <c r="I1119">
        <v>530.44000000000005</v>
      </c>
      <c r="J1119">
        <v>14.23</v>
      </c>
      <c r="K1119">
        <v>516.21</v>
      </c>
      <c r="L1119">
        <v>4315.4799999999996</v>
      </c>
    </row>
    <row r="1120" spans="1:12" x14ac:dyDescent="0.25">
      <c r="A1120">
        <v>58</v>
      </c>
      <c r="B1120" t="s">
        <v>2094</v>
      </c>
      <c r="C1120">
        <v>9</v>
      </c>
      <c r="D1120" t="s">
        <v>2113</v>
      </c>
      <c r="E1120">
        <v>14942.5</v>
      </c>
      <c r="F1120">
        <v>11797.5</v>
      </c>
      <c r="G1120">
        <v>8017.44</v>
      </c>
      <c r="H1120">
        <v>3780.06</v>
      </c>
      <c r="I1120">
        <v>3145</v>
      </c>
      <c r="J1120">
        <v>11.96</v>
      </c>
      <c r="K1120">
        <v>3133.04</v>
      </c>
      <c r="L1120">
        <v>3780.48</v>
      </c>
    </row>
    <row r="1121" spans="1:12" x14ac:dyDescent="0.25">
      <c r="A1121">
        <v>58</v>
      </c>
      <c r="B1121" t="s">
        <v>2094</v>
      </c>
      <c r="C1121">
        <v>12</v>
      </c>
      <c r="D1121" t="s">
        <v>2114</v>
      </c>
      <c r="E1121">
        <v>5028.5600000000004</v>
      </c>
      <c r="F1121">
        <v>2381.56</v>
      </c>
      <c r="G1121">
        <v>77.88</v>
      </c>
      <c r="H1121">
        <v>2303.69</v>
      </c>
      <c r="I1121">
        <v>2647</v>
      </c>
      <c r="J1121">
        <v>24.74</v>
      </c>
      <c r="K1121">
        <v>2622.26</v>
      </c>
      <c r="L1121">
        <v>2303.8000000000002</v>
      </c>
    </row>
    <row r="1122" spans="1:12" x14ac:dyDescent="0.25">
      <c r="A1122">
        <v>58</v>
      </c>
      <c r="B1122" t="s">
        <v>2094</v>
      </c>
      <c r="C1122">
        <v>13</v>
      </c>
      <c r="D1122" t="s">
        <v>2119</v>
      </c>
      <c r="E1122">
        <v>136.19</v>
      </c>
      <c r="F1122">
        <v>133.81</v>
      </c>
      <c r="G1122">
        <v>133.81</v>
      </c>
      <c r="H1122">
        <v>0</v>
      </c>
      <c r="I1122">
        <v>2.38</v>
      </c>
      <c r="J1122">
        <v>0.84</v>
      </c>
      <c r="K1122">
        <v>1.54</v>
      </c>
      <c r="L1122">
        <v>0.27</v>
      </c>
    </row>
    <row r="1123" spans="1:12" x14ac:dyDescent="0.25">
      <c r="A1123">
        <v>58</v>
      </c>
      <c r="B1123" t="s">
        <v>2094</v>
      </c>
      <c r="C1123">
        <v>15</v>
      </c>
      <c r="D1123" t="s">
        <v>2140</v>
      </c>
      <c r="E1123">
        <v>704.07</v>
      </c>
      <c r="F1123">
        <v>699.19</v>
      </c>
      <c r="G1123">
        <v>699.19</v>
      </c>
      <c r="H1123">
        <v>0</v>
      </c>
      <c r="I1123">
        <v>4.88</v>
      </c>
      <c r="J1123">
        <v>0.74</v>
      </c>
      <c r="K1123">
        <v>4.1399999999999997</v>
      </c>
      <c r="L1123">
        <v>0.08</v>
      </c>
    </row>
    <row r="1124" spans="1:12" x14ac:dyDescent="0.25">
      <c r="A1124">
        <v>58</v>
      </c>
      <c r="B1124" t="s">
        <v>2094</v>
      </c>
      <c r="C1124">
        <v>16</v>
      </c>
      <c r="D1124" t="s">
        <v>2141</v>
      </c>
      <c r="E1124">
        <v>105.25</v>
      </c>
      <c r="F1124">
        <v>16</v>
      </c>
      <c r="G1124">
        <v>15.44</v>
      </c>
      <c r="H1124">
        <v>0.56000000000000005</v>
      </c>
      <c r="I1124">
        <v>89.25</v>
      </c>
      <c r="J1124">
        <v>5.73</v>
      </c>
      <c r="K1124">
        <v>83.52</v>
      </c>
      <c r="L1124">
        <v>0.66</v>
      </c>
    </row>
    <row r="1125" spans="1:12" x14ac:dyDescent="0.25">
      <c r="A1125">
        <v>58</v>
      </c>
      <c r="B1125" t="s">
        <v>2094</v>
      </c>
      <c r="C1125">
        <v>17</v>
      </c>
      <c r="D1125" t="s">
        <v>2142</v>
      </c>
      <c r="E1125">
        <v>258.26</v>
      </c>
      <c r="F1125">
        <v>253.38</v>
      </c>
      <c r="G1125">
        <v>251.81</v>
      </c>
      <c r="H1125">
        <v>1.56</v>
      </c>
      <c r="I1125">
        <v>4.88</v>
      </c>
      <c r="J1125">
        <v>0.28999999999999998</v>
      </c>
      <c r="K1125">
        <v>4.59</v>
      </c>
      <c r="L1125">
        <v>1.88</v>
      </c>
    </row>
    <row r="1126" spans="1:12" x14ac:dyDescent="0.25">
      <c r="A1126">
        <v>58</v>
      </c>
      <c r="B1126" t="s">
        <v>2094</v>
      </c>
      <c r="C1126">
        <v>23</v>
      </c>
      <c r="D1126" t="s">
        <v>2143</v>
      </c>
      <c r="E1126">
        <v>355.38</v>
      </c>
      <c r="F1126">
        <v>219.94</v>
      </c>
      <c r="G1126">
        <v>219</v>
      </c>
      <c r="H1126">
        <v>0.94</v>
      </c>
      <c r="I1126">
        <v>135.44</v>
      </c>
      <c r="J1126">
        <v>3.01</v>
      </c>
      <c r="K1126">
        <v>132.43</v>
      </c>
      <c r="L1126">
        <v>1.1499999999999999</v>
      </c>
    </row>
    <row r="1127" spans="1:12" x14ac:dyDescent="0.25">
      <c r="A1127">
        <v>58</v>
      </c>
      <c r="B1127" t="s">
        <v>2094</v>
      </c>
      <c r="C1127">
        <v>24</v>
      </c>
      <c r="D1127" t="s">
        <v>2144</v>
      </c>
      <c r="E1127">
        <v>3499.07</v>
      </c>
      <c r="F1127">
        <v>3487.19</v>
      </c>
      <c r="G1127">
        <v>3485.38</v>
      </c>
      <c r="H1127">
        <v>1.81</v>
      </c>
      <c r="I1127">
        <v>11.88</v>
      </c>
      <c r="J1127">
        <v>1.98</v>
      </c>
      <c r="K1127">
        <v>9.91</v>
      </c>
      <c r="L1127">
        <v>1.89</v>
      </c>
    </row>
    <row r="1128" spans="1:12" x14ac:dyDescent="0.25">
      <c r="A1128">
        <v>58</v>
      </c>
      <c r="B1128" t="s">
        <v>2094</v>
      </c>
      <c r="C1128">
        <v>25</v>
      </c>
      <c r="D1128" t="s">
        <v>2123</v>
      </c>
      <c r="E1128">
        <v>16.38</v>
      </c>
      <c r="F1128">
        <v>3</v>
      </c>
      <c r="G1128">
        <v>1.5</v>
      </c>
      <c r="H1128">
        <v>1.5</v>
      </c>
      <c r="I1128">
        <v>13.38</v>
      </c>
      <c r="J1128">
        <v>4.1100000000000003</v>
      </c>
      <c r="K1128">
        <v>9.27</v>
      </c>
      <c r="L1128">
        <v>1.7</v>
      </c>
    </row>
    <row r="1129" spans="1:12" x14ac:dyDescent="0.25">
      <c r="A1129">
        <v>58</v>
      </c>
      <c r="B1129" t="s">
        <v>2094</v>
      </c>
      <c r="C1129">
        <v>26</v>
      </c>
      <c r="D1129" t="s">
        <v>2145</v>
      </c>
      <c r="E1129">
        <v>18.38</v>
      </c>
      <c r="F1129">
        <v>4</v>
      </c>
      <c r="G1129">
        <v>3.13</v>
      </c>
      <c r="H1129">
        <v>0.88</v>
      </c>
      <c r="I1129">
        <v>14.38</v>
      </c>
      <c r="J1129">
        <v>5.73</v>
      </c>
      <c r="K1129">
        <v>8.66</v>
      </c>
      <c r="L1129">
        <v>1</v>
      </c>
    </row>
    <row r="1130" spans="1:12" x14ac:dyDescent="0.25">
      <c r="A1130">
        <v>58</v>
      </c>
      <c r="B1130" t="s">
        <v>2094</v>
      </c>
      <c r="C1130">
        <v>27</v>
      </c>
      <c r="D1130" t="s">
        <v>2146</v>
      </c>
      <c r="E1130">
        <v>84.38</v>
      </c>
      <c r="F1130">
        <v>70</v>
      </c>
      <c r="G1130">
        <v>69.75</v>
      </c>
      <c r="H1130">
        <v>0.25</v>
      </c>
      <c r="I1130">
        <v>14.38</v>
      </c>
      <c r="J1130">
        <v>0.77</v>
      </c>
      <c r="K1130">
        <v>13.62</v>
      </c>
      <c r="L1130">
        <v>0.42</v>
      </c>
    </row>
    <row r="1131" spans="1:12" x14ac:dyDescent="0.25">
      <c r="A1131">
        <v>59</v>
      </c>
      <c r="B1131" t="s">
        <v>2164</v>
      </c>
      <c r="C1131">
        <v>1</v>
      </c>
      <c r="D1131" t="s">
        <v>47</v>
      </c>
      <c r="E1131">
        <v>5.25</v>
      </c>
      <c r="F1131">
        <v>4</v>
      </c>
      <c r="G1131">
        <v>2.94</v>
      </c>
      <c r="H1131">
        <v>1.06</v>
      </c>
      <c r="I1131">
        <v>1.25</v>
      </c>
      <c r="J1131">
        <v>0.55000000000000004</v>
      </c>
      <c r="K1131">
        <v>0.7</v>
      </c>
      <c r="L1131">
        <v>1.57</v>
      </c>
    </row>
    <row r="1132" spans="1:12" x14ac:dyDescent="0.25">
      <c r="A1132">
        <v>59</v>
      </c>
      <c r="B1132" t="s">
        <v>2164</v>
      </c>
      <c r="C1132">
        <v>2</v>
      </c>
      <c r="D1132" t="s">
        <v>54</v>
      </c>
      <c r="E1132">
        <v>10.44</v>
      </c>
      <c r="F1132">
        <v>9.69</v>
      </c>
      <c r="G1132">
        <v>2.31</v>
      </c>
      <c r="H1132">
        <v>7.38</v>
      </c>
      <c r="I1132">
        <v>0.75</v>
      </c>
      <c r="J1132">
        <v>0.37</v>
      </c>
      <c r="K1132">
        <v>0.38</v>
      </c>
      <c r="L1132">
        <v>8.2899999999999991</v>
      </c>
    </row>
    <row r="1133" spans="1:12" x14ac:dyDescent="0.25">
      <c r="A1133">
        <v>59</v>
      </c>
      <c r="B1133" t="s">
        <v>2164</v>
      </c>
      <c r="C1133">
        <v>3</v>
      </c>
      <c r="D1133" t="s">
        <v>56</v>
      </c>
      <c r="E1133">
        <v>23.88</v>
      </c>
      <c r="F1133">
        <v>2.25</v>
      </c>
      <c r="G1133">
        <v>1.44</v>
      </c>
      <c r="H1133">
        <v>0.81</v>
      </c>
      <c r="I1133">
        <v>21.63</v>
      </c>
      <c r="J1133">
        <v>21.6</v>
      </c>
      <c r="K1133">
        <v>0.02</v>
      </c>
      <c r="L1133">
        <v>1.06</v>
      </c>
    </row>
    <row r="1134" spans="1:12" x14ac:dyDescent="0.25">
      <c r="A1134">
        <v>59</v>
      </c>
      <c r="B1134" t="s">
        <v>2164</v>
      </c>
      <c r="C1134">
        <v>4</v>
      </c>
      <c r="D1134" t="s">
        <v>58</v>
      </c>
      <c r="E1134">
        <v>24.37</v>
      </c>
      <c r="F1134">
        <v>18.809999999999999</v>
      </c>
      <c r="G1134">
        <v>17.940000000000001</v>
      </c>
      <c r="H1134">
        <v>0.88</v>
      </c>
      <c r="I1134">
        <v>5.56</v>
      </c>
      <c r="J1134">
        <v>1.47</v>
      </c>
      <c r="K1134">
        <v>4.09</v>
      </c>
      <c r="L1134">
        <v>1.01</v>
      </c>
    </row>
    <row r="1135" spans="1:12" x14ac:dyDescent="0.25">
      <c r="A1135">
        <v>59</v>
      </c>
      <c r="B1135" t="s">
        <v>2164</v>
      </c>
      <c r="C1135">
        <v>5</v>
      </c>
      <c r="D1135" t="s">
        <v>2168</v>
      </c>
      <c r="E1135">
        <v>11318.5</v>
      </c>
      <c r="F1135">
        <v>6342.06</v>
      </c>
      <c r="G1135">
        <v>5158.3100000000004</v>
      </c>
      <c r="H1135">
        <v>1183.75</v>
      </c>
      <c r="I1135">
        <v>4976.4399999999996</v>
      </c>
      <c r="J1135">
        <v>193.79</v>
      </c>
      <c r="K1135">
        <v>4782.6499999999996</v>
      </c>
      <c r="L1135">
        <v>1184.6300000000001</v>
      </c>
    </row>
    <row r="1136" spans="1:12" x14ac:dyDescent="0.25">
      <c r="A1136">
        <v>59</v>
      </c>
      <c r="B1136" t="s">
        <v>2164</v>
      </c>
      <c r="C1136">
        <v>6</v>
      </c>
      <c r="D1136" t="s">
        <v>2113</v>
      </c>
      <c r="E1136">
        <v>448.06</v>
      </c>
      <c r="F1136">
        <v>444.31</v>
      </c>
      <c r="G1136">
        <v>230.25</v>
      </c>
      <c r="H1136">
        <v>214.06</v>
      </c>
      <c r="I1136">
        <v>3.75</v>
      </c>
      <c r="J1136">
        <v>1.91</v>
      </c>
      <c r="K1136">
        <v>1.84</v>
      </c>
      <c r="L1136">
        <v>214.23</v>
      </c>
    </row>
    <row r="1137" spans="1:12" x14ac:dyDescent="0.25">
      <c r="A1137">
        <v>60</v>
      </c>
      <c r="B1137" t="s">
        <v>2169</v>
      </c>
      <c r="C1137">
        <v>1</v>
      </c>
      <c r="D1137" t="s">
        <v>47</v>
      </c>
      <c r="E1137">
        <v>5.25</v>
      </c>
      <c r="F1137">
        <v>4</v>
      </c>
      <c r="G1137">
        <v>2.94</v>
      </c>
      <c r="H1137">
        <v>1.06</v>
      </c>
      <c r="I1137">
        <v>1.25</v>
      </c>
      <c r="J1137">
        <v>0.55000000000000004</v>
      </c>
      <c r="K1137">
        <v>0.7</v>
      </c>
      <c r="L1137">
        <v>1.58</v>
      </c>
    </row>
    <row r="1138" spans="1:12" x14ac:dyDescent="0.25">
      <c r="A1138">
        <v>60</v>
      </c>
      <c r="B1138" t="s">
        <v>2169</v>
      </c>
      <c r="C1138">
        <v>2</v>
      </c>
      <c r="D1138" t="s">
        <v>54</v>
      </c>
      <c r="E1138">
        <v>8.75</v>
      </c>
      <c r="F1138">
        <v>8</v>
      </c>
      <c r="G1138">
        <v>2.31</v>
      </c>
      <c r="H1138">
        <v>5.69</v>
      </c>
      <c r="I1138">
        <v>0.75</v>
      </c>
      <c r="J1138">
        <v>0.34</v>
      </c>
      <c r="K1138">
        <v>0.41</v>
      </c>
      <c r="L1138">
        <v>6.52</v>
      </c>
    </row>
    <row r="1139" spans="1:12" x14ac:dyDescent="0.25">
      <c r="A1139">
        <v>60</v>
      </c>
      <c r="B1139" t="s">
        <v>2169</v>
      </c>
      <c r="C1139">
        <v>3</v>
      </c>
      <c r="D1139" t="s">
        <v>56</v>
      </c>
      <c r="E1139">
        <v>20.059999999999999</v>
      </c>
      <c r="F1139">
        <v>2.25</v>
      </c>
      <c r="G1139">
        <v>1.44</v>
      </c>
      <c r="H1139">
        <v>0.81</v>
      </c>
      <c r="I1139">
        <v>17.809999999999999</v>
      </c>
      <c r="J1139">
        <v>17.649999999999999</v>
      </c>
      <c r="K1139">
        <v>0.16</v>
      </c>
      <c r="L1139">
        <v>1.06</v>
      </c>
    </row>
    <row r="1140" spans="1:12" x14ac:dyDescent="0.25">
      <c r="A1140">
        <v>60</v>
      </c>
      <c r="B1140" t="s">
        <v>2169</v>
      </c>
      <c r="C1140">
        <v>4</v>
      </c>
      <c r="D1140" t="s">
        <v>58</v>
      </c>
      <c r="E1140">
        <v>225.25</v>
      </c>
      <c r="F1140">
        <v>79.06</v>
      </c>
      <c r="G1140">
        <v>41.56</v>
      </c>
      <c r="H1140">
        <v>37.5</v>
      </c>
      <c r="I1140">
        <v>146.19</v>
      </c>
      <c r="J1140">
        <v>5.01</v>
      </c>
      <c r="K1140">
        <v>141.18</v>
      </c>
      <c r="L1140">
        <v>37.590000000000003</v>
      </c>
    </row>
    <row r="1141" spans="1:12" x14ac:dyDescent="0.25">
      <c r="A1141">
        <v>60</v>
      </c>
      <c r="B1141" t="s">
        <v>2169</v>
      </c>
      <c r="C1141">
        <v>5</v>
      </c>
      <c r="D1141" t="s">
        <v>2170</v>
      </c>
      <c r="E1141">
        <v>4814</v>
      </c>
      <c r="F1141">
        <v>290</v>
      </c>
      <c r="G1141">
        <v>67.88</v>
      </c>
      <c r="H1141">
        <v>222.13</v>
      </c>
      <c r="I1141">
        <v>4524</v>
      </c>
      <c r="J1141">
        <v>20.76</v>
      </c>
      <c r="K1141">
        <v>4503.24</v>
      </c>
      <c r="L1141">
        <v>222.7</v>
      </c>
    </row>
    <row r="1142" spans="1:12" x14ac:dyDescent="0.25">
      <c r="A1142">
        <v>60</v>
      </c>
      <c r="B1142" t="s">
        <v>2169</v>
      </c>
      <c r="C1142">
        <v>6</v>
      </c>
      <c r="D1142" t="s">
        <v>2113</v>
      </c>
      <c r="E1142">
        <v>1213.3800000000001</v>
      </c>
      <c r="F1142">
        <v>229</v>
      </c>
      <c r="G1142">
        <v>228.56</v>
      </c>
      <c r="H1142">
        <v>0.44</v>
      </c>
      <c r="I1142">
        <v>984.38</v>
      </c>
      <c r="J1142">
        <v>17.02</v>
      </c>
      <c r="K1142">
        <v>967.36</v>
      </c>
      <c r="L1142">
        <v>0.67</v>
      </c>
    </row>
    <row r="1143" spans="1:12" x14ac:dyDescent="0.25">
      <c r="A1143">
        <v>61</v>
      </c>
      <c r="B1143" t="s">
        <v>2171</v>
      </c>
      <c r="C1143">
        <v>1</v>
      </c>
      <c r="D1143" t="s">
        <v>47</v>
      </c>
      <c r="E1143">
        <v>5.25</v>
      </c>
      <c r="F1143">
        <v>4</v>
      </c>
      <c r="G1143">
        <v>2.94</v>
      </c>
      <c r="H1143">
        <v>1.06</v>
      </c>
      <c r="I1143">
        <v>1.25</v>
      </c>
      <c r="J1143">
        <v>0.38</v>
      </c>
      <c r="K1143">
        <v>0.87</v>
      </c>
      <c r="L1143">
        <v>1.5</v>
      </c>
    </row>
    <row r="1144" spans="1:12" x14ac:dyDescent="0.25">
      <c r="A1144">
        <v>61</v>
      </c>
      <c r="B1144" t="s">
        <v>2171</v>
      </c>
      <c r="C1144">
        <v>2</v>
      </c>
      <c r="D1144" t="s">
        <v>54</v>
      </c>
      <c r="E1144">
        <v>10.44</v>
      </c>
      <c r="F1144">
        <v>9.69</v>
      </c>
      <c r="G1144">
        <v>2.19</v>
      </c>
      <c r="H1144">
        <v>7.5</v>
      </c>
      <c r="I1144">
        <v>0.75</v>
      </c>
      <c r="J1144">
        <v>0.35</v>
      </c>
      <c r="K1144">
        <v>0.4</v>
      </c>
      <c r="L1144">
        <v>8.1999999999999993</v>
      </c>
    </row>
    <row r="1145" spans="1:12" x14ac:dyDescent="0.25">
      <c r="A1145">
        <v>61</v>
      </c>
      <c r="B1145" t="s">
        <v>2171</v>
      </c>
      <c r="C1145">
        <v>3</v>
      </c>
      <c r="D1145" t="s">
        <v>56</v>
      </c>
      <c r="E1145">
        <v>26.06</v>
      </c>
      <c r="F1145">
        <v>2.25</v>
      </c>
      <c r="G1145">
        <v>1.44</v>
      </c>
      <c r="H1145">
        <v>0.81</v>
      </c>
      <c r="I1145">
        <v>23.81</v>
      </c>
      <c r="J1145">
        <v>22.46</v>
      </c>
      <c r="K1145">
        <v>1.35</v>
      </c>
      <c r="L1145">
        <v>1.06</v>
      </c>
    </row>
    <row r="1146" spans="1:12" x14ac:dyDescent="0.25">
      <c r="A1146">
        <v>61</v>
      </c>
      <c r="B1146" t="s">
        <v>2171</v>
      </c>
      <c r="C1146">
        <v>4</v>
      </c>
      <c r="D1146" t="s">
        <v>58</v>
      </c>
      <c r="E1146">
        <v>108.57</v>
      </c>
      <c r="F1146">
        <v>40.44</v>
      </c>
      <c r="G1146">
        <v>26.13</v>
      </c>
      <c r="H1146">
        <v>14.31</v>
      </c>
      <c r="I1146">
        <v>68.13</v>
      </c>
      <c r="J1146">
        <v>6.44</v>
      </c>
      <c r="K1146">
        <v>61.69</v>
      </c>
      <c r="L1146">
        <v>14.39</v>
      </c>
    </row>
    <row r="1147" spans="1:12" x14ac:dyDescent="0.25">
      <c r="A1147">
        <v>61</v>
      </c>
      <c r="B1147" t="s">
        <v>2171</v>
      </c>
      <c r="C1147">
        <v>5</v>
      </c>
      <c r="D1147" t="s">
        <v>2172</v>
      </c>
      <c r="E1147">
        <v>21962.76</v>
      </c>
      <c r="F1147">
        <v>19790.88</v>
      </c>
      <c r="G1147">
        <v>8808</v>
      </c>
      <c r="H1147">
        <v>10982.88</v>
      </c>
      <c r="I1147">
        <v>2171.88</v>
      </c>
      <c r="J1147">
        <v>25.2</v>
      </c>
      <c r="K1147">
        <v>2146.6799999999998</v>
      </c>
      <c r="L1147">
        <v>10983.29</v>
      </c>
    </row>
    <row r="1148" spans="1:12" x14ac:dyDescent="0.25">
      <c r="A1148">
        <v>61</v>
      </c>
      <c r="B1148" t="s">
        <v>2171</v>
      </c>
      <c r="C1148">
        <v>6</v>
      </c>
      <c r="D1148" t="s">
        <v>2113</v>
      </c>
      <c r="E1148">
        <v>533.30999999999995</v>
      </c>
      <c r="F1148">
        <v>477</v>
      </c>
      <c r="G1148">
        <v>229.75</v>
      </c>
      <c r="H1148">
        <v>247.25</v>
      </c>
      <c r="I1148">
        <v>56.31</v>
      </c>
      <c r="J1148">
        <v>4.8499999999999996</v>
      </c>
      <c r="K1148">
        <v>51.46</v>
      </c>
      <c r="L1148">
        <v>247.44</v>
      </c>
    </row>
    <row r="1149" spans="1:12" x14ac:dyDescent="0.25">
      <c r="A1149">
        <v>61</v>
      </c>
      <c r="B1149" t="s">
        <v>2171</v>
      </c>
      <c r="C1149">
        <v>7</v>
      </c>
      <c r="D1149" t="s">
        <v>2114</v>
      </c>
      <c r="E1149">
        <v>7</v>
      </c>
      <c r="F1149">
        <v>5</v>
      </c>
      <c r="G1149">
        <v>2.13</v>
      </c>
      <c r="H1149">
        <v>2.88</v>
      </c>
      <c r="I1149">
        <v>2</v>
      </c>
      <c r="J1149">
        <v>0.53</v>
      </c>
      <c r="K1149">
        <v>1.47</v>
      </c>
      <c r="L1149">
        <v>2.95</v>
      </c>
    </row>
    <row r="1150" spans="1:12" x14ac:dyDescent="0.25">
      <c r="A1150">
        <v>61</v>
      </c>
      <c r="B1150" t="s">
        <v>2171</v>
      </c>
      <c r="C1150">
        <v>8</v>
      </c>
      <c r="D1150" t="s">
        <v>2173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>
        <v>62</v>
      </c>
      <c r="B1151" t="s">
        <v>2174</v>
      </c>
      <c r="C1151">
        <v>1</v>
      </c>
      <c r="D1151" t="s">
        <v>47</v>
      </c>
      <c r="E1151">
        <v>5</v>
      </c>
      <c r="F1151">
        <v>4</v>
      </c>
      <c r="G1151">
        <v>2.94</v>
      </c>
      <c r="H1151">
        <v>1.06</v>
      </c>
      <c r="I1151">
        <v>1</v>
      </c>
      <c r="J1151">
        <v>0.43</v>
      </c>
      <c r="K1151">
        <v>0.56999999999999995</v>
      </c>
      <c r="L1151">
        <v>1.56</v>
      </c>
    </row>
    <row r="1152" spans="1:12" x14ac:dyDescent="0.25">
      <c r="A1152">
        <v>62</v>
      </c>
      <c r="B1152" t="s">
        <v>2174</v>
      </c>
      <c r="C1152">
        <v>2</v>
      </c>
      <c r="D1152" t="s">
        <v>54</v>
      </c>
      <c r="E1152">
        <v>16.940000000000001</v>
      </c>
      <c r="F1152">
        <v>15.69</v>
      </c>
      <c r="G1152">
        <v>2.44</v>
      </c>
      <c r="H1152">
        <v>13.25</v>
      </c>
      <c r="I1152">
        <v>1.25</v>
      </c>
      <c r="J1152">
        <v>0.75</v>
      </c>
      <c r="K1152">
        <v>0.5</v>
      </c>
      <c r="L1152">
        <v>14.26</v>
      </c>
    </row>
    <row r="1153" spans="1:12" x14ac:dyDescent="0.25">
      <c r="A1153">
        <v>62</v>
      </c>
      <c r="B1153" t="s">
        <v>2174</v>
      </c>
      <c r="C1153">
        <v>3</v>
      </c>
      <c r="D1153" t="s">
        <v>56</v>
      </c>
      <c r="E1153">
        <v>22.88</v>
      </c>
      <c r="F1153">
        <v>2.25</v>
      </c>
      <c r="G1153">
        <v>1.44</v>
      </c>
      <c r="H1153">
        <v>0.81</v>
      </c>
      <c r="I1153">
        <v>20.63</v>
      </c>
      <c r="J1153">
        <v>20.010000000000002</v>
      </c>
      <c r="K1153">
        <v>0.62</v>
      </c>
      <c r="L1153">
        <v>1.06</v>
      </c>
    </row>
    <row r="1154" spans="1:12" x14ac:dyDescent="0.25">
      <c r="A1154">
        <v>62</v>
      </c>
      <c r="B1154" t="s">
        <v>2174</v>
      </c>
      <c r="C1154">
        <v>4</v>
      </c>
      <c r="D1154" t="s">
        <v>58</v>
      </c>
      <c r="E1154">
        <v>76.25</v>
      </c>
      <c r="F1154">
        <v>75.5</v>
      </c>
      <c r="G1154">
        <v>31.88</v>
      </c>
      <c r="H1154">
        <v>43.63</v>
      </c>
      <c r="I1154">
        <v>0.75</v>
      </c>
      <c r="J1154">
        <v>0.38</v>
      </c>
      <c r="K1154">
        <v>0.37</v>
      </c>
      <c r="L1154">
        <v>43.7</v>
      </c>
    </row>
    <row r="1155" spans="1:12" x14ac:dyDescent="0.25">
      <c r="A1155">
        <v>62</v>
      </c>
      <c r="B1155" t="s">
        <v>2174</v>
      </c>
      <c r="C1155">
        <v>5</v>
      </c>
      <c r="D1155" t="s">
        <v>2177</v>
      </c>
      <c r="E1155">
        <v>3644.25</v>
      </c>
      <c r="F1155">
        <v>3639.69</v>
      </c>
      <c r="G1155">
        <v>1822.13</v>
      </c>
      <c r="H1155">
        <v>1817.56</v>
      </c>
      <c r="I1155">
        <v>4.5599999999999996</v>
      </c>
      <c r="J1155">
        <v>1.1100000000000001</v>
      </c>
      <c r="K1155">
        <v>3.45</v>
      </c>
      <c r="L1155">
        <v>1817.63</v>
      </c>
    </row>
    <row r="1156" spans="1:12" x14ac:dyDescent="0.25">
      <c r="A1156">
        <v>62</v>
      </c>
      <c r="B1156" t="s">
        <v>2174</v>
      </c>
      <c r="C1156">
        <v>6</v>
      </c>
      <c r="D1156" t="s">
        <v>2113</v>
      </c>
      <c r="E1156">
        <v>249.19</v>
      </c>
      <c r="F1156">
        <v>235</v>
      </c>
      <c r="G1156">
        <v>230.69</v>
      </c>
      <c r="H1156">
        <v>4.3099999999999996</v>
      </c>
      <c r="I1156">
        <v>14.19</v>
      </c>
      <c r="J1156">
        <v>1.85</v>
      </c>
      <c r="K1156">
        <v>12.34</v>
      </c>
      <c r="L1156">
        <v>4.4400000000000004</v>
      </c>
    </row>
    <row r="1157" spans="1:12" x14ac:dyDescent="0.25">
      <c r="A1157">
        <v>62</v>
      </c>
      <c r="B1157" t="s">
        <v>2174</v>
      </c>
      <c r="C1157">
        <v>7</v>
      </c>
      <c r="D1157" t="s">
        <v>2178</v>
      </c>
      <c r="E1157">
        <v>2070.88</v>
      </c>
      <c r="F1157">
        <v>2069</v>
      </c>
      <c r="G1157">
        <v>1562.38</v>
      </c>
      <c r="H1157">
        <v>506.63</v>
      </c>
      <c r="I1157">
        <v>1.88</v>
      </c>
      <c r="J1157">
        <v>1.02</v>
      </c>
      <c r="K1157">
        <v>0.87</v>
      </c>
      <c r="L1157">
        <v>507.49</v>
      </c>
    </row>
    <row r="1158" spans="1:12" x14ac:dyDescent="0.25">
      <c r="A1158">
        <v>62</v>
      </c>
      <c r="B1158" t="s">
        <v>2174</v>
      </c>
      <c r="C1158">
        <v>8</v>
      </c>
      <c r="D1158" t="s">
        <v>2179</v>
      </c>
      <c r="E1158">
        <v>274</v>
      </c>
      <c r="F1158">
        <v>257</v>
      </c>
      <c r="G1158">
        <v>252.63</v>
      </c>
      <c r="H1158">
        <v>4.38</v>
      </c>
      <c r="I1158">
        <v>17</v>
      </c>
      <c r="J1158">
        <v>0.28000000000000003</v>
      </c>
      <c r="K1158">
        <v>16.72</v>
      </c>
      <c r="L1158">
        <v>4.8499999999999996</v>
      </c>
    </row>
    <row r="1159" spans="1:12" x14ac:dyDescent="0.25">
      <c r="A1159">
        <v>63</v>
      </c>
      <c r="B1159" t="s">
        <v>3610</v>
      </c>
      <c r="C1159">
        <v>1</v>
      </c>
      <c r="D1159" t="s">
        <v>47</v>
      </c>
      <c r="E1159">
        <v>5.25</v>
      </c>
      <c r="F1159">
        <v>4</v>
      </c>
      <c r="G1159">
        <v>2.94</v>
      </c>
      <c r="H1159">
        <v>1.06</v>
      </c>
      <c r="I1159">
        <v>1.25</v>
      </c>
      <c r="J1159">
        <v>0.41</v>
      </c>
      <c r="K1159">
        <v>0.84</v>
      </c>
      <c r="L1159">
        <v>1.59</v>
      </c>
    </row>
    <row r="1160" spans="1:12" x14ac:dyDescent="0.25">
      <c r="A1160">
        <v>63</v>
      </c>
      <c r="B1160" t="s">
        <v>3610</v>
      </c>
      <c r="C1160">
        <v>2</v>
      </c>
      <c r="D1160" t="s">
        <v>54</v>
      </c>
      <c r="E1160">
        <v>10.75</v>
      </c>
      <c r="F1160">
        <v>8</v>
      </c>
      <c r="G1160">
        <v>4.25</v>
      </c>
      <c r="H1160">
        <v>3.75</v>
      </c>
      <c r="I1160">
        <v>2.75</v>
      </c>
      <c r="J1160">
        <v>1.34</v>
      </c>
      <c r="K1160">
        <v>1.41</v>
      </c>
      <c r="L1160">
        <v>6.1</v>
      </c>
    </row>
    <row r="1161" spans="1:12" x14ac:dyDescent="0.25">
      <c r="A1161">
        <v>63</v>
      </c>
      <c r="B1161" t="s">
        <v>3610</v>
      </c>
      <c r="C1161">
        <v>3</v>
      </c>
      <c r="D1161" t="s">
        <v>56</v>
      </c>
      <c r="E1161">
        <v>4.5</v>
      </c>
      <c r="F1161">
        <v>2.25</v>
      </c>
      <c r="G1161">
        <v>1.44</v>
      </c>
      <c r="H1161">
        <v>0.81</v>
      </c>
      <c r="I1161">
        <v>2.25</v>
      </c>
      <c r="J1161">
        <v>2.06</v>
      </c>
      <c r="K1161">
        <v>0.19</v>
      </c>
      <c r="L1161">
        <v>1.06</v>
      </c>
    </row>
    <row r="1162" spans="1:12" x14ac:dyDescent="0.25">
      <c r="A1162">
        <v>63</v>
      </c>
      <c r="B1162" t="s">
        <v>3610</v>
      </c>
      <c r="C1162">
        <v>4</v>
      </c>
      <c r="D1162" t="s">
        <v>58</v>
      </c>
      <c r="E1162">
        <v>22.25</v>
      </c>
      <c r="F1162">
        <v>15.5</v>
      </c>
      <c r="G1162">
        <v>15.38</v>
      </c>
      <c r="H1162">
        <v>0.13</v>
      </c>
      <c r="I1162">
        <v>6.75</v>
      </c>
      <c r="J1162">
        <v>1.2</v>
      </c>
      <c r="K1162">
        <v>5.55</v>
      </c>
      <c r="L1162">
        <v>0.2</v>
      </c>
    </row>
    <row r="1163" spans="1:12" x14ac:dyDescent="0.25">
      <c r="A1163">
        <v>63</v>
      </c>
      <c r="B1163" t="s">
        <v>3610</v>
      </c>
      <c r="C1163">
        <v>5</v>
      </c>
      <c r="D1163" t="s">
        <v>3850</v>
      </c>
      <c r="E1163">
        <v>46.44</v>
      </c>
      <c r="F1163">
        <v>35.25</v>
      </c>
      <c r="G1163">
        <v>34.44</v>
      </c>
      <c r="H1163">
        <v>0.81</v>
      </c>
      <c r="I1163">
        <v>11.19</v>
      </c>
      <c r="J1163">
        <v>2.34</v>
      </c>
      <c r="K1163">
        <v>8.85</v>
      </c>
      <c r="L1163">
        <v>0.91</v>
      </c>
    </row>
    <row r="1164" spans="1:12" x14ac:dyDescent="0.25">
      <c r="A1164">
        <v>64</v>
      </c>
      <c r="B1164" t="s">
        <v>3584</v>
      </c>
      <c r="C1164">
        <v>1</v>
      </c>
      <c r="D1164" t="s">
        <v>47</v>
      </c>
      <c r="E1164">
        <v>5.25</v>
      </c>
      <c r="F1164">
        <v>4</v>
      </c>
      <c r="G1164">
        <v>2.94</v>
      </c>
      <c r="H1164">
        <v>1.06</v>
      </c>
      <c r="I1164">
        <v>1.25</v>
      </c>
      <c r="J1164">
        <v>0.34</v>
      </c>
      <c r="K1164">
        <v>0.91</v>
      </c>
      <c r="L1164">
        <v>1.57</v>
      </c>
    </row>
    <row r="1165" spans="1:12" x14ac:dyDescent="0.25">
      <c r="A1165">
        <v>64</v>
      </c>
      <c r="B1165" t="s">
        <v>3584</v>
      </c>
      <c r="C1165">
        <v>2</v>
      </c>
      <c r="D1165" t="s">
        <v>54</v>
      </c>
      <c r="E1165">
        <v>10.81</v>
      </c>
      <c r="F1165">
        <v>8.81</v>
      </c>
      <c r="G1165">
        <v>2.5</v>
      </c>
      <c r="H1165">
        <v>6.31</v>
      </c>
      <c r="I1165">
        <v>2</v>
      </c>
      <c r="J1165">
        <v>0.86</v>
      </c>
      <c r="K1165">
        <v>1.1399999999999999</v>
      </c>
      <c r="L1165">
        <v>7.18</v>
      </c>
    </row>
    <row r="1166" spans="1:12" x14ac:dyDescent="0.25">
      <c r="A1166">
        <v>64</v>
      </c>
      <c r="B1166" t="s">
        <v>3584</v>
      </c>
      <c r="C1166">
        <v>3</v>
      </c>
      <c r="D1166" t="s">
        <v>56</v>
      </c>
      <c r="E1166">
        <v>4.75</v>
      </c>
      <c r="F1166">
        <v>2.25</v>
      </c>
      <c r="G1166">
        <v>1.44</v>
      </c>
      <c r="H1166">
        <v>0.81</v>
      </c>
      <c r="I1166">
        <v>2.5</v>
      </c>
      <c r="J1166">
        <v>2.4500000000000002</v>
      </c>
      <c r="K1166">
        <v>0.05</v>
      </c>
      <c r="L1166">
        <v>1.06</v>
      </c>
    </row>
    <row r="1167" spans="1:12" x14ac:dyDescent="0.25">
      <c r="A1167">
        <v>64</v>
      </c>
      <c r="B1167" t="s">
        <v>3584</v>
      </c>
      <c r="C1167">
        <v>4</v>
      </c>
      <c r="D1167" t="s">
        <v>58</v>
      </c>
      <c r="E1167">
        <v>21.75</v>
      </c>
      <c r="F1167">
        <v>12.75</v>
      </c>
      <c r="G1167">
        <v>12.63</v>
      </c>
      <c r="H1167">
        <v>0.13</v>
      </c>
      <c r="I1167">
        <v>9</v>
      </c>
      <c r="J1167">
        <v>1.27</v>
      </c>
      <c r="K1167">
        <v>7.73</v>
      </c>
      <c r="L1167">
        <v>0.23</v>
      </c>
    </row>
    <row r="1168" spans="1:12" x14ac:dyDescent="0.25">
      <c r="A1168">
        <v>65</v>
      </c>
      <c r="B1168" t="s">
        <v>3585</v>
      </c>
      <c r="C1168">
        <v>1</v>
      </c>
      <c r="D1168" t="s">
        <v>47</v>
      </c>
      <c r="E1168">
        <v>4.75</v>
      </c>
      <c r="F1168">
        <v>4</v>
      </c>
      <c r="G1168">
        <v>2.88</v>
      </c>
      <c r="H1168">
        <v>1.1299999999999999</v>
      </c>
      <c r="I1168">
        <v>0.75</v>
      </c>
      <c r="J1168">
        <v>0.34</v>
      </c>
      <c r="K1168">
        <v>0.41</v>
      </c>
      <c r="L1168">
        <v>1.3</v>
      </c>
    </row>
    <row r="1169" spans="1:12" x14ac:dyDescent="0.25">
      <c r="A1169">
        <v>65</v>
      </c>
      <c r="B1169" t="s">
        <v>3585</v>
      </c>
      <c r="C1169">
        <v>2</v>
      </c>
      <c r="D1169" t="s">
        <v>54</v>
      </c>
      <c r="E1169">
        <v>10.5</v>
      </c>
      <c r="F1169">
        <v>8</v>
      </c>
      <c r="G1169">
        <v>2.69</v>
      </c>
      <c r="H1169">
        <v>5.31</v>
      </c>
      <c r="I1169">
        <v>2.5</v>
      </c>
      <c r="J1169">
        <v>1.54</v>
      </c>
      <c r="K1169">
        <v>0.96</v>
      </c>
      <c r="L1169">
        <v>6.31</v>
      </c>
    </row>
    <row r="1170" spans="1:12" x14ac:dyDescent="0.25">
      <c r="A1170">
        <v>65</v>
      </c>
      <c r="B1170" t="s">
        <v>3585</v>
      </c>
      <c r="C1170">
        <v>3</v>
      </c>
      <c r="D1170" t="s">
        <v>56</v>
      </c>
      <c r="E1170">
        <v>5</v>
      </c>
      <c r="F1170">
        <v>2.25</v>
      </c>
      <c r="G1170">
        <v>1.31</v>
      </c>
      <c r="H1170">
        <v>0.94</v>
      </c>
      <c r="I1170">
        <v>2.75</v>
      </c>
      <c r="J1170">
        <v>2.57</v>
      </c>
      <c r="K1170">
        <v>0.18</v>
      </c>
      <c r="L1170">
        <v>1.08</v>
      </c>
    </row>
    <row r="1171" spans="1:12" x14ac:dyDescent="0.25">
      <c r="A1171">
        <v>65</v>
      </c>
      <c r="B1171" t="s">
        <v>3585</v>
      </c>
      <c r="C1171">
        <v>4</v>
      </c>
      <c r="D1171" t="s">
        <v>58</v>
      </c>
      <c r="E1171">
        <v>23.06</v>
      </c>
      <c r="F1171">
        <v>14.06</v>
      </c>
      <c r="G1171">
        <v>12.94</v>
      </c>
      <c r="H1171">
        <v>1.1299999999999999</v>
      </c>
      <c r="I1171">
        <v>9</v>
      </c>
      <c r="J1171">
        <v>1.38</v>
      </c>
      <c r="K1171">
        <v>7.63</v>
      </c>
      <c r="L1171">
        <v>1.25</v>
      </c>
    </row>
    <row r="1172" spans="1:12" x14ac:dyDescent="0.25">
      <c r="A1172">
        <v>66</v>
      </c>
      <c r="B1172" t="s">
        <v>3586</v>
      </c>
      <c r="C1172">
        <v>1</v>
      </c>
      <c r="D1172" t="s">
        <v>47</v>
      </c>
      <c r="E1172">
        <v>5.25</v>
      </c>
      <c r="F1172">
        <v>4</v>
      </c>
      <c r="G1172">
        <v>2.94</v>
      </c>
      <c r="H1172">
        <v>1.06</v>
      </c>
      <c r="I1172">
        <v>1.25</v>
      </c>
      <c r="J1172">
        <v>0.38</v>
      </c>
      <c r="K1172">
        <v>0.88</v>
      </c>
      <c r="L1172">
        <v>1.59</v>
      </c>
    </row>
    <row r="1173" spans="1:12" x14ac:dyDescent="0.25">
      <c r="A1173">
        <v>66</v>
      </c>
      <c r="B1173" t="s">
        <v>3586</v>
      </c>
      <c r="C1173">
        <v>2</v>
      </c>
      <c r="D1173" t="s">
        <v>54</v>
      </c>
      <c r="E1173">
        <v>12.69</v>
      </c>
      <c r="F1173">
        <v>10.69</v>
      </c>
      <c r="G1173">
        <v>2.5</v>
      </c>
      <c r="H1173">
        <v>8.19</v>
      </c>
      <c r="I1173">
        <v>2</v>
      </c>
      <c r="J1173">
        <v>0.7</v>
      </c>
      <c r="K1173">
        <v>1.3</v>
      </c>
      <c r="L1173">
        <v>9.0500000000000007</v>
      </c>
    </row>
    <row r="1174" spans="1:12" x14ac:dyDescent="0.25">
      <c r="A1174">
        <v>66</v>
      </c>
      <c r="B1174" t="s">
        <v>3586</v>
      </c>
      <c r="C1174">
        <v>3</v>
      </c>
      <c r="D1174" t="s">
        <v>56</v>
      </c>
      <c r="E1174">
        <v>5</v>
      </c>
      <c r="F1174">
        <v>2.25</v>
      </c>
      <c r="G1174">
        <v>1.44</v>
      </c>
      <c r="H1174">
        <v>0.81</v>
      </c>
      <c r="I1174">
        <v>2.75</v>
      </c>
      <c r="J1174">
        <v>2.56</v>
      </c>
      <c r="K1174">
        <v>0.19</v>
      </c>
      <c r="L1174">
        <v>1.06</v>
      </c>
    </row>
    <row r="1175" spans="1:12" x14ac:dyDescent="0.25">
      <c r="A1175">
        <v>66</v>
      </c>
      <c r="B1175" t="s">
        <v>3586</v>
      </c>
      <c r="C1175">
        <v>4</v>
      </c>
      <c r="D1175" t="s">
        <v>58</v>
      </c>
      <c r="E1175">
        <v>98.44</v>
      </c>
      <c r="F1175">
        <v>30.31</v>
      </c>
      <c r="G1175">
        <v>19.190000000000001</v>
      </c>
      <c r="H1175">
        <v>11.13</v>
      </c>
      <c r="I1175">
        <v>68.13</v>
      </c>
      <c r="J1175">
        <v>4.13</v>
      </c>
      <c r="K1175">
        <v>64</v>
      </c>
      <c r="L1175">
        <v>11.23</v>
      </c>
    </row>
    <row r="1176" spans="1:12" x14ac:dyDescent="0.25">
      <c r="A1176">
        <v>66</v>
      </c>
      <c r="B1176" t="s">
        <v>3586</v>
      </c>
      <c r="C1176">
        <v>5</v>
      </c>
      <c r="D1176" t="s">
        <v>3587</v>
      </c>
      <c r="E1176">
        <v>16339.25</v>
      </c>
      <c r="F1176">
        <v>12533.75</v>
      </c>
      <c r="G1176">
        <v>10901.81</v>
      </c>
      <c r="H1176">
        <v>1631.94</v>
      </c>
      <c r="I1176">
        <v>3805.5</v>
      </c>
      <c r="J1176">
        <v>12.43</v>
      </c>
      <c r="K1176">
        <v>3793.07</v>
      </c>
      <c r="L1176">
        <v>1634.97</v>
      </c>
    </row>
    <row r="1177" spans="1:12" x14ac:dyDescent="0.25">
      <c r="A1177">
        <v>67</v>
      </c>
      <c r="B1177" t="s">
        <v>3588</v>
      </c>
      <c r="C1177">
        <v>1</v>
      </c>
      <c r="D1177" t="s">
        <v>47</v>
      </c>
      <c r="E1177">
        <v>5.25</v>
      </c>
      <c r="F1177">
        <v>4</v>
      </c>
      <c r="G1177">
        <v>2.94</v>
      </c>
      <c r="H1177">
        <v>1.06</v>
      </c>
      <c r="I1177">
        <v>1.25</v>
      </c>
      <c r="J1177">
        <v>0.38</v>
      </c>
      <c r="K1177">
        <v>0.88</v>
      </c>
      <c r="L1177">
        <v>1.59</v>
      </c>
    </row>
    <row r="1178" spans="1:12" x14ac:dyDescent="0.25">
      <c r="A1178">
        <v>67</v>
      </c>
      <c r="B1178" t="s">
        <v>3588</v>
      </c>
      <c r="C1178">
        <v>2</v>
      </c>
      <c r="D1178" t="s">
        <v>54</v>
      </c>
      <c r="E1178">
        <v>9.25</v>
      </c>
      <c r="F1178">
        <v>8</v>
      </c>
      <c r="G1178">
        <v>2.69</v>
      </c>
      <c r="H1178">
        <v>5.31</v>
      </c>
      <c r="I1178">
        <v>1.25</v>
      </c>
      <c r="J1178">
        <v>0.7</v>
      </c>
      <c r="K1178">
        <v>0.55000000000000004</v>
      </c>
      <c r="L1178">
        <v>6.3</v>
      </c>
    </row>
    <row r="1179" spans="1:12" x14ac:dyDescent="0.25">
      <c r="A1179">
        <v>67</v>
      </c>
      <c r="B1179" t="s">
        <v>3588</v>
      </c>
      <c r="C1179">
        <v>3</v>
      </c>
      <c r="D1179" t="s">
        <v>56</v>
      </c>
      <c r="E1179">
        <v>4.75</v>
      </c>
      <c r="F1179">
        <v>2.25</v>
      </c>
      <c r="G1179">
        <v>1.44</v>
      </c>
      <c r="H1179">
        <v>0.81</v>
      </c>
      <c r="I1179">
        <v>2.5</v>
      </c>
      <c r="J1179">
        <v>2.4500000000000002</v>
      </c>
      <c r="K1179">
        <v>0.05</v>
      </c>
      <c r="L1179">
        <v>1.06</v>
      </c>
    </row>
    <row r="1180" spans="1:12" x14ac:dyDescent="0.25">
      <c r="A1180">
        <v>67</v>
      </c>
      <c r="B1180" t="s">
        <v>3588</v>
      </c>
      <c r="C1180">
        <v>4</v>
      </c>
      <c r="D1180" t="s">
        <v>58</v>
      </c>
      <c r="E1180">
        <v>21.75</v>
      </c>
      <c r="F1180">
        <v>12.75</v>
      </c>
      <c r="G1180">
        <v>12.63</v>
      </c>
      <c r="H1180">
        <v>0.13</v>
      </c>
      <c r="I1180">
        <v>9</v>
      </c>
      <c r="J1180">
        <v>1.28</v>
      </c>
      <c r="K1180">
        <v>7.72</v>
      </c>
      <c r="L1180">
        <v>0.2</v>
      </c>
    </row>
    <row r="1181" spans="1:12" x14ac:dyDescent="0.25">
      <c r="A1181">
        <v>68</v>
      </c>
      <c r="B1181" t="s">
        <v>2095</v>
      </c>
      <c r="C1181">
        <v>1</v>
      </c>
      <c r="D1181" t="s">
        <v>47</v>
      </c>
      <c r="E1181">
        <v>11.44</v>
      </c>
      <c r="F1181">
        <v>4</v>
      </c>
      <c r="G1181">
        <v>2.94</v>
      </c>
      <c r="H1181">
        <v>1.06</v>
      </c>
      <c r="I1181">
        <v>7.44</v>
      </c>
      <c r="J1181">
        <v>1.2</v>
      </c>
      <c r="K1181">
        <v>6.24</v>
      </c>
      <c r="L1181">
        <v>1.55</v>
      </c>
    </row>
    <row r="1182" spans="1:12" x14ac:dyDescent="0.25">
      <c r="A1182">
        <v>68</v>
      </c>
      <c r="B1182" t="s">
        <v>2095</v>
      </c>
      <c r="C1182">
        <v>2</v>
      </c>
      <c r="D1182" t="s">
        <v>54</v>
      </c>
      <c r="E1182">
        <v>139.38</v>
      </c>
      <c r="F1182">
        <v>129.44</v>
      </c>
      <c r="G1182">
        <v>3.38</v>
      </c>
      <c r="H1182">
        <v>126.06</v>
      </c>
      <c r="I1182">
        <v>9.94</v>
      </c>
      <c r="J1182">
        <v>3.32</v>
      </c>
      <c r="K1182">
        <v>6.62</v>
      </c>
      <c r="L1182">
        <v>127.64</v>
      </c>
    </row>
    <row r="1183" spans="1:12" x14ac:dyDescent="0.25">
      <c r="A1183">
        <v>68</v>
      </c>
      <c r="B1183" t="s">
        <v>2095</v>
      </c>
      <c r="C1183">
        <v>3</v>
      </c>
      <c r="D1183" t="s">
        <v>56</v>
      </c>
      <c r="E1183">
        <v>23.88</v>
      </c>
      <c r="F1183">
        <v>2.25</v>
      </c>
      <c r="G1183">
        <v>1.44</v>
      </c>
      <c r="H1183">
        <v>0.81</v>
      </c>
      <c r="I1183">
        <v>21.63</v>
      </c>
      <c r="J1183">
        <v>20.13</v>
      </c>
      <c r="K1183">
        <v>1.5</v>
      </c>
      <c r="L1183">
        <v>1.06</v>
      </c>
    </row>
    <row r="1184" spans="1:12" x14ac:dyDescent="0.25">
      <c r="A1184">
        <v>68</v>
      </c>
      <c r="B1184" t="s">
        <v>2095</v>
      </c>
      <c r="C1184">
        <v>4</v>
      </c>
      <c r="D1184" t="s">
        <v>58</v>
      </c>
      <c r="E1184">
        <v>988.19</v>
      </c>
      <c r="F1184">
        <v>248.69</v>
      </c>
      <c r="G1184">
        <v>71.31</v>
      </c>
      <c r="H1184">
        <v>177.38</v>
      </c>
      <c r="I1184">
        <v>739.5</v>
      </c>
      <c r="J1184">
        <v>23.01</v>
      </c>
      <c r="K1184">
        <v>716.49</v>
      </c>
      <c r="L1184">
        <v>177.46</v>
      </c>
    </row>
    <row r="1185" spans="1:12" x14ac:dyDescent="0.25">
      <c r="A1185">
        <v>68</v>
      </c>
      <c r="B1185" t="s">
        <v>2095</v>
      </c>
      <c r="C1185">
        <v>5</v>
      </c>
      <c r="D1185" t="s">
        <v>60</v>
      </c>
      <c r="E1185">
        <v>9.5</v>
      </c>
      <c r="F1185">
        <v>3.25</v>
      </c>
      <c r="G1185">
        <v>2.88</v>
      </c>
      <c r="H1185">
        <v>0.38</v>
      </c>
      <c r="I1185">
        <v>6.25</v>
      </c>
      <c r="J1185">
        <v>1.07</v>
      </c>
      <c r="K1185">
        <v>5.18</v>
      </c>
      <c r="L1185">
        <v>0.45</v>
      </c>
    </row>
    <row r="1186" spans="1:12" x14ac:dyDescent="0.25">
      <c r="A1186">
        <v>68</v>
      </c>
      <c r="B1186" t="s">
        <v>2095</v>
      </c>
      <c r="C1186">
        <v>6</v>
      </c>
      <c r="D1186" t="s">
        <v>61</v>
      </c>
      <c r="E1186">
        <v>3.06</v>
      </c>
      <c r="F1186">
        <v>2.25</v>
      </c>
      <c r="G1186">
        <v>1.38</v>
      </c>
      <c r="H1186">
        <v>0.88</v>
      </c>
      <c r="I1186">
        <v>0.81</v>
      </c>
      <c r="J1186">
        <v>0.27</v>
      </c>
      <c r="K1186">
        <v>0.54</v>
      </c>
      <c r="L1186">
        <v>0.96</v>
      </c>
    </row>
    <row r="1187" spans="1:12" x14ac:dyDescent="0.25">
      <c r="A1187">
        <v>68</v>
      </c>
      <c r="B1187" t="s">
        <v>2095</v>
      </c>
      <c r="C1187">
        <v>7</v>
      </c>
      <c r="D1187" t="s">
        <v>2122</v>
      </c>
      <c r="E1187">
        <v>13291.81</v>
      </c>
      <c r="F1187">
        <v>11933</v>
      </c>
      <c r="G1187">
        <v>9221.81</v>
      </c>
      <c r="H1187">
        <v>2711.19</v>
      </c>
      <c r="I1187">
        <v>1358.81</v>
      </c>
      <c r="J1187">
        <v>83.63</v>
      </c>
      <c r="K1187">
        <v>1275.19</v>
      </c>
      <c r="L1187">
        <v>2711.45</v>
      </c>
    </row>
    <row r="1188" spans="1:12" x14ac:dyDescent="0.25">
      <c r="A1188">
        <v>68</v>
      </c>
      <c r="B1188" t="s">
        <v>2095</v>
      </c>
      <c r="C1188">
        <v>8</v>
      </c>
      <c r="D1188" t="s">
        <v>2152</v>
      </c>
      <c r="E1188">
        <v>212529.13</v>
      </c>
      <c r="F1188">
        <v>187375</v>
      </c>
      <c r="G1188">
        <v>154414.5</v>
      </c>
      <c r="H1188">
        <v>32960.5</v>
      </c>
      <c r="I1188">
        <v>25154.13</v>
      </c>
      <c r="J1188">
        <v>1362.32</v>
      </c>
      <c r="K1188">
        <v>23791.8</v>
      </c>
      <c r="L1188">
        <v>32963.47</v>
      </c>
    </row>
    <row r="1189" spans="1:12" x14ac:dyDescent="0.25">
      <c r="A1189">
        <v>68</v>
      </c>
      <c r="B1189" t="s">
        <v>2095</v>
      </c>
      <c r="C1189">
        <v>9</v>
      </c>
      <c r="D1189" t="s">
        <v>2153</v>
      </c>
      <c r="E1189">
        <v>132609.69</v>
      </c>
      <c r="F1189">
        <v>121942</v>
      </c>
      <c r="G1189">
        <v>114761.38</v>
      </c>
      <c r="H1189">
        <v>7180.63</v>
      </c>
      <c r="I1189">
        <v>10667.69</v>
      </c>
      <c r="J1189">
        <v>193.89</v>
      </c>
      <c r="K1189">
        <v>10473.799999999999</v>
      </c>
      <c r="L1189">
        <v>7182.73</v>
      </c>
    </row>
    <row r="1190" spans="1:12" x14ac:dyDescent="0.25">
      <c r="A1190">
        <v>68</v>
      </c>
      <c r="B1190" t="s">
        <v>2095</v>
      </c>
      <c r="C1190">
        <v>10</v>
      </c>
      <c r="D1190" t="s">
        <v>2155</v>
      </c>
      <c r="E1190">
        <v>21824.63</v>
      </c>
      <c r="F1190">
        <v>7449</v>
      </c>
      <c r="G1190">
        <v>7444.75</v>
      </c>
      <c r="H1190">
        <v>4.25</v>
      </c>
      <c r="I1190">
        <v>14375.63</v>
      </c>
      <c r="J1190">
        <v>15.55</v>
      </c>
      <c r="K1190">
        <v>14360.07</v>
      </c>
      <c r="L1190">
        <v>4.5199999999999996</v>
      </c>
    </row>
    <row r="1191" spans="1:12" x14ac:dyDescent="0.25">
      <c r="A1191">
        <v>68</v>
      </c>
      <c r="B1191" t="s">
        <v>2095</v>
      </c>
      <c r="C1191">
        <v>1</v>
      </c>
      <c r="D1191" t="s">
        <v>47</v>
      </c>
      <c r="E1191">
        <v>5.25</v>
      </c>
      <c r="F1191">
        <v>4</v>
      </c>
      <c r="G1191">
        <v>2.94</v>
      </c>
      <c r="H1191">
        <v>1.06</v>
      </c>
      <c r="I1191">
        <v>1.25</v>
      </c>
      <c r="J1191">
        <v>0.38</v>
      </c>
      <c r="K1191">
        <v>0.87</v>
      </c>
      <c r="L1191">
        <v>1.57</v>
      </c>
    </row>
    <row r="1192" spans="1:12" x14ac:dyDescent="0.25">
      <c r="A1192">
        <v>68</v>
      </c>
      <c r="B1192" t="s">
        <v>2095</v>
      </c>
      <c r="C1192">
        <v>2</v>
      </c>
      <c r="D1192" t="s">
        <v>54</v>
      </c>
      <c r="E1192">
        <v>16.190000000000001</v>
      </c>
      <c r="F1192">
        <v>15.69</v>
      </c>
      <c r="G1192">
        <v>2.25</v>
      </c>
      <c r="H1192">
        <v>13.44</v>
      </c>
      <c r="I1192">
        <v>0.5</v>
      </c>
      <c r="J1192">
        <v>0.28000000000000003</v>
      </c>
      <c r="K1192">
        <v>0.22</v>
      </c>
      <c r="L1192">
        <v>14.29</v>
      </c>
    </row>
    <row r="1193" spans="1:12" x14ac:dyDescent="0.25">
      <c r="A1193">
        <v>68</v>
      </c>
      <c r="B1193" t="s">
        <v>2095</v>
      </c>
      <c r="C1193">
        <v>3</v>
      </c>
      <c r="D1193" t="s">
        <v>56</v>
      </c>
      <c r="E1193">
        <v>20.059999999999999</v>
      </c>
      <c r="F1193">
        <v>2.25</v>
      </c>
      <c r="G1193">
        <v>1.38</v>
      </c>
      <c r="H1193">
        <v>0.88</v>
      </c>
      <c r="I1193">
        <v>17.809999999999999</v>
      </c>
      <c r="J1193">
        <v>16.36</v>
      </c>
      <c r="K1193">
        <v>1.45</v>
      </c>
      <c r="L1193">
        <v>1.1299999999999999</v>
      </c>
    </row>
    <row r="1194" spans="1:12" x14ac:dyDescent="0.25">
      <c r="A1194">
        <v>68</v>
      </c>
      <c r="B1194" t="s">
        <v>2095</v>
      </c>
      <c r="C1194">
        <v>4</v>
      </c>
      <c r="D1194" t="s">
        <v>58</v>
      </c>
      <c r="E1194">
        <v>169.75</v>
      </c>
      <c r="F1194">
        <v>49</v>
      </c>
      <c r="G1194">
        <v>21.13</v>
      </c>
      <c r="H1194">
        <v>27.88</v>
      </c>
      <c r="I1194">
        <v>120.75</v>
      </c>
      <c r="J1194">
        <v>8.9600000000000009</v>
      </c>
      <c r="K1194">
        <v>111.79</v>
      </c>
      <c r="L1194">
        <v>27.98</v>
      </c>
    </row>
    <row r="1195" spans="1:12" x14ac:dyDescent="0.25">
      <c r="A1195">
        <v>68</v>
      </c>
      <c r="B1195" t="s">
        <v>2095</v>
      </c>
      <c r="C1195">
        <v>5</v>
      </c>
      <c r="D1195" t="s">
        <v>60</v>
      </c>
      <c r="E1195">
        <v>9.5</v>
      </c>
      <c r="F1195">
        <v>3.25</v>
      </c>
      <c r="G1195">
        <v>2.88</v>
      </c>
      <c r="H1195">
        <v>0.38</v>
      </c>
      <c r="I1195">
        <v>6.25</v>
      </c>
      <c r="J1195">
        <v>4.29</v>
      </c>
      <c r="K1195">
        <v>1.96</v>
      </c>
      <c r="L1195">
        <v>0.45</v>
      </c>
    </row>
    <row r="1196" spans="1:12" x14ac:dyDescent="0.25">
      <c r="A1196">
        <v>68</v>
      </c>
      <c r="B1196" t="s">
        <v>2095</v>
      </c>
      <c r="C1196">
        <v>6</v>
      </c>
      <c r="D1196" t="s">
        <v>61</v>
      </c>
      <c r="E1196">
        <v>3.06</v>
      </c>
      <c r="F1196">
        <v>2.25</v>
      </c>
      <c r="G1196">
        <v>1.38</v>
      </c>
      <c r="H1196">
        <v>0.88</v>
      </c>
      <c r="I1196">
        <v>0.81</v>
      </c>
      <c r="J1196">
        <v>0.44</v>
      </c>
      <c r="K1196">
        <v>0.38</v>
      </c>
      <c r="L1196">
        <v>0.96</v>
      </c>
    </row>
    <row r="1197" spans="1:12" x14ac:dyDescent="0.25">
      <c r="A1197">
        <v>68</v>
      </c>
      <c r="B1197" t="s">
        <v>2095</v>
      </c>
      <c r="C1197">
        <v>7</v>
      </c>
      <c r="D1197" t="s">
        <v>2122</v>
      </c>
      <c r="E1197">
        <v>1438.31</v>
      </c>
      <c r="F1197">
        <v>687</v>
      </c>
      <c r="G1197">
        <v>687</v>
      </c>
      <c r="H1197">
        <v>0</v>
      </c>
      <c r="I1197">
        <v>751.31</v>
      </c>
      <c r="J1197">
        <v>745.57</v>
      </c>
      <c r="K1197">
        <v>5.74</v>
      </c>
      <c r="L1197">
        <v>0</v>
      </c>
    </row>
    <row r="1198" spans="1:12" x14ac:dyDescent="0.25">
      <c r="A1198">
        <v>68</v>
      </c>
      <c r="B1198" t="s">
        <v>2095</v>
      </c>
      <c r="C1198">
        <v>8</v>
      </c>
      <c r="D1198" t="s">
        <v>2152</v>
      </c>
      <c r="E1198">
        <v>23844.75</v>
      </c>
      <c r="F1198">
        <v>5789</v>
      </c>
      <c r="G1198">
        <v>1427.44</v>
      </c>
      <c r="H1198">
        <v>4361.5600000000004</v>
      </c>
      <c r="I1198">
        <v>18055.75</v>
      </c>
      <c r="J1198">
        <v>16795.400000000001</v>
      </c>
      <c r="K1198">
        <v>1260.3499999999999</v>
      </c>
      <c r="L1198">
        <v>4361.7</v>
      </c>
    </row>
    <row r="1199" spans="1:12" x14ac:dyDescent="0.25">
      <c r="A1199">
        <v>68</v>
      </c>
      <c r="B1199" t="s">
        <v>2095</v>
      </c>
      <c r="C1199">
        <v>9</v>
      </c>
      <c r="D1199" t="s">
        <v>2153</v>
      </c>
      <c r="E1199">
        <v>757.94</v>
      </c>
      <c r="F1199">
        <v>581</v>
      </c>
      <c r="G1199">
        <v>580.94000000000005</v>
      </c>
      <c r="H1199">
        <v>0.06</v>
      </c>
      <c r="I1199">
        <v>176.94</v>
      </c>
      <c r="J1199">
        <v>175.77</v>
      </c>
      <c r="K1199">
        <v>1.1599999999999999</v>
      </c>
      <c r="L1199">
        <v>0.18</v>
      </c>
    </row>
    <row r="1200" spans="1:12" x14ac:dyDescent="0.25">
      <c r="A1200">
        <v>68</v>
      </c>
      <c r="B1200" t="s">
        <v>2095</v>
      </c>
      <c r="C1200">
        <v>10</v>
      </c>
      <c r="D1200" t="s">
        <v>2155</v>
      </c>
      <c r="E1200">
        <v>11867.81</v>
      </c>
      <c r="F1200">
        <v>5470</v>
      </c>
      <c r="G1200">
        <v>5469.44</v>
      </c>
      <c r="H1200">
        <v>0.56000000000000005</v>
      </c>
      <c r="I1200">
        <v>6397.81</v>
      </c>
      <c r="J1200">
        <v>42.3</v>
      </c>
      <c r="K1200">
        <v>6355.52</v>
      </c>
      <c r="L1200">
        <v>0.91</v>
      </c>
    </row>
    <row r="1201" spans="1:12" x14ac:dyDescent="0.25">
      <c r="A1201">
        <v>69</v>
      </c>
      <c r="B1201" t="s">
        <v>3589</v>
      </c>
      <c r="C1201">
        <v>1</v>
      </c>
      <c r="D1201" t="s">
        <v>47</v>
      </c>
      <c r="E1201">
        <v>5.25</v>
      </c>
      <c r="F1201">
        <v>4</v>
      </c>
      <c r="G1201">
        <v>2.94</v>
      </c>
      <c r="H1201">
        <v>1.06</v>
      </c>
      <c r="I1201">
        <v>1.25</v>
      </c>
      <c r="J1201">
        <v>0.52</v>
      </c>
      <c r="K1201">
        <v>0.73</v>
      </c>
      <c r="L1201">
        <v>1.23</v>
      </c>
    </row>
    <row r="1202" spans="1:12" x14ac:dyDescent="0.25">
      <c r="A1202">
        <v>69</v>
      </c>
      <c r="B1202" t="s">
        <v>3589</v>
      </c>
      <c r="C1202">
        <v>2</v>
      </c>
      <c r="D1202" t="s">
        <v>54</v>
      </c>
      <c r="E1202">
        <v>351.26</v>
      </c>
      <c r="F1202">
        <v>156.63</v>
      </c>
      <c r="G1202">
        <v>40.130000000000003</v>
      </c>
      <c r="H1202">
        <v>116.5</v>
      </c>
      <c r="I1202">
        <v>194.63</v>
      </c>
      <c r="J1202">
        <v>92.25</v>
      </c>
      <c r="K1202">
        <v>102.38</v>
      </c>
      <c r="L1202">
        <v>144.25</v>
      </c>
    </row>
    <row r="1203" spans="1:12" x14ac:dyDescent="0.25">
      <c r="A1203">
        <v>69</v>
      </c>
      <c r="B1203" t="s">
        <v>3589</v>
      </c>
      <c r="C1203">
        <v>3</v>
      </c>
      <c r="D1203" t="s">
        <v>56</v>
      </c>
      <c r="E1203">
        <v>5.31</v>
      </c>
      <c r="F1203">
        <v>2.25</v>
      </c>
      <c r="G1203">
        <v>1.31</v>
      </c>
      <c r="H1203">
        <v>0.94</v>
      </c>
      <c r="I1203">
        <v>3.06</v>
      </c>
      <c r="J1203">
        <v>2.91</v>
      </c>
      <c r="K1203">
        <v>0.16</v>
      </c>
      <c r="L1203">
        <v>1.08</v>
      </c>
    </row>
    <row r="1204" spans="1:12" x14ac:dyDescent="0.25">
      <c r="A1204">
        <v>69</v>
      </c>
      <c r="B1204" t="s">
        <v>3589</v>
      </c>
      <c r="C1204">
        <v>4</v>
      </c>
      <c r="D1204" t="s">
        <v>58</v>
      </c>
      <c r="E1204">
        <v>587.19000000000005</v>
      </c>
      <c r="F1204">
        <v>169.81</v>
      </c>
      <c r="G1204">
        <v>35.81</v>
      </c>
      <c r="H1204">
        <v>134</v>
      </c>
      <c r="I1204">
        <v>417.38</v>
      </c>
      <c r="J1204">
        <v>11.84</v>
      </c>
      <c r="K1204">
        <v>405.53</v>
      </c>
      <c r="L1204">
        <v>134.09</v>
      </c>
    </row>
    <row r="1205" spans="1:12" x14ac:dyDescent="0.25">
      <c r="A1205">
        <v>69</v>
      </c>
      <c r="B1205" t="s">
        <v>3589</v>
      </c>
      <c r="C1205">
        <v>5</v>
      </c>
      <c r="D1205" t="s">
        <v>3575</v>
      </c>
      <c r="E1205">
        <v>9373.1299999999992</v>
      </c>
      <c r="F1205">
        <v>2334.75</v>
      </c>
      <c r="G1205">
        <v>1739.94</v>
      </c>
      <c r="H1205">
        <v>594.80999999999995</v>
      </c>
      <c r="I1205">
        <v>7038.38</v>
      </c>
      <c r="J1205">
        <v>54.7</v>
      </c>
      <c r="K1205">
        <v>6983.68</v>
      </c>
      <c r="L1205">
        <v>595.91</v>
      </c>
    </row>
    <row r="1206" spans="1:12" x14ac:dyDescent="0.25">
      <c r="A1206">
        <v>70</v>
      </c>
      <c r="B1206" t="s">
        <v>3592</v>
      </c>
      <c r="C1206">
        <v>1</v>
      </c>
      <c r="D1206" t="s">
        <v>47</v>
      </c>
      <c r="E1206">
        <v>5.25</v>
      </c>
      <c r="F1206">
        <v>4</v>
      </c>
      <c r="G1206">
        <v>2.94</v>
      </c>
      <c r="H1206">
        <v>1.06</v>
      </c>
      <c r="I1206">
        <v>1.25</v>
      </c>
      <c r="J1206">
        <v>0.39</v>
      </c>
      <c r="K1206">
        <v>0.86</v>
      </c>
      <c r="L1206">
        <v>1.59</v>
      </c>
    </row>
    <row r="1207" spans="1:12" x14ac:dyDescent="0.25">
      <c r="A1207">
        <v>70</v>
      </c>
      <c r="B1207" t="s">
        <v>3592</v>
      </c>
      <c r="C1207">
        <v>2</v>
      </c>
      <c r="D1207" t="s">
        <v>54</v>
      </c>
      <c r="E1207">
        <v>8.75</v>
      </c>
      <c r="F1207">
        <v>8</v>
      </c>
      <c r="G1207">
        <v>3.63</v>
      </c>
      <c r="H1207">
        <v>4.38</v>
      </c>
      <c r="I1207">
        <v>0.75</v>
      </c>
      <c r="J1207">
        <v>0.47</v>
      </c>
      <c r="K1207">
        <v>0.28000000000000003</v>
      </c>
      <c r="L1207">
        <v>6.38</v>
      </c>
    </row>
    <row r="1208" spans="1:12" x14ac:dyDescent="0.25">
      <c r="A1208">
        <v>70</v>
      </c>
      <c r="B1208" t="s">
        <v>3592</v>
      </c>
      <c r="C1208">
        <v>3</v>
      </c>
      <c r="D1208" t="s">
        <v>56</v>
      </c>
      <c r="E1208">
        <v>12.19</v>
      </c>
      <c r="F1208">
        <v>2.25</v>
      </c>
      <c r="G1208">
        <v>1.44</v>
      </c>
      <c r="H1208">
        <v>0.81</v>
      </c>
      <c r="I1208">
        <v>9.94</v>
      </c>
      <c r="J1208">
        <v>9.23</v>
      </c>
      <c r="K1208">
        <v>0.71</v>
      </c>
      <c r="L1208">
        <v>1.06</v>
      </c>
    </row>
    <row r="1209" spans="1:12" x14ac:dyDescent="0.25">
      <c r="A1209">
        <v>70</v>
      </c>
      <c r="B1209" t="s">
        <v>3592</v>
      </c>
      <c r="C1209">
        <v>4</v>
      </c>
      <c r="D1209" t="s">
        <v>58</v>
      </c>
      <c r="E1209">
        <v>23.44</v>
      </c>
      <c r="F1209">
        <v>20.69</v>
      </c>
      <c r="G1209">
        <v>19.559999999999999</v>
      </c>
      <c r="H1209">
        <v>1.1299999999999999</v>
      </c>
      <c r="I1209">
        <v>2.75</v>
      </c>
      <c r="J1209">
        <v>0.7</v>
      </c>
      <c r="K1209">
        <v>2.0499999999999998</v>
      </c>
      <c r="L1209">
        <v>1.23</v>
      </c>
    </row>
    <row r="1210" spans="1:12" x14ac:dyDescent="0.25">
      <c r="A1210">
        <v>70</v>
      </c>
      <c r="B1210" t="s">
        <v>3592</v>
      </c>
      <c r="C1210">
        <v>5</v>
      </c>
      <c r="D1210" t="s">
        <v>60</v>
      </c>
      <c r="E1210">
        <v>8.25</v>
      </c>
      <c r="F1210">
        <v>2.88</v>
      </c>
      <c r="G1210">
        <v>2.88</v>
      </c>
      <c r="H1210">
        <v>0</v>
      </c>
      <c r="I1210">
        <v>5.37</v>
      </c>
      <c r="J1210">
        <v>4.63</v>
      </c>
      <c r="K1210">
        <v>0.73</v>
      </c>
      <c r="L1210">
        <v>0.11</v>
      </c>
    </row>
    <row r="1211" spans="1:12" x14ac:dyDescent="0.25">
      <c r="A1211">
        <v>70</v>
      </c>
      <c r="B1211" t="s">
        <v>3592</v>
      </c>
      <c r="C1211">
        <v>6</v>
      </c>
      <c r="D1211" t="s">
        <v>61</v>
      </c>
      <c r="E1211">
        <v>2.81</v>
      </c>
      <c r="F1211">
        <v>2.25</v>
      </c>
      <c r="G1211">
        <v>1.38</v>
      </c>
      <c r="H1211">
        <v>0.88</v>
      </c>
      <c r="I1211">
        <v>0.56000000000000005</v>
      </c>
      <c r="J1211">
        <v>0.23</v>
      </c>
      <c r="K1211">
        <v>0.33</v>
      </c>
      <c r="L1211">
        <v>0.96</v>
      </c>
    </row>
    <row r="1212" spans="1:12" x14ac:dyDescent="0.25">
      <c r="A1212">
        <v>71</v>
      </c>
      <c r="B1212" t="s">
        <v>2353</v>
      </c>
      <c r="C1212">
        <v>1</v>
      </c>
      <c r="D1212" t="s">
        <v>47</v>
      </c>
      <c r="E1212">
        <v>1058.69</v>
      </c>
      <c r="F1212">
        <v>1054.94</v>
      </c>
      <c r="G1212">
        <v>3</v>
      </c>
      <c r="H1212">
        <v>1051.94</v>
      </c>
      <c r="I1212">
        <v>3.75</v>
      </c>
      <c r="J1212">
        <v>0.66</v>
      </c>
      <c r="K1212">
        <v>3.09</v>
      </c>
      <c r="L1212">
        <v>1052.08</v>
      </c>
    </row>
    <row r="1213" spans="1:12" x14ac:dyDescent="0.25">
      <c r="A1213">
        <v>71</v>
      </c>
      <c r="B1213" t="s">
        <v>2353</v>
      </c>
      <c r="C1213">
        <v>2</v>
      </c>
      <c r="D1213" t="s">
        <v>54</v>
      </c>
      <c r="E1213">
        <v>327567.13</v>
      </c>
      <c r="F1213">
        <v>326767.13</v>
      </c>
      <c r="G1213">
        <v>20.75</v>
      </c>
      <c r="H1213">
        <v>326746.38</v>
      </c>
      <c r="I1213">
        <v>800</v>
      </c>
      <c r="J1213">
        <v>160.58000000000001</v>
      </c>
      <c r="K1213">
        <v>639.41999999999996</v>
      </c>
      <c r="L1213">
        <v>326761.28999999998</v>
      </c>
    </row>
    <row r="1214" spans="1:12" x14ac:dyDescent="0.25">
      <c r="A1214">
        <v>71</v>
      </c>
      <c r="B1214" t="s">
        <v>2353</v>
      </c>
      <c r="C1214">
        <v>3</v>
      </c>
      <c r="D1214" t="s">
        <v>56</v>
      </c>
      <c r="E1214">
        <v>28.44</v>
      </c>
      <c r="F1214">
        <v>2.25</v>
      </c>
      <c r="G1214">
        <v>1.31</v>
      </c>
      <c r="H1214">
        <v>0.94</v>
      </c>
      <c r="I1214">
        <v>26.19</v>
      </c>
      <c r="J1214">
        <v>24.91</v>
      </c>
      <c r="K1214">
        <v>1.27</v>
      </c>
      <c r="L1214">
        <v>1.06</v>
      </c>
    </row>
    <row r="1215" spans="1:12" x14ac:dyDescent="0.25">
      <c r="A1215">
        <v>71</v>
      </c>
      <c r="B1215" t="s">
        <v>2353</v>
      </c>
      <c r="C1215">
        <v>4</v>
      </c>
      <c r="D1215" t="s">
        <v>58</v>
      </c>
      <c r="E1215">
        <v>95.32</v>
      </c>
      <c r="F1215">
        <v>33.380000000000003</v>
      </c>
      <c r="G1215">
        <v>20.440000000000001</v>
      </c>
      <c r="H1215">
        <v>12.94</v>
      </c>
      <c r="I1215">
        <v>61.94</v>
      </c>
      <c r="J1215">
        <v>4.09</v>
      </c>
      <c r="K1215">
        <v>57.84</v>
      </c>
      <c r="L1215">
        <v>13.04</v>
      </c>
    </row>
    <row r="1216" spans="1:12" x14ac:dyDescent="0.25">
      <c r="A1216">
        <v>71</v>
      </c>
      <c r="B1216" t="s">
        <v>2353</v>
      </c>
      <c r="C1216">
        <v>5</v>
      </c>
      <c r="D1216" t="s">
        <v>2358</v>
      </c>
      <c r="E1216">
        <v>147710.31</v>
      </c>
      <c r="F1216">
        <v>140000</v>
      </c>
      <c r="G1216">
        <v>113767.25</v>
      </c>
      <c r="H1216">
        <v>26232.75</v>
      </c>
      <c r="I1216">
        <v>7710.31</v>
      </c>
      <c r="J1216">
        <v>37.47</v>
      </c>
      <c r="K1216">
        <v>7672.84</v>
      </c>
      <c r="L1216">
        <v>8815.2000000000007</v>
      </c>
    </row>
    <row r="1217" spans="1:12" x14ac:dyDescent="0.25">
      <c r="A1217">
        <v>71</v>
      </c>
      <c r="B1217" t="s">
        <v>2353</v>
      </c>
      <c r="C1217">
        <v>6</v>
      </c>
      <c r="D1217" t="s">
        <v>2359</v>
      </c>
      <c r="E1217">
        <v>41508.379999999997</v>
      </c>
      <c r="F1217">
        <v>18641</v>
      </c>
      <c r="G1217">
        <v>18640.38</v>
      </c>
      <c r="H1217">
        <v>0.63</v>
      </c>
      <c r="I1217">
        <v>22867.38</v>
      </c>
      <c r="J1217">
        <v>29.4</v>
      </c>
      <c r="K1217">
        <v>22837.98</v>
      </c>
      <c r="L1217">
        <v>0.99</v>
      </c>
    </row>
    <row r="1218" spans="1:12" x14ac:dyDescent="0.25">
      <c r="A1218">
        <v>71</v>
      </c>
      <c r="B1218" t="s">
        <v>2353</v>
      </c>
      <c r="C1218">
        <v>7</v>
      </c>
      <c r="D1218" t="s">
        <v>2360</v>
      </c>
      <c r="E1218">
        <v>273519.25</v>
      </c>
      <c r="F1218">
        <v>150746.75</v>
      </c>
      <c r="G1218">
        <v>118304.69</v>
      </c>
      <c r="H1218">
        <v>32442.06</v>
      </c>
      <c r="I1218">
        <v>122772.5</v>
      </c>
      <c r="J1218">
        <v>72.03</v>
      </c>
      <c r="K1218">
        <v>122700.47</v>
      </c>
      <c r="L1218">
        <v>0</v>
      </c>
    </row>
    <row r="1219" spans="1:12" x14ac:dyDescent="0.25">
      <c r="A1219">
        <v>71</v>
      </c>
      <c r="B1219" t="s">
        <v>2353</v>
      </c>
      <c r="C1219">
        <v>8</v>
      </c>
      <c r="D1219" t="s">
        <v>2361</v>
      </c>
      <c r="E1219">
        <v>273519.25</v>
      </c>
      <c r="F1219">
        <v>150746.75</v>
      </c>
      <c r="G1219">
        <v>118304.69</v>
      </c>
      <c r="H1219">
        <v>32442.06</v>
      </c>
      <c r="I1219">
        <v>122772.5</v>
      </c>
      <c r="J1219">
        <v>69.28</v>
      </c>
      <c r="K1219">
        <v>122703.22</v>
      </c>
      <c r="L1219">
        <v>0</v>
      </c>
    </row>
    <row r="1220" spans="1:12" x14ac:dyDescent="0.25">
      <c r="A1220">
        <v>71</v>
      </c>
      <c r="B1220" t="s">
        <v>2353</v>
      </c>
      <c r="C1220">
        <v>9</v>
      </c>
      <c r="D1220" t="s">
        <v>2362</v>
      </c>
      <c r="E1220">
        <v>125623</v>
      </c>
      <c r="F1220">
        <v>125622.25</v>
      </c>
      <c r="G1220">
        <v>111791.06</v>
      </c>
      <c r="H1220">
        <v>13831.19</v>
      </c>
      <c r="I1220">
        <v>0.75</v>
      </c>
      <c r="J1220">
        <v>0.27</v>
      </c>
      <c r="K1220">
        <v>0.48</v>
      </c>
      <c r="L1220">
        <v>0</v>
      </c>
    </row>
    <row r="1221" spans="1:12" x14ac:dyDescent="0.25">
      <c r="A1221">
        <v>71</v>
      </c>
      <c r="B1221" t="s">
        <v>2353</v>
      </c>
      <c r="C1221">
        <v>10</v>
      </c>
      <c r="D1221" t="s">
        <v>2364</v>
      </c>
      <c r="E1221">
        <v>266330.13</v>
      </c>
      <c r="F1221">
        <v>150746.75</v>
      </c>
      <c r="G1221">
        <v>115270.94</v>
      </c>
      <c r="H1221">
        <v>35475.81</v>
      </c>
      <c r="I1221">
        <v>115583.38</v>
      </c>
      <c r="J1221">
        <v>396.16</v>
      </c>
      <c r="K1221">
        <v>115187.22</v>
      </c>
      <c r="L1221">
        <v>0</v>
      </c>
    </row>
    <row r="1222" spans="1:12" x14ac:dyDescent="0.25">
      <c r="A1222">
        <v>72</v>
      </c>
      <c r="B1222" t="s">
        <v>2260</v>
      </c>
      <c r="C1222">
        <v>1</v>
      </c>
      <c r="D1222" t="s">
        <v>47</v>
      </c>
      <c r="E1222">
        <v>7.06</v>
      </c>
      <c r="F1222">
        <v>4</v>
      </c>
      <c r="G1222">
        <v>3</v>
      </c>
      <c r="H1222">
        <v>1</v>
      </c>
      <c r="I1222">
        <v>3.06</v>
      </c>
      <c r="J1222">
        <v>0.66</v>
      </c>
      <c r="K1222">
        <v>2.4</v>
      </c>
      <c r="L1222">
        <v>1.1299999999999999</v>
      </c>
    </row>
    <row r="1223" spans="1:12" x14ac:dyDescent="0.25">
      <c r="A1223">
        <v>72</v>
      </c>
      <c r="B1223" t="s">
        <v>2260</v>
      </c>
      <c r="C1223">
        <v>2</v>
      </c>
      <c r="D1223" t="s">
        <v>54</v>
      </c>
      <c r="E1223">
        <v>3110.06</v>
      </c>
      <c r="F1223">
        <v>3010.31</v>
      </c>
      <c r="G1223">
        <v>3.94</v>
      </c>
      <c r="H1223">
        <v>3006.38</v>
      </c>
      <c r="I1223">
        <v>99.75</v>
      </c>
      <c r="J1223">
        <v>51.86</v>
      </c>
      <c r="K1223">
        <v>47.89</v>
      </c>
      <c r="L1223">
        <v>3007.68</v>
      </c>
    </row>
    <row r="1224" spans="1:12" x14ac:dyDescent="0.25">
      <c r="A1224">
        <v>72</v>
      </c>
      <c r="B1224" t="s">
        <v>2260</v>
      </c>
      <c r="C1224">
        <v>3</v>
      </c>
      <c r="D1224" t="s">
        <v>2263</v>
      </c>
      <c r="E1224">
        <v>20</v>
      </c>
      <c r="F1224">
        <v>2.19</v>
      </c>
      <c r="G1224">
        <v>1.31</v>
      </c>
      <c r="H1224">
        <v>0.88</v>
      </c>
      <c r="I1224">
        <v>17.809999999999999</v>
      </c>
      <c r="J1224">
        <v>17.14</v>
      </c>
      <c r="K1224">
        <v>0.67</v>
      </c>
      <c r="L1224">
        <v>0.99</v>
      </c>
    </row>
    <row r="1225" spans="1:12" x14ac:dyDescent="0.25">
      <c r="A1225">
        <v>72</v>
      </c>
      <c r="B1225" t="s">
        <v>2260</v>
      </c>
      <c r="C1225">
        <v>4</v>
      </c>
      <c r="D1225" t="s">
        <v>2264</v>
      </c>
      <c r="E1225">
        <v>856.38</v>
      </c>
      <c r="F1225">
        <v>245.25</v>
      </c>
      <c r="G1225">
        <v>108.13</v>
      </c>
      <c r="H1225">
        <v>137.13</v>
      </c>
      <c r="I1225">
        <v>611.13</v>
      </c>
      <c r="J1225">
        <v>16.329999999999998</v>
      </c>
      <c r="K1225">
        <v>594.79999999999995</v>
      </c>
      <c r="L1225">
        <v>137.19999999999999</v>
      </c>
    </row>
    <row r="1226" spans="1:12" x14ac:dyDescent="0.25">
      <c r="A1226">
        <v>72</v>
      </c>
      <c r="B1226" t="s">
        <v>2260</v>
      </c>
      <c r="C1226">
        <v>5</v>
      </c>
      <c r="D1226" t="s">
        <v>2265</v>
      </c>
      <c r="E1226">
        <v>769.25</v>
      </c>
      <c r="F1226">
        <v>450.19</v>
      </c>
      <c r="G1226">
        <v>37.94</v>
      </c>
      <c r="H1226">
        <v>412.25</v>
      </c>
      <c r="I1226">
        <v>319.06</v>
      </c>
      <c r="J1226">
        <v>5.83</v>
      </c>
      <c r="K1226">
        <v>313.23</v>
      </c>
      <c r="L1226">
        <v>412.23</v>
      </c>
    </row>
    <row r="1227" spans="1:12" x14ac:dyDescent="0.25">
      <c r="A1227">
        <v>72</v>
      </c>
      <c r="B1227" t="s">
        <v>2260</v>
      </c>
      <c r="C1227">
        <v>6</v>
      </c>
      <c r="D1227" t="s">
        <v>2266</v>
      </c>
      <c r="E1227">
        <v>126.44</v>
      </c>
      <c r="F1227">
        <v>50.19</v>
      </c>
      <c r="G1227">
        <v>1.69</v>
      </c>
      <c r="H1227">
        <v>48.5</v>
      </c>
      <c r="I1227">
        <v>76.25</v>
      </c>
      <c r="J1227">
        <v>3.95</v>
      </c>
      <c r="K1227">
        <v>72.3</v>
      </c>
      <c r="L1227">
        <v>48.7</v>
      </c>
    </row>
    <row r="1228" spans="1:12" x14ac:dyDescent="0.25">
      <c r="A1228">
        <v>72</v>
      </c>
      <c r="B1228" t="s">
        <v>2260</v>
      </c>
      <c r="C1228">
        <v>7</v>
      </c>
      <c r="D1228" t="s">
        <v>2267</v>
      </c>
      <c r="E1228">
        <v>6144</v>
      </c>
      <c r="F1228">
        <v>1024</v>
      </c>
      <c r="G1228">
        <v>187.44</v>
      </c>
      <c r="H1228">
        <v>836.56</v>
      </c>
      <c r="I1228">
        <v>5120</v>
      </c>
      <c r="J1228">
        <v>283.76</v>
      </c>
      <c r="K1228">
        <v>4836.24</v>
      </c>
      <c r="L1228">
        <v>836.63</v>
      </c>
    </row>
    <row r="1229" spans="1:12" x14ac:dyDescent="0.25">
      <c r="A1229">
        <v>72</v>
      </c>
      <c r="B1229" t="s">
        <v>2260</v>
      </c>
      <c r="C1229">
        <v>8</v>
      </c>
      <c r="D1229" t="s">
        <v>2268</v>
      </c>
      <c r="E1229">
        <v>6144</v>
      </c>
      <c r="F1229">
        <v>1024</v>
      </c>
      <c r="G1229">
        <v>1.31</v>
      </c>
      <c r="H1229">
        <v>1022.69</v>
      </c>
      <c r="I1229">
        <v>5120</v>
      </c>
      <c r="J1229">
        <v>2.34</v>
      </c>
      <c r="K1229">
        <v>5117.66</v>
      </c>
      <c r="L1229">
        <v>1022.8</v>
      </c>
    </row>
    <row r="1230" spans="1:12" x14ac:dyDescent="0.25">
      <c r="A1230">
        <v>72</v>
      </c>
      <c r="B1230" t="s">
        <v>2260</v>
      </c>
      <c r="C1230">
        <v>9</v>
      </c>
      <c r="D1230" t="s">
        <v>2269</v>
      </c>
      <c r="E1230">
        <v>6144</v>
      </c>
      <c r="F1230">
        <v>1024</v>
      </c>
      <c r="G1230">
        <v>38.06</v>
      </c>
      <c r="H1230">
        <v>985.94</v>
      </c>
      <c r="I1230">
        <v>5120</v>
      </c>
      <c r="J1230">
        <v>88.47</v>
      </c>
      <c r="K1230">
        <v>5031.53</v>
      </c>
      <c r="L1230">
        <v>987.36</v>
      </c>
    </row>
    <row r="1231" spans="1:12" x14ac:dyDescent="0.25">
      <c r="A1231">
        <v>72</v>
      </c>
      <c r="B1231" t="s">
        <v>2260</v>
      </c>
      <c r="C1231">
        <v>10</v>
      </c>
      <c r="D1231" t="s">
        <v>2270</v>
      </c>
      <c r="E1231">
        <v>10747.75</v>
      </c>
      <c r="F1231">
        <v>5627.75</v>
      </c>
      <c r="G1231">
        <v>4603.75</v>
      </c>
      <c r="H1231">
        <v>1024</v>
      </c>
      <c r="I1231">
        <v>5120</v>
      </c>
      <c r="J1231">
        <v>3.15</v>
      </c>
      <c r="K1231">
        <v>5116.8500000000004</v>
      </c>
      <c r="L1231">
        <v>1024.2</v>
      </c>
    </row>
    <row r="1232" spans="1:12" x14ac:dyDescent="0.25">
      <c r="A1232">
        <v>72</v>
      </c>
      <c r="B1232" t="s">
        <v>2260</v>
      </c>
      <c r="C1232">
        <v>11</v>
      </c>
      <c r="D1232" t="s">
        <v>2271</v>
      </c>
      <c r="E1232">
        <v>6144</v>
      </c>
      <c r="F1232">
        <v>1024</v>
      </c>
      <c r="G1232">
        <v>37.31</v>
      </c>
      <c r="H1232">
        <v>986.69</v>
      </c>
      <c r="I1232">
        <v>5120</v>
      </c>
      <c r="J1232">
        <v>83.67</v>
      </c>
      <c r="K1232">
        <v>5036.33</v>
      </c>
      <c r="L1232">
        <v>988.08</v>
      </c>
    </row>
    <row r="1233" spans="1:12" x14ac:dyDescent="0.25">
      <c r="A1233">
        <v>72</v>
      </c>
      <c r="B1233" t="s">
        <v>2260</v>
      </c>
      <c r="C1233">
        <v>12</v>
      </c>
      <c r="D1233" t="s">
        <v>2272</v>
      </c>
      <c r="E1233">
        <v>7584.19</v>
      </c>
      <c r="F1233">
        <v>2464.19</v>
      </c>
      <c r="G1233">
        <v>1400.13</v>
      </c>
      <c r="H1233">
        <v>1064.06</v>
      </c>
      <c r="I1233">
        <v>5120</v>
      </c>
      <c r="J1233">
        <v>122.09</v>
      </c>
      <c r="K1233">
        <v>4997.91</v>
      </c>
      <c r="L1233">
        <v>1064.1400000000001</v>
      </c>
    </row>
    <row r="1234" spans="1:12" x14ac:dyDescent="0.25">
      <c r="A1234">
        <v>72</v>
      </c>
      <c r="B1234" t="s">
        <v>2260</v>
      </c>
      <c r="C1234">
        <v>13</v>
      </c>
      <c r="D1234" t="s">
        <v>2273</v>
      </c>
      <c r="E1234">
        <v>8311.8799999999992</v>
      </c>
      <c r="F1234">
        <v>3191.88</v>
      </c>
      <c r="G1234">
        <v>2167.38</v>
      </c>
      <c r="H1234">
        <v>1024.5</v>
      </c>
      <c r="I1234">
        <v>5120</v>
      </c>
      <c r="J1234">
        <v>192.63</v>
      </c>
      <c r="K1234">
        <v>4927.38</v>
      </c>
      <c r="L1234">
        <v>1024.73</v>
      </c>
    </row>
    <row r="1235" spans="1:12" x14ac:dyDescent="0.25">
      <c r="A1235">
        <v>72</v>
      </c>
      <c r="B1235" t="s">
        <v>2260</v>
      </c>
      <c r="C1235">
        <v>14</v>
      </c>
      <c r="D1235" t="s">
        <v>2274</v>
      </c>
      <c r="E1235">
        <v>13461.81</v>
      </c>
      <c r="F1235">
        <v>8341.81</v>
      </c>
      <c r="G1235">
        <v>7317.94</v>
      </c>
      <c r="H1235">
        <v>1023.88</v>
      </c>
      <c r="I1235">
        <v>5120</v>
      </c>
      <c r="J1235">
        <v>26.14</v>
      </c>
      <c r="K1235">
        <v>5093.8599999999997</v>
      </c>
      <c r="L1235">
        <v>1024.17</v>
      </c>
    </row>
    <row r="1236" spans="1:12" x14ac:dyDescent="0.25">
      <c r="A1236">
        <v>72</v>
      </c>
      <c r="B1236" t="s">
        <v>2260</v>
      </c>
      <c r="C1236">
        <v>15</v>
      </c>
      <c r="D1236" t="s">
        <v>2275</v>
      </c>
      <c r="E1236">
        <v>9169.8799999999992</v>
      </c>
      <c r="F1236">
        <v>4049.88</v>
      </c>
      <c r="G1236">
        <v>3027.88</v>
      </c>
      <c r="H1236">
        <v>1022</v>
      </c>
      <c r="I1236">
        <v>5120</v>
      </c>
      <c r="J1236">
        <v>26.88</v>
      </c>
      <c r="K1236">
        <v>5093.13</v>
      </c>
      <c r="L1236">
        <v>1023.3</v>
      </c>
    </row>
    <row r="1237" spans="1:12" x14ac:dyDescent="0.25">
      <c r="A1237">
        <v>72</v>
      </c>
      <c r="B1237" t="s">
        <v>2260</v>
      </c>
      <c r="C1237">
        <v>16</v>
      </c>
      <c r="D1237" t="s">
        <v>133</v>
      </c>
      <c r="E1237">
        <v>662.69</v>
      </c>
      <c r="F1237">
        <v>513.69000000000005</v>
      </c>
      <c r="G1237">
        <v>513.25</v>
      </c>
      <c r="H1237">
        <v>0.44</v>
      </c>
      <c r="I1237">
        <v>149</v>
      </c>
      <c r="J1237">
        <v>6.44</v>
      </c>
      <c r="K1237">
        <v>142.56</v>
      </c>
      <c r="L1237">
        <v>0.55000000000000004</v>
      </c>
    </row>
    <row r="1238" spans="1:12" x14ac:dyDescent="0.25">
      <c r="A1238">
        <v>72</v>
      </c>
      <c r="B1238" t="s">
        <v>2260</v>
      </c>
      <c r="C1238">
        <v>17</v>
      </c>
      <c r="D1238" t="s">
        <v>2276</v>
      </c>
      <c r="E1238">
        <v>7443.5</v>
      </c>
      <c r="F1238">
        <v>2323.5</v>
      </c>
      <c r="G1238">
        <v>1299.5</v>
      </c>
      <c r="H1238">
        <v>1024</v>
      </c>
      <c r="I1238">
        <v>5120</v>
      </c>
      <c r="J1238">
        <v>215.73</v>
      </c>
      <c r="K1238">
        <v>4904.2700000000004</v>
      </c>
      <c r="L1238">
        <v>1024.22</v>
      </c>
    </row>
    <row r="1239" spans="1:12" x14ac:dyDescent="0.25">
      <c r="A1239">
        <v>72</v>
      </c>
      <c r="B1239" t="s">
        <v>2260</v>
      </c>
      <c r="C1239">
        <v>18</v>
      </c>
      <c r="D1239" t="s">
        <v>2277</v>
      </c>
      <c r="E1239">
        <v>10767</v>
      </c>
      <c r="F1239">
        <v>3599</v>
      </c>
      <c r="G1239">
        <v>2574.69</v>
      </c>
      <c r="H1239">
        <v>1024.31</v>
      </c>
      <c r="I1239">
        <v>7168</v>
      </c>
      <c r="J1239">
        <v>4.67</v>
      </c>
      <c r="K1239">
        <v>7163.33</v>
      </c>
      <c r="L1239">
        <v>1024.53</v>
      </c>
    </row>
    <row r="1240" spans="1:12" x14ac:dyDescent="0.25">
      <c r="A1240">
        <v>72</v>
      </c>
      <c r="B1240" t="s">
        <v>2260</v>
      </c>
      <c r="C1240">
        <v>19</v>
      </c>
      <c r="D1240" t="s">
        <v>2278</v>
      </c>
      <c r="E1240">
        <v>6144</v>
      </c>
      <c r="F1240">
        <v>1024</v>
      </c>
      <c r="G1240">
        <v>76.19</v>
      </c>
      <c r="H1240">
        <v>947.81</v>
      </c>
      <c r="I1240">
        <v>5120</v>
      </c>
      <c r="J1240">
        <v>208.27</v>
      </c>
      <c r="K1240">
        <v>4911.7299999999996</v>
      </c>
      <c r="L1240">
        <v>948.06</v>
      </c>
    </row>
    <row r="1241" spans="1:12" x14ac:dyDescent="0.25">
      <c r="A1241">
        <v>72</v>
      </c>
      <c r="B1241" t="s">
        <v>2260</v>
      </c>
      <c r="C1241">
        <v>20</v>
      </c>
      <c r="D1241" t="s">
        <v>2279</v>
      </c>
      <c r="E1241">
        <v>6144</v>
      </c>
      <c r="F1241">
        <v>1024</v>
      </c>
      <c r="G1241">
        <v>76.19</v>
      </c>
      <c r="H1241">
        <v>947.81</v>
      </c>
      <c r="I1241">
        <v>5120</v>
      </c>
      <c r="J1241">
        <v>208.17</v>
      </c>
      <c r="K1241">
        <v>4911.83</v>
      </c>
      <c r="L1241">
        <v>948.06</v>
      </c>
    </row>
    <row r="1242" spans="1:12" x14ac:dyDescent="0.25">
      <c r="A1242">
        <v>72</v>
      </c>
      <c r="B1242" t="s">
        <v>2260</v>
      </c>
      <c r="C1242">
        <v>21</v>
      </c>
      <c r="D1242" t="s">
        <v>2280</v>
      </c>
      <c r="E1242">
        <v>11047.94</v>
      </c>
      <c r="F1242">
        <v>5927.94</v>
      </c>
      <c r="G1242">
        <v>4904</v>
      </c>
      <c r="H1242">
        <v>1023.94</v>
      </c>
      <c r="I1242">
        <v>5120</v>
      </c>
      <c r="J1242">
        <v>23.02</v>
      </c>
      <c r="K1242">
        <v>5096.9799999999996</v>
      </c>
      <c r="L1242">
        <v>1024.23</v>
      </c>
    </row>
    <row r="1243" spans="1:12" x14ac:dyDescent="0.25">
      <c r="A1243">
        <v>72</v>
      </c>
      <c r="B1243" t="s">
        <v>2260</v>
      </c>
      <c r="C1243">
        <v>22</v>
      </c>
      <c r="D1243" t="s">
        <v>2281</v>
      </c>
      <c r="E1243">
        <v>6144</v>
      </c>
      <c r="F1243">
        <v>1024</v>
      </c>
      <c r="G1243">
        <v>51.56</v>
      </c>
      <c r="H1243">
        <v>972.44</v>
      </c>
      <c r="I1243">
        <v>5120</v>
      </c>
      <c r="J1243">
        <v>152.33000000000001</v>
      </c>
      <c r="K1243">
        <v>4967.67</v>
      </c>
      <c r="L1243">
        <v>972.92</v>
      </c>
    </row>
    <row r="1244" spans="1:12" x14ac:dyDescent="0.25">
      <c r="A1244">
        <v>72</v>
      </c>
      <c r="B1244" t="s">
        <v>2260</v>
      </c>
      <c r="C1244">
        <v>23</v>
      </c>
      <c r="D1244" t="s">
        <v>2283</v>
      </c>
      <c r="E1244">
        <v>6144</v>
      </c>
      <c r="F1244">
        <v>1024</v>
      </c>
      <c r="G1244">
        <v>296.13</v>
      </c>
      <c r="H1244">
        <v>727.88</v>
      </c>
      <c r="I1244">
        <v>5120</v>
      </c>
      <c r="J1244">
        <v>181.51</v>
      </c>
      <c r="K1244">
        <v>4938.49</v>
      </c>
      <c r="L1244">
        <v>727.93</v>
      </c>
    </row>
    <row r="1245" spans="1:12" x14ac:dyDescent="0.25">
      <c r="A1245">
        <v>72</v>
      </c>
      <c r="B1245" t="s">
        <v>2260</v>
      </c>
      <c r="C1245">
        <v>24</v>
      </c>
      <c r="D1245" t="s">
        <v>2284</v>
      </c>
      <c r="E1245">
        <v>6144</v>
      </c>
      <c r="F1245">
        <v>1024</v>
      </c>
      <c r="G1245">
        <v>52</v>
      </c>
      <c r="H1245">
        <v>972</v>
      </c>
      <c r="I1245">
        <v>5120</v>
      </c>
      <c r="J1245">
        <v>153.21</v>
      </c>
      <c r="K1245">
        <v>4966.79</v>
      </c>
      <c r="L1245">
        <v>972.48</v>
      </c>
    </row>
    <row r="1246" spans="1:12" x14ac:dyDescent="0.25">
      <c r="A1246">
        <v>72</v>
      </c>
      <c r="B1246" t="s">
        <v>2260</v>
      </c>
      <c r="C1246">
        <v>25</v>
      </c>
      <c r="D1246" t="s">
        <v>2286</v>
      </c>
      <c r="E1246">
        <v>11773.94</v>
      </c>
      <c r="F1246">
        <v>6653.94</v>
      </c>
      <c r="G1246">
        <v>5630</v>
      </c>
      <c r="H1246">
        <v>1023.94</v>
      </c>
      <c r="I1246">
        <v>5120</v>
      </c>
      <c r="J1246">
        <v>39.299999999999997</v>
      </c>
      <c r="K1246">
        <v>5080.7</v>
      </c>
      <c r="L1246">
        <v>1024.18</v>
      </c>
    </row>
    <row r="1247" spans="1:12" x14ac:dyDescent="0.25">
      <c r="A1247">
        <v>72</v>
      </c>
      <c r="B1247" t="s">
        <v>2260</v>
      </c>
      <c r="C1247">
        <v>26</v>
      </c>
      <c r="D1247" t="s">
        <v>2287</v>
      </c>
      <c r="E1247">
        <v>6144</v>
      </c>
      <c r="F1247">
        <v>1024</v>
      </c>
      <c r="G1247">
        <v>30.38</v>
      </c>
      <c r="H1247">
        <v>993.63</v>
      </c>
      <c r="I1247">
        <v>5120</v>
      </c>
      <c r="J1247">
        <v>255.63</v>
      </c>
      <c r="K1247">
        <v>4864.38</v>
      </c>
      <c r="L1247">
        <v>994.7</v>
      </c>
    </row>
    <row r="1248" spans="1:12" x14ac:dyDescent="0.25">
      <c r="A1248">
        <v>72</v>
      </c>
      <c r="B1248" t="s">
        <v>2260</v>
      </c>
      <c r="C1248">
        <v>27</v>
      </c>
      <c r="D1248" t="s">
        <v>2288</v>
      </c>
      <c r="E1248">
        <v>6144</v>
      </c>
      <c r="F1248">
        <v>1024</v>
      </c>
      <c r="G1248">
        <v>129.13</v>
      </c>
      <c r="H1248">
        <v>894.88</v>
      </c>
      <c r="I1248">
        <v>5120</v>
      </c>
      <c r="J1248">
        <v>18.09</v>
      </c>
      <c r="K1248">
        <v>5101.91</v>
      </c>
      <c r="L1248">
        <v>895.55</v>
      </c>
    </row>
    <row r="1249" spans="1:12" x14ac:dyDescent="0.25">
      <c r="A1249">
        <v>72</v>
      </c>
      <c r="B1249" t="s">
        <v>2260</v>
      </c>
      <c r="C1249">
        <v>28</v>
      </c>
      <c r="D1249" t="s">
        <v>2290</v>
      </c>
      <c r="E1249">
        <v>6144</v>
      </c>
      <c r="F1249">
        <v>1024</v>
      </c>
      <c r="G1249">
        <v>129.69</v>
      </c>
      <c r="H1249">
        <v>894.31</v>
      </c>
      <c r="I1249">
        <v>5120</v>
      </c>
      <c r="J1249">
        <v>18.89</v>
      </c>
      <c r="K1249">
        <v>5101.1099999999997</v>
      </c>
      <c r="L1249">
        <v>894.98</v>
      </c>
    </row>
    <row r="1250" spans="1:12" x14ac:dyDescent="0.25">
      <c r="A1250">
        <v>72</v>
      </c>
      <c r="B1250" t="s">
        <v>2260</v>
      </c>
      <c r="C1250">
        <v>29</v>
      </c>
      <c r="D1250" t="s">
        <v>2292</v>
      </c>
      <c r="E1250">
        <v>6144</v>
      </c>
      <c r="F1250">
        <v>1024</v>
      </c>
      <c r="G1250">
        <v>487.69</v>
      </c>
      <c r="H1250">
        <v>536.30999999999995</v>
      </c>
      <c r="I1250">
        <v>5120</v>
      </c>
      <c r="J1250">
        <v>102.52</v>
      </c>
      <c r="K1250">
        <v>5017.4799999999996</v>
      </c>
      <c r="L1250">
        <v>536.54999999999995</v>
      </c>
    </row>
    <row r="1251" spans="1:12" x14ac:dyDescent="0.25">
      <c r="A1251">
        <v>72</v>
      </c>
      <c r="B1251" t="s">
        <v>2260</v>
      </c>
      <c r="C1251">
        <v>30</v>
      </c>
      <c r="D1251" t="s">
        <v>2293</v>
      </c>
      <c r="E1251">
        <v>6144</v>
      </c>
      <c r="F1251">
        <v>1024</v>
      </c>
      <c r="G1251">
        <v>355.13</v>
      </c>
      <c r="H1251">
        <v>668.88</v>
      </c>
      <c r="I1251">
        <v>5120</v>
      </c>
      <c r="J1251">
        <v>37.06</v>
      </c>
      <c r="K1251">
        <v>5082.9399999999996</v>
      </c>
      <c r="L1251">
        <v>668.88</v>
      </c>
    </row>
    <row r="1252" spans="1:12" x14ac:dyDescent="0.25">
      <c r="A1252">
        <v>72</v>
      </c>
      <c r="B1252" t="s">
        <v>2260</v>
      </c>
      <c r="C1252">
        <v>31</v>
      </c>
      <c r="D1252" t="s">
        <v>2294</v>
      </c>
      <c r="E1252">
        <v>6144</v>
      </c>
      <c r="F1252">
        <v>1024</v>
      </c>
      <c r="G1252">
        <v>455.88</v>
      </c>
      <c r="H1252">
        <v>568.13</v>
      </c>
      <c r="I1252">
        <v>5120</v>
      </c>
      <c r="J1252">
        <v>68.58</v>
      </c>
      <c r="K1252">
        <v>5051.42</v>
      </c>
      <c r="L1252">
        <v>569.04999999999995</v>
      </c>
    </row>
    <row r="1253" spans="1:12" x14ac:dyDescent="0.25">
      <c r="A1253">
        <v>72</v>
      </c>
      <c r="B1253" t="s">
        <v>2260</v>
      </c>
      <c r="C1253">
        <v>32</v>
      </c>
      <c r="D1253" t="s">
        <v>2295</v>
      </c>
      <c r="E1253">
        <v>7276.63</v>
      </c>
      <c r="F1253">
        <v>2156.63</v>
      </c>
      <c r="G1253">
        <v>1133.19</v>
      </c>
      <c r="H1253">
        <v>1023.44</v>
      </c>
      <c r="I1253">
        <v>5120</v>
      </c>
      <c r="J1253">
        <v>277.98</v>
      </c>
      <c r="K1253">
        <v>4842.0200000000004</v>
      </c>
      <c r="L1253">
        <v>1023.54</v>
      </c>
    </row>
    <row r="1254" spans="1:12" x14ac:dyDescent="0.25">
      <c r="A1254">
        <v>72</v>
      </c>
      <c r="B1254" t="s">
        <v>2260</v>
      </c>
      <c r="C1254">
        <v>33</v>
      </c>
      <c r="D1254" t="s">
        <v>2296</v>
      </c>
      <c r="E1254">
        <v>6144</v>
      </c>
      <c r="F1254">
        <v>1024</v>
      </c>
      <c r="G1254">
        <v>539.94000000000005</v>
      </c>
      <c r="H1254">
        <v>484.06</v>
      </c>
      <c r="I1254">
        <v>5120</v>
      </c>
      <c r="J1254">
        <v>201.66</v>
      </c>
      <c r="K1254">
        <v>4918.34</v>
      </c>
      <c r="L1254">
        <v>484.12</v>
      </c>
    </row>
    <row r="1255" spans="1:12" x14ac:dyDescent="0.25">
      <c r="A1255">
        <v>72</v>
      </c>
      <c r="B1255" t="s">
        <v>2260</v>
      </c>
      <c r="C1255">
        <v>34</v>
      </c>
      <c r="D1255" t="s">
        <v>2297</v>
      </c>
      <c r="E1255">
        <v>7528.81</v>
      </c>
      <c r="F1255">
        <v>2408.81</v>
      </c>
      <c r="G1255">
        <v>1384.81</v>
      </c>
      <c r="H1255">
        <v>1024</v>
      </c>
      <c r="I1255">
        <v>5120</v>
      </c>
      <c r="J1255">
        <v>102.84</v>
      </c>
      <c r="K1255">
        <v>5017.16</v>
      </c>
      <c r="L1255">
        <v>1024.05</v>
      </c>
    </row>
    <row r="1256" spans="1:12" x14ac:dyDescent="0.25">
      <c r="A1256">
        <v>72</v>
      </c>
      <c r="B1256" t="s">
        <v>2260</v>
      </c>
      <c r="C1256">
        <v>35</v>
      </c>
      <c r="D1256" t="s">
        <v>2298</v>
      </c>
      <c r="E1256">
        <v>6144</v>
      </c>
      <c r="F1256">
        <v>1024</v>
      </c>
      <c r="G1256">
        <v>52.19</v>
      </c>
      <c r="H1256">
        <v>971.81</v>
      </c>
      <c r="I1256">
        <v>5120</v>
      </c>
      <c r="J1256">
        <v>268.86</v>
      </c>
      <c r="K1256">
        <v>4851.1400000000003</v>
      </c>
      <c r="L1256">
        <v>973.86</v>
      </c>
    </row>
    <row r="1257" spans="1:12" x14ac:dyDescent="0.25">
      <c r="A1257">
        <v>72</v>
      </c>
      <c r="B1257" t="s">
        <v>2260</v>
      </c>
      <c r="C1257">
        <v>36</v>
      </c>
      <c r="D1257" t="s">
        <v>2299</v>
      </c>
      <c r="E1257">
        <v>11969.31</v>
      </c>
      <c r="F1257">
        <v>6849.31</v>
      </c>
      <c r="G1257">
        <v>5825.5</v>
      </c>
      <c r="H1257">
        <v>1023.81</v>
      </c>
      <c r="I1257">
        <v>5120</v>
      </c>
      <c r="J1257">
        <v>25.39</v>
      </c>
      <c r="K1257">
        <v>5094.6099999999997</v>
      </c>
      <c r="L1257">
        <v>1024.04</v>
      </c>
    </row>
    <row r="1258" spans="1:12" x14ac:dyDescent="0.25">
      <c r="A1258">
        <v>72</v>
      </c>
      <c r="B1258" t="s">
        <v>2260</v>
      </c>
      <c r="C1258">
        <v>37</v>
      </c>
      <c r="D1258" t="s">
        <v>134</v>
      </c>
      <c r="E1258">
        <v>27303</v>
      </c>
      <c r="F1258">
        <v>12178</v>
      </c>
      <c r="G1258">
        <v>19.309999999999999</v>
      </c>
      <c r="H1258">
        <v>12158.69</v>
      </c>
      <c r="I1258">
        <v>15125</v>
      </c>
      <c r="J1258">
        <v>73.92</v>
      </c>
      <c r="K1258">
        <v>15051.08</v>
      </c>
      <c r="L1258">
        <v>12159.03</v>
      </c>
    </row>
    <row r="1259" spans="1:12" x14ac:dyDescent="0.25">
      <c r="A1259">
        <v>72</v>
      </c>
      <c r="B1259" t="s">
        <v>2260</v>
      </c>
      <c r="C1259">
        <v>38</v>
      </c>
      <c r="D1259" t="s">
        <v>2300</v>
      </c>
      <c r="E1259">
        <v>11911.88</v>
      </c>
      <c r="F1259">
        <v>6791.88</v>
      </c>
      <c r="G1259">
        <v>6692</v>
      </c>
      <c r="H1259">
        <v>99.88</v>
      </c>
      <c r="I1259">
        <v>5120</v>
      </c>
      <c r="J1259">
        <v>13.27</v>
      </c>
      <c r="K1259">
        <v>5106.7299999999996</v>
      </c>
      <c r="L1259">
        <v>100.12</v>
      </c>
    </row>
    <row r="1260" spans="1:12" x14ac:dyDescent="0.25">
      <c r="A1260">
        <v>72</v>
      </c>
      <c r="B1260" t="s">
        <v>2260</v>
      </c>
      <c r="C1260">
        <v>39</v>
      </c>
      <c r="D1260" t="s">
        <v>2301</v>
      </c>
      <c r="E1260">
        <v>6144</v>
      </c>
      <c r="F1260">
        <v>1024</v>
      </c>
      <c r="G1260">
        <v>69.19</v>
      </c>
      <c r="H1260">
        <v>954.81</v>
      </c>
      <c r="I1260">
        <v>5120</v>
      </c>
      <c r="J1260">
        <v>219.42</v>
      </c>
      <c r="K1260">
        <v>4900.58</v>
      </c>
      <c r="L1260">
        <v>954.93</v>
      </c>
    </row>
    <row r="1261" spans="1:12" x14ac:dyDescent="0.25">
      <c r="A1261">
        <v>72</v>
      </c>
      <c r="B1261" t="s">
        <v>2260</v>
      </c>
      <c r="C1261">
        <v>40</v>
      </c>
      <c r="D1261" t="s">
        <v>2302</v>
      </c>
      <c r="E1261">
        <v>6144</v>
      </c>
      <c r="F1261">
        <v>1024</v>
      </c>
      <c r="G1261">
        <v>102.69</v>
      </c>
      <c r="H1261">
        <v>921.31</v>
      </c>
      <c r="I1261">
        <v>5120</v>
      </c>
      <c r="J1261">
        <v>207.88</v>
      </c>
      <c r="K1261">
        <v>4912.12</v>
      </c>
      <c r="L1261">
        <v>921.5</v>
      </c>
    </row>
    <row r="1262" spans="1:12" x14ac:dyDescent="0.25">
      <c r="A1262">
        <v>72</v>
      </c>
      <c r="B1262" t="s">
        <v>2260</v>
      </c>
      <c r="C1262">
        <v>41</v>
      </c>
      <c r="D1262" t="s">
        <v>2303</v>
      </c>
      <c r="E1262">
        <v>12339.75</v>
      </c>
      <c r="F1262">
        <v>7219.75</v>
      </c>
      <c r="G1262">
        <v>7103.69</v>
      </c>
      <c r="H1262">
        <v>116.06</v>
      </c>
      <c r="I1262">
        <v>5120</v>
      </c>
      <c r="J1262">
        <v>10.95</v>
      </c>
      <c r="K1262">
        <v>5109.05</v>
      </c>
      <c r="L1262">
        <v>116.23</v>
      </c>
    </row>
    <row r="1263" spans="1:12" x14ac:dyDescent="0.25">
      <c r="A1263">
        <v>72</v>
      </c>
      <c r="B1263" t="s">
        <v>2260</v>
      </c>
      <c r="C1263">
        <v>42</v>
      </c>
      <c r="D1263" t="s">
        <v>2304</v>
      </c>
      <c r="E1263">
        <v>24845.5</v>
      </c>
      <c r="F1263">
        <v>8461.5</v>
      </c>
      <c r="G1263">
        <v>7437.94</v>
      </c>
      <c r="H1263">
        <v>1023.56</v>
      </c>
      <c r="I1263">
        <v>16384</v>
      </c>
      <c r="J1263">
        <v>19.38</v>
      </c>
      <c r="K1263">
        <v>16364.63</v>
      </c>
      <c r="L1263">
        <v>1023.89</v>
      </c>
    </row>
    <row r="1264" spans="1:12" x14ac:dyDescent="0.25">
      <c r="A1264">
        <v>72</v>
      </c>
      <c r="B1264" t="s">
        <v>2260</v>
      </c>
      <c r="C1264">
        <v>43</v>
      </c>
      <c r="D1264" t="s">
        <v>2305</v>
      </c>
      <c r="E1264">
        <v>7637.56</v>
      </c>
      <c r="F1264">
        <v>2517.56</v>
      </c>
      <c r="G1264">
        <v>1494.44</v>
      </c>
      <c r="H1264">
        <v>1023.13</v>
      </c>
      <c r="I1264">
        <v>5120</v>
      </c>
      <c r="J1264">
        <v>75.59</v>
      </c>
      <c r="K1264">
        <v>5044.41</v>
      </c>
      <c r="L1264">
        <v>1023.15</v>
      </c>
    </row>
    <row r="1265" spans="1:12" x14ac:dyDescent="0.25">
      <c r="A1265">
        <v>72</v>
      </c>
      <c r="B1265" t="s">
        <v>2260</v>
      </c>
      <c r="C1265">
        <v>44</v>
      </c>
      <c r="D1265" t="s">
        <v>2904</v>
      </c>
      <c r="E1265">
        <v>13745.19</v>
      </c>
      <c r="F1265">
        <v>8625.19</v>
      </c>
      <c r="G1265">
        <v>8625.1299999999992</v>
      </c>
      <c r="H1265">
        <v>0.06</v>
      </c>
      <c r="I1265">
        <v>5120</v>
      </c>
      <c r="J1265">
        <v>14.44</v>
      </c>
      <c r="K1265">
        <v>5105.5600000000004</v>
      </c>
      <c r="L1265">
        <v>0.41</v>
      </c>
    </row>
    <row r="1266" spans="1:12" x14ac:dyDescent="0.25">
      <c r="A1266">
        <v>72</v>
      </c>
      <c r="B1266" t="s">
        <v>2260</v>
      </c>
      <c r="C1266">
        <v>45</v>
      </c>
      <c r="D1266" t="s">
        <v>3877</v>
      </c>
      <c r="E1266">
        <v>15251.06</v>
      </c>
      <c r="F1266">
        <v>10131.06</v>
      </c>
      <c r="G1266">
        <v>9107.19</v>
      </c>
      <c r="H1266">
        <v>1023.88</v>
      </c>
      <c r="I1266">
        <v>5120</v>
      </c>
      <c r="J1266">
        <v>266.16000000000003</v>
      </c>
      <c r="K1266">
        <v>4853.84</v>
      </c>
      <c r="L1266">
        <v>1024.2</v>
      </c>
    </row>
    <row r="1267" spans="1:12" x14ac:dyDescent="0.25">
      <c r="A1267">
        <v>72</v>
      </c>
      <c r="B1267" t="s">
        <v>2260</v>
      </c>
      <c r="C1267">
        <v>46</v>
      </c>
      <c r="D1267" t="s">
        <v>3878</v>
      </c>
      <c r="E1267">
        <v>7300.44</v>
      </c>
      <c r="F1267">
        <v>2180.44</v>
      </c>
      <c r="G1267">
        <v>1156.69</v>
      </c>
      <c r="H1267">
        <v>1023.75</v>
      </c>
      <c r="I1267">
        <v>5120</v>
      </c>
      <c r="J1267">
        <v>9.23</v>
      </c>
      <c r="K1267">
        <v>5110.7700000000004</v>
      </c>
      <c r="L1267">
        <v>1023.95</v>
      </c>
    </row>
    <row r="1268" spans="1:12" x14ac:dyDescent="0.25">
      <c r="A1268">
        <v>72</v>
      </c>
      <c r="B1268" t="s">
        <v>2260</v>
      </c>
      <c r="C1268">
        <v>51</v>
      </c>
      <c r="D1268" t="s">
        <v>2306</v>
      </c>
      <c r="E1268">
        <v>6144</v>
      </c>
      <c r="F1268">
        <v>1024</v>
      </c>
      <c r="G1268">
        <v>325.19</v>
      </c>
      <c r="H1268">
        <v>698.81</v>
      </c>
      <c r="I1268">
        <v>5120</v>
      </c>
      <c r="J1268">
        <v>190</v>
      </c>
      <c r="K1268">
        <v>4930</v>
      </c>
      <c r="L1268">
        <v>698.83</v>
      </c>
    </row>
    <row r="1269" spans="1:12" x14ac:dyDescent="0.25">
      <c r="A1269">
        <v>72</v>
      </c>
      <c r="B1269" t="s">
        <v>2260</v>
      </c>
      <c r="C1269">
        <v>54</v>
      </c>
      <c r="D1269" t="s">
        <v>2307</v>
      </c>
      <c r="E1269">
        <v>8174.63</v>
      </c>
      <c r="F1269">
        <v>3054.63</v>
      </c>
      <c r="G1269">
        <v>2031.38</v>
      </c>
      <c r="H1269">
        <v>1023.25</v>
      </c>
      <c r="I1269">
        <v>5120</v>
      </c>
      <c r="J1269">
        <v>212.69</v>
      </c>
      <c r="K1269">
        <v>4907.3100000000004</v>
      </c>
      <c r="L1269">
        <v>1023.3</v>
      </c>
    </row>
    <row r="1270" spans="1:12" x14ac:dyDescent="0.25">
      <c r="A1270">
        <v>72</v>
      </c>
      <c r="B1270" t="s">
        <v>2260</v>
      </c>
      <c r="C1270">
        <v>56</v>
      </c>
      <c r="D1270" t="s">
        <v>2308</v>
      </c>
      <c r="E1270">
        <v>6144</v>
      </c>
      <c r="F1270">
        <v>1024</v>
      </c>
      <c r="G1270">
        <v>890.5</v>
      </c>
      <c r="H1270">
        <v>133.5</v>
      </c>
      <c r="I1270">
        <v>5120</v>
      </c>
      <c r="J1270">
        <v>83.04</v>
      </c>
      <c r="K1270">
        <v>5036.96</v>
      </c>
      <c r="L1270">
        <v>133.54</v>
      </c>
    </row>
    <row r="1271" spans="1:12" x14ac:dyDescent="0.25">
      <c r="A1271">
        <v>72</v>
      </c>
      <c r="B1271" t="s">
        <v>2260</v>
      </c>
      <c r="C1271">
        <v>58</v>
      </c>
      <c r="D1271" t="s">
        <v>2309</v>
      </c>
      <c r="E1271">
        <v>6144</v>
      </c>
      <c r="F1271">
        <v>1024</v>
      </c>
      <c r="G1271">
        <v>892.56</v>
      </c>
      <c r="H1271">
        <v>131.44</v>
      </c>
      <c r="I1271">
        <v>5120</v>
      </c>
      <c r="J1271">
        <v>285.77</v>
      </c>
      <c r="K1271">
        <v>4834.2299999999996</v>
      </c>
      <c r="L1271">
        <v>131.44999999999999</v>
      </c>
    </row>
    <row r="1272" spans="1:12" x14ac:dyDescent="0.25">
      <c r="A1272">
        <v>72</v>
      </c>
      <c r="B1272" t="s">
        <v>2260</v>
      </c>
      <c r="C1272">
        <v>60</v>
      </c>
      <c r="D1272" t="s">
        <v>2310</v>
      </c>
      <c r="E1272">
        <v>6144</v>
      </c>
      <c r="F1272">
        <v>1024</v>
      </c>
      <c r="G1272">
        <v>148.44</v>
      </c>
      <c r="H1272">
        <v>875.56</v>
      </c>
      <c r="I1272">
        <v>5120</v>
      </c>
      <c r="J1272">
        <v>262.98</v>
      </c>
      <c r="K1272">
        <v>4857.0200000000004</v>
      </c>
      <c r="L1272">
        <v>876.25</v>
      </c>
    </row>
    <row r="1273" spans="1:12" x14ac:dyDescent="0.25">
      <c r="A1273">
        <v>72</v>
      </c>
      <c r="B1273" t="s">
        <v>2260</v>
      </c>
      <c r="C1273">
        <v>61</v>
      </c>
      <c r="D1273" t="s">
        <v>2311</v>
      </c>
      <c r="E1273">
        <v>10867.94</v>
      </c>
      <c r="F1273">
        <v>4595.9399999999996</v>
      </c>
      <c r="G1273">
        <v>3571.88</v>
      </c>
      <c r="H1273">
        <v>1024.06</v>
      </c>
      <c r="I1273">
        <v>6272</v>
      </c>
      <c r="J1273">
        <v>11.55</v>
      </c>
      <c r="K1273">
        <v>6260.45</v>
      </c>
      <c r="L1273">
        <v>1024.1600000000001</v>
      </c>
    </row>
    <row r="1274" spans="1:12" x14ac:dyDescent="0.25">
      <c r="A1274">
        <v>72</v>
      </c>
      <c r="B1274" t="s">
        <v>2260</v>
      </c>
      <c r="C1274">
        <v>62</v>
      </c>
      <c r="D1274" t="s">
        <v>2312</v>
      </c>
      <c r="E1274">
        <v>6144</v>
      </c>
      <c r="F1274">
        <v>1024</v>
      </c>
      <c r="G1274">
        <v>85.38</v>
      </c>
      <c r="H1274">
        <v>938.63</v>
      </c>
      <c r="I1274">
        <v>5120</v>
      </c>
      <c r="J1274">
        <v>146.37</v>
      </c>
      <c r="K1274">
        <v>4973.63</v>
      </c>
      <c r="L1274">
        <v>938.7</v>
      </c>
    </row>
    <row r="1275" spans="1:12" x14ac:dyDescent="0.25">
      <c r="A1275">
        <v>72</v>
      </c>
      <c r="B1275" t="s">
        <v>2260</v>
      </c>
      <c r="C1275">
        <v>63</v>
      </c>
      <c r="D1275" t="s">
        <v>2313</v>
      </c>
      <c r="E1275">
        <v>6144</v>
      </c>
      <c r="F1275">
        <v>1024</v>
      </c>
      <c r="G1275">
        <v>141.94</v>
      </c>
      <c r="H1275">
        <v>882.06</v>
      </c>
      <c r="I1275">
        <v>5120</v>
      </c>
      <c r="J1275">
        <v>224.68</v>
      </c>
      <c r="K1275">
        <v>4895.32</v>
      </c>
      <c r="L1275">
        <v>882.1</v>
      </c>
    </row>
    <row r="1276" spans="1:12" x14ac:dyDescent="0.25">
      <c r="A1276">
        <v>72</v>
      </c>
      <c r="B1276" t="s">
        <v>2260</v>
      </c>
      <c r="C1276">
        <v>64</v>
      </c>
      <c r="D1276" t="s">
        <v>2314</v>
      </c>
      <c r="E1276">
        <v>8240.31</v>
      </c>
      <c r="F1276">
        <v>3120.31</v>
      </c>
      <c r="G1276">
        <v>2097.56</v>
      </c>
      <c r="H1276">
        <v>1022.75</v>
      </c>
      <c r="I1276">
        <v>5120</v>
      </c>
      <c r="J1276">
        <v>66.05</v>
      </c>
      <c r="K1276">
        <v>5053.95</v>
      </c>
      <c r="L1276">
        <v>1022.78</v>
      </c>
    </row>
    <row r="1277" spans="1:12" x14ac:dyDescent="0.25">
      <c r="A1277">
        <v>72</v>
      </c>
      <c r="B1277" t="s">
        <v>2260</v>
      </c>
      <c r="C1277">
        <v>65</v>
      </c>
      <c r="D1277" t="s">
        <v>2315</v>
      </c>
      <c r="E1277">
        <v>6144</v>
      </c>
      <c r="F1277">
        <v>1024</v>
      </c>
      <c r="G1277">
        <v>672.88</v>
      </c>
      <c r="H1277">
        <v>351.13</v>
      </c>
      <c r="I1277">
        <v>5120</v>
      </c>
      <c r="J1277">
        <v>297.92</v>
      </c>
      <c r="K1277">
        <v>4822.08</v>
      </c>
      <c r="L1277">
        <v>351.15</v>
      </c>
    </row>
    <row r="1278" spans="1:12" x14ac:dyDescent="0.25">
      <c r="A1278">
        <v>72</v>
      </c>
      <c r="B1278" t="s">
        <v>2260</v>
      </c>
      <c r="C1278">
        <v>66</v>
      </c>
      <c r="D1278" t="s">
        <v>2316</v>
      </c>
      <c r="E1278">
        <v>10270.31</v>
      </c>
      <c r="F1278">
        <v>5150.3100000000004</v>
      </c>
      <c r="G1278">
        <v>4126.5600000000004</v>
      </c>
      <c r="H1278">
        <v>1023.75</v>
      </c>
      <c r="I1278">
        <v>5120</v>
      </c>
      <c r="J1278">
        <v>14.49</v>
      </c>
      <c r="K1278">
        <v>5105.51</v>
      </c>
      <c r="L1278">
        <v>1023.86</v>
      </c>
    </row>
    <row r="1279" spans="1:12" x14ac:dyDescent="0.25">
      <c r="A1279">
        <v>72</v>
      </c>
      <c r="B1279" t="s">
        <v>2260</v>
      </c>
      <c r="C1279">
        <v>67</v>
      </c>
      <c r="D1279" t="s">
        <v>2317</v>
      </c>
      <c r="E1279">
        <v>6144</v>
      </c>
      <c r="F1279">
        <v>1024</v>
      </c>
      <c r="G1279">
        <v>288.63</v>
      </c>
      <c r="H1279">
        <v>735.38</v>
      </c>
      <c r="I1279">
        <v>5120</v>
      </c>
      <c r="J1279">
        <v>99.25</v>
      </c>
      <c r="K1279">
        <v>5020.75</v>
      </c>
      <c r="L1279">
        <v>735.43</v>
      </c>
    </row>
    <row r="1280" spans="1:12" x14ac:dyDescent="0.25">
      <c r="A1280">
        <v>72</v>
      </c>
      <c r="B1280" t="s">
        <v>2260</v>
      </c>
      <c r="C1280">
        <v>68</v>
      </c>
      <c r="D1280" t="s">
        <v>2318</v>
      </c>
      <c r="E1280">
        <v>7803.25</v>
      </c>
      <c r="F1280">
        <v>2683.25</v>
      </c>
      <c r="G1280">
        <v>1659.63</v>
      </c>
      <c r="H1280">
        <v>1023.63</v>
      </c>
      <c r="I1280">
        <v>5120</v>
      </c>
      <c r="J1280">
        <v>49.14</v>
      </c>
      <c r="K1280">
        <v>5070.8599999999997</v>
      </c>
      <c r="L1280">
        <v>1023.66</v>
      </c>
    </row>
    <row r="1281" spans="1:12" x14ac:dyDescent="0.25">
      <c r="A1281">
        <v>72</v>
      </c>
      <c r="B1281" t="s">
        <v>2260</v>
      </c>
      <c r="C1281">
        <v>69</v>
      </c>
      <c r="D1281" t="s">
        <v>2319</v>
      </c>
      <c r="E1281">
        <v>4286.13</v>
      </c>
      <c r="F1281">
        <v>4158.13</v>
      </c>
      <c r="G1281">
        <v>4030.81</v>
      </c>
      <c r="H1281">
        <v>127.31</v>
      </c>
      <c r="I1281">
        <v>128</v>
      </c>
      <c r="J1281">
        <v>14.02</v>
      </c>
      <c r="K1281">
        <v>113.98</v>
      </c>
      <c r="L1281">
        <v>127.49</v>
      </c>
    </row>
    <row r="1282" spans="1:12" x14ac:dyDescent="0.25">
      <c r="A1282">
        <v>72</v>
      </c>
      <c r="B1282" t="s">
        <v>2260</v>
      </c>
      <c r="C1282">
        <v>74</v>
      </c>
      <c r="D1282" t="s">
        <v>2320</v>
      </c>
      <c r="E1282">
        <v>655.94</v>
      </c>
      <c r="F1282">
        <v>527.94000000000005</v>
      </c>
      <c r="G1282">
        <v>400.69</v>
      </c>
      <c r="H1282">
        <v>127.25</v>
      </c>
      <c r="I1282">
        <v>128</v>
      </c>
      <c r="J1282">
        <v>14.6</v>
      </c>
      <c r="K1282">
        <v>113.4</v>
      </c>
      <c r="L1282">
        <v>127.13</v>
      </c>
    </row>
    <row r="1283" spans="1:12" x14ac:dyDescent="0.25">
      <c r="A1283">
        <v>72</v>
      </c>
      <c r="B1283" t="s">
        <v>2260</v>
      </c>
      <c r="C1283">
        <v>75</v>
      </c>
      <c r="D1283" t="s">
        <v>2321</v>
      </c>
      <c r="E1283">
        <v>2780.06</v>
      </c>
      <c r="F1283">
        <v>1196.06</v>
      </c>
      <c r="G1283">
        <v>1069.19</v>
      </c>
      <c r="H1283">
        <v>126.88</v>
      </c>
      <c r="I1283">
        <v>1584</v>
      </c>
      <c r="J1283">
        <v>11.11</v>
      </c>
      <c r="K1283">
        <v>1572.89</v>
      </c>
      <c r="L1283">
        <v>126.8</v>
      </c>
    </row>
    <row r="1284" spans="1:12" x14ac:dyDescent="0.25">
      <c r="A1284">
        <v>72</v>
      </c>
      <c r="B1284" t="s">
        <v>2260</v>
      </c>
      <c r="C1284">
        <v>76</v>
      </c>
      <c r="D1284" t="s">
        <v>2322</v>
      </c>
      <c r="E1284">
        <v>5827.94</v>
      </c>
      <c r="F1284">
        <v>2451.94</v>
      </c>
      <c r="G1284">
        <v>2324.88</v>
      </c>
      <c r="H1284">
        <v>127.06</v>
      </c>
      <c r="I1284">
        <v>3376</v>
      </c>
      <c r="J1284">
        <v>14.89</v>
      </c>
      <c r="K1284">
        <v>3361.11</v>
      </c>
      <c r="L1284">
        <v>126.96</v>
      </c>
    </row>
    <row r="1285" spans="1:12" x14ac:dyDescent="0.25">
      <c r="A1285">
        <v>72</v>
      </c>
      <c r="B1285" t="s">
        <v>2260</v>
      </c>
      <c r="C1285">
        <v>77</v>
      </c>
      <c r="D1285" t="s">
        <v>2323</v>
      </c>
      <c r="E1285">
        <v>12820.31</v>
      </c>
      <c r="F1285">
        <v>5508.31</v>
      </c>
      <c r="G1285">
        <v>5381.06</v>
      </c>
      <c r="H1285">
        <v>127.25</v>
      </c>
      <c r="I1285">
        <v>7312</v>
      </c>
      <c r="J1285">
        <v>22.53</v>
      </c>
      <c r="K1285">
        <v>7289.47</v>
      </c>
      <c r="L1285">
        <v>127.23</v>
      </c>
    </row>
    <row r="1286" spans="1:12" x14ac:dyDescent="0.25">
      <c r="A1286">
        <v>72</v>
      </c>
      <c r="B1286" t="s">
        <v>2260</v>
      </c>
      <c r="C1286">
        <v>82</v>
      </c>
      <c r="D1286" t="s">
        <v>2324</v>
      </c>
      <c r="E1286">
        <v>1250</v>
      </c>
      <c r="F1286">
        <v>546</v>
      </c>
      <c r="G1286">
        <v>419.13</v>
      </c>
      <c r="H1286">
        <v>126.88</v>
      </c>
      <c r="I1286">
        <v>704</v>
      </c>
      <c r="J1286">
        <v>9.1300000000000008</v>
      </c>
      <c r="K1286">
        <v>694.88</v>
      </c>
      <c r="L1286">
        <v>126.77</v>
      </c>
    </row>
    <row r="1287" spans="1:12" x14ac:dyDescent="0.25">
      <c r="A1287">
        <v>72</v>
      </c>
      <c r="B1287" t="s">
        <v>2260</v>
      </c>
      <c r="C1287">
        <v>83</v>
      </c>
      <c r="D1287" t="s">
        <v>2325</v>
      </c>
      <c r="E1287">
        <v>3102.81</v>
      </c>
      <c r="F1287">
        <v>1342.81</v>
      </c>
      <c r="G1287">
        <v>1215.8800000000001</v>
      </c>
      <c r="H1287">
        <v>126.94</v>
      </c>
      <c r="I1287">
        <v>1760</v>
      </c>
      <c r="J1287">
        <v>11.22</v>
      </c>
      <c r="K1287">
        <v>1748.78</v>
      </c>
      <c r="L1287">
        <v>126.84</v>
      </c>
    </row>
    <row r="1288" spans="1:12" x14ac:dyDescent="0.25">
      <c r="A1288">
        <v>72</v>
      </c>
      <c r="B1288" t="s">
        <v>2260</v>
      </c>
      <c r="C1288">
        <v>84</v>
      </c>
      <c r="D1288" t="s">
        <v>2326</v>
      </c>
      <c r="E1288">
        <v>1700.31</v>
      </c>
      <c r="F1288">
        <v>724.31</v>
      </c>
      <c r="G1288">
        <v>597.13</v>
      </c>
      <c r="H1288">
        <v>127.19</v>
      </c>
      <c r="I1288">
        <v>976</v>
      </c>
      <c r="J1288">
        <v>9.9600000000000009</v>
      </c>
      <c r="K1288">
        <v>966.04</v>
      </c>
      <c r="L1288">
        <v>127.13</v>
      </c>
    </row>
    <row r="1289" spans="1:12" x14ac:dyDescent="0.25">
      <c r="A1289">
        <v>72</v>
      </c>
      <c r="B1289" t="s">
        <v>2260</v>
      </c>
      <c r="C1289">
        <v>85</v>
      </c>
      <c r="D1289" t="s">
        <v>2327</v>
      </c>
      <c r="E1289">
        <v>512</v>
      </c>
      <c r="F1289">
        <v>384</v>
      </c>
      <c r="G1289">
        <v>38.630000000000003</v>
      </c>
      <c r="H1289">
        <v>345.38</v>
      </c>
      <c r="I1289">
        <v>128</v>
      </c>
      <c r="J1289">
        <v>16.63</v>
      </c>
      <c r="K1289">
        <v>111.37</v>
      </c>
      <c r="L1289">
        <v>346.93</v>
      </c>
    </row>
    <row r="1290" spans="1:12" x14ac:dyDescent="0.25">
      <c r="A1290">
        <v>72</v>
      </c>
      <c r="B1290" t="s">
        <v>2260</v>
      </c>
      <c r="C1290">
        <v>86</v>
      </c>
      <c r="D1290" t="s">
        <v>2328</v>
      </c>
      <c r="E1290">
        <v>2758.38</v>
      </c>
      <c r="F1290">
        <v>2630.38</v>
      </c>
      <c r="G1290">
        <v>2502.94</v>
      </c>
      <c r="H1290">
        <v>127.44</v>
      </c>
      <c r="I1290">
        <v>128</v>
      </c>
      <c r="J1290">
        <v>11.38</v>
      </c>
      <c r="K1290">
        <v>116.62</v>
      </c>
      <c r="L1290">
        <v>127.38</v>
      </c>
    </row>
    <row r="1291" spans="1:12" x14ac:dyDescent="0.25">
      <c r="A1291">
        <v>72</v>
      </c>
      <c r="B1291" t="s">
        <v>2260</v>
      </c>
      <c r="C1291">
        <v>88</v>
      </c>
      <c r="D1291" t="s">
        <v>2329</v>
      </c>
      <c r="E1291">
        <v>6144</v>
      </c>
      <c r="F1291">
        <v>1024</v>
      </c>
      <c r="G1291">
        <v>90.44</v>
      </c>
      <c r="H1291">
        <v>933.56</v>
      </c>
      <c r="I1291">
        <v>5120</v>
      </c>
      <c r="J1291">
        <v>151.18</v>
      </c>
      <c r="K1291">
        <v>4968.82</v>
      </c>
      <c r="L1291">
        <v>933.98</v>
      </c>
    </row>
    <row r="1292" spans="1:12" x14ac:dyDescent="0.25">
      <c r="A1292">
        <v>72</v>
      </c>
      <c r="B1292" t="s">
        <v>2260</v>
      </c>
      <c r="C1292">
        <v>89</v>
      </c>
      <c r="D1292" t="s">
        <v>2330</v>
      </c>
      <c r="E1292">
        <v>15832.06</v>
      </c>
      <c r="F1292">
        <v>6744.06</v>
      </c>
      <c r="G1292">
        <v>5720.44</v>
      </c>
      <c r="H1292">
        <v>1023.63</v>
      </c>
      <c r="I1292">
        <v>9088</v>
      </c>
      <c r="J1292">
        <v>4.66</v>
      </c>
      <c r="K1292">
        <v>9083.34</v>
      </c>
      <c r="L1292">
        <v>1023.68</v>
      </c>
    </row>
    <row r="1293" spans="1:12" x14ac:dyDescent="0.25">
      <c r="A1293">
        <v>72</v>
      </c>
      <c r="B1293" t="s">
        <v>2260</v>
      </c>
      <c r="C1293">
        <v>90</v>
      </c>
      <c r="D1293" t="s">
        <v>2331</v>
      </c>
      <c r="E1293">
        <v>9599.25</v>
      </c>
      <c r="F1293">
        <v>4479.25</v>
      </c>
      <c r="G1293">
        <v>3455.38</v>
      </c>
      <c r="H1293">
        <v>1023.88</v>
      </c>
      <c r="I1293">
        <v>5120</v>
      </c>
      <c r="J1293">
        <v>20.86</v>
      </c>
      <c r="K1293">
        <v>5099.1400000000003</v>
      </c>
      <c r="L1293">
        <v>1024.23</v>
      </c>
    </row>
    <row r="1294" spans="1:12" x14ac:dyDescent="0.25">
      <c r="A1294">
        <v>72</v>
      </c>
      <c r="B1294" t="s">
        <v>2260</v>
      </c>
      <c r="C1294">
        <v>91</v>
      </c>
      <c r="D1294" t="s">
        <v>2332</v>
      </c>
      <c r="E1294">
        <v>6144</v>
      </c>
      <c r="F1294">
        <v>1024</v>
      </c>
      <c r="G1294">
        <v>600.25</v>
      </c>
      <c r="H1294">
        <v>423.75</v>
      </c>
      <c r="I1294">
        <v>5120</v>
      </c>
      <c r="J1294">
        <v>223.62</v>
      </c>
      <c r="K1294">
        <v>4896.38</v>
      </c>
      <c r="L1294">
        <v>423.77</v>
      </c>
    </row>
    <row r="1295" spans="1:12" x14ac:dyDescent="0.25">
      <c r="A1295">
        <v>72</v>
      </c>
      <c r="B1295" t="s">
        <v>2260</v>
      </c>
      <c r="C1295">
        <v>92</v>
      </c>
      <c r="D1295" t="s">
        <v>2333</v>
      </c>
      <c r="E1295">
        <v>7338.31</v>
      </c>
      <c r="F1295">
        <v>2218.31</v>
      </c>
      <c r="G1295">
        <v>1194.75</v>
      </c>
      <c r="H1295">
        <v>1023.56</v>
      </c>
      <c r="I1295">
        <v>5120</v>
      </c>
      <c r="J1295">
        <v>176.65</v>
      </c>
      <c r="K1295">
        <v>4943.3500000000004</v>
      </c>
      <c r="L1295">
        <v>1023.55</v>
      </c>
    </row>
    <row r="1296" spans="1:12" x14ac:dyDescent="0.25">
      <c r="A1296">
        <v>72</v>
      </c>
      <c r="B1296" t="s">
        <v>2260</v>
      </c>
      <c r="C1296">
        <v>94</v>
      </c>
      <c r="D1296" t="s">
        <v>2334</v>
      </c>
      <c r="E1296">
        <v>7398.88</v>
      </c>
      <c r="F1296">
        <v>2278.88</v>
      </c>
      <c r="G1296">
        <v>1253.5</v>
      </c>
      <c r="H1296">
        <v>1025.3800000000001</v>
      </c>
      <c r="I1296">
        <v>5120</v>
      </c>
      <c r="J1296">
        <v>298.08999999999997</v>
      </c>
      <c r="K1296">
        <v>4821.91</v>
      </c>
      <c r="L1296">
        <v>1025.4000000000001</v>
      </c>
    </row>
    <row r="1297" spans="1:12" x14ac:dyDescent="0.25">
      <c r="A1297">
        <v>72</v>
      </c>
      <c r="B1297" t="s">
        <v>2260</v>
      </c>
      <c r="C1297">
        <v>95</v>
      </c>
      <c r="D1297" t="s">
        <v>2335</v>
      </c>
      <c r="E1297">
        <v>6144</v>
      </c>
      <c r="F1297">
        <v>1024</v>
      </c>
      <c r="G1297">
        <v>693.75</v>
      </c>
      <c r="H1297">
        <v>330.25</v>
      </c>
      <c r="I1297">
        <v>5120</v>
      </c>
      <c r="J1297">
        <v>62.81</v>
      </c>
      <c r="K1297">
        <v>5057.1899999999996</v>
      </c>
      <c r="L1297">
        <v>330.24</v>
      </c>
    </row>
    <row r="1298" spans="1:12" x14ac:dyDescent="0.25">
      <c r="A1298">
        <v>72</v>
      </c>
      <c r="B1298" t="s">
        <v>2260</v>
      </c>
      <c r="C1298">
        <v>96</v>
      </c>
      <c r="D1298" t="s">
        <v>2336</v>
      </c>
      <c r="E1298">
        <v>6144</v>
      </c>
      <c r="F1298">
        <v>1024</v>
      </c>
      <c r="G1298">
        <v>613.63</v>
      </c>
      <c r="H1298">
        <v>410.38</v>
      </c>
      <c r="I1298">
        <v>5120</v>
      </c>
      <c r="J1298">
        <v>305.58</v>
      </c>
      <c r="K1298">
        <v>4814.42</v>
      </c>
      <c r="L1298">
        <v>410.34</v>
      </c>
    </row>
    <row r="1299" spans="1:12" x14ac:dyDescent="0.25">
      <c r="A1299">
        <v>72</v>
      </c>
      <c r="B1299" t="s">
        <v>2260</v>
      </c>
      <c r="C1299">
        <v>97</v>
      </c>
      <c r="D1299" t="s">
        <v>2337</v>
      </c>
      <c r="E1299">
        <v>12423.88</v>
      </c>
      <c r="F1299">
        <v>7303.88</v>
      </c>
      <c r="G1299">
        <v>6279.94</v>
      </c>
      <c r="H1299">
        <v>1023.94</v>
      </c>
      <c r="I1299">
        <v>5120</v>
      </c>
      <c r="J1299">
        <v>4.57</v>
      </c>
      <c r="K1299">
        <v>5115.43</v>
      </c>
      <c r="L1299">
        <v>1023.95</v>
      </c>
    </row>
    <row r="1300" spans="1:12" x14ac:dyDescent="0.25">
      <c r="A1300">
        <v>72</v>
      </c>
      <c r="B1300" t="s">
        <v>2260</v>
      </c>
      <c r="C1300">
        <v>98</v>
      </c>
      <c r="D1300" t="s">
        <v>2338</v>
      </c>
      <c r="E1300">
        <v>6144</v>
      </c>
      <c r="F1300">
        <v>1024</v>
      </c>
      <c r="G1300">
        <v>441.25</v>
      </c>
      <c r="H1300">
        <v>582.75</v>
      </c>
      <c r="I1300">
        <v>5120</v>
      </c>
      <c r="J1300">
        <v>30.88</v>
      </c>
      <c r="K1300">
        <v>5089.13</v>
      </c>
      <c r="L1300">
        <v>582.72</v>
      </c>
    </row>
    <row r="1301" spans="1:12" x14ac:dyDescent="0.25">
      <c r="A1301">
        <v>72</v>
      </c>
      <c r="B1301" t="s">
        <v>2260</v>
      </c>
      <c r="C1301">
        <v>100</v>
      </c>
      <c r="D1301" t="s">
        <v>2339</v>
      </c>
      <c r="E1301">
        <v>6144</v>
      </c>
      <c r="F1301">
        <v>1024</v>
      </c>
      <c r="G1301">
        <v>1.31</v>
      </c>
      <c r="H1301">
        <v>1022.69</v>
      </c>
      <c r="I1301">
        <v>5120</v>
      </c>
      <c r="J1301">
        <v>2.34</v>
      </c>
      <c r="K1301">
        <v>5117.66</v>
      </c>
      <c r="L1301">
        <v>1022.8</v>
      </c>
    </row>
    <row r="1302" spans="1:12" x14ac:dyDescent="0.25">
      <c r="A1302">
        <v>73</v>
      </c>
      <c r="B1302" t="s">
        <v>2097</v>
      </c>
      <c r="C1302">
        <v>1</v>
      </c>
      <c r="D1302" t="s">
        <v>47</v>
      </c>
      <c r="E1302">
        <v>26.12</v>
      </c>
      <c r="F1302">
        <v>23.06</v>
      </c>
      <c r="G1302">
        <v>21.44</v>
      </c>
      <c r="H1302">
        <v>1.63</v>
      </c>
      <c r="I1302">
        <v>3.06</v>
      </c>
      <c r="J1302">
        <v>0.69</v>
      </c>
      <c r="K1302">
        <v>2.38</v>
      </c>
      <c r="L1302">
        <v>1.76</v>
      </c>
    </row>
    <row r="1303" spans="1:12" x14ac:dyDescent="0.25">
      <c r="A1303">
        <v>73</v>
      </c>
      <c r="B1303" t="s">
        <v>2097</v>
      </c>
      <c r="C1303">
        <v>2</v>
      </c>
      <c r="D1303" t="s">
        <v>54</v>
      </c>
      <c r="E1303">
        <v>2682.44</v>
      </c>
      <c r="F1303">
        <v>2487.81</v>
      </c>
      <c r="G1303">
        <v>28.19</v>
      </c>
      <c r="H1303">
        <v>2459.63</v>
      </c>
      <c r="I1303">
        <v>194.63</v>
      </c>
      <c r="J1303">
        <v>36.840000000000003</v>
      </c>
      <c r="K1303">
        <v>157.79</v>
      </c>
      <c r="L1303">
        <v>2477.9</v>
      </c>
    </row>
    <row r="1304" spans="1:12" x14ac:dyDescent="0.25">
      <c r="A1304">
        <v>73</v>
      </c>
      <c r="B1304" t="s">
        <v>2097</v>
      </c>
      <c r="C1304">
        <v>3</v>
      </c>
      <c r="D1304" t="s">
        <v>56</v>
      </c>
      <c r="E1304">
        <v>23.88</v>
      </c>
      <c r="F1304">
        <v>2.25</v>
      </c>
      <c r="G1304">
        <v>1.44</v>
      </c>
      <c r="H1304">
        <v>0.81</v>
      </c>
      <c r="I1304">
        <v>21.63</v>
      </c>
      <c r="J1304">
        <v>20.63</v>
      </c>
      <c r="K1304">
        <v>1</v>
      </c>
      <c r="L1304">
        <v>1.06</v>
      </c>
    </row>
    <row r="1305" spans="1:12" x14ac:dyDescent="0.25">
      <c r="A1305">
        <v>73</v>
      </c>
      <c r="B1305" t="s">
        <v>2097</v>
      </c>
      <c r="C1305">
        <v>4</v>
      </c>
      <c r="D1305" t="s">
        <v>58</v>
      </c>
      <c r="E1305">
        <v>4330.88</v>
      </c>
      <c r="F1305">
        <v>1521.94</v>
      </c>
      <c r="G1305">
        <v>48.88</v>
      </c>
      <c r="H1305">
        <v>1473.06</v>
      </c>
      <c r="I1305">
        <v>2808.94</v>
      </c>
      <c r="J1305">
        <v>17.52</v>
      </c>
      <c r="K1305">
        <v>2791.41</v>
      </c>
      <c r="L1305">
        <v>1473.18</v>
      </c>
    </row>
    <row r="1306" spans="1:12" x14ac:dyDescent="0.25">
      <c r="A1306">
        <v>73</v>
      </c>
      <c r="B1306" t="s">
        <v>2097</v>
      </c>
      <c r="C1306">
        <v>5</v>
      </c>
      <c r="D1306" t="s">
        <v>60</v>
      </c>
      <c r="E1306">
        <v>72.56</v>
      </c>
      <c r="F1306">
        <v>3.25</v>
      </c>
      <c r="G1306">
        <v>2.88</v>
      </c>
      <c r="H1306">
        <v>0.38</v>
      </c>
      <c r="I1306">
        <v>69.31</v>
      </c>
      <c r="J1306">
        <v>4.4000000000000004</v>
      </c>
      <c r="K1306">
        <v>64.91</v>
      </c>
      <c r="L1306">
        <v>0.47</v>
      </c>
    </row>
    <row r="1307" spans="1:12" x14ac:dyDescent="0.25">
      <c r="A1307">
        <v>73</v>
      </c>
      <c r="B1307" t="s">
        <v>2097</v>
      </c>
      <c r="C1307">
        <v>6</v>
      </c>
      <c r="D1307" t="s">
        <v>61</v>
      </c>
      <c r="E1307">
        <v>3.06</v>
      </c>
      <c r="F1307">
        <v>2.25</v>
      </c>
      <c r="G1307">
        <v>1.38</v>
      </c>
      <c r="H1307">
        <v>0.88</v>
      </c>
      <c r="I1307">
        <v>0.81</v>
      </c>
      <c r="J1307">
        <v>0.3</v>
      </c>
      <c r="K1307">
        <v>0.51</v>
      </c>
      <c r="L1307">
        <v>0.96</v>
      </c>
    </row>
    <row r="1308" spans="1:12" x14ac:dyDescent="0.25">
      <c r="A1308">
        <v>73</v>
      </c>
      <c r="B1308" t="s">
        <v>2097</v>
      </c>
      <c r="C1308">
        <v>9</v>
      </c>
      <c r="D1308" t="s">
        <v>2156</v>
      </c>
      <c r="E1308">
        <v>35687.25</v>
      </c>
      <c r="F1308">
        <v>31881.75</v>
      </c>
      <c r="G1308">
        <v>11743.31</v>
      </c>
      <c r="H1308">
        <v>20138.439999999999</v>
      </c>
      <c r="I1308">
        <v>3805.5</v>
      </c>
      <c r="J1308">
        <v>19.02</v>
      </c>
      <c r="K1308">
        <v>3786.48</v>
      </c>
      <c r="L1308">
        <v>20141.52</v>
      </c>
    </row>
    <row r="1309" spans="1:12" x14ac:dyDescent="0.25">
      <c r="A1309">
        <v>73</v>
      </c>
      <c r="B1309" t="s">
        <v>2097</v>
      </c>
      <c r="C1309">
        <v>10</v>
      </c>
      <c r="D1309" t="s">
        <v>2162</v>
      </c>
      <c r="E1309">
        <v>75.25</v>
      </c>
      <c r="F1309">
        <v>12.25</v>
      </c>
      <c r="G1309">
        <v>6.13</v>
      </c>
      <c r="H1309">
        <v>6.13</v>
      </c>
      <c r="I1309">
        <v>63</v>
      </c>
      <c r="J1309">
        <v>3.88</v>
      </c>
      <c r="K1309">
        <v>59.12</v>
      </c>
      <c r="L1309">
        <v>6.24</v>
      </c>
    </row>
    <row r="1310" spans="1:12" x14ac:dyDescent="0.25">
      <c r="A1310">
        <v>73</v>
      </c>
      <c r="B1310" t="s">
        <v>2097</v>
      </c>
      <c r="C1310">
        <v>11</v>
      </c>
      <c r="D1310" t="s">
        <v>2157</v>
      </c>
      <c r="E1310">
        <v>11549.25</v>
      </c>
      <c r="F1310">
        <v>7743.75</v>
      </c>
      <c r="G1310">
        <v>6404.25</v>
      </c>
      <c r="H1310">
        <v>1339.5</v>
      </c>
      <c r="I1310">
        <v>3805.5</v>
      </c>
      <c r="J1310">
        <v>15.84</v>
      </c>
      <c r="K1310">
        <v>3789.66</v>
      </c>
      <c r="L1310">
        <v>1339.64</v>
      </c>
    </row>
    <row r="1311" spans="1:12" x14ac:dyDescent="0.25">
      <c r="A1311">
        <v>73</v>
      </c>
      <c r="B1311" t="s">
        <v>2097</v>
      </c>
      <c r="C1311">
        <v>12</v>
      </c>
      <c r="D1311" t="s">
        <v>2163</v>
      </c>
      <c r="E1311">
        <v>9</v>
      </c>
      <c r="F1311">
        <v>3</v>
      </c>
      <c r="G1311">
        <v>1.56</v>
      </c>
      <c r="H1311">
        <v>1.44</v>
      </c>
      <c r="I1311">
        <v>6</v>
      </c>
      <c r="J1311">
        <v>1.36</v>
      </c>
      <c r="K1311">
        <v>4.6399999999999997</v>
      </c>
      <c r="L1311">
        <v>1.56</v>
      </c>
    </row>
    <row r="1312" spans="1:12" x14ac:dyDescent="0.25">
      <c r="A1312">
        <v>74</v>
      </c>
      <c r="B1312" t="s">
        <v>1654</v>
      </c>
      <c r="C1312">
        <v>1</v>
      </c>
      <c r="D1312" t="s">
        <v>47</v>
      </c>
      <c r="E1312">
        <v>8.5</v>
      </c>
      <c r="F1312">
        <v>7.25</v>
      </c>
      <c r="G1312">
        <v>6.13</v>
      </c>
      <c r="H1312">
        <v>1.1299999999999999</v>
      </c>
      <c r="I1312">
        <v>1.25</v>
      </c>
      <c r="J1312">
        <v>0.4</v>
      </c>
      <c r="K1312">
        <v>0.85</v>
      </c>
      <c r="L1312">
        <v>1.51</v>
      </c>
    </row>
    <row r="1313" spans="1:12" x14ac:dyDescent="0.25">
      <c r="A1313">
        <v>74</v>
      </c>
      <c r="B1313" t="s">
        <v>1654</v>
      </c>
      <c r="C1313">
        <v>2</v>
      </c>
      <c r="D1313" t="s">
        <v>54</v>
      </c>
      <c r="E1313">
        <v>3363.38</v>
      </c>
      <c r="F1313">
        <v>3272.69</v>
      </c>
      <c r="G1313">
        <v>4.9400000000000004</v>
      </c>
      <c r="H1313">
        <v>3267.75</v>
      </c>
      <c r="I1313">
        <v>90.69</v>
      </c>
      <c r="J1313">
        <v>60.1</v>
      </c>
      <c r="K1313">
        <v>30.59</v>
      </c>
      <c r="L1313">
        <v>3270.01</v>
      </c>
    </row>
    <row r="1314" spans="1:12" x14ac:dyDescent="0.25">
      <c r="A1314">
        <v>74</v>
      </c>
      <c r="B1314" t="s">
        <v>1654</v>
      </c>
      <c r="C1314">
        <v>3</v>
      </c>
      <c r="D1314" t="s">
        <v>56</v>
      </c>
      <c r="E1314">
        <v>31.06</v>
      </c>
      <c r="F1314">
        <v>2.25</v>
      </c>
      <c r="G1314">
        <v>1.44</v>
      </c>
      <c r="H1314">
        <v>0.81</v>
      </c>
      <c r="I1314">
        <v>28.81</v>
      </c>
      <c r="J1314">
        <v>28.68</v>
      </c>
      <c r="K1314">
        <v>0.13</v>
      </c>
      <c r="L1314">
        <v>1.06</v>
      </c>
    </row>
    <row r="1315" spans="1:12" x14ac:dyDescent="0.25">
      <c r="A1315">
        <v>74</v>
      </c>
      <c r="B1315" t="s">
        <v>1654</v>
      </c>
      <c r="C1315">
        <v>4</v>
      </c>
      <c r="D1315" t="s">
        <v>58</v>
      </c>
      <c r="E1315">
        <v>232.69</v>
      </c>
      <c r="F1315">
        <v>71.88</v>
      </c>
      <c r="G1315">
        <v>34.06</v>
      </c>
      <c r="H1315">
        <v>37.81</v>
      </c>
      <c r="I1315">
        <v>160.81</v>
      </c>
      <c r="J1315">
        <v>7.78</v>
      </c>
      <c r="K1315">
        <v>153.03</v>
      </c>
      <c r="L1315">
        <v>37.94</v>
      </c>
    </row>
    <row r="1316" spans="1:12" x14ac:dyDescent="0.25">
      <c r="A1316">
        <v>74</v>
      </c>
      <c r="B1316" t="s">
        <v>1654</v>
      </c>
      <c r="C1316">
        <v>5</v>
      </c>
      <c r="D1316" t="s">
        <v>1677</v>
      </c>
      <c r="E1316">
        <v>13664.82</v>
      </c>
      <c r="F1316">
        <v>11343.44</v>
      </c>
      <c r="G1316">
        <v>9775.44</v>
      </c>
      <c r="H1316">
        <v>1568</v>
      </c>
      <c r="I1316">
        <v>2321.38</v>
      </c>
      <c r="J1316">
        <v>12.83</v>
      </c>
      <c r="K1316">
        <v>2308.5500000000002</v>
      </c>
      <c r="L1316">
        <v>1568.42</v>
      </c>
    </row>
    <row r="1317" spans="1:12" x14ac:dyDescent="0.25">
      <c r="A1317">
        <v>74</v>
      </c>
      <c r="B1317" t="s">
        <v>1654</v>
      </c>
      <c r="C1317">
        <v>6</v>
      </c>
      <c r="D1317" t="s">
        <v>1678</v>
      </c>
      <c r="E1317">
        <v>26493.57</v>
      </c>
      <c r="F1317">
        <v>21517.13</v>
      </c>
      <c r="G1317">
        <v>21107.13</v>
      </c>
      <c r="H1317">
        <v>410</v>
      </c>
      <c r="I1317">
        <v>4976.4399999999996</v>
      </c>
      <c r="J1317">
        <v>4871.29</v>
      </c>
      <c r="K1317">
        <v>105.15</v>
      </c>
      <c r="L1317">
        <v>428.27</v>
      </c>
    </row>
    <row r="1318" spans="1:12" x14ac:dyDescent="0.25">
      <c r="A1318">
        <v>74</v>
      </c>
      <c r="B1318" t="s">
        <v>1654</v>
      </c>
      <c r="C1318">
        <v>7</v>
      </c>
      <c r="D1318" t="s">
        <v>1679</v>
      </c>
      <c r="E1318">
        <v>137.88</v>
      </c>
      <c r="F1318">
        <v>86.75</v>
      </c>
      <c r="G1318">
        <v>44.38</v>
      </c>
      <c r="H1318">
        <v>42.38</v>
      </c>
      <c r="I1318">
        <v>51.13</v>
      </c>
      <c r="J1318">
        <v>7.89</v>
      </c>
      <c r="K1318">
        <v>43.23</v>
      </c>
      <c r="L1318">
        <v>42.5</v>
      </c>
    </row>
    <row r="1319" spans="1:12" x14ac:dyDescent="0.25">
      <c r="A1319">
        <v>74</v>
      </c>
      <c r="B1319" t="s">
        <v>1654</v>
      </c>
      <c r="C1319">
        <v>8</v>
      </c>
      <c r="D1319" t="s">
        <v>1680</v>
      </c>
      <c r="E1319">
        <v>100.38</v>
      </c>
      <c r="F1319">
        <v>76.25</v>
      </c>
      <c r="G1319">
        <v>75.31</v>
      </c>
      <c r="H1319">
        <v>0.94</v>
      </c>
      <c r="I1319">
        <v>24.13</v>
      </c>
      <c r="J1319">
        <v>9.39</v>
      </c>
      <c r="K1319">
        <v>14.73</v>
      </c>
      <c r="L1319">
        <v>1.02</v>
      </c>
    </row>
    <row r="1320" spans="1:12" x14ac:dyDescent="0.25">
      <c r="A1320">
        <v>74</v>
      </c>
      <c r="B1320" t="s">
        <v>1654</v>
      </c>
      <c r="C1320">
        <v>9</v>
      </c>
      <c r="D1320" t="s">
        <v>1026</v>
      </c>
      <c r="E1320">
        <v>65362.94</v>
      </c>
      <c r="F1320">
        <v>52000</v>
      </c>
      <c r="G1320">
        <v>48597.13</v>
      </c>
      <c r="H1320">
        <v>3402.88</v>
      </c>
      <c r="I1320">
        <v>13362.94</v>
      </c>
      <c r="J1320">
        <v>2986.73</v>
      </c>
      <c r="K1320">
        <v>10376.200000000001</v>
      </c>
      <c r="L1320">
        <v>3403.59</v>
      </c>
    </row>
    <row r="1321" spans="1:12" x14ac:dyDescent="0.25">
      <c r="A1321">
        <v>74</v>
      </c>
      <c r="B1321" t="s">
        <v>1654</v>
      </c>
      <c r="C1321">
        <v>10</v>
      </c>
      <c r="D1321" t="s">
        <v>72</v>
      </c>
      <c r="E1321">
        <v>9413.06</v>
      </c>
      <c r="F1321">
        <v>1001</v>
      </c>
      <c r="G1321">
        <v>392.69</v>
      </c>
      <c r="H1321">
        <v>608.30999999999995</v>
      </c>
      <c r="I1321">
        <v>8412.06</v>
      </c>
      <c r="J1321">
        <v>6847.76</v>
      </c>
      <c r="K1321">
        <v>1564.3</v>
      </c>
      <c r="L1321">
        <v>608.66</v>
      </c>
    </row>
    <row r="1322" spans="1:12" x14ac:dyDescent="0.25">
      <c r="A1322">
        <v>74</v>
      </c>
      <c r="B1322" t="s">
        <v>1654</v>
      </c>
      <c r="C1322">
        <v>11</v>
      </c>
      <c r="D1322" t="s">
        <v>1681</v>
      </c>
      <c r="E1322">
        <v>16</v>
      </c>
      <c r="F1322">
        <v>3</v>
      </c>
      <c r="G1322">
        <v>1.44</v>
      </c>
      <c r="H1322">
        <v>1.56</v>
      </c>
      <c r="I1322">
        <v>13</v>
      </c>
      <c r="J1322">
        <v>0.56000000000000005</v>
      </c>
      <c r="K1322">
        <v>12.44</v>
      </c>
      <c r="L1322">
        <v>1.8</v>
      </c>
    </row>
    <row r="1323" spans="1:12" x14ac:dyDescent="0.25">
      <c r="A1323">
        <v>74</v>
      </c>
      <c r="B1323" t="s">
        <v>1654</v>
      </c>
      <c r="C1323">
        <v>12</v>
      </c>
      <c r="D1323" t="s">
        <v>1682</v>
      </c>
      <c r="E1323">
        <v>5519.88</v>
      </c>
      <c r="F1323">
        <v>1584</v>
      </c>
      <c r="G1323">
        <v>1583.81</v>
      </c>
      <c r="H1323">
        <v>0.19</v>
      </c>
      <c r="I1323">
        <v>3935.88</v>
      </c>
      <c r="J1323">
        <v>2849.54</v>
      </c>
      <c r="K1323">
        <v>1086.3399999999999</v>
      </c>
      <c r="L1323">
        <v>0.27</v>
      </c>
    </row>
    <row r="1324" spans="1:12" x14ac:dyDescent="0.25">
      <c r="A1324">
        <v>74</v>
      </c>
      <c r="B1324" t="s">
        <v>1654</v>
      </c>
      <c r="C1324">
        <v>13</v>
      </c>
      <c r="D1324" t="s">
        <v>62</v>
      </c>
      <c r="E1324">
        <v>30</v>
      </c>
      <c r="F1324">
        <v>15</v>
      </c>
      <c r="G1324">
        <v>1.5</v>
      </c>
      <c r="H1324">
        <v>13.5</v>
      </c>
      <c r="I1324">
        <v>15</v>
      </c>
      <c r="J1324">
        <v>3.37</v>
      </c>
      <c r="K1324">
        <v>11.63</v>
      </c>
      <c r="L1324">
        <v>13.62</v>
      </c>
    </row>
    <row r="1325" spans="1:12" x14ac:dyDescent="0.25">
      <c r="A1325">
        <v>74</v>
      </c>
      <c r="B1325" t="s">
        <v>1654</v>
      </c>
      <c r="C1325">
        <v>14</v>
      </c>
      <c r="D1325" t="s">
        <v>1683</v>
      </c>
      <c r="E1325">
        <v>945.31</v>
      </c>
      <c r="F1325">
        <v>302</v>
      </c>
      <c r="G1325">
        <v>298.5</v>
      </c>
      <c r="H1325">
        <v>3.5</v>
      </c>
      <c r="I1325">
        <v>643.30999999999995</v>
      </c>
      <c r="J1325">
        <v>640.62</v>
      </c>
      <c r="K1325">
        <v>2.7</v>
      </c>
      <c r="L1325">
        <v>3.63</v>
      </c>
    </row>
    <row r="1326" spans="1:12" x14ac:dyDescent="0.25">
      <c r="A1326">
        <v>74</v>
      </c>
      <c r="B1326" t="s">
        <v>1654</v>
      </c>
      <c r="C1326">
        <v>15</v>
      </c>
      <c r="D1326" t="s">
        <v>1033</v>
      </c>
      <c r="E1326">
        <v>8349.56</v>
      </c>
      <c r="F1326">
        <v>1621</v>
      </c>
      <c r="G1326">
        <v>1564.5</v>
      </c>
      <c r="H1326">
        <v>56.5</v>
      </c>
      <c r="I1326">
        <v>6728.56</v>
      </c>
      <c r="J1326">
        <v>6261.88</v>
      </c>
      <c r="K1326">
        <v>466.69</v>
      </c>
      <c r="L1326">
        <v>56.6</v>
      </c>
    </row>
    <row r="1327" spans="1:12" x14ac:dyDescent="0.25">
      <c r="A1327">
        <v>74</v>
      </c>
      <c r="B1327" t="s">
        <v>1654</v>
      </c>
      <c r="C1327">
        <v>16</v>
      </c>
      <c r="D1327" t="s">
        <v>1072</v>
      </c>
      <c r="E1327">
        <v>8940.44</v>
      </c>
      <c r="F1327">
        <v>1539</v>
      </c>
      <c r="G1327">
        <v>1250</v>
      </c>
      <c r="H1327">
        <v>289</v>
      </c>
      <c r="I1327">
        <v>7401.44</v>
      </c>
      <c r="J1327">
        <v>6709.02</v>
      </c>
      <c r="K1327">
        <v>692.42</v>
      </c>
      <c r="L1327">
        <v>289.08</v>
      </c>
    </row>
    <row r="1328" spans="1:12" x14ac:dyDescent="0.25">
      <c r="A1328">
        <v>74</v>
      </c>
      <c r="B1328" t="s">
        <v>1654</v>
      </c>
      <c r="C1328">
        <v>17</v>
      </c>
      <c r="D1328" t="s">
        <v>1684</v>
      </c>
      <c r="E1328">
        <v>21</v>
      </c>
      <c r="F1328">
        <v>3</v>
      </c>
      <c r="G1328">
        <v>1.44</v>
      </c>
      <c r="H1328">
        <v>1.56</v>
      </c>
      <c r="I1328">
        <v>18</v>
      </c>
      <c r="J1328">
        <v>3.22</v>
      </c>
      <c r="K1328">
        <v>14.78</v>
      </c>
      <c r="L1328">
        <v>1.77</v>
      </c>
    </row>
    <row r="1329" spans="1:12" x14ac:dyDescent="0.25">
      <c r="A1329">
        <v>74</v>
      </c>
      <c r="B1329" t="s">
        <v>1654</v>
      </c>
      <c r="C1329">
        <v>18</v>
      </c>
      <c r="D1329" t="s">
        <v>1069</v>
      </c>
      <c r="E1329">
        <v>133.31</v>
      </c>
      <c r="F1329">
        <v>32</v>
      </c>
      <c r="G1329">
        <v>22.31</v>
      </c>
      <c r="H1329">
        <v>9.69</v>
      </c>
      <c r="I1329">
        <v>101.31</v>
      </c>
      <c r="J1329">
        <v>97.2</v>
      </c>
      <c r="K1329">
        <v>4.1100000000000003</v>
      </c>
      <c r="L1329">
        <v>9.7899999999999991</v>
      </c>
    </row>
    <row r="1330" spans="1:12" x14ac:dyDescent="0.25">
      <c r="A1330">
        <v>74</v>
      </c>
      <c r="B1330" t="s">
        <v>1654</v>
      </c>
      <c r="C1330">
        <v>19</v>
      </c>
      <c r="D1330" t="s">
        <v>1070</v>
      </c>
      <c r="E1330">
        <v>598.44000000000005</v>
      </c>
      <c r="F1330">
        <v>213</v>
      </c>
      <c r="G1330">
        <v>209.69</v>
      </c>
      <c r="H1330">
        <v>3.31</v>
      </c>
      <c r="I1330">
        <v>385.44</v>
      </c>
      <c r="J1330">
        <v>360.22</v>
      </c>
      <c r="K1330">
        <v>25.22</v>
      </c>
      <c r="L1330">
        <v>3.41</v>
      </c>
    </row>
    <row r="1331" spans="1:12" x14ac:dyDescent="0.25">
      <c r="A1331">
        <v>74</v>
      </c>
      <c r="B1331" t="s">
        <v>1654</v>
      </c>
      <c r="C1331">
        <v>20</v>
      </c>
      <c r="D1331" t="s">
        <v>1685</v>
      </c>
      <c r="E1331">
        <v>26</v>
      </c>
      <c r="F1331">
        <v>6</v>
      </c>
      <c r="G1331">
        <v>2.31</v>
      </c>
      <c r="H1331">
        <v>3.69</v>
      </c>
      <c r="I1331">
        <v>20</v>
      </c>
      <c r="J1331">
        <v>3.04</v>
      </c>
      <c r="K1331">
        <v>16.96</v>
      </c>
      <c r="L1331">
        <v>3.79</v>
      </c>
    </row>
    <row r="1332" spans="1:12" x14ac:dyDescent="0.25">
      <c r="A1332">
        <v>75</v>
      </c>
      <c r="B1332" t="s">
        <v>3609</v>
      </c>
      <c r="C1332">
        <v>1</v>
      </c>
      <c r="D1332" t="s">
        <v>47</v>
      </c>
      <c r="E1332">
        <v>5.25</v>
      </c>
      <c r="F1332">
        <v>4</v>
      </c>
      <c r="G1332">
        <v>3</v>
      </c>
      <c r="H1332">
        <v>1</v>
      </c>
      <c r="I1332">
        <v>1.25</v>
      </c>
      <c r="J1332">
        <v>0.41</v>
      </c>
      <c r="K1332">
        <v>0.84</v>
      </c>
      <c r="L1332">
        <v>1.43</v>
      </c>
    </row>
    <row r="1333" spans="1:12" x14ac:dyDescent="0.25">
      <c r="A1333">
        <v>75</v>
      </c>
      <c r="B1333" t="s">
        <v>3609</v>
      </c>
      <c r="C1333">
        <v>2</v>
      </c>
      <c r="D1333" t="s">
        <v>54</v>
      </c>
      <c r="E1333">
        <v>83.31</v>
      </c>
      <c r="F1333">
        <v>80.25</v>
      </c>
      <c r="G1333">
        <v>2.31</v>
      </c>
      <c r="H1333">
        <v>77.94</v>
      </c>
      <c r="I1333">
        <v>3.06</v>
      </c>
      <c r="J1333">
        <v>1.32</v>
      </c>
      <c r="K1333">
        <v>1.74</v>
      </c>
      <c r="L1333">
        <v>78.7</v>
      </c>
    </row>
    <row r="1334" spans="1:12" x14ac:dyDescent="0.25">
      <c r="A1334">
        <v>75</v>
      </c>
      <c r="B1334" t="s">
        <v>3609</v>
      </c>
      <c r="C1334">
        <v>3</v>
      </c>
      <c r="D1334" t="s">
        <v>56</v>
      </c>
      <c r="E1334">
        <v>23.88</v>
      </c>
      <c r="F1334">
        <v>2.25</v>
      </c>
      <c r="G1334">
        <v>1.44</v>
      </c>
      <c r="H1334">
        <v>0.81</v>
      </c>
      <c r="I1334">
        <v>21.63</v>
      </c>
      <c r="J1334">
        <v>20.11</v>
      </c>
      <c r="K1334">
        <v>1.52</v>
      </c>
      <c r="L1334">
        <v>1.06</v>
      </c>
    </row>
    <row r="1335" spans="1:12" x14ac:dyDescent="0.25">
      <c r="A1335">
        <v>75</v>
      </c>
      <c r="B1335" t="s">
        <v>3609</v>
      </c>
      <c r="C1335">
        <v>4</v>
      </c>
      <c r="D1335" t="s">
        <v>58</v>
      </c>
      <c r="E1335">
        <v>155.13</v>
      </c>
      <c r="F1335">
        <v>154.38</v>
      </c>
      <c r="G1335">
        <v>144.31</v>
      </c>
      <c r="H1335">
        <v>10.06</v>
      </c>
      <c r="I1335">
        <v>0.75</v>
      </c>
      <c r="J1335">
        <v>0.41</v>
      </c>
      <c r="K1335">
        <v>0.34</v>
      </c>
      <c r="L1335">
        <v>10.17</v>
      </c>
    </row>
    <row r="1336" spans="1:12" x14ac:dyDescent="0.25">
      <c r="A1336">
        <v>75</v>
      </c>
      <c r="B1336" t="s">
        <v>3609</v>
      </c>
      <c r="C1336">
        <v>6</v>
      </c>
      <c r="D1336" t="s">
        <v>1679</v>
      </c>
      <c r="E1336">
        <v>7.31</v>
      </c>
      <c r="F1336">
        <v>4</v>
      </c>
      <c r="G1336">
        <v>2.69</v>
      </c>
      <c r="H1336">
        <v>1.31</v>
      </c>
      <c r="I1336">
        <v>3.31</v>
      </c>
      <c r="J1336">
        <v>0.57999999999999996</v>
      </c>
      <c r="K1336">
        <v>2.73</v>
      </c>
      <c r="L1336">
        <v>1.51</v>
      </c>
    </row>
    <row r="1337" spans="1:12" x14ac:dyDescent="0.25">
      <c r="A1337">
        <v>75</v>
      </c>
      <c r="B1337" t="s">
        <v>3609</v>
      </c>
      <c r="C1337">
        <v>7</v>
      </c>
      <c r="D1337" t="s">
        <v>1026</v>
      </c>
      <c r="E1337">
        <v>12798.81</v>
      </c>
      <c r="F1337">
        <v>12788.63</v>
      </c>
      <c r="G1337">
        <v>2076.81</v>
      </c>
      <c r="H1337">
        <v>10711.81</v>
      </c>
      <c r="I1337">
        <v>10.18</v>
      </c>
      <c r="J1337">
        <v>2.56</v>
      </c>
      <c r="K1337">
        <v>7.62</v>
      </c>
      <c r="L1337">
        <v>10711.88</v>
      </c>
    </row>
    <row r="1338" spans="1:12" x14ac:dyDescent="0.25">
      <c r="A1338">
        <v>75</v>
      </c>
      <c r="B1338" t="s">
        <v>3609</v>
      </c>
      <c r="C1338">
        <v>8</v>
      </c>
      <c r="D1338" t="s">
        <v>72</v>
      </c>
      <c r="E1338">
        <v>37.18</v>
      </c>
      <c r="F1338">
        <v>27</v>
      </c>
      <c r="G1338">
        <v>18.809999999999999</v>
      </c>
      <c r="H1338">
        <v>8.19</v>
      </c>
      <c r="I1338">
        <v>10.18</v>
      </c>
      <c r="J1338">
        <v>0.64</v>
      </c>
      <c r="K1338">
        <v>9.5399999999999991</v>
      </c>
      <c r="L1338">
        <v>8.36</v>
      </c>
    </row>
    <row r="1339" spans="1:12" x14ac:dyDescent="0.25">
      <c r="A1339">
        <v>76</v>
      </c>
      <c r="B1339" t="s">
        <v>2340</v>
      </c>
      <c r="C1339">
        <v>1</v>
      </c>
      <c r="D1339" t="s">
        <v>47</v>
      </c>
      <c r="E1339">
        <v>5.25</v>
      </c>
      <c r="F1339">
        <v>4</v>
      </c>
      <c r="G1339">
        <v>2.94</v>
      </c>
      <c r="H1339">
        <v>1.06</v>
      </c>
      <c r="I1339">
        <v>1.25</v>
      </c>
      <c r="J1339">
        <v>0.44</v>
      </c>
      <c r="K1339">
        <v>0.81</v>
      </c>
      <c r="L1339">
        <v>1.59</v>
      </c>
    </row>
    <row r="1340" spans="1:12" x14ac:dyDescent="0.25">
      <c r="A1340">
        <v>76</v>
      </c>
      <c r="B1340" t="s">
        <v>2340</v>
      </c>
      <c r="C1340">
        <v>2</v>
      </c>
      <c r="D1340" t="s">
        <v>54</v>
      </c>
      <c r="E1340">
        <v>14.19</v>
      </c>
      <c r="F1340">
        <v>12.94</v>
      </c>
      <c r="G1340">
        <v>2.63</v>
      </c>
      <c r="H1340">
        <v>10.31</v>
      </c>
      <c r="I1340">
        <v>1.25</v>
      </c>
      <c r="J1340">
        <v>0.6</v>
      </c>
      <c r="K1340">
        <v>0.65</v>
      </c>
      <c r="L1340">
        <v>11.35</v>
      </c>
    </row>
    <row r="1341" spans="1:12" x14ac:dyDescent="0.25">
      <c r="A1341">
        <v>76</v>
      </c>
      <c r="B1341" t="s">
        <v>2340</v>
      </c>
      <c r="C1341">
        <v>3</v>
      </c>
      <c r="D1341" t="s">
        <v>56</v>
      </c>
      <c r="E1341">
        <v>5</v>
      </c>
      <c r="F1341">
        <v>2.25</v>
      </c>
      <c r="G1341">
        <v>1.44</v>
      </c>
      <c r="H1341">
        <v>0.81</v>
      </c>
      <c r="I1341">
        <v>2.75</v>
      </c>
      <c r="J1341">
        <v>2.63</v>
      </c>
      <c r="K1341">
        <v>0.12</v>
      </c>
      <c r="L1341">
        <v>1.06</v>
      </c>
    </row>
    <row r="1342" spans="1:12" x14ac:dyDescent="0.25">
      <c r="A1342">
        <v>76</v>
      </c>
      <c r="B1342" t="s">
        <v>2340</v>
      </c>
      <c r="C1342">
        <v>4</v>
      </c>
      <c r="D1342" t="s">
        <v>58</v>
      </c>
      <c r="E1342">
        <v>42.62</v>
      </c>
      <c r="F1342">
        <v>18.809999999999999</v>
      </c>
      <c r="G1342">
        <v>14</v>
      </c>
      <c r="H1342">
        <v>4.8099999999999996</v>
      </c>
      <c r="I1342">
        <v>23.81</v>
      </c>
      <c r="J1342">
        <v>2.72</v>
      </c>
      <c r="K1342">
        <v>21.09</v>
      </c>
      <c r="L1342">
        <v>4.8899999999999997</v>
      </c>
    </row>
    <row r="1343" spans="1:12" x14ac:dyDescent="0.25">
      <c r="A1343">
        <v>76</v>
      </c>
      <c r="B1343" t="s">
        <v>2340</v>
      </c>
      <c r="C1343">
        <v>5</v>
      </c>
      <c r="D1343" t="s">
        <v>2348</v>
      </c>
      <c r="E1343">
        <v>1261.19</v>
      </c>
      <c r="F1343">
        <v>234.25</v>
      </c>
      <c r="G1343">
        <v>99.44</v>
      </c>
      <c r="H1343">
        <v>134.81</v>
      </c>
      <c r="I1343">
        <v>1026.94</v>
      </c>
      <c r="J1343">
        <v>804.59</v>
      </c>
      <c r="K1343">
        <v>222.35</v>
      </c>
      <c r="L1343">
        <v>135.05000000000001</v>
      </c>
    </row>
    <row r="1344" spans="1:12" x14ac:dyDescent="0.25">
      <c r="A1344">
        <v>76</v>
      </c>
      <c r="B1344" t="s">
        <v>2340</v>
      </c>
      <c r="C1344">
        <v>6</v>
      </c>
      <c r="D1344" t="s">
        <v>2349</v>
      </c>
      <c r="E1344">
        <v>7.56</v>
      </c>
      <c r="F1344">
        <v>6.25</v>
      </c>
      <c r="G1344">
        <v>5.56</v>
      </c>
      <c r="H1344">
        <v>0.69</v>
      </c>
      <c r="I1344">
        <v>1.31</v>
      </c>
      <c r="J1344">
        <v>0.74</v>
      </c>
      <c r="K1344">
        <v>0.56999999999999995</v>
      </c>
      <c r="L1344">
        <v>0.81</v>
      </c>
    </row>
    <row r="1345" spans="1:12" x14ac:dyDescent="0.25">
      <c r="A1345">
        <v>76</v>
      </c>
      <c r="B1345" t="s">
        <v>2340</v>
      </c>
      <c r="C1345">
        <v>7</v>
      </c>
      <c r="D1345" t="s">
        <v>2350</v>
      </c>
      <c r="E1345">
        <v>103.06</v>
      </c>
      <c r="F1345">
        <v>100</v>
      </c>
      <c r="G1345">
        <v>13.38</v>
      </c>
      <c r="H1345">
        <v>86.63</v>
      </c>
      <c r="I1345">
        <v>3.06</v>
      </c>
      <c r="J1345">
        <v>0.53</v>
      </c>
      <c r="K1345">
        <v>2.5299999999999998</v>
      </c>
      <c r="L1345">
        <v>86.7</v>
      </c>
    </row>
    <row r="1346" spans="1:12" x14ac:dyDescent="0.25">
      <c r="A1346">
        <v>77</v>
      </c>
      <c r="B1346" t="s">
        <v>2351</v>
      </c>
      <c r="C1346">
        <v>1</v>
      </c>
      <c r="D1346" t="s">
        <v>47</v>
      </c>
      <c r="E1346">
        <v>5.25</v>
      </c>
      <c r="F1346">
        <v>4</v>
      </c>
      <c r="G1346">
        <v>2.94</v>
      </c>
      <c r="H1346">
        <v>1.06</v>
      </c>
      <c r="I1346">
        <v>1.25</v>
      </c>
      <c r="J1346">
        <v>0.37</v>
      </c>
      <c r="K1346">
        <v>0.88</v>
      </c>
      <c r="L1346">
        <v>1.59</v>
      </c>
    </row>
    <row r="1347" spans="1:12" x14ac:dyDescent="0.25">
      <c r="A1347">
        <v>77</v>
      </c>
      <c r="B1347" t="s">
        <v>2351</v>
      </c>
      <c r="C1347">
        <v>2</v>
      </c>
      <c r="D1347" t="s">
        <v>54</v>
      </c>
      <c r="E1347">
        <v>57.94</v>
      </c>
      <c r="F1347">
        <v>23.06</v>
      </c>
      <c r="G1347">
        <v>3.38</v>
      </c>
      <c r="H1347">
        <v>19.690000000000001</v>
      </c>
      <c r="I1347">
        <v>34.880000000000003</v>
      </c>
      <c r="J1347">
        <v>21.74</v>
      </c>
      <c r="K1347">
        <v>13.13</v>
      </c>
      <c r="L1347">
        <v>21.35</v>
      </c>
    </row>
    <row r="1348" spans="1:12" x14ac:dyDescent="0.25">
      <c r="A1348">
        <v>77</v>
      </c>
      <c r="B1348" t="s">
        <v>2351</v>
      </c>
      <c r="C1348">
        <v>3</v>
      </c>
      <c r="D1348" t="s">
        <v>56</v>
      </c>
      <c r="E1348">
        <v>5</v>
      </c>
      <c r="F1348">
        <v>2.25</v>
      </c>
      <c r="G1348">
        <v>1.44</v>
      </c>
      <c r="H1348">
        <v>0.81</v>
      </c>
      <c r="I1348">
        <v>2.75</v>
      </c>
      <c r="J1348">
        <v>2.73</v>
      </c>
      <c r="K1348">
        <v>0.02</v>
      </c>
      <c r="L1348">
        <v>1.08</v>
      </c>
    </row>
    <row r="1349" spans="1:12" x14ac:dyDescent="0.25">
      <c r="A1349">
        <v>77</v>
      </c>
      <c r="B1349" t="s">
        <v>2351</v>
      </c>
      <c r="C1349">
        <v>4</v>
      </c>
      <c r="D1349" t="s">
        <v>58</v>
      </c>
      <c r="E1349">
        <v>22.62</v>
      </c>
      <c r="F1349">
        <v>17.059999999999999</v>
      </c>
      <c r="G1349">
        <v>16.440000000000001</v>
      </c>
      <c r="H1349">
        <v>0.63</v>
      </c>
      <c r="I1349">
        <v>5.56</v>
      </c>
      <c r="J1349">
        <v>1.1499999999999999</v>
      </c>
      <c r="K1349">
        <v>4.41</v>
      </c>
      <c r="L1349">
        <v>0.73</v>
      </c>
    </row>
    <row r="1350" spans="1:12" x14ac:dyDescent="0.25">
      <c r="A1350">
        <v>77</v>
      </c>
      <c r="B1350" t="s">
        <v>2351</v>
      </c>
      <c r="C1350">
        <v>5</v>
      </c>
      <c r="D1350" t="s">
        <v>2352</v>
      </c>
      <c r="E1350">
        <v>750</v>
      </c>
      <c r="F1350">
        <v>525</v>
      </c>
      <c r="G1350">
        <v>418.75</v>
      </c>
      <c r="H1350">
        <v>106.25</v>
      </c>
      <c r="I1350">
        <v>225</v>
      </c>
      <c r="J1350">
        <v>13.93</v>
      </c>
      <c r="K1350">
        <v>211.07</v>
      </c>
      <c r="L1350">
        <v>106.89</v>
      </c>
    </row>
    <row r="1351" spans="1:12" x14ac:dyDescent="0.25">
      <c r="A1351">
        <v>78</v>
      </c>
      <c r="B1351" t="s">
        <v>3611</v>
      </c>
      <c r="C1351">
        <v>1</v>
      </c>
      <c r="D1351" t="s">
        <v>47</v>
      </c>
      <c r="E1351">
        <v>5.25</v>
      </c>
      <c r="F1351">
        <v>4</v>
      </c>
      <c r="G1351">
        <v>2.94</v>
      </c>
      <c r="H1351">
        <v>1.06</v>
      </c>
      <c r="I1351">
        <v>1.25</v>
      </c>
      <c r="J1351">
        <v>0.49</v>
      </c>
      <c r="K1351">
        <v>0.76</v>
      </c>
      <c r="L1351">
        <v>1.55</v>
      </c>
    </row>
    <row r="1352" spans="1:12" x14ac:dyDescent="0.25">
      <c r="A1352">
        <v>78</v>
      </c>
      <c r="B1352" t="s">
        <v>3611</v>
      </c>
      <c r="C1352">
        <v>2</v>
      </c>
      <c r="D1352" t="s">
        <v>54</v>
      </c>
      <c r="E1352">
        <v>992.56</v>
      </c>
      <c r="F1352">
        <v>871.81</v>
      </c>
      <c r="G1352">
        <v>183.38</v>
      </c>
      <c r="H1352">
        <v>688.44</v>
      </c>
      <c r="I1352">
        <v>120.75</v>
      </c>
      <c r="J1352">
        <v>20.13</v>
      </c>
      <c r="K1352">
        <v>100.63</v>
      </c>
      <c r="L1352">
        <v>866.42</v>
      </c>
    </row>
    <row r="1353" spans="1:12" x14ac:dyDescent="0.25">
      <c r="A1353">
        <v>78</v>
      </c>
      <c r="B1353" t="s">
        <v>3611</v>
      </c>
      <c r="C1353">
        <v>3</v>
      </c>
      <c r="D1353" t="s">
        <v>56</v>
      </c>
      <c r="E1353">
        <v>5</v>
      </c>
      <c r="F1353">
        <v>2.25</v>
      </c>
      <c r="G1353">
        <v>1.44</v>
      </c>
      <c r="H1353">
        <v>0.81</v>
      </c>
      <c r="I1353">
        <v>2.75</v>
      </c>
      <c r="J1353">
        <v>2.66</v>
      </c>
      <c r="K1353">
        <v>0.09</v>
      </c>
      <c r="L1353">
        <v>1.06</v>
      </c>
    </row>
    <row r="1354" spans="1:12" x14ac:dyDescent="0.25">
      <c r="A1354">
        <v>78</v>
      </c>
      <c r="B1354" t="s">
        <v>3611</v>
      </c>
      <c r="C1354">
        <v>4</v>
      </c>
      <c r="D1354" t="s">
        <v>58</v>
      </c>
      <c r="E1354">
        <v>65.19</v>
      </c>
      <c r="F1354">
        <v>30.31</v>
      </c>
      <c r="G1354">
        <v>24.5</v>
      </c>
      <c r="H1354">
        <v>5.81</v>
      </c>
      <c r="I1354">
        <v>34.880000000000003</v>
      </c>
      <c r="J1354">
        <v>10.4</v>
      </c>
      <c r="K1354">
        <v>24.48</v>
      </c>
      <c r="L1354">
        <v>5.93</v>
      </c>
    </row>
    <row r="1355" spans="1:12" x14ac:dyDescent="0.25">
      <c r="A1355">
        <v>78</v>
      </c>
      <c r="B1355" t="s">
        <v>3611</v>
      </c>
      <c r="C1355">
        <v>5</v>
      </c>
      <c r="D1355" t="s">
        <v>3851</v>
      </c>
      <c r="E1355">
        <v>9252.3799999999992</v>
      </c>
      <c r="F1355">
        <v>8219</v>
      </c>
      <c r="G1355">
        <v>8198.69</v>
      </c>
      <c r="H1355">
        <v>20.309999999999999</v>
      </c>
      <c r="I1355">
        <v>1033.3800000000001</v>
      </c>
      <c r="J1355">
        <v>20.84</v>
      </c>
      <c r="K1355">
        <v>1012.53</v>
      </c>
      <c r="L1355">
        <v>21.05</v>
      </c>
    </row>
    <row r="1356" spans="1:12" x14ac:dyDescent="0.25">
      <c r="A1356">
        <v>78</v>
      </c>
      <c r="B1356" t="s">
        <v>3611</v>
      </c>
      <c r="C1356">
        <v>6</v>
      </c>
      <c r="D1356" t="s">
        <v>3852</v>
      </c>
      <c r="E1356">
        <v>2447</v>
      </c>
      <c r="F1356">
        <v>2446</v>
      </c>
      <c r="G1356">
        <v>2444.44</v>
      </c>
      <c r="H1356">
        <v>1.56</v>
      </c>
      <c r="I1356">
        <v>1</v>
      </c>
      <c r="J1356">
        <v>0.35</v>
      </c>
      <c r="K1356">
        <v>0.65</v>
      </c>
      <c r="L1356">
        <v>1.68</v>
      </c>
    </row>
    <row r="1357" spans="1:12" x14ac:dyDescent="0.25">
      <c r="A1357">
        <v>78</v>
      </c>
      <c r="B1357" t="s">
        <v>3611</v>
      </c>
      <c r="C1357">
        <v>7</v>
      </c>
      <c r="D1357" t="s">
        <v>3853</v>
      </c>
      <c r="E1357">
        <v>1200</v>
      </c>
      <c r="F1357">
        <v>1000</v>
      </c>
      <c r="G1357">
        <v>5.13</v>
      </c>
      <c r="H1357">
        <v>994.88</v>
      </c>
      <c r="I1357">
        <v>200</v>
      </c>
      <c r="J1357">
        <v>3.75</v>
      </c>
      <c r="K1357">
        <v>196.25</v>
      </c>
      <c r="L1357">
        <v>995.11</v>
      </c>
    </row>
    <row r="1358" spans="1:12" x14ac:dyDescent="0.25">
      <c r="A1358">
        <v>78</v>
      </c>
      <c r="B1358" t="s">
        <v>3611</v>
      </c>
      <c r="C1358">
        <v>8</v>
      </c>
      <c r="D1358" t="s">
        <v>3854</v>
      </c>
      <c r="E1358">
        <v>3.25</v>
      </c>
      <c r="F1358">
        <v>2.25</v>
      </c>
      <c r="G1358">
        <v>2</v>
      </c>
      <c r="H1358">
        <v>0.25</v>
      </c>
      <c r="I1358">
        <v>1</v>
      </c>
      <c r="J1358">
        <v>0.35</v>
      </c>
      <c r="K1358">
        <v>0.65</v>
      </c>
      <c r="L1358">
        <v>0.35</v>
      </c>
    </row>
    <row r="1359" spans="1:12" x14ac:dyDescent="0.25">
      <c r="A1359">
        <v>78</v>
      </c>
      <c r="B1359" t="s">
        <v>3611</v>
      </c>
      <c r="C1359">
        <v>9</v>
      </c>
      <c r="D1359" t="s">
        <v>3855</v>
      </c>
      <c r="E1359">
        <v>3.25</v>
      </c>
      <c r="F1359">
        <v>2.25</v>
      </c>
      <c r="G1359">
        <v>2.13</v>
      </c>
      <c r="H1359">
        <v>0.13</v>
      </c>
      <c r="I1359">
        <v>1</v>
      </c>
      <c r="J1359">
        <v>0.35</v>
      </c>
      <c r="K1359">
        <v>0.65</v>
      </c>
      <c r="L1359">
        <v>0.24</v>
      </c>
    </row>
    <row r="1360" spans="1:12" x14ac:dyDescent="0.25">
      <c r="A1360">
        <v>78</v>
      </c>
      <c r="B1360" t="s">
        <v>3611</v>
      </c>
      <c r="C1360">
        <v>10</v>
      </c>
      <c r="D1360" t="s">
        <v>3856</v>
      </c>
      <c r="E1360">
        <v>4842</v>
      </c>
      <c r="F1360">
        <v>4841</v>
      </c>
      <c r="G1360">
        <v>4839.63</v>
      </c>
      <c r="H1360">
        <v>1.38</v>
      </c>
      <c r="I1360">
        <v>1</v>
      </c>
      <c r="J1360">
        <v>0.35</v>
      </c>
      <c r="K1360">
        <v>0.65</v>
      </c>
      <c r="L1360">
        <v>1.54</v>
      </c>
    </row>
    <row r="1361" spans="1:12" x14ac:dyDescent="0.25">
      <c r="A1361">
        <v>78</v>
      </c>
      <c r="B1361" t="s">
        <v>3611</v>
      </c>
      <c r="C1361">
        <v>11</v>
      </c>
      <c r="D1361" t="s">
        <v>3857</v>
      </c>
      <c r="E1361">
        <v>24119</v>
      </c>
      <c r="F1361">
        <v>24118</v>
      </c>
      <c r="G1361">
        <v>24116.63</v>
      </c>
      <c r="H1361">
        <v>1.38</v>
      </c>
      <c r="I1361">
        <v>1</v>
      </c>
      <c r="J1361">
        <v>0.47</v>
      </c>
      <c r="K1361">
        <v>0.53</v>
      </c>
      <c r="L1361">
        <v>1.83</v>
      </c>
    </row>
    <row r="1362" spans="1:12" x14ac:dyDescent="0.25">
      <c r="A1362">
        <v>78</v>
      </c>
      <c r="B1362" t="s">
        <v>3611</v>
      </c>
      <c r="C1362">
        <v>12</v>
      </c>
      <c r="D1362" t="s">
        <v>3858</v>
      </c>
      <c r="E1362">
        <v>72135</v>
      </c>
      <c r="F1362">
        <v>71934</v>
      </c>
      <c r="G1362">
        <v>71933.19</v>
      </c>
      <c r="H1362">
        <v>0.81</v>
      </c>
      <c r="I1362">
        <v>201</v>
      </c>
      <c r="J1362">
        <v>6.14</v>
      </c>
      <c r="K1362">
        <v>194.86</v>
      </c>
      <c r="L1362">
        <v>2.4</v>
      </c>
    </row>
    <row r="1363" spans="1:12" x14ac:dyDescent="0.25">
      <c r="A1363">
        <v>78</v>
      </c>
      <c r="B1363" t="s">
        <v>3611</v>
      </c>
      <c r="C1363">
        <v>13</v>
      </c>
      <c r="D1363" t="s">
        <v>3859</v>
      </c>
      <c r="E1363">
        <v>19518</v>
      </c>
      <c r="F1363">
        <v>19417</v>
      </c>
      <c r="G1363">
        <v>19415.310000000001</v>
      </c>
      <c r="H1363">
        <v>1.69</v>
      </c>
      <c r="I1363">
        <v>101</v>
      </c>
      <c r="J1363">
        <v>3.73</v>
      </c>
      <c r="K1363">
        <v>97.27</v>
      </c>
      <c r="L1363">
        <v>2.17</v>
      </c>
    </row>
    <row r="1364" spans="1:12" x14ac:dyDescent="0.25">
      <c r="A1364">
        <v>78</v>
      </c>
      <c r="B1364" t="s">
        <v>3611</v>
      </c>
      <c r="C1364">
        <v>14</v>
      </c>
      <c r="D1364" t="s">
        <v>3860</v>
      </c>
      <c r="E1364">
        <v>11527</v>
      </c>
      <c r="F1364">
        <v>11426</v>
      </c>
      <c r="G1364">
        <v>11424.44</v>
      </c>
      <c r="H1364">
        <v>1.56</v>
      </c>
      <c r="I1364">
        <v>101</v>
      </c>
      <c r="J1364">
        <v>4.12</v>
      </c>
      <c r="K1364">
        <v>96.88</v>
      </c>
      <c r="L1364">
        <v>1.83</v>
      </c>
    </row>
    <row r="1365" spans="1:12" x14ac:dyDescent="0.25">
      <c r="A1365">
        <v>78</v>
      </c>
      <c r="B1365" t="s">
        <v>3611</v>
      </c>
      <c r="C1365">
        <v>15</v>
      </c>
      <c r="D1365" t="s">
        <v>3861</v>
      </c>
      <c r="E1365">
        <v>10327</v>
      </c>
      <c r="F1365">
        <v>10226</v>
      </c>
      <c r="G1365">
        <v>10224.25</v>
      </c>
      <c r="H1365">
        <v>1.75</v>
      </c>
      <c r="I1365">
        <v>101</v>
      </c>
      <c r="J1365">
        <v>3.27</v>
      </c>
      <c r="K1365">
        <v>97.73</v>
      </c>
      <c r="L1365">
        <v>2.02</v>
      </c>
    </row>
    <row r="1366" spans="1:12" x14ac:dyDescent="0.25">
      <c r="A1366">
        <v>78</v>
      </c>
      <c r="B1366" t="s">
        <v>3611</v>
      </c>
      <c r="C1366">
        <v>16</v>
      </c>
      <c r="D1366" t="s">
        <v>3862</v>
      </c>
      <c r="E1366">
        <v>11358.38</v>
      </c>
      <c r="F1366">
        <v>11245</v>
      </c>
      <c r="G1366">
        <v>11243</v>
      </c>
      <c r="H1366">
        <v>2</v>
      </c>
      <c r="I1366">
        <v>113.38</v>
      </c>
      <c r="J1366">
        <v>6</v>
      </c>
      <c r="K1366">
        <v>107.38</v>
      </c>
      <c r="L1366">
        <v>2.23</v>
      </c>
    </row>
    <row r="1367" spans="1:12" x14ac:dyDescent="0.25">
      <c r="A1367">
        <v>78</v>
      </c>
      <c r="B1367" t="s">
        <v>3611</v>
      </c>
      <c r="C1367">
        <v>17</v>
      </c>
      <c r="D1367" t="s">
        <v>3863</v>
      </c>
      <c r="E1367">
        <v>10051</v>
      </c>
      <c r="F1367">
        <v>9950</v>
      </c>
      <c r="G1367">
        <v>9946.1299999999992</v>
      </c>
      <c r="H1367">
        <v>3.88</v>
      </c>
      <c r="I1367">
        <v>101</v>
      </c>
      <c r="J1367">
        <v>4.04</v>
      </c>
      <c r="K1367">
        <v>96.96</v>
      </c>
      <c r="L1367">
        <v>4.16</v>
      </c>
    </row>
    <row r="1368" spans="1:12" x14ac:dyDescent="0.25">
      <c r="A1368">
        <v>78</v>
      </c>
      <c r="B1368" t="s">
        <v>3611</v>
      </c>
      <c r="C1368">
        <v>18</v>
      </c>
      <c r="D1368" t="s">
        <v>3864</v>
      </c>
      <c r="E1368">
        <v>6407.38</v>
      </c>
      <c r="F1368">
        <v>6294</v>
      </c>
      <c r="G1368">
        <v>6292.94</v>
      </c>
      <c r="H1368">
        <v>1.06</v>
      </c>
      <c r="I1368">
        <v>113.38</v>
      </c>
      <c r="J1368">
        <v>6.45</v>
      </c>
      <c r="K1368">
        <v>106.93</v>
      </c>
      <c r="L1368">
        <v>1.29</v>
      </c>
    </row>
    <row r="1369" spans="1:12" x14ac:dyDescent="0.25">
      <c r="A1369">
        <v>78</v>
      </c>
      <c r="B1369" t="s">
        <v>3611</v>
      </c>
      <c r="C1369">
        <v>19</v>
      </c>
      <c r="D1369" t="s">
        <v>3865</v>
      </c>
      <c r="E1369">
        <v>14976</v>
      </c>
      <c r="F1369">
        <v>14875</v>
      </c>
      <c r="G1369">
        <v>14873.88</v>
      </c>
      <c r="H1369">
        <v>1.1299999999999999</v>
      </c>
      <c r="I1369">
        <v>101</v>
      </c>
      <c r="J1369">
        <v>4.1900000000000004</v>
      </c>
      <c r="K1369">
        <v>96.81</v>
      </c>
      <c r="L1369">
        <v>1.45</v>
      </c>
    </row>
    <row r="1370" spans="1:12" x14ac:dyDescent="0.25">
      <c r="A1370">
        <v>78</v>
      </c>
      <c r="B1370" t="s">
        <v>3611</v>
      </c>
      <c r="C1370">
        <v>20</v>
      </c>
      <c r="D1370" t="s">
        <v>3866</v>
      </c>
      <c r="E1370">
        <v>4541</v>
      </c>
      <c r="F1370">
        <v>4540</v>
      </c>
      <c r="G1370">
        <v>4535.4399999999996</v>
      </c>
      <c r="H1370">
        <v>4.5599999999999996</v>
      </c>
      <c r="I1370">
        <v>1</v>
      </c>
      <c r="J1370">
        <v>0.38</v>
      </c>
      <c r="K1370">
        <v>0.62</v>
      </c>
      <c r="L1370">
        <v>4.8</v>
      </c>
    </row>
    <row r="1371" spans="1:12" x14ac:dyDescent="0.25">
      <c r="A1371">
        <v>78</v>
      </c>
      <c r="B1371" t="s">
        <v>3611</v>
      </c>
      <c r="C1371">
        <v>21</v>
      </c>
      <c r="D1371" t="s">
        <v>3867</v>
      </c>
      <c r="E1371">
        <v>5861</v>
      </c>
      <c r="F1371">
        <v>5860</v>
      </c>
      <c r="G1371">
        <v>5859</v>
      </c>
      <c r="H1371">
        <v>1</v>
      </c>
      <c r="I1371">
        <v>1</v>
      </c>
      <c r="J1371">
        <v>0.38</v>
      </c>
      <c r="K1371">
        <v>0.63</v>
      </c>
      <c r="L1371">
        <v>1.18</v>
      </c>
    </row>
    <row r="1372" spans="1:12" x14ac:dyDescent="0.25">
      <c r="A1372">
        <v>78</v>
      </c>
      <c r="B1372" t="s">
        <v>3611</v>
      </c>
      <c r="C1372">
        <v>22</v>
      </c>
      <c r="D1372" t="s">
        <v>3868</v>
      </c>
      <c r="E1372">
        <v>5277</v>
      </c>
      <c r="F1372">
        <v>5276</v>
      </c>
      <c r="G1372">
        <v>5274.25</v>
      </c>
      <c r="H1372">
        <v>1.75</v>
      </c>
      <c r="I1372">
        <v>1</v>
      </c>
      <c r="J1372">
        <v>0.31</v>
      </c>
      <c r="K1372">
        <v>0.69</v>
      </c>
      <c r="L1372">
        <v>1.94</v>
      </c>
    </row>
    <row r="1373" spans="1:12" x14ac:dyDescent="0.25">
      <c r="A1373">
        <v>78</v>
      </c>
      <c r="B1373" t="s">
        <v>3611</v>
      </c>
      <c r="C1373">
        <v>23</v>
      </c>
      <c r="D1373" t="s">
        <v>3869</v>
      </c>
      <c r="E1373">
        <v>3197.38</v>
      </c>
      <c r="F1373">
        <v>3184</v>
      </c>
      <c r="G1373">
        <v>3182.56</v>
      </c>
      <c r="H1373">
        <v>1.44</v>
      </c>
      <c r="I1373">
        <v>13.38</v>
      </c>
      <c r="J1373">
        <v>0.45</v>
      </c>
      <c r="K1373">
        <v>12.93</v>
      </c>
      <c r="L1373">
        <v>1.66</v>
      </c>
    </row>
    <row r="1374" spans="1:12" x14ac:dyDescent="0.25">
      <c r="A1374">
        <v>78</v>
      </c>
      <c r="B1374" t="s">
        <v>3611</v>
      </c>
      <c r="C1374">
        <v>24</v>
      </c>
      <c r="D1374" t="s">
        <v>3870</v>
      </c>
      <c r="E1374">
        <v>7681</v>
      </c>
      <c r="F1374">
        <v>7680</v>
      </c>
      <c r="G1374">
        <v>7678.38</v>
      </c>
      <c r="H1374">
        <v>1.63</v>
      </c>
      <c r="I1374">
        <v>1</v>
      </c>
      <c r="J1374">
        <v>0.38</v>
      </c>
      <c r="K1374">
        <v>0.63</v>
      </c>
      <c r="L1374">
        <v>1.76</v>
      </c>
    </row>
    <row r="1375" spans="1:12" x14ac:dyDescent="0.25">
      <c r="A1375">
        <v>78</v>
      </c>
      <c r="B1375" t="s">
        <v>3611</v>
      </c>
      <c r="C1375">
        <v>25</v>
      </c>
      <c r="D1375" t="s">
        <v>3871</v>
      </c>
      <c r="E1375">
        <v>10471</v>
      </c>
      <c r="F1375">
        <v>10470</v>
      </c>
      <c r="G1375">
        <v>10466</v>
      </c>
      <c r="H1375">
        <v>4</v>
      </c>
      <c r="I1375">
        <v>1</v>
      </c>
      <c r="J1375">
        <v>0.3</v>
      </c>
      <c r="K1375">
        <v>0.7</v>
      </c>
      <c r="L1375">
        <v>4.24</v>
      </c>
    </row>
    <row r="1376" spans="1:12" x14ac:dyDescent="0.25">
      <c r="A1376">
        <v>78</v>
      </c>
      <c r="B1376" t="s">
        <v>3611</v>
      </c>
      <c r="C1376">
        <v>26</v>
      </c>
      <c r="D1376" t="s">
        <v>3872</v>
      </c>
      <c r="E1376">
        <v>1267</v>
      </c>
      <c r="F1376">
        <v>1266</v>
      </c>
      <c r="G1376">
        <v>1264.19</v>
      </c>
      <c r="H1376">
        <v>1.81</v>
      </c>
      <c r="I1376">
        <v>1</v>
      </c>
      <c r="J1376">
        <v>0.36</v>
      </c>
      <c r="K1376">
        <v>0.64</v>
      </c>
      <c r="L1376">
        <v>1.94</v>
      </c>
    </row>
    <row r="1377" spans="1:12" x14ac:dyDescent="0.25">
      <c r="A1377">
        <v>78</v>
      </c>
      <c r="B1377" t="s">
        <v>3611</v>
      </c>
      <c r="C1377">
        <v>27</v>
      </c>
      <c r="D1377" t="s">
        <v>3873</v>
      </c>
      <c r="E1377">
        <v>7093</v>
      </c>
      <c r="F1377">
        <v>7092</v>
      </c>
      <c r="G1377">
        <v>7090.5</v>
      </c>
      <c r="H1377">
        <v>1.5</v>
      </c>
      <c r="I1377">
        <v>1</v>
      </c>
      <c r="J1377">
        <v>0.35</v>
      </c>
      <c r="K1377">
        <v>0.65</v>
      </c>
      <c r="L1377">
        <v>1.65</v>
      </c>
    </row>
    <row r="1378" spans="1:12" x14ac:dyDescent="0.25">
      <c r="A1378">
        <v>78</v>
      </c>
      <c r="B1378" t="s">
        <v>3611</v>
      </c>
      <c r="C1378">
        <v>28</v>
      </c>
      <c r="D1378" t="s">
        <v>3874</v>
      </c>
      <c r="E1378">
        <v>11096</v>
      </c>
      <c r="F1378">
        <v>11095</v>
      </c>
      <c r="G1378">
        <v>11093.88</v>
      </c>
      <c r="H1378">
        <v>1.1299999999999999</v>
      </c>
      <c r="I1378">
        <v>1</v>
      </c>
      <c r="J1378">
        <v>0.43</v>
      </c>
      <c r="K1378">
        <v>0.56999999999999995</v>
      </c>
      <c r="L1378">
        <v>1.41</v>
      </c>
    </row>
    <row r="1379" spans="1:12" x14ac:dyDescent="0.25">
      <c r="A1379">
        <v>78</v>
      </c>
      <c r="B1379" t="s">
        <v>3611</v>
      </c>
      <c r="C1379">
        <v>29</v>
      </c>
      <c r="D1379" t="s">
        <v>3875</v>
      </c>
      <c r="E1379">
        <v>18700</v>
      </c>
      <c r="F1379">
        <v>18500</v>
      </c>
      <c r="G1379">
        <v>18336.060000000001</v>
      </c>
      <c r="H1379">
        <v>163.94</v>
      </c>
      <c r="I1379">
        <v>200</v>
      </c>
      <c r="J1379">
        <v>5.44</v>
      </c>
      <c r="K1379">
        <v>194.56</v>
      </c>
      <c r="L1379">
        <v>164.44</v>
      </c>
    </row>
    <row r="1380" spans="1:12" x14ac:dyDescent="0.25">
      <c r="A1380">
        <v>78</v>
      </c>
      <c r="B1380" t="s">
        <v>3611</v>
      </c>
      <c r="C1380">
        <v>30</v>
      </c>
      <c r="D1380" t="s">
        <v>3876</v>
      </c>
      <c r="E1380">
        <v>2100</v>
      </c>
      <c r="F1380">
        <v>2000</v>
      </c>
      <c r="G1380">
        <v>1168.06</v>
      </c>
      <c r="H1380">
        <v>831.94</v>
      </c>
      <c r="I1380">
        <v>100</v>
      </c>
      <c r="J1380">
        <v>6.29</v>
      </c>
      <c r="K1380">
        <v>93.71</v>
      </c>
      <c r="L1380">
        <v>832.31</v>
      </c>
    </row>
    <row r="1381" spans="1:12" x14ac:dyDescent="0.25">
      <c r="A1381">
        <v>79</v>
      </c>
      <c r="B1381" t="s">
        <v>2365</v>
      </c>
      <c r="C1381">
        <v>1</v>
      </c>
      <c r="D1381" t="s">
        <v>47</v>
      </c>
      <c r="E1381">
        <v>5.25</v>
      </c>
      <c r="F1381">
        <v>4</v>
      </c>
      <c r="G1381">
        <v>2.94</v>
      </c>
      <c r="H1381">
        <v>1.06</v>
      </c>
      <c r="I1381">
        <v>1.25</v>
      </c>
      <c r="J1381">
        <v>0.43</v>
      </c>
      <c r="K1381">
        <v>0.82</v>
      </c>
      <c r="L1381">
        <v>1.57</v>
      </c>
    </row>
    <row r="1382" spans="1:12" x14ac:dyDescent="0.25">
      <c r="A1382">
        <v>79</v>
      </c>
      <c r="B1382" t="s">
        <v>2365</v>
      </c>
      <c r="C1382">
        <v>2</v>
      </c>
      <c r="D1382" t="s">
        <v>54</v>
      </c>
      <c r="E1382">
        <v>71.37</v>
      </c>
      <c r="F1382">
        <v>66.31</v>
      </c>
      <c r="G1382">
        <v>29.5</v>
      </c>
      <c r="H1382">
        <v>36.81</v>
      </c>
      <c r="I1382">
        <v>5.0599999999999996</v>
      </c>
      <c r="J1382">
        <v>1.66</v>
      </c>
      <c r="K1382">
        <v>3.41</v>
      </c>
      <c r="L1382">
        <v>57.75</v>
      </c>
    </row>
    <row r="1383" spans="1:12" x14ac:dyDescent="0.25">
      <c r="A1383">
        <v>79</v>
      </c>
      <c r="B1383" t="s">
        <v>2365</v>
      </c>
      <c r="C1383">
        <v>3</v>
      </c>
      <c r="D1383" t="s">
        <v>56</v>
      </c>
      <c r="E1383">
        <v>4.5</v>
      </c>
      <c r="F1383">
        <v>2.25</v>
      </c>
      <c r="G1383">
        <v>1.44</v>
      </c>
      <c r="H1383">
        <v>0.81</v>
      </c>
      <c r="I1383">
        <v>2.25</v>
      </c>
      <c r="J1383">
        <v>2.23</v>
      </c>
      <c r="K1383">
        <v>0.02</v>
      </c>
      <c r="L1383">
        <v>1.06</v>
      </c>
    </row>
    <row r="1384" spans="1:12" x14ac:dyDescent="0.25">
      <c r="A1384">
        <v>79</v>
      </c>
      <c r="B1384" t="s">
        <v>2365</v>
      </c>
      <c r="C1384">
        <v>4</v>
      </c>
      <c r="D1384" t="s">
        <v>58</v>
      </c>
      <c r="E1384">
        <v>39.32</v>
      </c>
      <c r="F1384">
        <v>19.690000000000001</v>
      </c>
      <c r="G1384">
        <v>14.06</v>
      </c>
      <c r="H1384">
        <v>5.63</v>
      </c>
      <c r="I1384">
        <v>19.63</v>
      </c>
      <c r="J1384">
        <v>2.4</v>
      </c>
      <c r="K1384">
        <v>17.23</v>
      </c>
      <c r="L1384">
        <v>5.72</v>
      </c>
    </row>
    <row r="1385" spans="1:12" x14ac:dyDescent="0.25">
      <c r="A1385">
        <v>79</v>
      </c>
      <c r="B1385" t="s">
        <v>2365</v>
      </c>
      <c r="C1385">
        <v>5</v>
      </c>
      <c r="D1385" t="s">
        <v>2366</v>
      </c>
      <c r="E1385">
        <v>1035.44</v>
      </c>
      <c r="F1385">
        <v>978.19</v>
      </c>
      <c r="G1385">
        <v>935.31</v>
      </c>
      <c r="H1385">
        <v>42.88</v>
      </c>
      <c r="I1385">
        <v>57.25</v>
      </c>
      <c r="J1385">
        <v>12.2</v>
      </c>
      <c r="K1385">
        <v>45.05</v>
      </c>
      <c r="L1385">
        <v>45.64</v>
      </c>
    </row>
    <row r="1386" spans="1:12" x14ac:dyDescent="0.25">
      <c r="A1386">
        <v>80</v>
      </c>
      <c r="B1386" t="s">
        <v>3612</v>
      </c>
      <c r="C1386">
        <v>1</v>
      </c>
      <c r="D1386" t="s">
        <v>47</v>
      </c>
      <c r="E1386">
        <v>6.63</v>
      </c>
      <c r="F1386">
        <v>4.88</v>
      </c>
      <c r="G1386">
        <v>3.56</v>
      </c>
      <c r="H1386">
        <v>1.31</v>
      </c>
      <c r="I1386">
        <v>1.75</v>
      </c>
      <c r="J1386">
        <v>0.7</v>
      </c>
      <c r="K1386">
        <v>1.05</v>
      </c>
      <c r="L1386">
        <v>1.74</v>
      </c>
    </row>
    <row r="1387" spans="1:12" x14ac:dyDescent="0.25">
      <c r="A1387">
        <v>80</v>
      </c>
      <c r="B1387" t="s">
        <v>3612</v>
      </c>
      <c r="C1387">
        <v>2</v>
      </c>
      <c r="D1387" t="s">
        <v>54</v>
      </c>
      <c r="E1387">
        <v>770.19</v>
      </c>
      <c r="F1387">
        <v>311.06</v>
      </c>
      <c r="G1387">
        <v>7.94</v>
      </c>
      <c r="H1387">
        <v>303.13</v>
      </c>
      <c r="I1387">
        <v>459.13</v>
      </c>
      <c r="J1387">
        <v>63.28</v>
      </c>
      <c r="K1387">
        <v>395.84</v>
      </c>
      <c r="L1387">
        <v>306.22000000000003</v>
      </c>
    </row>
    <row r="1388" spans="1:12" x14ac:dyDescent="0.25">
      <c r="A1388">
        <v>80</v>
      </c>
      <c r="B1388" t="s">
        <v>3612</v>
      </c>
      <c r="C1388">
        <v>3</v>
      </c>
      <c r="D1388" t="s">
        <v>56</v>
      </c>
      <c r="E1388">
        <v>5.0599999999999996</v>
      </c>
      <c r="F1388">
        <v>4.0599999999999996</v>
      </c>
      <c r="G1388">
        <v>2.44</v>
      </c>
      <c r="H1388">
        <v>1.63</v>
      </c>
      <c r="I1388">
        <v>1</v>
      </c>
      <c r="J1388">
        <v>0.5</v>
      </c>
      <c r="K1388">
        <v>0.5</v>
      </c>
      <c r="L1388">
        <v>2.02</v>
      </c>
    </row>
    <row r="1389" spans="1:12" x14ac:dyDescent="0.25">
      <c r="A1389">
        <v>80</v>
      </c>
      <c r="B1389" t="s">
        <v>3612</v>
      </c>
      <c r="C1389">
        <v>4</v>
      </c>
      <c r="D1389" t="s">
        <v>58</v>
      </c>
      <c r="E1389">
        <v>22.94</v>
      </c>
      <c r="F1389">
        <v>18.38</v>
      </c>
      <c r="G1389">
        <v>17.38</v>
      </c>
      <c r="H1389">
        <v>1</v>
      </c>
      <c r="I1389">
        <v>4.5599999999999996</v>
      </c>
      <c r="J1389">
        <v>0.77</v>
      </c>
      <c r="K1389">
        <v>3.79</v>
      </c>
      <c r="L1389">
        <v>1.07</v>
      </c>
    </row>
    <row r="1390" spans="1:12" x14ac:dyDescent="0.25">
      <c r="A1390">
        <v>80</v>
      </c>
      <c r="B1390" t="s">
        <v>3612</v>
      </c>
      <c r="C1390">
        <v>5</v>
      </c>
      <c r="D1390" t="s">
        <v>3880</v>
      </c>
      <c r="E1390">
        <v>128.62</v>
      </c>
      <c r="F1390">
        <v>102.06</v>
      </c>
      <c r="G1390">
        <v>101.63</v>
      </c>
      <c r="H1390">
        <v>0.44</v>
      </c>
      <c r="I1390">
        <v>26.56</v>
      </c>
      <c r="J1390">
        <v>3.49</v>
      </c>
      <c r="K1390">
        <v>23.07</v>
      </c>
      <c r="L1390">
        <v>0.67</v>
      </c>
    </row>
    <row r="1391" spans="1:12" x14ac:dyDescent="0.25">
      <c r="A1391">
        <v>80</v>
      </c>
      <c r="B1391" t="s">
        <v>3612</v>
      </c>
      <c r="C1391">
        <v>6</v>
      </c>
      <c r="D1391" t="s">
        <v>3881</v>
      </c>
      <c r="E1391">
        <v>901.06</v>
      </c>
      <c r="F1391">
        <v>849.06</v>
      </c>
      <c r="G1391">
        <v>847.13</v>
      </c>
      <c r="H1391">
        <v>1.94</v>
      </c>
      <c r="I1391">
        <v>52</v>
      </c>
      <c r="J1391">
        <v>3.52</v>
      </c>
      <c r="K1391">
        <v>48.48</v>
      </c>
      <c r="L1391">
        <v>2.16</v>
      </c>
    </row>
    <row r="1392" spans="1:12" x14ac:dyDescent="0.25">
      <c r="A1392">
        <v>80</v>
      </c>
      <c r="B1392" t="s">
        <v>3612</v>
      </c>
      <c r="C1392">
        <v>7</v>
      </c>
      <c r="D1392" t="s">
        <v>60</v>
      </c>
      <c r="E1392">
        <v>6.08</v>
      </c>
      <c r="F1392">
        <v>5.0599999999999996</v>
      </c>
      <c r="G1392">
        <v>4.13</v>
      </c>
      <c r="H1392">
        <v>0.94</v>
      </c>
      <c r="I1392">
        <v>1.02</v>
      </c>
      <c r="J1392">
        <v>0.54</v>
      </c>
      <c r="K1392">
        <v>0.48</v>
      </c>
      <c r="L1392">
        <v>1.03</v>
      </c>
    </row>
    <row r="1393" spans="1:12" x14ac:dyDescent="0.25">
      <c r="A1393">
        <v>80</v>
      </c>
      <c r="B1393" t="s">
        <v>3612</v>
      </c>
      <c r="C1393">
        <v>8</v>
      </c>
      <c r="D1393" t="s">
        <v>61</v>
      </c>
      <c r="E1393">
        <v>5.08</v>
      </c>
      <c r="F1393">
        <v>4.0599999999999996</v>
      </c>
      <c r="G1393">
        <v>2.31</v>
      </c>
      <c r="H1393">
        <v>1.75</v>
      </c>
      <c r="I1393">
        <v>1.02</v>
      </c>
      <c r="J1393">
        <v>0.41</v>
      </c>
      <c r="K1393">
        <v>0.61</v>
      </c>
      <c r="L1393">
        <v>1.87</v>
      </c>
    </row>
    <row r="1394" spans="1:12" x14ac:dyDescent="0.25">
      <c r="A1394">
        <v>81</v>
      </c>
      <c r="B1394" t="s">
        <v>2180</v>
      </c>
      <c r="C1394">
        <v>1</v>
      </c>
      <c r="D1394" t="s">
        <v>47</v>
      </c>
      <c r="E1394">
        <v>4.75</v>
      </c>
      <c r="F1394">
        <v>4</v>
      </c>
      <c r="G1394">
        <v>3.31</v>
      </c>
      <c r="H1394">
        <v>0.69</v>
      </c>
      <c r="I1394">
        <v>0.75</v>
      </c>
      <c r="J1394">
        <v>0.35</v>
      </c>
      <c r="K1394">
        <v>0.4</v>
      </c>
      <c r="L1394">
        <v>0.79</v>
      </c>
    </row>
    <row r="1395" spans="1:12" x14ac:dyDescent="0.25">
      <c r="A1395">
        <v>81</v>
      </c>
      <c r="B1395" t="s">
        <v>2180</v>
      </c>
      <c r="C1395">
        <v>2</v>
      </c>
      <c r="D1395" t="s">
        <v>54</v>
      </c>
      <c r="E1395">
        <v>157.44</v>
      </c>
      <c r="F1395">
        <v>119.06</v>
      </c>
      <c r="G1395">
        <v>67</v>
      </c>
      <c r="H1395">
        <v>52.06</v>
      </c>
      <c r="I1395">
        <v>38.380000000000003</v>
      </c>
      <c r="J1395">
        <v>15.77</v>
      </c>
      <c r="K1395">
        <v>22.61</v>
      </c>
      <c r="L1395">
        <v>116.43</v>
      </c>
    </row>
    <row r="1396" spans="1:12" x14ac:dyDescent="0.25">
      <c r="A1396">
        <v>81</v>
      </c>
      <c r="B1396" t="s">
        <v>2180</v>
      </c>
      <c r="C1396">
        <v>3</v>
      </c>
      <c r="D1396" t="s">
        <v>56</v>
      </c>
      <c r="E1396">
        <v>3.81</v>
      </c>
      <c r="F1396">
        <v>3.06</v>
      </c>
      <c r="G1396">
        <v>2.25</v>
      </c>
      <c r="H1396">
        <v>0.81</v>
      </c>
      <c r="I1396">
        <v>0.75</v>
      </c>
      <c r="J1396">
        <v>0.45</v>
      </c>
      <c r="K1396">
        <v>0.3</v>
      </c>
      <c r="L1396">
        <v>0.94</v>
      </c>
    </row>
    <row r="1397" spans="1:12" x14ac:dyDescent="0.25">
      <c r="A1397">
        <v>81</v>
      </c>
      <c r="B1397" t="s">
        <v>2180</v>
      </c>
      <c r="C1397">
        <v>4</v>
      </c>
      <c r="D1397" t="s">
        <v>58</v>
      </c>
      <c r="E1397">
        <v>38.01</v>
      </c>
      <c r="F1397">
        <v>18.38</v>
      </c>
      <c r="G1397">
        <v>17.440000000000001</v>
      </c>
      <c r="H1397">
        <v>0.94</v>
      </c>
      <c r="I1397">
        <v>19.63</v>
      </c>
      <c r="J1397">
        <v>2.2400000000000002</v>
      </c>
      <c r="K1397">
        <v>17.38</v>
      </c>
      <c r="L1397">
        <v>1.03</v>
      </c>
    </row>
    <row r="1398" spans="1:12" x14ac:dyDescent="0.25">
      <c r="A1398">
        <v>81</v>
      </c>
      <c r="B1398" t="s">
        <v>2180</v>
      </c>
      <c r="C1398">
        <v>5</v>
      </c>
      <c r="D1398" t="s">
        <v>3879</v>
      </c>
      <c r="E1398">
        <v>42.31</v>
      </c>
      <c r="F1398">
        <v>41.31</v>
      </c>
      <c r="G1398">
        <v>37.75</v>
      </c>
      <c r="H1398">
        <v>3.56</v>
      </c>
      <c r="I1398">
        <v>1</v>
      </c>
      <c r="J1398">
        <v>0.57999999999999996</v>
      </c>
      <c r="K1398">
        <v>0.42</v>
      </c>
      <c r="L1398">
        <v>3.91</v>
      </c>
    </row>
    <row r="1399" spans="1:12" x14ac:dyDescent="0.25">
      <c r="A1399">
        <v>82</v>
      </c>
      <c r="B1399" t="s">
        <v>3614</v>
      </c>
      <c r="C1399">
        <v>1</v>
      </c>
      <c r="D1399" t="s">
        <v>47</v>
      </c>
      <c r="E1399">
        <v>7.38</v>
      </c>
      <c r="F1399">
        <v>5.38</v>
      </c>
      <c r="G1399">
        <v>3.69</v>
      </c>
      <c r="H1399">
        <v>1.69</v>
      </c>
      <c r="I1399">
        <v>2</v>
      </c>
      <c r="J1399">
        <v>0.52</v>
      </c>
      <c r="K1399">
        <v>1.48</v>
      </c>
      <c r="L1399">
        <v>2.15</v>
      </c>
    </row>
    <row r="1400" spans="1:12" x14ac:dyDescent="0.25">
      <c r="A1400">
        <v>82</v>
      </c>
      <c r="B1400" t="s">
        <v>3614</v>
      </c>
      <c r="C1400">
        <v>2</v>
      </c>
      <c r="D1400" t="s">
        <v>54</v>
      </c>
      <c r="E1400">
        <v>4.9400000000000004</v>
      </c>
      <c r="F1400">
        <v>4.1900000000000004</v>
      </c>
      <c r="G1400">
        <v>3.13</v>
      </c>
      <c r="H1400">
        <v>1.06</v>
      </c>
      <c r="I1400">
        <v>0.75</v>
      </c>
      <c r="J1400">
        <v>0.5</v>
      </c>
      <c r="K1400">
        <v>0.25</v>
      </c>
      <c r="L1400">
        <v>1.78</v>
      </c>
    </row>
    <row r="1401" spans="1:12" x14ac:dyDescent="0.25">
      <c r="A1401">
        <v>82</v>
      </c>
      <c r="B1401" t="s">
        <v>3614</v>
      </c>
      <c r="C1401">
        <v>3</v>
      </c>
      <c r="D1401" t="s">
        <v>56</v>
      </c>
      <c r="E1401">
        <v>5.19</v>
      </c>
      <c r="F1401">
        <v>4.1900000000000004</v>
      </c>
      <c r="G1401">
        <v>2.5</v>
      </c>
      <c r="H1401">
        <v>1.69</v>
      </c>
      <c r="I1401">
        <v>1</v>
      </c>
      <c r="J1401">
        <v>0.56000000000000005</v>
      </c>
      <c r="K1401">
        <v>0.44</v>
      </c>
      <c r="L1401">
        <v>2.11</v>
      </c>
    </row>
    <row r="1402" spans="1:12" x14ac:dyDescent="0.25">
      <c r="A1402">
        <v>82</v>
      </c>
      <c r="B1402" t="s">
        <v>3614</v>
      </c>
      <c r="C1402">
        <v>4</v>
      </c>
      <c r="D1402" t="s">
        <v>58</v>
      </c>
      <c r="E1402">
        <v>20.12</v>
      </c>
      <c r="F1402">
        <v>15.56</v>
      </c>
      <c r="G1402">
        <v>14.13</v>
      </c>
      <c r="H1402">
        <v>1.44</v>
      </c>
      <c r="I1402">
        <v>4.5599999999999996</v>
      </c>
      <c r="J1402">
        <v>0.93</v>
      </c>
      <c r="K1402">
        <v>3.63</v>
      </c>
      <c r="L1402">
        <v>1.65</v>
      </c>
    </row>
    <row r="1403" spans="1:12" x14ac:dyDescent="0.25">
      <c r="A1403">
        <v>83</v>
      </c>
      <c r="B1403" t="s">
        <v>3625</v>
      </c>
      <c r="C1403">
        <v>1</v>
      </c>
      <c r="D1403" t="s">
        <v>47</v>
      </c>
      <c r="E1403">
        <v>4.75</v>
      </c>
      <c r="F1403">
        <v>4</v>
      </c>
      <c r="G1403">
        <v>2.88</v>
      </c>
      <c r="H1403">
        <v>1.1299999999999999</v>
      </c>
      <c r="I1403">
        <v>0.75</v>
      </c>
      <c r="J1403">
        <v>0.35</v>
      </c>
      <c r="K1403">
        <v>0.4</v>
      </c>
      <c r="L1403">
        <v>1.3</v>
      </c>
    </row>
    <row r="1404" spans="1:12" x14ac:dyDescent="0.25">
      <c r="A1404">
        <v>83</v>
      </c>
      <c r="B1404" t="s">
        <v>3625</v>
      </c>
      <c r="C1404">
        <v>2</v>
      </c>
      <c r="D1404" t="s">
        <v>54</v>
      </c>
      <c r="E1404">
        <v>63.5</v>
      </c>
      <c r="F1404">
        <v>37.31</v>
      </c>
      <c r="G1404">
        <v>15.06</v>
      </c>
      <c r="H1404">
        <v>22.25</v>
      </c>
      <c r="I1404">
        <v>26.19</v>
      </c>
      <c r="J1404">
        <v>3.74</v>
      </c>
      <c r="K1404">
        <v>22.45</v>
      </c>
      <c r="L1404">
        <v>34.979999999999997</v>
      </c>
    </row>
    <row r="1405" spans="1:12" x14ac:dyDescent="0.25">
      <c r="A1405">
        <v>83</v>
      </c>
      <c r="B1405" t="s">
        <v>3625</v>
      </c>
      <c r="C1405">
        <v>3</v>
      </c>
      <c r="D1405" t="s">
        <v>56</v>
      </c>
      <c r="E1405">
        <v>1.75</v>
      </c>
      <c r="F1405">
        <v>1.25</v>
      </c>
      <c r="G1405">
        <v>1.25</v>
      </c>
      <c r="H1405">
        <v>0</v>
      </c>
      <c r="I1405">
        <v>0.5</v>
      </c>
      <c r="J1405">
        <v>0.36</v>
      </c>
      <c r="K1405">
        <v>0.14000000000000001</v>
      </c>
      <c r="L1405">
        <v>0.13</v>
      </c>
    </row>
    <row r="1406" spans="1:12" x14ac:dyDescent="0.25">
      <c r="A1406">
        <v>83</v>
      </c>
      <c r="B1406" t="s">
        <v>3625</v>
      </c>
      <c r="C1406">
        <v>4</v>
      </c>
      <c r="D1406" t="s">
        <v>58</v>
      </c>
      <c r="E1406">
        <v>12.63</v>
      </c>
      <c r="F1406">
        <v>12.13</v>
      </c>
      <c r="G1406">
        <v>11.69</v>
      </c>
      <c r="H1406">
        <v>0.44</v>
      </c>
      <c r="I1406">
        <v>0.5</v>
      </c>
      <c r="J1406">
        <v>0.34</v>
      </c>
      <c r="K1406">
        <v>0.16</v>
      </c>
      <c r="L1406">
        <v>0.52</v>
      </c>
    </row>
    <row r="1407" spans="1:12" x14ac:dyDescent="0.25">
      <c r="A1407">
        <v>83</v>
      </c>
      <c r="B1407" t="s">
        <v>3625</v>
      </c>
      <c r="C1407">
        <v>5</v>
      </c>
      <c r="D1407" t="s">
        <v>3626</v>
      </c>
      <c r="E1407">
        <v>10.56</v>
      </c>
      <c r="F1407">
        <v>6</v>
      </c>
      <c r="G1407">
        <v>5.0599999999999996</v>
      </c>
      <c r="H1407">
        <v>0.94</v>
      </c>
      <c r="I1407">
        <v>4.5599999999999996</v>
      </c>
      <c r="J1407">
        <v>0.83</v>
      </c>
      <c r="K1407">
        <v>3.73</v>
      </c>
      <c r="L1407">
        <v>1.07</v>
      </c>
    </row>
    <row r="1408" spans="1:12" x14ac:dyDescent="0.25">
      <c r="A1408">
        <v>83</v>
      </c>
      <c r="B1408" t="s">
        <v>3625</v>
      </c>
      <c r="C1408">
        <v>6</v>
      </c>
      <c r="D1408" t="s">
        <v>2683</v>
      </c>
      <c r="E1408">
        <v>202.06</v>
      </c>
      <c r="F1408">
        <v>201.06</v>
      </c>
      <c r="G1408">
        <v>183.5</v>
      </c>
      <c r="H1408">
        <v>17.559999999999999</v>
      </c>
      <c r="I1408">
        <v>1</v>
      </c>
      <c r="J1408">
        <v>0.63</v>
      </c>
      <c r="K1408">
        <v>0.37</v>
      </c>
      <c r="L1408">
        <v>17.63</v>
      </c>
    </row>
    <row r="1409" spans="1:12" x14ac:dyDescent="0.25">
      <c r="A1409">
        <v>84</v>
      </c>
      <c r="B1409" t="s">
        <v>3576</v>
      </c>
      <c r="C1409">
        <v>1</v>
      </c>
      <c r="D1409" t="s">
        <v>47</v>
      </c>
      <c r="E1409">
        <v>13</v>
      </c>
      <c r="F1409">
        <v>4</v>
      </c>
      <c r="G1409">
        <v>2.94</v>
      </c>
      <c r="H1409">
        <v>1.06</v>
      </c>
      <c r="I1409">
        <v>9</v>
      </c>
      <c r="J1409">
        <v>5.9</v>
      </c>
      <c r="K1409">
        <v>3.1</v>
      </c>
      <c r="L1409">
        <v>1.59</v>
      </c>
    </row>
    <row r="1410" spans="1:12" x14ac:dyDescent="0.25">
      <c r="A1410">
        <v>84</v>
      </c>
      <c r="B1410" t="s">
        <v>3576</v>
      </c>
      <c r="C1410">
        <v>2</v>
      </c>
      <c r="D1410" t="s">
        <v>54</v>
      </c>
      <c r="E1410">
        <v>92.87</v>
      </c>
      <c r="F1410">
        <v>88.31</v>
      </c>
      <c r="G1410">
        <v>13</v>
      </c>
      <c r="H1410">
        <v>75.31</v>
      </c>
      <c r="I1410">
        <v>4.5599999999999996</v>
      </c>
      <c r="J1410">
        <v>1.03</v>
      </c>
      <c r="K1410">
        <v>3.53</v>
      </c>
      <c r="L1410">
        <v>84.44</v>
      </c>
    </row>
    <row r="1411" spans="1:12" x14ac:dyDescent="0.25">
      <c r="A1411">
        <v>84</v>
      </c>
      <c r="B1411" t="s">
        <v>3576</v>
      </c>
      <c r="C1411">
        <v>3</v>
      </c>
      <c r="D1411" t="s">
        <v>56</v>
      </c>
      <c r="E1411">
        <v>28.44</v>
      </c>
      <c r="F1411">
        <v>2.25</v>
      </c>
      <c r="G1411">
        <v>1.44</v>
      </c>
      <c r="H1411">
        <v>0.81</v>
      </c>
      <c r="I1411">
        <v>26.19</v>
      </c>
      <c r="J1411">
        <v>24.91</v>
      </c>
      <c r="K1411">
        <v>1.28</v>
      </c>
      <c r="L1411">
        <v>1.06</v>
      </c>
    </row>
    <row r="1412" spans="1:12" x14ac:dyDescent="0.25">
      <c r="A1412">
        <v>84</v>
      </c>
      <c r="B1412" t="s">
        <v>3576</v>
      </c>
      <c r="C1412">
        <v>4</v>
      </c>
      <c r="D1412" t="s">
        <v>58</v>
      </c>
      <c r="E1412">
        <v>100.81</v>
      </c>
      <c r="F1412">
        <v>95.75</v>
      </c>
      <c r="G1412">
        <v>88.5</v>
      </c>
      <c r="H1412">
        <v>7.25</v>
      </c>
      <c r="I1412">
        <v>5.0599999999999996</v>
      </c>
      <c r="J1412">
        <v>1.41</v>
      </c>
      <c r="K1412">
        <v>3.66</v>
      </c>
      <c r="L1412">
        <v>7.38</v>
      </c>
    </row>
    <row r="1413" spans="1:12" x14ac:dyDescent="0.25">
      <c r="A1413">
        <v>84</v>
      </c>
      <c r="B1413" t="s">
        <v>3576</v>
      </c>
      <c r="C1413">
        <v>5</v>
      </c>
      <c r="D1413" t="s">
        <v>3581</v>
      </c>
      <c r="E1413">
        <v>9343.25</v>
      </c>
      <c r="F1413">
        <v>9279.25</v>
      </c>
      <c r="G1413">
        <v>8363.81</v>
      </c>
      <c r="H1413">
        <v>915.44</v>
      </c>
      <c r="I1413">
        <v>64</v>
      </c>
      <c r="J1413">
        <v>17.84</v>
      </c>
      <c r="K1413">
        <v>46.16</v>
      </c>
      <c r="L1413">
        <v>916.48</v>
      </c>
    </row>
    <row r="1414" spans="1:12" x14ac:dyDescent="0.25">
      <c r="A1414">
        <v>84</v>
      </c>
      <c r="B1414" t="s">
        <v>3576</v>
      </c>
      <c r="C1414">
        <v>6</v>
      </c>
      <c r="D1414" t="s">
        <v>3582</v>
      </c>
      <c r="E1414">
        <v>15270.75</v>
      </c>
      <c r="F1414">
        <v>15162.19</v>
      </c>
      <c r="G1414">
        <v>15034.19</v>
      </c>
      <c r="H1414">
        <v>128</v>
      </c>
      <c r="I1414">
        <v>108.56</v>
      </c>
      <c r="J1414">
        <v>13.82</v>
      </c>
      <c r="K1414">
        <v>94.74</v>
      </c>
      <c r="L1414">
        <v>129.91</v>
      </c>
    </row>
    <row r="1415" spans="1:12" x14ac:dyDescent="0.25">
      <c r="A1415">
        <v>1</v>
      </c>
      <c r="B1415" t="s">
        <v>1220</v>
      </c>
      <c r="C1415">
        <v>1</v>
      </c>
      <c r="D1415" t="s">
        <v>47</v>
      </c>
      <c r="E1415">
        <v>6.13</v>
      </c>
      <c r="F1415">
        <v>4.88</v>
      </c>
      <c r="G1415">
        <v>4.75</v>
      </c>
      <c r="H1415">
        <v>0.13</v>
      </c>
      <c r="I1415">
        <v>1.25</v>
      </c>
      <c r="J1415">
        <v>0.49</v>
      </c>
      <c r="K1415">
        <v>0.76</v>
      </c>
      <c r="L1415">
        <v>0.38</v>
      </c>
    </row>
    <row r="1416" spans="1:12" x14ac:dyDescent="0.25">
      <c r="A1416">
        <v>1</v>
      </c>
      <c r="B1416" t="s">
        <v>1220</v>
      </c>
      <c r="C1416">
        <v>2</v>
      </c>
      <c r="D1416" t="s">
        <v>54</v>
      </c>
      <c r="E1416">
        <v>7383.5</v>
      </c>
      <c r="F1416">
        <v>7098.44</v>
      </c>
      <c r="G1416">
        <v>371.94</v>
      </c>
      <c r="H1416">
        <v>6726.5</v>
      </c>
      <c r="I1416">
        <v>285.06</v>
      </c>
      <c r="J1416">
        <v>167.1</v>
      </c>
      <c r="K1416">
        <v>117.96</v>
      </c>
      <c r="L1416">
        <v>7096.68</v>
      </c>
    </row>
    <row r="1417" spans="1:12" x14ac:dyDescent="0.25">
      <c r="A1417">
        <v>1</v>
      </c>
      <c r="B1417" t="s">
        <v>1220</v>
      </c>
      <c r="C1417">
        <v>3</v>
      </c>
      <c r="D1417" t="s">
        <v>56</v>
      </c>
      <c r="E1417">
        <v>10.44</v>
      </c>
      <c r="F1417">
        <v>2.25</v>
      </c>
      <c r="G1417">
        <v>1.44</v>
      </c>
      <c r="H1417">
        <v>0.81</v>
      </c>
      <c r="I1417">
        <v>8.19</v>
      </c>
      <c r="J1417">
        <v>7.71</v>
      </c>
      <c r="K1417">
        <v>0.48</v>
      </c>
      <c r="L1417">
        <v>1.06</v>
      </c>
    </row>
    <row r="1418" spans="1:12" x14ac:dyDescent="0.25">
      <c r="A1418">
        <v>1</v>
      </c>
      <c r="B1418" t="s">
        <v>1220</v>
      </c>
      <c r="C1418">
        <v>4</v>
      </c>
      <c r="D1418" t="s">
        <v>58</v>
      </c>
      <c r="E1418">
        <v>550.55999999999995</v>
      </c>
      <c r="F1418">
        <v>508.31</v>
      </c>
      <c r="G1418">
        <v>471.44</v>
      </c>
      <c r="H1418">
        <v>36.880000000000003</v>
      </c>
      <c r="I1418">
        <v>42.25</v>
      </c>
      <c r="J1418">
        <v>4.34</v>
      </c>
      <c r="K1418">
        <v>37.909999999999997</v>
      </c>
      <c r="L1418">
        <v>37.01</v>
      </c>
    </row>
    <row r="1419" spans="1:12" x14ac:dyDescent="0.25">
      <c r="A1419">
        <v>1</v>
      </c>
      <c r="B1419" t="s">
        <v>1220</v>
      </c>
      <c r="C1419">
        <v>5</v>
      </c>
      <c r="D1419" t="s">
        <v>1193</v>
      </c>
      <c r="E1419">
        <v>20386.37</v>
      </c>
      <c r="F1419">
        <v>17158.310000000001</v>
      </c>
      <c r="G1419">
        <v>13571.5</v>
      </c>
      <c r="H1419">
        <v>3586.81</v>
      </c>
      <c r="I1419">
        <v>3228.06</v>
      </c>
      <c r="J1419">
        <v>122.42</v>
      </c>
      <c r="K1419">
        <v>3105.64</v>
      </c>
      <c r="L1419">
        <v>3587.16</v>
      </c>
    </row>
    <row r="1420" spans="1:12" x14ac:dyDescent="0.25">
      <c r="A1420">
        <v>1</v>
      </c>
      <c r="B1420" t="s">
        <v>1220</v>
      </c>
      <c r="C1420">
        <v>6</v>
      </c>
      <c r="D1420" t="s">
        <v>1221</v>
      </c>
      <c r="E1420">
        <v>15.56</v>
      </c>
      <c r="F1420">
        <v>10</v>
      </c>
      <c r="G1420">
        <v>1.44</v>
      </c>
      <c r="H1420">
        <v>8.56</v>
      </c>
      <c r="I1420">
        <v>5.56</v>
      </c>
      <c r="J1420">
        <v>0.59</v>
      </c>
      <c r="K1420">
        <v>4.9800000000000004</v>
      </c>
      <c r="L1420">
        <v>8.73</v>
      </c>
    </row>
    <row r="1421" spans="1:12" x14ac:dyDescent="0.25">
      <c r="A1421">
        <v>1</v>
      </c>
      <c r="B1421" t="s">
        <v>1220</v>
      </c>
      <c r="C1421">
        <v>7</v>
      </c>
      <c r="D1421" t="s">
        <v>1194</v>
      </c>
      <c r="E1421">
        <v>229.56</v>
      </c>
      <c r="F1421">
        <v>100</v>
      </c>
      <c r="G1421">
        <v>61.56</v>
      </c>
      <c r="H1421">
        <v>38.44</v>
      </c>
      <c r="I1421">
        <v>129.56</v>
      </c>
      <c r="J1421">
        <v>4.09</v>
      </c>
      <c r="K1421">
        <v>125.47</v>
      </c>
      <c r="L1421">
        <v>38.51</v>
      </c>
    </row>
    <row r="1422" spans="1:12" x14ac:dyDescent="0.25">
      <c r="A1422">
        <v>1</v>
      </c>
      <c r="B1422" t="s">
        <v>1220</v>
      </c>
      <c r="C1422">
        <v>8</v>
      </c>
      <c r="D1422" t="s">
        <v>1195</v>
      </c>
      <c r="E1422">
        <v>636.89</v>
      </c>
      <c r="F1422">
        <v>11.44</v>
      </c>
      <c r="G1422">
        <v>9.19</v>
      </c>
      <c r="H1422">
        <v>2.25</v>
      </c>
      <c r="I1422">
        <v>625.45000000000005</v>
      </c>
      <c r="J1422">
        <v>33.51</v>
      </c>
      <c r="K1422">
        <v>591.94000000000005</v>
      </c>
      <c r="L1422">
        <v>2.39</v>
      </c>
    </row>
    <row r="1423" spans="1:12" x14ac:dyDescent="0.25">
      <c r="A1423">
        <v>1</v>
      </c>
      <c r="B1423" t="s">
        <v>1220</v>
      </c>
      <c r="C1423">
        <v>9</v>
      </c>
      <c r="D1423" t="s">
        <v>1196</v>
      </c>
      <c r="E1423">
        <v>17611.7</v>
      </c>
      <c r="F1423">
        <v>11986.5</v>
      </c>
      <c r="G1423">
        <v>5295.81</v>
      </c>
      <c r="H1423">
        <v>6690.69</v>
      </c>
      <c r="I1423">
        <v>5625.2</v>
      </c>
      <c r="J1423">
        <v>42.54</v>
      </c>
      <c r="K1423">
        <v>5582.66</v>
      </c>
      <c r="L1423">
        <v>6690.98</v>
      </c>
    </row>
    <row r="1424" spans="1:12" x14ac:dyDescent="0.25">
      <c r="A1424">
        <v>1</v>
      </c>
      <c r="B1424" t="s">
        <v>1220</v>
      </c>
      <c r="C1424">
        <v>10</v>
      </c>
      <c r="D1424" t="s">
        <v>1198</v>
      </c>
      <c r="E1424">
        <v>75568.19</v>
      </c>
      <c r="F1424">
        <v>45080.13</v>
      </c>
      <c r="G1424">
        <v>37295.629999999997</v>
      </c>
      <c r="H1424">
        <v>7784.5</v>
      </c>
      <c r="I1424">
        <v>30488.06</v>
      </c>
      <c r="J1424">
        <v>13.27</v>
      </c>
      <c r="K1424">
        <v>30474.799999999999</v>
      </c>
      <c r="L1424">
        <v>7785.36</v>
      </c>
    </row>
    <row r="1425" spans="1:12" x14ac:dyDescent="0.25">
      <c r="A1425">
        <v>1</v>
      </c>
      <c r="B1425" t="s">
        <v>1220</v>
      </c>
      <c r="C1425">
        <v>11</v>
      </c>
      <c r="D1425" t="s">
        <v>1199</v>
      </c>
      <c r="E1425">
        <v>140.56</v>
      </c>
      <c r="F1425">
        <v>90</v>
      </c>
      <c r="G1425">
        <v>7.31</v>
      </c>
      <c r="H1425">
        <v>82.69</v>
      </c>
      <c r="I1425">
        <v>50.56</v>
      </c>
      <c r="J1425">
        <v>0.4</v>
      </c>
      <c r="K1425">
        <v>50.16</v>
      </c>
      <c r="L1425">
        <v>82.9</v>
      </c>
    </row>
    <row r="1426" spans="1:12" x14ac:dyDescent="0.25">
      <c r="A1426">
        <v>1</v>
      </c>
      <c r="B1426" t="s">
        <v>1220</v>
      </c>
      <c r="C1426">
        <v>12</v>
      </c>
      <c r="D1426" t="s">
        <v>1202</v>
      </c>
      <c r="E1426">
        <v>11796</v>
      </c>
      <c r="F1426">
        <v>7005.44</v>
      </c>
      <c r="G1426">
        <v>4653.6899999999996</v>
      </c>
      <c r="H1426">
        <v>2351.75</v>
      </c>
      <c r="I1426">
        <v>4790.5600000000004</v>
      </c>
      <c r="J1426">
        <v>2.2999999999999998</v>
      </c>
      <c r="K1426">
        <v>4788.2700000000004</v>
      </c>
      <c r="L1426">
        <v>2351.9</v>
      </c>
    </row>
    <row r="1427" spans="1:12" x14ac:dyDescent="0.25">
      <c r="A1427">
        <v>1</v>
      </c>
      <c r="B1427" t="s">
        <v>1220</v>
      </c>
      <c r="C1427">
        <v>13</v>
      </c>
      <c r="D1427" t="s">
        <v>1222</v>
      </c>
      <c r="E1427">
        <v>83922.94</v>
      </c>
      <c r="F1427">
        <v>80747.44</v>
      </c>
      <c r="G1427">
        <v>76668.88</v>
      </c>
      <c r="H1427">
        <v>4078.56</v>
      </c>
      <c r="I1427">
        <v>3175.5</v>
      </c>
      <c r="J1427">
        <v>35.229999999999997</v>
      </c>
      <c r="K1427">
        <v>3140.27</v>
      </c>
      <c r="L1427">
        <v>4080.3</v>
      </c>
    </row>
    <row r="1428" spans="1:12" x14ac:dyDescent="0.25">
      <c r="A1428">
        <v>1</v>
      </c>
      <c r="B1428" t="s">
        <v>1220</v>
      </c>
      <c r="C1428">
        <v>14</v>
      </c>
      <c r="D1428" t="s">
        <v>1201</v>
      </c>
      <c r="E1428">
        <v>15.56</v>
      </c>
      <c r="F1428">
        <v>10</v>
      </c>
      <c r="G1428">
        <v>1.5</v>
      </c>
      <c r="H1428">
        <v>8.5</v>
      </c>
      <c r="I1428">
        <v>5.56</v>
      </c>
      <c r="J1428">
        <v>1.6</v>
      </c>
      <c r="K1428">
        <v>3.96</v>
      </c>
      <c r="L1428">
        <v>8.66</v>
      </c>
    </row>
    <row r="1429" spans="1:12" x14ac:dyDescent="0.25">
      <c r="A1429">
        <v>1</v>
      </c>
      <c r="B1429" t="s">
        <v>1220</v>
      </c>
      <c r="C1429">
        <v>15</v>
      </c>
      <c r="D1429" t="s">
        <v>1212</v>
      </c>
      <c r="E1429">
        <v>10437.06</v>
      </c>
      <c r="F1429">
        <v>6249</v>
      </c>
      <c r="G1429">
        <v>3982.56</v>
      </c>
      <c r="H1429">
        <v>2266.44</v>
      </c>
      <c r="I1429">
        <v>4188.0600000000004</v>
      </c>
      <c r="J1429">
        <v>1.33</v>
      </c>
      <c r="K1429">
        <v>4186.7299999999996</v>
      </c>
      <c r="L1429">
        <v>2266.87</v>
      </c>
    </row>
    <row r="1430" spans="1:12" x14ac:dyDescent="0.25">
      <c r="A1430">
        <v>1</v>
      </c>
      <c r="B1430" t="s">
        <v>1220</v>
      </c>
      <c r="C1430">
        <v>16</v>
      </c>
      <c r="D1430" t="s">
        <v>1213</v>
      </c>
      <c r="E1430">
        <v>33708.81</v>
      </c>
      <c r="F1430">
        <v>18720.75</v>
      </c>
      <c r="G1430">
        <v>15076.88</v>
      </c>
      <c r="H1430">
        <v>3643.88</v>
      </c>
      <c r="I1430">
        <v>14988.06</v>
      </c>
      <c r="J1430">
        <v>4.8899999999999997</v>
      </c>
      <c r="K1430">
        <v>14983.17</v>
      </c>
      <c r="L1430">
        <v>3644.29</v>
      </c>
    </row>
    <row r="1431" spans="1:12" x14ac:dyDescent="0.25">
      <c r="A1431">
        <v>1</v>
      </c>
      <c r="B1431" t="s">
        <v>1220</v>
      </c>
      <c r="C1431">
        <v>17</v>
      </c>
      <c r="D1431" t="s">
        <v>1204</v>
      </c>
      <c r="E1431">
        <v>15.56</v>
      </c>
      <c r="F1431">
        <v>10</v>
      </c>
      <c r="G1431">
        <v>1.44</v>
      </c>
      <c r="H1431">
        <v>8.56</v>
      </c>
      <c r="I1431">
        <v>5.56</v>
      </c>
      <c r="J1431">
        <v>0.56999999999999995</v>
      </c>
      <c r="K1431">
        <v>4.99</v>
      </c>
      <c r="L1431">
        <v>8.73</v>
      </c>
    </row>
    <row r="1432" spans="1:12" x14ac:dyDescent="0.25">
      <c r="A1432">
        <v>1</v>
      </c>
      <c r="B1432" t="s">
        <v>1220</v>
      </c>
      <c r="C1432">
        <v>18</v>
      </c>
      <c r="D1432" t="s">
        <v>1205</v>
      </c>
      <c r="E1432">
        <v>30.56</v>
      </c>
      <c r="F1432">
        <v>20</v>
      </c>
      <c r="G1432">
        <v>2.25</v>
      </c>
      <c r="H1432">
        <v>17.75</v>
      </c>
      <c r="I1432">
        <v>10.56</v>
      </c>
      <c r="J1432">
        <v>0.59</v>
      </c>
      <c r="K1432">
        <v>9.9700000000000006</v>
      </c>
      <c r="L1432">
        <v>17.899999999999999</v>
      </c>
    </row>
    <row r="1433" spans="1:12" x14ac:dyDescent="0.25">
      <c r="A1433">
        <v>1</v>
      </c>
      <c r="B1433" t="s">
        <v>1220</v>
      </c>
      <c r="C1433">
        <v>19</v>
      </c>
      <c r="D1433" t="s">
        <v>1223</v>
      </c>
      <c r="E1433">
        <v>587.01</v>
      </c>
      <c r="F1433">
        <v>526.80999999999995</v>
      </c>
      <c r="G1433">
        <v>440.13</v>
      </c>
      <c r="H1433">
        <v>86.69</v>
      </c>
      <c r="I1433">
        <v>60.2</v>
      </c>
      <c r="J1433">
        <v>2.62</v>
      </c>
      <c r="K1433">
        <v>57.58</v>
      </c>
      <c r="L1433">
        <v>86.99</v>
      </c>
    </row>
    <row r="1434" spans="1:12" x14ac:dyDescent="0.25">
      <c r="A1434">
        <v>1</v>
      </c>
      <c r="B1434" t="s">
        <v>1220</v>
      </c>
      <c r="C1434">
        <v>20</v>
      </c>
      <c r="D1434" t="s">
        <v>1224</v>
      </c>
      <c r="E1434">
        <v>15.56</v>
      </c>
      <c r="F1434">
        <v>10</v>
      </c>
      <c r="G1434">
        <v>1.63</v>
      </c>
      <c r="H1434">
        <v>8.3800000000000008</v>
      </c>
      <c r="I1434">
        <v>5.56</v>
      </c>
      <c r="J1434">
        <v>0.5</v>
      </c>
      <c r="K1434">
        <v>5.0599999999999996</v>
      </c>
      <c r="L1434">
        <v>8.5</v>
      </c>
    </row>
    <row r="1435" spans="1:12" x14ac:dyDescent="0.25">
      <c r="A1435">
        <v>1</v>
      </c>
      <c r="B1435" t="s">
        <v>1220</v>
      </c>
      <c r="C1435">
        <v>21</v>
      </c>
      <c r="D1435" t="s">
        <v>1225</v>
      </c>
      <c r="E1435">
        <v>15.56</v>
      </c>
      <c r="F1435">
        <v>10</v>
      </c>
      <c r="G1435">
        <v>1.5</v>
      </c>
      <c r="H1435">
        <v>8.5</v>
      </c>
      <c r="I1435">
        <v>5.56</v>
      </c>
      <c r="J1435">
        <v>1.33</v>
      </c>
      <c r="K1435">
        <v>4.2300000000000004</v>
      </c>
      <c r="L1435">
        <v>8.66</v>
      </c>
    </row>
    <row r="1436" spans="1:12" x14ac:dyDescent="0.25">
      <c r="A1436">
        <v>1</v>
      </c>
      <c r="B1436" t="s">
        <v>1220</v>
      </c>
      <c r="C1436">
        <v>22</v>
      </c>
      <c r="D1436" t="s">
        <v>1226</v>
      </c>
      <c r="E1436">
        <v>15.56</v>
      </c>
      <c r="F1436">
        <v>10</v>
      </c>
      <c r="G1436">
        <v>1.5</v>
      </c>
      <c r="H1436">
        <v>8.5</v>
      </c>
      <c r="I1436">
        <v>5.56</v>
      </c>
      <c r="J1436">
        <v>0.52</v>
      </c>
      <c r="K1436">
        <v>5.04</v>
      </c>
      <c r="L1436">
        <v>8.6999999999999993</v>
      </c>
    </row>
    <row r="1437" spans="1:12" x14ac:dyDescent="0.25">
      <c r="A1437">
        <v>1</v>
      </c>
      <c r="B1437" t="s">
        <v>1220</v>
      </c>
      <c r="C1437">
        <v>23</v>
      </c>
      <c r="D1437" t="s">
        <v>1227</v>
      </c>
      <c r="E1437">
        <v>15.56</v>
      </c>
      <c r="F1437">
        <v>10</v>
      </c>
      <c r="G1437">
        <v>1.56</v>
      </c>
      <c r="H1437">
        <v>8.44</v>
      </c>
      <c r="I1437">
        <v>5.56</v>
      </c>
      <c r="J1437">
        <v>0.66</v>
      </c>
      <c r="K1437">
        <v>4.9000000000000004</v>
      </c>
      <c r="L1437">
        <v>8.59</v>
      </c>
    </row>
    <row r="1438" spans="1:12" x14ac:dyDescent="0.25">
      <c r="A1438">
        <v>1</v>
      </c>
      <c r="B1438" t="s">
        <v>1220</v>
      </c>
      <c r="C1438">
        <v>24</v>
      </c>
      <c r="D1438" t="s">
        <v>1228</v>
      </c>
      <c r="E1438">
        <v>141.56</v>
      </c>
      <c r="F1438">
        <v>66</v>
      </c>
      <c r="G1438">
        <v>51.88</v>
      </c>
      <c r="H1438">
        <v>14.13</v>
      </c>
      <c r="I1438">
        <v>75.56</v>
      </c>
      <c r="J1438">
        <v>4.57</v>
      </c>
      <c r="K1438">
        <v>70.989999999999995</v>
      </c>
      <c r="L1438">
        <v>14.23</v>
      </c>
    </row>
    <row r="1439" spans="1:12" x14ac:dyDescent="0.25">
      <c r="A1439">
        <v>1</v>
      </c>
      <c r="B1439" t="s">
        <v>1220</v>
      </c>
      <c r="C1439">
        <v>25</v>
      </c>
      <c r="D1439" t="s">
        <v>1229</v>
      </c>
      <c r="E1439">
        <v>15.56</v>
      </c>
      <c r="F1439">
        <v>10</v>
      </c>
      <c r="G1439">
        <v>1.5</v>
      </c>
      <c r="H1439">
        <v>8.5</v>
      </c>
      <c r="I1439">
        <v>5.56</v>
      </c>
      <c r="J1439">
        <v>0.75</v>
      </c>
      <c r="K1439">
        <v>4.8099999999999996</v>
      </c>
      <c r="L1439">
        <v>8.6199999999999992</v>
      </c>
    </row>
    <row r="1440" spans="1:12" x14ac:dyDescent="0.25">
      <c r="A1440">
        <v>1</v>
      </c>
      <c r="B1440" t="s">
        <v>1220</v>
      </c>
      <c r="C1440">
        <v>26</v>
      </c>
      <c r="D1440" t="s">
        <v>1215</v>
      </c>
      <c r="E1440">
        <v>51515.76</v>
      </c>
      <c r="F1440">
        <v>49639.81</v>
      </c>
      <c r="G1440">
        <v>39561.06</v>
      </c>
      <c r="H1440">
        <v>10078.75</v>
      </c>
      <c r="I1440">
        <v>1875.95</v>
      </c>
      <c r="J1440">
        <v>837.41</v>
      </c>
      <c r="K1440">
        <v>1038.53</v>
      </c>
      <c r="L1440">
        <v>10079.57</v>
      </c>
    </row>
    <row r="1441" spans="1:12" x14ac:dyDescent="0.25">
      <c r="A1441">
        <v>1</v>
      </c>
      <c r="B1441" t="s">
        <v>1220</v>
      </c>
      <c r="C1441">
        <v>27</v>
      </c>
      <c r="D1441" t="s">
        <v>1214</v>
      </c>
      <c r="E1441">
        <v>34924.199999999997</v>
      </c>
      <c r="F1441">
        <v>34611.440000000002</v>
      </c>
      <c r="G1441">
        <v>33990.629999999997</v>
      </c>
      <c r="H1441">
        <v>620.80999999999995</v>
      </c>
      <c r="I1441">
        <v>312.76</v>
      </c>
      <c r="J1441">
        <v>1.41</v>
      </c>
      <c r="K1441">
        <v>311.33999999999997</v>
      </c>
      <c r="L1441">
        <v>620.92999999999995</v>
      </c>
    </row>
    <row r="1442" spans="1:12" x14ac:dyDescent="0.25">
      <c r="A1442">
        <v>1</v>
      </c>
      <c r="B1442" t="s">
        <v>1220</v>
      </c>
      <c r="C1442">
        <v>28</v>
      </c>
      <c r="D1442" t="s">
        <v>1217</v>
      </c>
      <c r="E1442">
        <v>94204.38</v>
      </c>
      <c r="F1442">
        <v>90052</v>
      </c>
      <c r="G1442">
        <v>70186.44</v>
      </c>
      <c r="H1442">
        <v>19865.560000000001</v>
      </c>
      <c r="I1442">
        <v>4152.38</v>
      </c>
      <c r="J1442">
        <v>66.97</v>
      </c>
      <c r="K1442">
        <v>4085.41</v>
      </c>
      <c r="L1442">
        <v>19867.03</v>
      </c>
    </row>
    <row r="1443" spans="1:12" x14ac:dyDescent="0.25">
      <c r="A1443">
        <v>1</v>
      </c>
      <c r="B1443" t="s">
        <v>1220</v>
      </c>
      <c r="C1443">
        <v>29</v>
      </c>
      <c r="D1443" t="s">
        <v>1216</v>
      </c>
      <c r="E1443">
        <v>2672.75</v>
      </c>
      <c r="F1443">
        <v>1871.75</v>
      </c>
      <c r="G1443">
        <v>1068.94</v>
      </c>
      <c r="H1443">
        <v>802.81</v>
      </c>
      <c r="I1443">
        <v>801</v>
      </c>
      <c r="J1443">
        <v>24.34</v>
      </c>
      <c r="K1443">
        <v>776.66</v>
      </c>
      <c r="L1443">
        <v>802.88</v>
      </c>
    </row>
    <row r="1444" spans="1:12" x14ac:dyDescent="0.25">
      <c r="A1444">
        <v>1</v>
      </c>
      <c r="B1444" t="s">
        <v>1220</v>
      </c>
      <c r="C1444">
        <v>30</v>
      </c>
      <c r="D1444" t="s">
        <v>1218</v>
      </c>
      <c r="E1444">
        <v>100.56</v>
      </c>
      <c r="F1444">
        <v>60</v>
      </c>
      <c r="G1444">
        <v>10.31</v>
      </c>
      <c r="H1444">
        <v>49.69</v>
      </c>
      <c r="I1444">
        <v>40.56</v>
      </c>
      <c r="J1444">
        <v>9.8800000000000008</v>
      </c>
      <c r="K1444">
        <v>30.69</v>
      </c>
      <c r="L1444">
        <v>49.82</v>
      </c>
    </row>
    <row r="1445" spans="1:12" x14ac:dyDescent="0.25">
      <c r="A1445">
        <v>1</v>
      </c>
      <c r="B1445" t="s">
        <v>1220</v>
      </c>
      <c r="C1445">
        <v>31</v>
      </c>
      <c r="D1445" t="s">
        <v>1230</v>
      </c>
      <c r="E1445">
        <v>1500</v>
      </c>
      <c r="F1445">
        <v>1000</v>
      </c>
      <c r="G1445">
        <v>663.31</v>
      </c>
      <c r="H1445">
        <v>336.69</v>
      </c>
      <c r="I1445">
        <v>500</v>
      </c>
      <c r="J1445">
        <v>13.77</v>
      </c>
      <c r="K1445">
        <v>486.23</v>
      </c>
      <c r="L1445">
        <v>336.8</v>
      </c>
    </row>
    <row r="1446" spans="1:12" x14ac:dyDescent="0.25">
      <c r="A1446">
        <v>2</v>
      </c>
      <c r="B1446" t="s">
        <v>1190</v>
      </c>
      <c r="C1446">
        <v>1</v>
      </c>
      <c r="D1446" t="s">
        <v>47</v>
      </c>
      <c r="E1446">
        <v>5.25</v>
      </c>
      <c r="F1446">
        <v>4</v>
      </c>
      <c r="G1446">
        <v>2.94</v>
      </c>
      <c r="H1446">
        <v>1.06</v>
      </c>
      <c r="I1446">
        <v>1.25</v>
      </c>
      <c r="J1446">
        <v>0.52</v>
      </c>
      <c r="K1446">
        <v>0.73</v>
      </c>
      <c r="L1446">
        <v>1.53</v>
      </c>
    </row>
    <row r="1447" spans="1:12" x14ac:dyDescent="0.25">
      <c r="A1447">
        <v>2</v>
      </c>
      <c r="B1447" t="s">
        <v>1190</v>
      </c>
      <c r="C1447">
        <v>2</v>
      </c>
      <c r="D1447" t="s">
        <v>54</v>
      </c>
      <c r="E1447">
        <v>621.63</v>
      </c>
      <c r="F1447">
        <v>595.44000000000005</v>
      </c>
      <c r="G1447">
        <v>4.1900000000000004</v>
      </c>
      <c r="H1447">
        <v>591.25</v>
      </c>
      <c r="I1447">
        <v>26.19</v>
      </c>
      <c r="J1447">
        <v>9.26</v>
      </c>
      <c r="K1447">
        <v>16.93</v>
      </c>
      <c r="L1447">
        <v>593.92999999999995</v>
      </c>
    </row>
    <row r="1448" spans="1:12" x14ac:dyDescent="0.25">
      <c r="A1448">
        <v>2</v>
      </c>
      <c r="B1448" t="s">
        <v>1190</v>
      </c>
      <c r="C1448">
        <v>3</v>
      </c>
      <c r="D1448" t="s">
        <v>56</v>
      </c>
      <c r="E1448">
        <v>9.69</v>
      </c>
      <c r="F1448">
        <v>2.25</v>
      </c>
      <c r="G1448">
        <v>1.44</v>
      </c>
      <c r="H1448">
        <v>0.81</v>
      </c>
      <c r="I1448">
        <v>7.44</v>
      </c>
      <c r="J1448">
        <v>6.98</v>
      </c>
      <c r="K1448">
        <v>0.46</v>
      </c>
      <c r="L1448">
        <v>1.06</v>
      </c>
    </row>
    <row r="1449" spans="1:12" x14ac:dyDescent="0.25">
      <c r="A1449">
        <v>2</v>
      </c>
      <c r="B1449" t="s">
        <v>1190</v>
      </c>
      <c r="C1449">
        <v>4</v>
      </c>
      <c r="D1449" t="s">
        <v>58</v>
      </c>
      <c r="E1449">
        <v>708.38</v>
      </c>
      <c r="F1449">
        <v>676.69</v>
      </c>
      <c r="G1449">
        <v>634.44000000000005</v>
      </c>
      <c r="H1449">
        <v>42.25</v>
      </c>
      <c r="I1449">
        <v>31.69</v>
      </c>
      <c r="J1449">
        <v>5.01</v>
      </c>
      <c r="K1449">
        <v>26.68</v>
      </c>
      <c r="L1449">
        <v>42.37</v>
      </c>
    </row>
    <row r="1450" spans="1:12" x14ac:dyDescent="0.25">
      <c r="A1450">
        <v>2</v>
      </c>
      <c r="B1450" t="s">
        <v>1190</v>
      </c>
      <c r="C1450">
        <v>5</v>
      </c>
      <c r="D1450" t="s">
        <v>1193</v>
      </c>
      <c r="E1450">
        <v>7064.94</v>
      </c>
      <c r="F1450">
        <v>4443</v>
      </c>
      <c r="G1450">
        <v>3234.88</v>
      </c>
      <c r="H1450">
        <v>1208.1300000000001</v>
      </c>
      <c r="I1450">
        <v>2621.94</v>
      </c>
      <c r="J1450">
        <v>30.1</v>
      </c>
      <c r="K1450">
        <v>2591.84</v>
      </c>
      <c r="L1450">
        <v>1208.3800000000001</v>
      </c>
    </row>
    <row r="1451" spans="1:12" x14ac:dyDescent="0.25">
      <c r="A1451">
        <v>2</v>
      </c>
      <c r="B1451" t="s">
        <v>1190</v>
      </c>
      <c r="C1451">
        <v>6</v>
      </c>
      <c r="D1451" t="s">
        <v>1194</v>
      </c>
      <c r="E1451">
        <v>319.5</v>
      </c>
      <c r="F1451">
        <v>115.25</v>
      </c>
      <c r="G1451">
        <v>98.56</v>
      </c>
      <c r="H1451">
        <v>16.690000000000001</v>
      </c>
      <c r="I1451">
        <v>204.25</v>
      </c>
      <c r="J1451">
        <v>6.4</v>
      </c>
      <c r="K1451">
        <v>197.85</v>
      </c>
      <c r="L1451">
        <v>17.010000000000002</v>
      </c>
    </row>
    <row r="1452" spans="1:12" x14ac:dyDescent="0.25">
      <c r="A1452">
        <v>2</v>
      </c>
      <c r="B1452" t="s">
        <v>1190</v>
      </c>
      <c r="C1452">
        <v>7</v>
      </c>
      <c r="D1452" t="s">
        <v>1195</v>
      </c>
      <c r="E1452">
        <v>422.38</v>
      </c>
      <c r="F1452">
        <v>124.63</v>
      </c>
      <c r="G1452">
        <v>68.31</v>
      </c>
      <c r="H1452">
        <v>56.31</v>
      </c>
      <c r="I1452">
        <v>297.75</v>
      </c>
      <c r="J1452">
        <v>5.8</v>
      </c>
      <c r="K1452">
        <v>291.95</v>
      </c>
      <c r="L1452">
        <v>56.5</v>
      </c>
    </row>
    <row r="1453" spans="1:12" x14ac:dyDescent="0.25">
      <c r="A1453">
        <v>2</v>
      </c>
      <c r="B1453" t="s">
        <v>1190</v>
      </c>
      <c r="C1453">
        <v>8</v>
      </c>
      <c r="D1453" t="s">
        <v>1196</v>
      </c>
      <c r="E1453">
        <v>652.75</v>
      </c>
      <c r="F1453">
        <v>421.69</v>
      </c>
      <c r="G1453">
        <v>234.38</v>
      </c>
      <c r="H1453">
        <v>187.31</v>
      </c>
      <c r="I1453">
        <v>231.06</v>
      </c>
      <c r="J1453">
        <v>6.86</v>
      </c>
      <c r="K1453">
        <v>224.2</v>
      </c>
      <c r="L1453">
        <v>187.58</v>
      </c>
    </row>
    <row r="1454" spans="1:12" x14ac:dyDescent="0.25">
      <c r="A1454">
        <v>2</v>
      </c>
      <c r="B1454" t="s">
        <v>1190</v>
      </c>
      <c r="C1454">
        <v>9</v>
      </c>
      <c r="D1454" t="s">
        <v>1197</v>
      </c>
      <c r="E1454">
        <v>4</v>
      </c>
      <c r="F1454">
        <v>3</v>
      </c>
      <c r="G1454">
        <v>1.44</v>
      </c>
      <c r="H1454">
        <v>1.56</v>
      </c>
      <c r="I1454">
        <v>1</v>
      </c>
      <c r="J1454">
        <v>0.34</v>
      </c>
      <c r="K1454">
        <v>0.66</v>
      </c>
      <c r="L1454">
        <v>1.73</v>
      </c>
    </row>
    <row r="1455" spans="1:12" x14ac:dyDescent="0.25">
      <c r="A1455">
        <v>2</v>
      </c>
      <c r="B1455" t="s">
        <v>1190</v>
      </c>
      <c r="C1455">
        <v>10</v>
      </c>
      <c r="D1455" t="s">
        <v>1198</v>
      </c>
      <c r="E1455">
        <v>499.69</v>
      </c>
      <c r="F1455">
        <v>409</v>
      </c>
      <c r="G1455">
        <v>23.25</v>
      </c>
      <c r="H1455">
        <v>385.75</v>
      </c>
      <c r="I1455">
        <v>90.69</v>
      </c>
      <c r="J1455">
        <v>5.08</v>
      </c>
      <c r="K1455">
        <v>85.61</v>
      </c>
      <c r="L1455">
        <v>385.95</v>
      </c>
    </row>
    <row r="1456" spans="1:12" x14ac:dyDescent="0.25">
      <c r="A1456">
        <v>2</v>
      </c>
      <c r="B1456" t="s">
        <v>1190</v>
      </c>
      <c r="C1456">
        <v>11</v>
      </c>
      <c r="D1456" t="s">
        <v>1199</v>
      </c>
      <c r="E1456">
        <v>72.44</v>
      </c>
      <c r="F1456">
        <v>9</v>
      </c>
      <c r="G1456">
        <v>7.25</v>
      </c>
      <c r="H1456">
        <v>1.75</v>
      </c>
      <c r="I1456">
        <v>63.44</v>
      </c>
      <c r="J1456">
        <v>3.66</v>
      </c>
      <c r="K1456">
        <v>59.78</v>
      </c>
      <c r="L1456">
        <v>1.94</v>
      </c>
    </row>
    <row r="1457" spans="1:12" x14ac:dyDescent="0.25">
      <c r="A1457">
        <v>2</v>
      </c>
      <c r="B1457" t="s">
        <v>1190</v>
      </c>
      <c r="C1457">
        <v>12</v>
      </c>
      <c r="D1457" t="s">
        <v>1200</v>
      </c>
      <c r="E1457">
        <v>8596.19</v>
      </c>
      <c r="F1457">
        <v>8511.75</v>
      </c>
      <c r="G1457">
        <v>119.13</v>
      </c>
      <c r="H1457">
        <v>8392.6299999999992</v>
      </c>
      <c r="I1457">
        <v>84.44</v>
      </c>
      <c r="J1457">
        <v>5.13</v>
      </c>
      <c r="K1457">
        <v>79.3</v>
      </c>
      <c r="L1457">
        <v>8393.0400000000009</v>
      </c>
    </row>
    <row r="1458" spans="1:12" x14ac:dyDescent="0.25">
      <c r="A1458">
        <v>2</v>
      </c>
      <c r="B1458" t="s">
        <v>1190</v>
      </c>
      <c r="C1458">
        <v>13</v>
      </c>
      <c r="D1458" t="s">
        <v>1201</v>
      </c>
      <c r="E1458">
        <v>4</v>
      </c>
      <c r="F1458">
        <v>3</v>
      </c>
      <c r="G1458">
        <v>1.5</v>
      </c>
      <c r="H1458">
        <v>1.5</v>
      </c>
      <c r="I1458">
        <v>1</v>
      </c>
      <c r="J1458">
        <v>0.51</v>
      </c>
      <c r="K1458">
        <v>0.49</v>
      </c>
      <c r="L1458">
        <v>1.67</v>
      </c>
    </row>
    <row r="1459" spans="1:12" x14ac:dyDescent="0.25">
      <c r="A1459">
        <v>2</v>
      </c>
      <c r="B1459" t="s">
        <v>1190</v>
      </c>
      <c r="C1459">
        <v>14</v>
      </c>
      <c r="D1459" t="s">
        <v>1202</v>
      </c>
      <c r="E1459">
        <v>889.94</v>
      </c>
      <c r="F1459">
        <v>887.94</v>
      </c>
      <c r="G1459">
        <v>3.19</v>
      </c>
      <c r="H1459">
        <v>884.75</v>
      </c>
      <c r="I1459">
        <v>2</v>
      </c>
      <c r="J1459">
        <v>0.47</v>
      </c>
      <c r="K1459">
        <v>1.53</v>
      </c>
      <c r="L1459">
        <v>884.86</v>
      </c>
    </row>
    <row r="1460" spans="1:12" x14ac:dyDescent="0.25">
      <c r="A1460">
        <v>2</v>
      </c>
      <c r="B1460" t="s">
        <v>1190</v>
      </c>
      <c r="C1460">
        <v>15</v>
      </c>
      <c r="D1460" t="s">
        <v>1203</v>
      </c>
      <c r="E1460">
        <v>6.75</v>
      </c>
      <c r="F1460">
        <v>3</v>
      </c>
      <c r="G1460">
        <v>1.5</v>
      </c>
      <c r="H1460">
        <v>1.5</v>
      </c>
      <c r="I1460">
        <v>3.75</v>
      </c>
      <c r="J1460">
        <v>0.65</v>
      </c>
      <c r="K1460">
        <v>3.1</v>
      </c>
      <c r="L1460">
        <v>1.61</v>
      </c>
    </row>
    <row r="1461" spans="1:12" x14ac:dyDescent="0.25">
      <c r="A1461">
        <v>2</v>
      </c>
      <c r="B1461" t="s">
        <v>1190</v>
      </c>
      <c r="C1461">
        <v>16</v>
      </c>
      <c r="D1461" t="s">
        <v>1204</v>
      </c>
      <c r="E1461">
        <v>4</v>
      </c>
      <c r="F1461">
        <v>3</v>
      </c>
      <c r="G1461">
        <v>1.44</v>
      </c>
      <c r="H1461">
        <v>1.56</v>
      </c>
      <c r="I1461">
        <v>1</v>
      </c>
      <c r="J1461">
        <v>0.48</v>
      </c>
      <c r="K1461">
        <v>0.52</v>
      </c>
      <c r="L1461">
        <v>1.73</v>
      </c>
    </row>
    <row r="1462" spans="1:12" x14ac:dyDescent="0.25">
      <c r="A1462">
        <v>2</v>
      </c>
      <c r="B1462" t="s">
        <v>1190</v>
      </c>
      <c r="C1462">
        <v>17</v>
      </c>
      <c r="D1462" t="s">
        <v>1205</v>
      </c>
      <c r="E1462">
        <v>24.63</v>
      </c>
      <c r="F1462">
        <v>4</v>
      </c>
      <c r="G1462">
        <v>2.25</v>
      </c>
      <c r="H1462">
        <v>1.75</v>
      </c>
      <c r="I1462">
        <v>20.63</v>
      </c>
      <c r="J1462">
        <v>2.2599999999999998</v>
      </c>
      <c r="K1462">
        <v>18.37</v>
      </c>
      <c r="L1462">
        <v>1.88</v>
      </c>
    </row>
    <row r="1463" spans="1:12" x14ac:dyDescent="0.25">
      <c r="A1463">
        <v>2</v>
      </c>
      <c r="B1463" t="s">
        <v>1190</v>
      </c>
      <c r="C1463">
        <v>18</v>
      </c>
      <c r="D1463" t="s">
        <v>1206</v>
      </c>
      <c r="E1463">
        <v>87.5</v>
      </c>
      <c r="F1463">
        <v>16</v>
      </c>
      <c r="G1463">
        <v>13.13</v>
      </c>
      <c r="H1463">
        <v>2.88</v>
      </c>
      <c r="I1463">
        <v>71.5</v>
      </c>
      <c r="J1463">
        <v>4.8</v>
      </c>
      <c r="K1463">
        <v>66.7</v>
      </c>
      <c r="L1463">
        <v>3.18</v>
      </c>
    </row>
    <row r="1464" spans="1:12" x14ac:dyDescent="0.25">
      <c r="A1464">
        <v>2</v>
      </c>
      <c r="B1464" t="s">
        <v>1190</v>
      </c>
      <c r="C1464">
        <v>19</v>
      </c>
      <c r="D1464" t="s">
        <v>1207</v>
      </c>
      <c r="E1464">
        <v>7.8</v>
      </c>
      <c r="F1464">
        <v>3</v>
      </c>
      <c r="G1464">
        <v>1.56</v>
      </c>
      <c r="H1464">
        <v>1.44</v>
      </c>
      <c r="I1464">
        <v>4.8</v>
      </c>
      <c r="J1464">
        <v>0.84</v>
      </c>
      <c r="K1464">
        <v>3.97</v>
      </c>
      <c r="L1464">
        <v>1.56</v>
      </c>
    </row>
    <row r="1465" spans="1:12" x14ac:dyDescent="0.25">
      <c r="A1465">
        <v>2</v>
      </c>
      <c r="B1465" t="s">
        <v>1190</v>
      </c>
      <c r="C1465">
        <v>20</v>
      </c>
      <c r="D1465" t="s">
        <v>1208</v>
      </c>
      <c r="E1465">
        <v>7.13</v>
      </c>
      <c r="F1465">
        <v>3</v>
      </c>
      <c r="G1465">
        <v>1.56</v>
      </c>
      <c r="H1465">
        <v>1.44</v>
      </c>
      <c r="I1465">
        <v>4.13</v>
      </c>
      <c r="J1465">
        <v>0.77</v>
      </c>
      <c r="K1465">
        <v>3.36</v>
      </c>
      <c r="L1465">
        <v>1.59</v>
      </c>
    </row>
    <row r="1466" spans="1:12" x14ac:dyDescent="0.25">
      <c r="A1466">
        <v>2</v>
      </c>
      <c r="B1466" t="s">
        <v>1190</v>
      </c>
      <c r="C1466">
        <v>21</v>
      </c>
      <c r="D1466" t="s">
        <v>1209</v>
      </c>
      <c r="E1466">
        <v>8.3000000000000007</v>
      </c>
      <c r="F1466">
        <v>3</v>
      </c>
      <c r="G1466">
        <v>1.5</v>
      </c>
      <c r="H1466">
        <v>1.5</v>
      </c>
      <c r="I1466">
        <v>5.3</v>
      </c>
      <c r="J1466">
        <v>0.94</v>
      </c>
      <c r="K1466">
        <v>4.37</v>
      </c>
      <c r="L1466">
        <v>1.7</v>
      </c>
    </row>
    <row r="1467" spans="1:12" x14ac:dyDescent="0.25">
      <c r="A1467">
        <v>2</v>
      </c>
      <c r="B1467" t="s">
        <v>1190</v>
      </c>
      <c r="C1467">
        <v>22</v>
      </c>
      <c r="D1467" t="s">
        <v>1210</v>
      </c>
      <c r="E1467">
        <v>4</v>
      </c>
      <c r="F1467">
        <v>3</v>
      </c>
      <c r="G1467">
        <v>1.88</v>
      </c>
      <c r="H1467">
        <v>1.1299999999999999</v>
      </c>
      <c r="I1467">
        <v>1</v>
      </c>
      <c r="J1467">
        <v>0.44</v>
      </c>
      <c r="K1467">
        <v>0.56000000000000005</v>
      </c>
      <c r="L1467">
        <v>1.27</v>
      </c>
    </row>
    <row r="1468" spans="1:12" x14ac:dyDescent="0.25">
      <c r="A1468">
        <v>2</v>
      </c>
      <c r="B1468" t="s">
        <v>1190</v>
      </c>
      <c r="C1468">
        <v>23</v>
      </c>
      <c r="D1468" t="s">
        <v>1211</v>
      </c>
      <c r="E1468">
        <v>6.75</v>
      </c>
      <c r="F1468">
        <v>3</v>
      </c>
      <c r="G1468">
        <v>1.63</v>
      </c>
      <c r="H1468">
        <v>1.38</v>
      </c>
      <c r="I1468">
        <v>3.75</v>
      </c>
      <c r="J1468">
        <v>0.63</v>
      </c>
      <c r="K1468">
        <v>3.12</v>
      </c>
      <c r="L1468">
        <v>1.48</v>
      </c>
    </row>
    <row r="1469" spans="1:12" x14ac:dyDescent="0.25">
      <c r="A1469">
        <v>2</v>
      </c>
      <c r="B1469" t="s">
        <v>1190</v>
      </c>
      <c r="C1469">
        <v>24</v>
      </c>
      <c r="D1469" t="s">
        <v>1212</v>
      </c>
      <c r="E1469">
        <v>9.75</v>
      </c>
      <c r="F1469">
        <v>7.25</v>
      </c>
      <c r="G1469">
        <v>2.63</v>
      </c>
      <c r="H1469">
        <v>4.63</v>
      </c>
      <c r="I1469">
        <v>2.5</v>
      </c>
      <c r="J1469">
        <v>0.48</v>
      </c>
      <c r="K1469">
        <v>2.02</v>
      </c>
      <c r="L1469">
        <v>4.78</v>
      </c>
    </row>
    <row r="1470" spans="1:12" x14ac:dyDescent="0.25">
      <c r="A1470">
        <v>2</v>
      </c>
      <c r="B1470" t="s">
        <v>1190</v>
      </c>
      <c r="C1470">
        <v>25</v>
      </c>
      <c r="D1470" t="s">
        <v>1213</v>
      </c>
      <c r="E1470">
        <v>2775.94</v>
      </c>
      <c r="F1470">
        <v>1624.63</v>
      </c>
      <c r="G1470">
        <v>1019</v>
      </c>
      <c r="H1470">
        <v>605.63</v>
      </c>
      <c r="I1470">
        <v>1151.31</v>
      </c>
      <c r="J1470">
        <v>20.38</v>
      </c>
      <c r="K1470">
        <v>1130.93</v>
      </c>
      <c r="L1470">
        <v>605.77</v>
      </c>
    </row>
    <row r="1471" spans="1:12" x14ac:dyDescent="0.25">
      <c r="A1471">
        <v>2</v>
      </c>
      <c r="B1471" t="s">
        <v>1190</v>
      </c>
      <c r="C1471">
        <v>26</v>
      </c>
      <c r="D1471" t="s">
        <v>1214</v>
      </c>
      <c r="E1471">
        <v>6511.5</v>
      </c>
      <c r="F1471">
        <v>6499.25</v>
      </c>
      <c r="G1471">
        <v>6487</v>
      </c>
      <c r="H1471">
        <v>12.25</v>
      </c>
      <c r="I1471">
        <v>12.25</v>
      </c>
      <c r="J1471">
        <v>1.7</v>
      </c>
      <c r="K1471">
        <v>10.55</v>
      </c>
      <c r="L1471">
        <v>12.77</v>
      </c>
    </row>
    <row r="1472" spans="1:12" x14ac:dyDescent="0.25">
      <c r="A1472">
        <v>2</v>
      </c>
      <c r="B1472" t="s">
        <v>1190</v>
      </c>
      <c r="C1472">
        <v>27</v>
      </c>
      <c r="D1472" t="s">
        <v>1215</v>
      </c>
      <c r="E1472">
        <v>8983.31</v>
      </c>
      <c r="F1472">
        <v>4959</v>
      </c>
      <c r="G1472">
        <v>4083.19</v>
      </c>
      <c r="H1472">
        <v>875.81</v>
      </c>
      <c r="I1472">
        <v>4024.31</v>
      </c>
      <c r="J1472">
        <v>35.86</v>
      </c>
      <c r="K1472">
        <v>3988.45</v>
      </c>
      <c r="L1472">
        <v>876.54</v>
      </c>
    </row>
    <row r="1473" spans="1:12" x14ac:dyDescent="0.25">
      <c r="A1473">
        <v>2</v>
      </c>
      <c r="B1473" t="s">
        <v>1190</v>
      </c>
      <c r="C1473">
        <v>28</v>
      </c>
      <c r="D1473" t="s">
        <v>1216</v>
      </c>
      <c r="E1473">
        <v>448.69</v>
      </c>
      <c r="F1473">
        <v>163.06</v>
      </c>
      <c r="G1473">
        <v>90.25</v>
      </c>
      <c r="H1473">
        <v>72.81</v>
      </c>
      <c r="I1473">
        <v>285.63</v>
      </c>
      <c r="J1473">
        <v>8.83</v>
      </c>
      <c r="K1473">
        <v>276.8</v>
      </c>
      <c r="L1473">
        <v>72.959999999999994</v>
      </c>
    </row>
    <row r="1474" spans="1:12" x14ac:dyDescent="0.25">
      <c r="A1474">
        <v>2</v>
      </c>
      <c r="B1474" t="s">
        <v>1190</v>
      </c>
      <c r="C1474">
        <v>29</v>
      </c>
      <c r="D1474" t="s">
        <v>1217</v>
      </c>
      <c r="E1474">
        <v>15567.5</v>
      </c>
      <c r="F1474">
        <v>9669.75</v>
      </c>
      <c r="G1474">
        <v>6425.69</v>
      </c>
      <c r="H1474">
        <v>3244.06</v>
      </c>
      <c r="I1474">
        <v>5897.75</v>
      </c>
      <c r="J1474">
        <v>737.4</v>
      </c>
      <c r="K1474">
        <v>5160.3500000000004</v>
      </c>
      <c r="L1474">
        <v>3244.45</v>
      </c>
    </row>
    <row r="1475" spans="1:12" x14ac:dyDescent="0.25">
      <c r="A1475">
        <v>2</v>
      </c>
      <c r="B1475" t="s">
        <v>1190</v>
      </c>
      <c r="C1475">
        <v>31</v>
      </c>
      <c r="D1475" t="s">
        <v>1218</v>
      </c>
      <c r="E1475">
        <v>6.44</v>
      </c>
      <c r="F1475">
        <v>2.25</v>
      </c>
      <c r="G1475">
        <v>1.81</v>
      </c>
      <c r="H1475">
        <v>0.44</v>
      </c>
      <c r="I1475">
        <v>4.1900000000000004</v>
      </c>
      <c r="J1475">
        <v>0.7</v>
      </c>
      <c r="K1475">
        <v>3.48</v>
      </c>
      <c r="L1475">
        <v>0.56999999999999995</v>
      </c>
    </row>
    <row r="1476" spans="1:12" x14ac:dyDescent="0.25">
      <c r="A1476">
        <v>3</v>
      </c>
      <c r="B1476" t="s">
        <v>1219</v>
      </c>
      <c r="C1476">
        <v>1</v>
      </c>
      <c r="D1476" t="s">
        <v>47</v>
      </c>
      <c r="E1476">
        <v>7.13</v>
      </c>
      <c r="F1476">
        <v>5.38</v>
      </c>
      <c r="G1476">
        <v>5</v>
      </c>
      <c r="H1476">
        <v>0.38</v>
      </c>
      <c r="I1476">
        <v>1.75</v>
      </c>
      <c r="J1476">
        <v>0.48</v>
      </c>
      <c r="K1476">
        <v>1.27</v>
      </c>
      <c r="L1476">
        <v>0.52</v>
      </c>
    </row>
    <row r="1477" spans="1:12" x14ac:dyDescent="0.25">
      <c r="A1477">
        <v>47</v>
      </c>
      <c r="B1477" t="s">
        <v>3608</v>
      </c>
      <c r="C1477">
        <v>7</v>
      </c>
      <c r="D1477" t="s">
        <v>7477</v>
      </c>
      <c r="E1477">
        <v>419.13</v>
      </c>
      <c r="F1477">
        <v>1.75</v>
      </c>
      <c r="G1477">
        <v>1.69</v>
      </c>
      <c r="H1477">
        <v>0.06</v>
      </c>
      <c r="I1477">
        <v>417.38</v>
      </c>
      <c r="J1477">
        <v>400.68</v>
      </c>
      <c r="K1477">
        <v>16.7</v>
      </c>
      <c r="L1477">
        <v>16.760000000000002</v>
      </c>
    </row>
    <row r="1478" spans="1:12" x14ac:dyDescent="0.25">
      <c r="A1478">
        <v>47</v>
      </c>
      <c r="B1478" t="s">
        <v>3608</v>
      </c>
      <c r="C1478">
        <v>8</v>
      </c>
      <c r="D1478" t="s">
        <v>7478</v>
      </c>
      <c r="E1478">
        <v>5620.38</v>
      </c>
      <c r="F1478">
        <v>12.13</v>
      </c>
      <c r="G1478">
        <v>10.130000000000001</v>
      </c>
      <c r="H1478">
        <v>2</v>
      </c>
      <c r="I1478">
        <v>5608.25</v>
      </c>
      <c r="J1478">
        <v>5237.95</v>
      </c>
      <c r="K1478">
        <v>370.3</v>
      </c>
      <c r="L1478">
        <v>372.3</v>
      </c>
    </row>
    <row r="1479" spans="1:12" x14ac:dyDescent="0.25">
      <c r="A1479">
        <v>47</v>
      </c>
      <c r="B1479" t="s">
        <v>3608</v>
      </c>
      <c r="C1479">
        <v>9</v>
      </c>
      <c r="D1479" t="s">
        <v>7479</v>
      </c>
      <c r="E1479">
        <v>3.38</v>
      </c>
      <c r="F1479">
        <v>2.63</v>
      </c>
      <c r="G1479">
        <v>2.13</v>
      </c>
      <c r="H1479">
        <v>0.5</v>
      </c>
      <c r="I1479">
        <v>0.75</v>
      </c>
      <c r="J1479">
        <v>0.34</v>
      </c>
      <c r="K1479">
        <v>0.41</v>
      </c>
      <c r="L1479">
        <v>0.91</v>
      </c>
    </row>
    <row r="1480" spans="1:12" x14ac:dyDescent="0.25">
      <c r="A1480">
        <v>47</v>
      </c>
      <c r="B1480" t="s">
        <v>3608</v>
      </c>
      <c r="C1480">
        <v>10</v>
      </c>
      <c r="D1480" t="s">
        <v>7480</v>
      </c>
      <c r="E1480">
        <v>7.38</v>
      </c>
      <c r="F1480">
        <v>5.38</v>
      </c>
      <c r="G1480">
        <v>3.63</v>
      </c>
      <c r="H1480">
        <v>1.75</v>
      </c>
      <c r="I1480">
        <v>2</v>
      </c>
      <c r="J1480">
        <v>0.7</v>
      </c>
      <c r="K1480">
        <v>1.3</v>
      </c>
      <c r="L1480">
        <v>3.05</v>
      </c>
    </row>
    <row r="1481" spans="1:12" x14ac:dyDescent="0.25">
      <c r="A1481">
        <v>47</v>
      </c>
      <c r="B1481" t="s">
        <v>3608</v>
      </c>
      <c r="C1481">
        <v>11</v>
      </c>
      <c r="D1481" t="s">
        <v>3826</v>
      </c>
      <c r="E1481">
        <v>4.63</v>
      </c>
      <c r="F1481">
        <v>3.63</v>
      </c>
      <c r="G1481">
        <v>2.56</v>
      </c>
      <c r="H1481">
        <v>1.06</v>
      </c>
      <c r="I1481">
        <v>1</v>
      </c>
      <c r="J1481">
        <v>0.52</v>
      </c>
      <c r="K1481">
        <v>0.48</v>
      </c>
      <c r="L1481">
        <v>1.54</v>
      </c>
    </row>
    <row r="1482" spans="1:12" x14ac:dyDescent="0.25">
      <c r="A1482">
        <v>47</v>
      </c>
      <c r="B1482" t="s">
        <v>3608</v>
      </c>
      <c r="C1482">
        <v>12</v>
      </c>
      <c r="D1482" t="s">
        <v>7481</v>
      </c>
      <c r="E1482">
        <v>40</v>
      </c>
      <c r="F1482">
        <v>20</v>
      </c>
      <c r="G1482">
        <v>5.94</v>
      </c>
      <c r="H1482">
        <v>14.06</v>
      </c>
      <c r="I1482">
        <v>20</v>
      </c>
      <c r="J1482">
        <v>0.38</v>
      </c>
      <c r="K1482">
        <v>19.63</v>
      </c>
      <c r="L1482">
        <v>33.69</v>
      </c>
    </row>
    <row r="1483" spans="1:12" x14ac:dyDescent="0.25">
      <c r="A1483">
        <v>47</v>
      </c>
      <c r="B1483" t="s">
        <v>3608</v>
      </c>
      <c r="C1483">
        <v>13</v>
      </c>
      <c r="D1483" t="s">
        <v>3827</v>
      </c>
      <c r="E1483">
        <v>889.38</v>
      </c>
      <c r="F1483">
        <v>881.19</v>
      </c>
      <c r="G1483">
        <v>402.38</v>
      </c>
      <c r="H1483">
        <v>478.81</v>
      </c>
      <c r="I1483">
        <v>8.19</v>
      </c>
      <c r="J1483">
        <v>1.9</v>
      </c>
      <c r="K1483">
        <v>6.29</v>
      </c>
      <c r="L1483">
        <v>485.1</v>
      </c>
    </row>
    <row r="1484" spans="1:12" x14ac:dyDescent="0.25">
      <c r="A1484">
        <v>47</v>
      </c>
      <c r="B1484" t="s">
        <v>3608</v>
      </c>
      <c r="C1484">
        <v>14</v>
      </c>
      <c r="D1484" t="s">
        <v>7482</v>
      </c>
      <c r="E1484">
        <v>28.94</v>
      </c>
      <c r="F1484">
        <v>26.94</v>
      </c>
      <c r="G1484">
        <v>20.25</v>
      </c>
      <c r="H1484">
        <v>6.69</v>
      </c>
      <c r="I1484">
        <v>2</v>
      </c>
      <c r="J1484">
        <v>0.36</v>
      </c>
      <c r="K1484">
        <v>1.64</v>
      </c>
      <c r="L1484">
        <v>8.33</v>
      </c>
    </row>
    <row r="1485" spans="1:12" x14ac:dyDescent="0.25">
      <c r="A1485">
        <v>47</v>
      </c>
      <c r="B1485" t="s">
        <v>3608</v>
      </c>
      <c r="C1485">
        <v>16</v>
      </c>
      <c r="D1485" t="s">
        <v>7483</v>
      </c>
      <c r="E1485">
        <v>10.18</v>
      </c>
      <c r="F1485">
        <v>9.69</v>
      </c>
      <c r="G1485">
        <v>8.69</v>
      </c>
      <c r="H1485">
        <v>1</v>
      </c>
      <c r="I1485">
        <v>0.49</v>
      </c>
      <c r="J1485">
        <v>0.23</v>
      </c>
      <c r="K1485">
        <v>0.27</v>
      </c>
      <c r="L1485">
        <v>1.27</v>
      </c>
    </row>
    <row r="1486" spans="1:12" x14ac:dyDescent="0.25">
      <c r="A1486">
        <v>47</v>
      </c>
      <c r="B1486" t="s">
        <v>3608</v>
      </c>
      <c r="C1486">
        <v>17</v>
      </c>
      <c r="D1486" t="s">
        <v>7484</v>
      </c>
      <c r="E1486">
        <v>3.12</v>
      </c>
      <c r="F1486">
        <v>2.63</v>
      </c>
      <c r="G1486">
        <v>2.13</v>
      </c>
      <c r="H1486">
        <v>0.5</v>
      </c>
      <c r="I1486">
        <v>0.49</v>
      </c>
      <c r="J1486">
        <v>0.23</v>
      </c>
      <c r="K1486">
        <v>0.27</v>
      </c>
      <c r="L1486">
        <v>0.77</v>
      </c>
    </row>
    <row r="1487" spans="1:12" x14ac:dyDescent="0.25">
      <c r="A1487">
        <v>47</v>
      </c>
      <c r="B1487" t="s">
        <v>3608</v>
      </c>
      <c r="C1487">
        <v>18</v>
      </c>
      <c r="D1487" t="s">
        <v>7485</v>
      </c>
      <c r="E1487">
        <v>4.74</v>
      </c>
      <c r="F1487">
        <v>4.25</v>
      </c>
      <c r="G1487">
        <v>3.19</v>
      </c>
      <c r="H1487">
        <v>1.06</v>
      </c>
      <c r="I1487">
        <v>0.49</v>
      </c>
      <c r="J1487">
        <v>0.23</v>
      </c>
      <c r="K1487">
        <v>0.27</v>
      </c>
      <c r="L1487">
        <v>1.33</v>
      </c>
    </row>
    <row r="1488" spans="1:12" x14ac:dyDescent="0.25">
      <c r="A1488">
        <v>47</v>
      </c>
      <c r="B1488" t="s">
        <v>3608</v>
      </c>
      <c r="C1488">
        <v>19</v>
      </c>
      <c r="D1488" t="s">
        <v>7486</v>
      </c>
      <c r="E1488">
        <v>5.38</v>
      </c>
      <c r="F1488">
        <v>2</v>
      </c>
      <c r="G1488">
        <v>1.81</v>
      </c>
      <c r="H1488">
        <v>0.19</v>
      </c>
      <c r="I1488">
        <v>3.38</v>
      </c>
      <c r="J1488">
        <v>0.75</v>
      </c>
      <c r="K1488">
        <v>2.63</v>
      </c>
      <c r="L1488">
        <v>2.82</v>
      </c>
    </row>
    <row r="1489" spans="1:12" x14ac:dyDescent="0.25">
      <c r="A1489">
        <v>47</v>
      </c>
      <c r="B1489" t="s">
        <v>3608</v>
      </c>
      <c r="C1489">
        <v>20</v>
      </c>
      <c r="D1489" t="s">
        <v>7487</v>
      </c>
      <c r="E1489">
        <v>4.25</v>
      </c>
      <c r="F1489">
        <v>2</v>
      </c>
      <c r="G1489">
        <v>1.31</v>
      </c>
      <c r="H1489">
        <v>0.69</v>
      </c>
      <c r="I1489">
        <v>2.25</v>
      </c>
      <c r="J1489">
        <v>0.76</v>
      </c>
      <c r="K1489">
        <v>1.49</v>
      </c>
      <c r="L1489">
        <v>2.1800000000000002</v>
      </c>
    </row>
    <row r="1490" spans="1:12" x14ac:dyDescent="0.25">
      <c r="A1490">
        <v>47</v>
      </c>
      <c r="B1490" t="s">
        <v>3608</v>
      </c>
      <c r="C1490">
        <v>21</v>
      </c>
      <c r="D1490" t="s">
        <v>7488</v>
      </c>
      <c r="E1490">
        <v>4</v>
      </c>
      <c r="F1490">
        <v>2</v>
      </c>
      <c r="G1490">
        <v>0.63</v>
      </c>
      <c r="H1490">
        <v>1.38</v>
      </c>
      <c r="I1490">
        <v>2</v>
      </c>
      <c r="J1490">
        <v>0.38</v>
      </c>
      <c r="K1490">
        <v>1.62</v>
      </c>
      <c r="L1490">
        <v>3</v>
      </c>
    </row>
    <row r="1491" spans="1:12" x14ac:dyDescent="0.25">
      <c r="A1491">
        <v>47</v>
      </c>
      <c r="B1491" t="s">
        <v>3608</v>
      </c>
      <c r="C1491">
        <v>22</v>
      </c>
      <c r="D1491" t="s">
        <v>7489</v>
      </c>
      <c r="E1491">
        <v>4984.75</v>
      </c>
      <c r="F1491">
        <v>8.31</v>
      </c>
      <c r="G1491">
        <v>7.56</v>
      </c>
      <c r="H1491">
        <v>0.75</v>
      </c>
      <c r="I1491">
        <v>4976.4399999999996</v>
      </c>
      <c r="J1491">
        <v>4533.6499999999996</v>
      </c>
      <c r="K1491">
        <v>442.79</v>
      </c>
      <c r="L1491">
        <v>443.54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6"/>
  <sheetViews>
    <sheetView workbookViewId="0"/>
  </sheetViews>
  <sheetFormatPr defaultRowHeight="15" x14ac:dyDescent="0.25"/>
  <cols>
    <col min="1" max="1" width="7.85546875" bestFit="1" customWidth="1"/>
    <col min="2" max="2" width="12.140625" bestFit="1" customWidth="1"/>
    <col min="3" max="3" width="38.5703125" bestFit="1" customWidth="1"/>
    <col min="4" max="4" width="63.85546875" bestFit="1" customWidth="1"/>
    <col min="5" max="5" width="25" bestFit="1" customWidth="1"/>
    <col min="6" max="6" width="27.140625" bestFit="1" customWidth="1"/>
    <col min="7" max="7" width="8.85546875" bestFit="1" customWidth="1"/>
    <col min="8" max="8" width="12.5703125" bestFit="1" customWidth="1"/>
    <col min="9" max="9" width="17.140625" bestFit="1" customWidth="1"/>
    <col min="10" max="10" width="20.28515625" bestFit="1" customWidth="1"/>
    <col min="11" max="11" width="13.5703125" bestFit="1" customWidth="1"/>
    <col min="12" max="12" width="40.140625" bestFit="1" customWidth="1"/>
    <col min="13" max="13" width="10.7109375" bestFit="1" customWidth="1"/>
    <col min="14" max="14" width="38" bestFit="1" customWidth="1"/>
    <col min="15" max="15" width="63.85546875" bestFit="1" customWidth="1"/>
    <col min="16" max="16" width="18.140625" bestFit="1" customWidth="1"/>
  </cols>
  <sheetData>
    <row r="1" spans="1:16" x14ac:dyDescent="0.25">
      <c r="A1" t="s">
        <v>3671</v>
      </c>
      <c r="B1" t="s">
        <v>3882</v>
      </c>
      <c r="C1" t="s">
        <v>3883</v>
      </c>
      <c r="D1" t="s">
        <v>3884</v>
      </c>
      <c r="E1" t="s">
        <v>3885</v>
      </c>
      <c r="F1" t="s">
        <v>3886</v>
      </c>
      <c r="G1" t="s">
        <v>3887</v>
      </c>
      <c r="H1" t="s">
        <v>3888</v>
      </c>
      <c r="I1" t="s">
        <v>3889</v>
      </c>
      <c r="J1" t="s">
        <v>3890</v>
      </c>
      <c r="K1" t="s">
        <v>3891</v>
      </c>
      <c r="L1" t="s">
        <v>3892</v>
      </c>
      <c r="M1" t="s">
        <v>3893</v>
      </c>
      <c r="N1" t="s">
        <v>3894</v>
      </c>
      <c r="O1" t="s">
        <v>3895</v>
      </c>
      <c r="P1" t="s">
        <v>3896</v>
      </c>
    </row>
    <row r="2" spans="1:16" x14ac:dyDescent="0.25">
      <c r="A2">
        <v>7</v>
      </c>
      <c r="B2" t="s">
        <v>1686</v>
      </c>
      <c r="C2" t="s">
        <v>3897</v>
      </c>
      <c r="D2" t="s">
        <v>3898</v>
      </c>
      <c r="E2" t="s">
        <v>2544</v>
      </c>
      <c r="F2" t="s">
        <v>3899</v>
      </c>
      <c r="G2" t="s">
        <v>3900</v>
      </c>
      <c r="H2" s="22">
        <v>40829.549728043981</v>
      </c>
      <c r="I2" s="22">
        <v>40829.550610381943</v>
      </c>
      <c r="J2" t="s">
        <v>1686</v>
      </c>
      <c r="K2">
        <v>1</v>
      </c>
      <c r="L2">
        <v>1</v>
      </c>
      <c r="M2" t="s">
        <v>3901</v>
      </c>
      <c r="N2" t="s">
        <v>2740</v>
      </c>
      <c r="O2" t="s">
        <v>2740</v>
      </c>
      <c r="P2" t="s">
        <v>3902</v>
      </c>
    </row>
    <row r="3" spans="1:16" x14ac:dyDescent="0.25">
      <c r="A3">
        <v>7</v>
      </c>
      <c r="B3" t="s">
        <v>1686</v>
      </c>
      <c r="C3" t="s">
        <v>3903</v>
      </c>
      <c r="D3" t="s">
        <v>3904</v>
      </c>
      <c r="E3" t="s">
        <v>2544</v>
      </c>
      <c r="F3" t="s">
        <v>3899</v>
      </c>
      <c r="G3" t="s">
        <v>3900</v>
      </c>
      <c r="H3" s="22">
        <v>40592.722755439812</v>
      </c>
      <c r="I3" s="22">
        <v>40592.725587384259</v>
      </c>
      <c r="J3" t="s">
        <v>1686</v>
      </c>
      <c r="K3">
        <v>1</v>
      </c>
      <c r="L3" t="s">
        <v>3905</v>
      </c>
      <c r="M3" t="s">
        <v>3901</v>
      </c>
      <c r="N3" t="s">
        <v>2740</v>
      </c>
      <c r="O3" t="s">
        <v>2740</v>
      </c>
      <c r="P3" t="s">
        <v>3902</v>
      </c>
    </row>
    <row r="4" spans="1:16" x14ac:dyDescent="0.25">
      <c r="A4">
        <v>7</v>
      </c>
      <c r="B4" t="s">
        <v>1686</v>
      </c>
      <c r="C4" s="23" t="s">
        <v>3906</v>
      </c>
      <c r="D4" t="s">
        <v>3907</v>
      </c>
      <c r="E4" t="s">
        <v>2544</v>
      </c>
      <c r="F4" t="s">
        <v>3899</v>
      </c>
      <c r="G4" t="s">
        <v>3900</v>
      </c>
      <c r="H4" s="22">
        <v>40799.421453900461</v>
      </c>
      <c r="I4" s="22">
        <v>40799.590642048614</v>
      </c>
      <c r="J4" t="s">
        <v>1686</v>
      </c>
      <c r="K4">
        <v>1</v>
      </c>
      <c r="L4" t="s">
        <v>3908</v>
      </c>
      <c r="M4" t="s">
        <v>3901</v>
      </c>
      <c r="N4" t="s">
        <v>2740</v>
      </c>
      <c r="O4" t="s">
        <v>2740</v>
      </c>
      <c r="P4" t="s">
        <v>3902</v>
      </c>
    </row>
    <row r="5" spans="1:16" x14ac:dyDescent="0.25">
      <c r="A5">
        <v>7</v>
      </c>
      <c r="B5" t="s">
        <v>1686</v>
      </c>
      <c r="C5" t="s">
        <v>3909</v>
      </c>
      <c r="D5" t="s">
        <v>3910</v>
      </c>
      <c r="E5" t="s">
        <v>2544</v>
      </c>
      <c r="F5" t="s">
        <v>3899</v>
      </c>
      <c r="G5" t="s">
        <v>3900</v>
      </c>
      <c r="H5" s="22">
        <v>40780.412411886573</v>
      </c>
      <c r="I5" s="22">
        <v>40780.4136462963</v>
      </c>
      <c r="J5" t="s">
        <v>1686</v>
      </c>
      <c r="K5">
        <v>1</v>
      </c>
      <c r="L5" t="s">
        <v>3911</v>
      </c>
      <c r="M5" t="s">
        <v>3901</v>
      </c>
      <c r="N5" t="s">
        <v>2740</v>
      </c>
      <c r="O5" t="s">
        <v>2740</v>
      </c>
      <c r="P5" t="s">
        <v>3902</v>
      </c>
    </row>
    <row r="6" spans="1:16" x14ac:dyDescent="0.25">
      <c r="A6">
        <v>7</v>
      </c>
      <c r="B6" t="s">
        <v>1686</v>
      </c>
      <c r="C6" t="s">
        <v>3912</v>
      </c>
      <c r="D6" t="s">
        <v>3913</v>
      </c>
      <c r="E6" t="s">
        <v>2544</v>
      </c>
      <c r="F6" t="s">
        <v>3899</v>
      </c>
      <c r="G6" t="s">
        <v>3900</v>
      </c>
      <c r="H6" s="22">
        <v>40798.388180937502</v>
      </c>
      <c r="I6" s="22">
        <v>40798.392456284724</v>
      </c>
      <c r="J6" t="s">
        <v>1686</v>
      </c>
      <c r="K6">
        <v>1</v>
      </c>
      <c r="L6">
        <v>1</v>
      </c>
      <c r="M6" t="s">
        <v>3901</v>
      </c>
      <c r="N6" t="s">
        <v>2740</v>
      </c>
      <c r="O6" t="s">
        <v>2740</v>
      </c>
      <c r="P6" t="s">
        <v>3902</v>
      </c>
    </row>
    <row r="7" spans="1:16" x14ac:dyDescent="0.25">
      <c r="A7">
        <v>7</v>
      </c>
      <c r="B7" t="s">
        <v>1686</v>
      </c>
      <c r="C7" t="s">
        <v>3914</v>
      </c>
      <c r="D7" t="s">
        <v>3915</v>
      </c>
      <c r="E7" t="s">
        <v>2740</v>
      </c>
      <c r="F7" t="s">
        <v>3899</v>
      </c>
      <c r="G7" t="s">
        <v>3900</v>
      </c>
      <c r="H7" s="22">
        <v>40224.608771261577</v>
      </c>
      <c r="I7" s="22">
        <v>40224.698305011574</v>
      </c>
      <c r="J7" t="s">
        <v>1686</v>
      </c>
      <c r="K7">
        <v>1</v>
      </c>
      <c r="L7" t="s">
        <v>3916</v>
      </c>
      <c r="M7" t="s">
        <v>3900</v>
      </c>
      <c r="N7" t="s">
        <v>3917</v>
      </c>
      <c r="O7" t="s">
        <v>3918</v>
      </c>
      <c r="P7" t="s">
        <v>3902</v>
      </c>
    </row>
    <row r="8" spans="1:16" x14ac:dyDescent="0.25">
      <c r="A8">
        <v>7</v>
      </c>
      <c r="B8" t="s">
        <v>1686</v>
      </c>
      <c r="C8" t="s">
        <v>3919</v>
      </c>
      <c r="D8" t="s">
        <v>3920</v>
      </c>
      <c r="E8" t="s">
        <v>2544</v>
      </c>
      <c r="F8" t="s">
        <v>3899</v>
      </c>
      <c r="G8" t="s">
        <v>3900</v>
      </c>
      <c r="H8" s="22">
        <v>41060.706584837964</v>
      </c>
      <c r="I8" s="22">
        <v>41060.708682291668</v>
      </c>
      <c r="J8" t="s">
        <v>1686</v>
      </c>
      <c r="K8">
        <v>1</v>
      </c>
      <c r="L8" t="s">
        <v>3921</v>
      </c>
      <c r="M8" t="s">
        <v>3900</v>
      </c>
      <c r="N8" t="s">
        <v>3922</v>
      </c>
      <c r="O8" t="s">
        <v>3923</v>
      </c>
      <c r="P8" t="s">
        <v>3902</v>
      </c>
    </row>
    <row r="9" spans="1:16" x14ac:dyDescent="0.25">
      <c r="A9">
        <v>7</v>
      </c>
      <c r="B9" t="s">
        <v>1686</v>
      </c>
      <c r="C9" t="s">
        <v>3924</v>
      </c>
      <c r="D9" t="s">
        <v>3925</v>
      </c>
      <c r="E9" t="s">
        <v>2544</v>
      </c>
      <c r="F9" t="s">
        <v>3899</v>
      </c>
      <c r="G9" t="s">
        <v>3900</v>
      </c>
      <c r="H9" s="22">
        <v>40739.510093483797</v>
      </c>
      <c r="I9" s="22">
        <v>40745.523229513892</v>
      </c>
      <c r="J9" t="s">
        <v>1686</v>
      </c>
      <c r="K9">
        <v>1</v>
      </c>
      <c r="L9" t="s">
        <v>3926</v>
      </c>
      <c r="M9" t="s">
        <v>3901</v>
      </c>
      <c r="N9" t="s">
        <v>2740</v>
      </c>
      <c r="O9" t="s">
        <v>2740</v>
      </c>
      <c r="P9" t="s">
        <v>3902</v>
      </c>
    </row>
    <row r="10" spans="1:16" x14ac:dyDescent="0.25">
      <c r="A10">
        <v>7</v>
      </c>
      <c r="B10" t="s">
        <v>1686</v>
      </c>
      <c r="C10" t="s">
        <v>3927</v>
      </c>
      <c r="D10" t="s">
        <v>3928</v>
      </c>
      <c r="E10" t="s">
        <v>2544</v>
      </c>
      <c r="F10" t="s">
        <v>3899</v>
      </c>
      <c r="G10" t="s">
        <v>3900</v>
      </c>
      <c r="H10" s="22">
        <v>40231.41472079861</v>
      </c>
      <c r="I10" s="22">
        <v>40365.466559953704</v>
      </c>
      <c r="J10" t="s">
        <v>1686</v>
      </c>
      <c r="K10">
        <v>1</v>
      </c>
      <c r="L10" t="s">
        <v>3929</v>
      </c>
      <c r="M10" t="s">
        <v>3901</v>
      </c>
      <c r="N10" t="s">
        <v>2740</v>
      </c>
      <c r="O10" t="s">
        <v>2740</v>
      </c>
      <c r="P10" t="s">
        <v>3902</v>
      </c>
    </row>
    <row r="11" spans="1:16" x14ac:dyDescent="0.25">
      <c r="A11">
        <v>7</v>
      </c>
      <c r="B11" t="s">
        <v>1686</v>
      </c>
      <c r="C11" t="s">
        <v>3930</v>
      </c>
      <c r="D11" t="s">
        <v>3931</v>
      </c>
      <c r="E11" t="s">
        <v>2544</v>
      </c>
      <c r="F11" t="s">
        <v>3899</v>
      </c>
      <c r="G11" t="s">
        <v>3900</v>
      </c>
      <c r="H11" s="22">
        <v>40743.57651929398</v>
      </c>
      <c r="I11" s="22">
        <v>40743.577498495368</v>
      </c>
      <c r="J11" t="s">
        <v>1686</v>
      </c>
      <c r="K11">
        <v>1</v>
      </c>
      <c r="L11" t="s">
        <v>3932</v>
      </c>
      <c r="M11" t="s">
        <v>3901</v>
      </c>
      <c r="N11" t="s">
        <v>2740</v>
      </c>
      <c r="O11" t="s">
        <v>2740</v>
      </c>
      <c r="P11" t="s">
        <v>3902</v>
      </c>
    </row>
    <row r="12" spans="1:16" x14ac:dyDescent="0.25">
      <c r="A12">
        <v>7</v>
      </c>
      <c r="B12" t="s">
        <v>1686</v>
      </c>
      <c r="C12" t="s">
        <v>3933</v>
      </c>
      <c r="D12" t="s">
        <v>3934</v>
      </c>
      <c r="E12" t="s">
        <v>2740</v>
      </c>
      <c r="F12" t="s">
        <v>3935</v>
      </c>
      <c r="G12" t="s">
        <v>3900</v>
      </c>
      <c r="H12" s="22">
        <v>42080.361372187501</v>
      </c>
      <c r="I12" s="22">
        <v>42121.657255706021</v>
      </c>
      <c r="J12" t="s">
        <v>1686</v>
      </c>
      <c r="K12">
        <v>1</v>
      </c>
      <c r="L12" t="s">
        <v>3936</v>
      </c>
      <c r="M12" t="s">
        <v>3900</v>
      </c>
      <c r="N12" t="s">
        <v>3937</v>
      </c>
      <c r="O12" t="s">
        <v>3934</v>
      </c>
      <c r="P12" t="s">
        <v>3902</v>
      </c>
    </row>
    <row r="13" spans="1:16" x14ac:dyDescent="0.25">
      <c r="A13">
        <v>7</v>
      </c>
      <c r="B13" t="s">
        <v>1686</v>
      </c>
      <c r="C13" t="s">
        <v>3938</v>
      </c>
      <c r="D13" t="s">
        <v>3939</v>
      </c>
      <c r="E13" t="s">
        <v>2740</v>
      </c>
      <c r="F13" t="s">
        <v>3935</v>
      </c>
      <c r="G13" t="s">
        <v>3900</v>
      </c>
      <c r="H13" s="22">
        <v>42080.350333020833</v>
      </c>
      <c r="I13" s="22">
        <v>42121.65739216435</v>
      </c>
      <c r="J13" t="s">
        <v>1686</v>
      </c>
      <c r="K13">
        <v>1</v>
      </c>
      <c r="L13" t="s">
        <v>3936</v>
      </c>
      <c r="M13" t="s">
        <v>3900</v>
      </c>
      <c r="N13" t="s">
        <v>3940</v>
      </c>
      <c r="O13" t="s">
        <v>3939</v>
      </c>
      <c r="P13" t="s">
        <v>3902</v>
      </c>
    </row>
    <row r="14" spans="1:16" x14ac:dyDescent="0.25">
      <c r="A14">
        <v>7</v>
      </c>
      <c r="B14" t="s">
        <v>1686</v>
      </c>
      <c r="C14" t="s">
        <v>3941</v>
      </c>
      <c r="D14" t="s">
        <v>3942</v>
      </c>
      <c r="E14" t="s">
        <v>2740</v>
      </c>
      <c r="F14" t="s">
        <v>3935</v>
      </c>
      <c r="G14" t="s">
        <v>3900</v>
      </c>
      <c r="H14" s="22">
        <v>42080.338174502314</v>
      </c>
      <c r="I14" s="22">
        <v>42121.65751420139</v>
      </c>
      <c r="J14" t="s">
        <v>1686</v>
      </c>
      <c r="K14">
        <v>1</v>
      </c>
      <c r="L14" t="s">
        <v>3936</v>
      </c>
      <c r="M14" t="s">
        <v>3900</v>
      </c>
      <c r="N14" t="s">
        <v>3943</v>
      </c>
      <c r="O14" t="s">
        <v>3942</v>
      </c>
      <c r="P14" t="s">
        <v>3902</v>
      </c>
    </row>
    <row r="15" spans="1:16" x14ac:dyDescent="0.25">
      <c r="A15">
        <v>7</v>
      </c>
      <c r="B15" t="s">
        <v>1686</v>
      </c>
      <c r="C15" t="s">
        <v>3944</v>
      </c>
      <c r="D15" t="s">
        <v>3945</v>
      </c>
      <c r="E15" t="s">
        <v>2740</v>
      </c>
      <c r="F15" t="s">
        <v>3935</v>
      </c>
      <c r="G15" t="s">
        <v>3900</v>
      </c>
      <c r="H15" s="22">
        <v>42080.35109502315</v>
      </c>
      <c r="I15" s="22">
        <v>42121.657642280094</v>
      </c>
      <c r="J15" t="s">
        <v>1686</v>
      </c>
      <c r="K15">
        <v>1</v>
      </c>
      <c r="L15" t="s">
        <v>3936</v>
      </c>
      <c r="M15" t="s">
        <v>3900</v>
      </c>
      <c r="N15" t="s">
        <v>3946</v>
      </c>
      <c r="O15" t="s">
        <v>3945</v>
      </c>
      <c r="P15" t="s">
        <v>3902</v>
      </c>
    </row>
    <row r="16" spans="1:16" x14ac:dyDescent="0.25">
      <c r="A16">
        <v>7</v>
      </c>
      <c r="B16" t="s">
        <v>1686</v>
      </c>
      <c r="C16" t="s">
        <v>3947</v>
      </c>
      <c r="D16" t="s">
        <v>3948</v>
      </c>
      <c r="E16" t="s">
        <v>2544</v>
      </c>
      <c r="F16" t="s">
        <v>3899</v>
      </c>
      <c r="G16" t="s">
        <v>3900</v>
      </c>
      <c r="H16" s="22">
        <v>40815.483696064817</v>
      </c>
      <c r="I16" s="22">
        <v>41040.597692974537</v>
      </c>
      <c r="J16" t="s">
        <v>1686</v>
      </c>
      <c r="K16">
        <v>1</v>
      </c>
      <c r="L16" t="s">
        <v>3949</v>
      </c>
      <c r="M16" t="s">
        <v>3900</v>
      </c>
      <c r="N16" t="s">
        <v>3950</v>
      </c>
      <c r="O16" t="s">
        <v>3951</v>
      </c>
      <c r="P16" t="s">
        <v>3902</v>
      </c>
    </row>
    <row r="17" spans="1:16" x14ac:dyDescent="0.25">
      <c r="A17">
        <v>7</v>
      </c>
      <c r="B17" t="s">
        <v>1686</v>
      </c>
      <c r="C17" t="s">
        <v>3952</v>
      </c>
      <c r="D17" t="s">
        <v>3953</v>
      </c>
      <c r="E17" t="s">
        <v>2740</v>
      </c>
      <c r="F17" t="s">
        <v>3899</v>
      </c>
      <c r="G17" t="s">
        <v>3900</v>
      </c>
      <c r="H17" s="22">
        <v>39869.467351851854</v>
      </c>
      <c r="I17" s="22">
        <v>39869.467360532406</v>
      </c>
      <c r="J17" t="s">
        <v>1686</v>
      </c>
      <c r="K17">
        <v>1</v>
      </c>
      <c r="L17" t="s">
        <v>3953</v>
      </c>
      <c r="M17" t="s">
        <v>3901</v>
      </c>
      <c r="N17" t="s">
        <v>2740</v>
      </c>
      <c r="O17" t="s">
        <v>2740</v>
      </c>
      <c r="P17" t="s">
        <v>3902</v>
      </c>
    </row>
    <row r="18" spans="1:16" x14ac:dyDescent="0.25">
      <c r="A18">
        <v>7</v>
      </c>
      <c r="B18" t="s">
        <v>1686</v>
      </c>
      <c r="C18" t="s">
        <v>3954</v>
      </c>
      <c r="D18" t="s">
        <v>3955</v>
      </c>
      <c r="E18" t="s">
        <v>2740</v>
      </c>
      <c r="F18" t="s">
        <v>3899</v>
      </c>
      <c r="G18" t="s">
        <v>3901</v>
      </c>
      <c r="H18" s="22">
        <v>40204.411991898145</v>
      </c>
      <c r="I18" s="22">
        <v>40536.359433715275</v>
      </c>
      <c r="J18" t="s">
        <v>1686</v>
      </c>
      <c r="K18">
        <v>1</v>
      </c>
      <c r="L18" t="s">
        <v>3956</v>
      </c>
      <c r="M18" t="s">
        <v>3900</v>
      </c>
      <c r="N18" t="s">
        <v>3957</v>
      </c>
      <c r="O18" t="s">
        <v>3958</v>
      </c>
      <c r="P18" t="s">
        <v>3902</v>
      </c>
    </row>
    <row r="19" spans="1:16" x14ac:dyDescent="0.25">
      <c r="A19">
        <v>7</v>
      </c>
      <c r="B19" t="s">
        <v>1686</v>
      </c>
      <c r="C19" t="s">
        <v>3959</v>
      </c>
      <c r="D19" t="s">
        <v>3960</v>
      </c>
      <c r="E19" t="s">
        <v>2740</v>
      </c>
      <c r="F19" t="s">
        <v>3899</v>
      </c>
      <c r="G19" t="s">
        <v>3901</v>
      </c>
      <c r="H19" s="22">
        <v>40203.567621261573</v>
      </c>
      <c r="I19" s="22">
        <v>42090.398566319447</v>
      </c>
      <c r="J19" t="s">
        <v>1686</v>
      </c>
      <c r="K19">
        <v>2</v>
      </c>
      <c r="L19" t="s">
        <v>3961</v>
      </c>
      <c r="M19" t="s">
        <v>3900</v>
      </c>
      <c r="N19" t="s">
        <v>3962</v>
      </c>
      <c r="O19" t="s">
        <v>3963</v>
      </c>
      <c r="P19" t="s">
        <v>3902</v>
      </c>
    </row>
    <row r="20" spans="1:16" x14ac:dyDescent="0.25">
      <c r="A20">
        <v>7</v>
      </c>
      <c r="B20" t="s">
        <v>1686</v>
      </c>
      <c r="C20" t="s">
        <v>3959</v>
      </c>
      <c r="D20" t="s">
        <v>3960</v>
      </c>
      <c r="E20" t="s">
        <v>2740</v>
      </c>
      <c r="F20" t="s">
        <v>3899</v>
      </c>
      <c r="G20" t="s">
        <v>3901</v>
      </c>
      <c r="H20" s="22">
        <v>40203.567621261573</v>
      </c>
      <c r="I20" s="22">
        <v>42090.398566319447</v>
      </c>
      <c r="J20" t="s">
        <v>1686</v>
      </c>
      <c r="K20">
        <v>2</v>
      </c>
      <c r="L20" t="s">
        <v>3961</v>
      </c>
      <c r="M20" t="s">
        <v>3900</v>
      </c>
      <c r="N20" t="s">
        <v>3964</v>
      </c>
      <c r="O20" t="s">
        <v>3965</v>
      </c>
      <c r="P20" t="s">
        <v>3902</v>
      </c>
    </row>
    <row r="21" spans="1:16" x14ac:dyDescent="0.25">
      <c r="A21">
        <v>7</v>
      </c>
      <c r="B21" t="s">
        <v>1686</v>
      </c>
      <c r="C21" t="s">
        <v>3966</v>
      </c>
      <c r="D21" t="s">
        <v>3967</v>
      </c>
      <c r="E21" t="s">
        <v>2544</v>
      </c>
      <c r="F21" t="s">
        <v>3899</v>
      </c>
      <c r="G21" t="s">
        <v>3900</v>
      </c>
      <c r="H21" s="22">
        <v>40743.599499502314</v>
      </c>
      <c r="I21" s="22">
        <v>40745.481708645835</v>
      </c>
      <c r="J21" t="s">
        <v>1686</v>
      </c>
      <c r="K21">
        <v>1</v>
      </c>
      <c r="L21" t="s">
        <v>3968</v>
      </c>
      <c r="M21" t="s">
        <v>3901</v>
      </c>
      <c r="N21" t="s">
        <v>2740</v>
      </c>
      <c r="O21" t="s">
        <v>2740</v>
      </c>
      <c r="P21" t="s">
        <v>3902</v>
      </c>
    </row>
    <row r="22" spans="1:16" x14ac:dyDescent="0.25">
      <c r="A22">
        <v>7</v>
      </c>
      <c r="B22" t="s">
        <v>1686</v>
      </c>
      <c r="C22" t="s">
        <v>3969</v>
      </c>
      <c r="D22" t="s">
        <v>3970</v>
      </c>
      <c r="E22" t="s">
        <v>169</v>
      </c>
      <c r="F22" t="s">
        <v>3899</v>
      </c>
      <c r="G22" t="s">
        <v>3901</v>
      </c>
      <c r="H22" s="22">
        <v>40203.660218784724</v>
      </c>
      <c r="I22" s="22">
        <v>42081.338506446758</v>
      </c>
      <c r="J22" t="s">
        <v>1686</v>
      </c>
      <c r="K22">
        <v>1</v>
      </c>
      <c r="L22">
        <v>1</v>
      </c>
      <c r="M22" t="s">
        <v>3900</v>
      </c>
      <c r="N22" t="s">
        <v>3971</v>
      </c>
      <c r="O22" t="s">
        <v>3972</v>
      </c>
      <c r="P22" t="s">
        <v>3902</v>
      </c>
    </row>
    <row r="23" spans="1:16" x14ac:dyDescent="0.25">
      <c r="A23">
        <v>7</v>
      </c>
      <c r="B23" t="s">
        <v>1686</v>
      </c>
      <c r="C23" t="s">
        <v>3973</v>
      </c>
      <c r="D23" t="s">
        <v>3974</v>
      </c>
      <c r="E23" t="s">
        <v>2544</v>
      </c>
      <c r="F23" t="s">
        <v>3899</v>
      </c>
      <c r="G23" t="s">
        <v>3900</v>
      </c>
      <c r="H23" s="22">
        <v>40200.387569409722</v>
      </c>
      <c r="I23" s="22">
        <v>40200.387572604166</v>
      </c>
      <c r="J23" t="s">
        <v>1686</v>
      </c>
      <c r="K23">
        <v>1</v>
      </c>
      <c r="L23" t="s">
        <v>3975</v>
      </c>
      <c r="M23" t="s">
        <v>3901</v>
      </c>
      <c r="N23" t="s">
        <v>2740</v>
      </c>
      <c r="O23" t="s">
        <v>2740</v>
      </c>
      <c r="P23" t="s">
        <v>3902</v>
      </c>
    </row>
    <row r="24" spans="1:16" x14ac:dyDescent="0.25">
      <c r="A24">
        <v>9</v>
      </c>
      <c r="B24" t="s">
        <v>1884</v>
      </c>
      <c r="C24" t="s">
        <v>3976</v>
      </c>
      <c r="D24" t="s">
        <v>3977</v>
      </c>
      <c r="E24" t="s">
        <v>2740</v>
      </c>
      <c r="F24" t="s">
        <v>3899</v>
      </c>
      <c r="G24" t="s">
        <v>3900</v>
      </c>
      <c r="H24" s="22">
        <v>41473.684208483799</v>
      </c>
      <c r="I24" s="22">
        <v>41473.684210416664</v>
      </c>
      <c r="J24" t="s">
        <v>1884</v>
      </c>
      <c r="K24">
        <v>1</v>
      </c>
      <c r="L24" t="s">
        <v>3978</v>
      </c>
      <c r="M24" t="s">
        <v>3901</v>
      </c>
      <c r="N24" t="s">
        <v>2740</v>
      </c>
      <c r="O24" t="s">
        <v>2740</v>
      </c>
      <c r="P24" t="s">
        <v>3902</v>
      </c>
    </row>
    <row r="25" spans="1:16" x14ac:dyDescent="0.25">
      <c r="A25">
        <v>9</v>
      </c>
      <c r="B25" t="s">
        <v>1884</v>
      </c>
      <c r="C25" t="s">
        <v>3979</v>
      </c>
      <c r="D25" t="s">
        <v>3980</v>
      </c>
      <c r="E25" t="s">
        <v>2740</v>
      </c>
      <c r="F25" t="s">
        <v>3899</v>
      </c>
      <c r="G25" t="s">
        <v>3900</v>
      </c>
      <c r="H25" s="22">
        <v>41473.700672418985</v>
      </c>
      <c r="I25" s="22">
        <v>41473.700673726853</v>
      </c>
      <c r="J25" t="s">
        <v>1884</v>
      </c>
      <c r="K25">
        <v>1</v>
      </c>
      <c r="L25" t="s">
        <v>3981</v>
      </c>
      <c r="M25" t="s">
        <v>3901</v>
      </c>
      <c r="N25" t="s">
        <v>2740</v>
      </c>
      <c r="O25" t="s">
        <v>2740</v>
      </c>
      <c r="P25" t="s">
        <v>3902</v>
      </c>
    </row>
    <row r="26" spans="1:16" x14ac:dyDescent="0.25">
      <c r="A26">
        <v>9</v>
      </c>
      <c r="B26" t="s">
        <v>1884</v>
      </c>
      <c r="C26" s="23" t="s">
        <v>3982</v>
      </c>
      <c r="D26" t="s">
        <v>3983</v>
      </c>
      <c r="E26" t="s">
        <v>2740</v>
      </c>
      <c r="F26" t="s">
        <v>3899</v>
      </c>
      <c r="G26" t="s">
        <v>3900</v>
      </c>
      <c r="H26" s="22">
        <v>41695.67057357639</v>
      </c>
      <c r="I26" s="22">
        <v>41695.670575659722</v>
      </c>
      <c r="J26" t="s">
        <v>1884</v>
      </c>
      <c r="K26">
        <v>1</v>
      </c>
      <c r="L26" t="s">
        <v>3984</v>
      </c>
      <c r="M26" t="s">
        <v>3901</v>
      </c>
      <c r="N26" t="s">
        <v>2740</v>
      </c>
      <c r="O26" t="s">
        <v>2740</v>
      </c>
      <c r="P26" t="s">
        <v>3902</v>
      </c>
    </row>
    <row r="27" spans="1:16" x14ac:dyDescent="0.25">
      <c r="A27">
        <v>9</v>
      </c>
      <c r="B27" t="s">
        <v>1884</v>
      </c>
      <c r="C27" t="s">
        <v>3985</v>
      </c>
      <c r="D27" t="s">
        <v>3986</v>
      </c>
      <c r="E27" t="s">
        <v>2740</v>
      </c>
      <c r="F27" t="s">
        <v>3899</v>
      </c>
      <c r="G27" t="s">
        <v>3900</v>
      </c>
      <c r="H27" s="22">
        <v>41758.631378275466</v>
      </c>
      <c r="I27" s="22">
        <v>41758.631384062501</v>
      </c>
      <c r="J27" t="s">
        <v>1884</v>
      </c>
      <c r="K27">
        <v>1</v>
      </c>
      <c r="L27" t="s">
        <v>3987</v>
      </c>
      <c r="M27" t="s">
        <v>3901</v>
      </c>
      <c r="N27" t="s">
        <v>2740</v>
      </c>
      <c r="O27" t="s">
        <v>2740</v>
      </c>
      <c r="P27" t="s">
        <v>3902</v>
      </c>
    </row>
    <row r="28" spans="1:16" x14ac:dyDescent="0.25">
      <c r="A28">
        <v>9</v>
      </c>
      <c r="B28" t="s">
        <v>1884</v>
      </c>
      <c r="C28" t="s">
        <v>3988</v>
      </c>
      <c r="D28" t="s">
        <v>3989</v>
      </c>
      <c r="E28" t="s">
        <v>2740</v>
      </c>
      <c r="F28" t="s">
        <v>3899</v>
      </c>
      <c r="G28" t="s">
        <v>3900</v>
      </c>
      <c r="H28" s="22">
        <v>41758.637980057872</v>
      </c>
      <c r="I28" s="22">
        <v>41758.637980439817</v>
      </c>
      <c r="J28" t="s">
        <v>1884</v>
      </c>
      <c r="K28">
        <v>1</v>
      </c>
      <c r="L28" t="s">
        <v>3990</v>
      </c>
      <c r="M28" t="s">
        <v>3901</v>
      </c>
      <c r="N28" t="s">
        <v>2740</v>
      </c>
      <c r="O28" t="s">
        <v>2740</v>
      </c>
      <c r="P28" t="s">
        <v>3902</v>
      </c>
    </row>
    <row r="29" spans="1:16" x14ac:dyDescent="0.25">
      <c r="A29">
        <v>9</v>
      </c>
      <c r="B29" t="s">
        <v>1884</v>
      </c>
      <c r="C29" t="s">
        <v>3991</v>
      </c>
      <c r="D29" t="s">
        <v>3992</v>
      </c>
      <c r="E29" t="s">
        <v>2740</v>
      </c>
      <c r="F29" t="s">
        <v>3899</v>
      </c>
      <c r="G29" t="s">
        <v>3900</v>
      </c>
      <c r="H29" s="22">
        <v>41758.66300443287</v>
      </c>
      <c r="I29" s="22">
        <v>41758.663006747687</v>
      </c>
      <c r="J29" t="s">
        <v>1884</v>
      </c>
      <c r="K29">
        <v>1</v>
      </c>
      <c r="L29" t="s">
        <v>3993</v>
      </c>
      <c r="M29" t="s">
        <v>3901</v>
      </c>
      <c r="N29" t="s">
        <v>2740</v>
      </c>
      <c r="O29" t="s">
        <v>2740</v>
      </c>
      <c r="P29" t="s">
        <v>3902</v>
      </c>
    </row>
    <row r="30" spans="1:16" x14ac:dyDescent="0.25">
      <c r="A30">
        <v>9</v>
      </c>
      <c r="B30" t="s">
        <v>1884</v>
      </c>
      <c r="C30" t="s">
        <v>3994</v>
      </c>
      <c r="D30" t="s">
        <v>3995</v>
      </c>
      <c r="E30" t="s">
        <v>2740</v>
      </c>
      <c r="F30" t="s">
        <v>3899</v>
      </c>
      <c r="G30" t="s">
        <v>3900</v>
      </c>
      <c r="H30" s="22">
        <v>41758.664772222219</v>
      </c>
      <c r="I30" s="22">
        <v>41758.664772800927</v>
      </c>
      <c r="J30" t="s">
        <v>1884</v>
      </c>
      <c r="K30">
        <v>1</v>
      </c>
      <c r="L30" t="s">
        <v>3996</v>
      </c>
      <c r="M30" t="s">
        <v>3901</v>
      </c>
      <c r="N30" t="s">
        <v>2740</v>
      </c>
      <c r="O30" t="s">
        <v>2740</v>
      </c>
      <c r="P30" t="s">
        <v>3902</v>
      </c>
    </row>
    <row r="31" spans="1:16" x14ac:dyDescent="0.25">
      <c r="A31">
        <v>9</v>
      </c>
      <c r="B31" t="s">
        <v>1884</v>
      </c>
      <c r="C31" t="s">
        <v>3997</v>
      </c>
      <c r="D31" t="s">
        <v>3998</v>
      </c>
      <c r="E31" t="s">
        <v>2740</v>
      </c>
      <c r="F31" t="s">
        <v>3899</v>
      </c>
      <c r="G31" t="s">
        <v>3900</v>
      </c>
      <c r="H31" s="22">
        <v>41494.517911226852</v>
      </c>
      <c r="I31" s="22">
        <v>41494.517912731484</v>
      </c>
      <c r="J31" t="s">
        <v>1884</v>
      </c>
      <c r="K31">
        <v>1</v>
      </c>
      <c r="L31" t="s">
        <v>3999</v>
      </c>
      <c r="M31" t="s">
        <v>3901</v>
      </c>
      <c r="N31" t="s">
        <v>2740</v>
      </c>
      <c r="O31" t="s">
        <v>2740</v>
      </c>
      <c r="P31" t="s">
        <v>3902</v>
      </c>
    </row>
    <row r="32" spans="1:16" x14ac:dyDescent="0.25">
      <c r="A32">
        <v>9</v>
      </c>
      <c r="B32" t="s">
        <v>1884</v>
      </c>
      <c r="C32" t="s">
        <v>4000</v>
      </c>
      <c r="D32" t="s">
        <v>4001</v>
      </c>
      <c r="E32" t="s">
        <v>2740</v>
      </c>
      <c r="F32" t="s">
        <v>3899</v>
      </c>
      <c r="G32" t="s">
        <v>3900</v>
      </c>
      <c r="H32" s="22">
        <v>41508.664039849536</v>
      </c>
      <c r="I32" s="22">
        <v>41508.664042013887</v>
      </c>
      <c r="J32" t="s">
        <v>1884</v>
      </c>
      <c r="K32">
        <v>1</v>
      </c>
      <c r="L32" t="s">
        <v>4002</v>
      </c>
      <c r="M32" t="s">
        <v>3901</v>
      </c>
      <c r="N32" t="s">
        <v>2740</v>
      </c>
      <c r="O32" t="s">
        <v>2740</v>
      </c>
      <c r="P32" t="s">
        <v>3902</v>
      </c>
    </row>
    <row r="33" spans="1:16" x14ac:dyDescent="0.25">
      <c r="A33">
        <v>9</v>
      </c>
      <c r="B33" t="s">
        <v>1884</v>
      </c>
      <c r="C33" t="s">
        <v>4003</v>
      </c>
      <c r="D33" t="s">
        <v>4004</v>
      </c>
      <c r="E33" t="s">
        <v>2740</v>
      </c>
      <c r="F33" t="s">
        <v>3899</v>
      </c>
      <c r="G33" t="s">
        <v>3900</v>
      </c>
      <c r="H33" s="22">
        <v>41508.665291053243</v>
      </c>
      <c r="I33" s="22">
        <v>41508.665291701385</v>
      </c>
      <c r="J33" t="s">
        <v>1884</v>
      </c>
      <c r="K33">
        <v>1</v>
      </c>
      <c r="L33" t="s">
        <v>4005</v>
      </c>
      <c r="M33" t="s">
        <v>3901</v>
      </c>
      <c r="N33" t="s">
        <v>2740</v>
      </c>
      <c r="O33" t="s">
        <v>2740</v>
      </c>
      <c r="P33" t="s">
        <v>3902</v>
      </c>
    </row>
    <row r="34" spans="1:16" x14ac:dyDescent="0.25">
      <c r="A34">
        <v>9</v>
      </c>
      <c r="B34" t="s">
        <v>1884</v>
      </c>
      <c r="C34" t="s">
        <v>4006</v>
      </c>
      <c r="D34" t="s">
        <v>4007</v>
      </c>
      <c r="E34" t="s">
        <v>2740</v>
      </c>
      <c r="F34" t="s">
        <v>3899</v>
      </c>
      <c r="G34" t="s">
        <v>3900</v>
      </c>
      <c r="H34" s="22">
        <v>41611.610066435183</v>
      </c>
      <c r="I34" s="22">
        <v>41611.610068634262</v>
      </c>
      <c r="J34" t="s">
        <v>1884</v>
      </c>
      <c r="K34">
        <v>1</v>
      </c>
      <c r="L34" t="s">
        <v>4008</v>
      </c>
      <c r="M34" t="s">
        <v>3901</v>
      </c>
      <c r="N34" t="s">
        <v>2740</v>
      </c>
      <c r="O34" t="s">
        <v>2740</v>
      </c>
      <c r="P34" t="s">
        <v>3902</v>
      </c>
    </row>
    <row r="35" spans="1:16" x14ac:dyDescent="0.25">
      <c r="A35">
        <v>9</v>
      </c>
      <c r="B35" t="s">
        <v>1884</v>
      </c>
      <c r="C35" t="s">
        <v>4009</v>
      </c>
      <c r="D35" t="s">
        <v>4010</v>
      </c>
      <c r="E35" t="s">
        <v>2740</v>
      </c>
      <c r="F35" t="s">
        <v>3899</v>
      </c>
      <c r="G35" t="s">
        <v>3900</v>
      </c>
      <c r="H35" s="22">
        <v>41682.641770798611</v>
      </c>
      <c r="I35" s="22">
        <v>41682.641775381948</v>
      </c>
      <c r="J35" t="s">
        <v>1884</v>
      </c>
      <c r="K35">
        <v>1</v>
      </c>
      <c r="L35" t="s">
        <v>4011</v>
      </c>
      <c r="M35" t="s">
        <v>3901</v>
      </c>
      <c r="N35" t="s">
        <v>2740</v>
      </c>
      <c r="O35" t="s">
        <v>2740</v>
      </c>
      <c r="P35" t="s">
        <v>3902</v>
      </c>
    </row>
    <row r="36" spans="1:16" x14ac:dyDescent="0.25">
      <c r="A36">
        <v>9</v>
      </c>
      <c r="B36" t="s">
        <v>1884</v>
      </c>
      <c r="C36" t="s">
        <v>4012</v>
      </c>
      <c r="D36" t="s">
        <v>4013</v>
      </c>
      <c r="E36" t="s">
        <v>2740</v>
      </c>
      <c r="F36" t="s">
        <v>3899</v>
      </c>
      <c r="G36" t="s">
        <v>3900</v>
      </c>
      <c r="H36" s="22">
        <v>41684.533633182873</v>
      </c>
      <c r="I36" s="22">
        <v>41684.533636608794</v>
      </c>
      <c r="J36" t="s">
        <v>1884</v>
      </c>
      <c r="K36">
        <v>1</v>
      </c>
      <c r="L36" t="s">
        <v>4014</v>
      </c>
      <c r="M36" t="s">
        <v>3901</v>
      </c>
      <c r="N36" t="s">
        <v>2740</v>
      </c>
      <c r="O36" t="s">
        <v>2740</v>
      </c>
      <c r="P36" t="s">
        <v>3902</v>
      </c>
    </row>
    <row r="37" spans="1:16" x14ac:dyDescent="0.25">
      <c r="A37">
        <v>9</v>
      </c>
      <c r="B37" t="s">
        <v>1884</v>
      </c>
      <c r="C37" t="s">
        <v>4015</v>
      </c>
      <c r="D37" t="s">
        <v>4016</v>
      </c>
      <c r="E37" t="s">
        <v>2740</v>
      </c>
      <c r="F37" t="s">
        <v>3899</v>
      </c>
      <c r="G37" t="s">
        <v>3900</v>
      </c>
      <c r="H37" s="22">
        <v>41695.628253506948</v>
      </c>
      <c r="I37" s="22">
        <v>41695.628255706019</v>
      </c>
      <c r="J37" t="s">
        <v>1884</v>
      </c>
      <c r="K37">
        <v>1</v>
      </c>
      <c r="L37" t="s">
        <v>4017</v>
      </c>
      <c r="M37" t="s">
        <v>3901</v>
      </c>
      <c r="N37" t="s">
        <v>2740</v>
      </c>
      <c r="O37" t="s">
        <v>2740</v>
      </c>
      <c r="P37" t="s">
        <v>3902</v>
      </c>
    </row>
    <row r="38" spans="1:16" x14ac:dyDescent="0.25">
      <c r="A38">
        <v>9</v>
      </c>
      <c r="B38" t="s">
        <v>1884</v>
      </c>
      <c r="C38" t="s">
        <v>4018</v>
      </c>
      <c r="D38" t="s">
        <v>4019</v>
      </c>
      <c r="E38" t="s">
        <v>2740</v>
      </c>
      <c r="F38" t="s">
        <v>3899</v>
      </c>
      <c r="G38" t="s">
        <v>3900</v>
      </c>
      <c r="H38" s="22">
        <v>41695.658131099539</v>
      </c>
      <c r="I38" s="22">
        <v>41695.658132789351</v>
      </c>
      <c r="J38" t="s">
        <v>1884</v>
      </c>
      <c r="K38">
        <v>1</v>
      </c>
      <c r="L38" t="s">
        <v>4020</v>
      </c>
      <c r="M38" t="s">
        <v>3901</v>
      </c>
      <c r="N38" t="s">
        <v>2740</v>
      </c>
      <c r="O38" t="s">
        <v>2740</v>
      </c>
      <c r="P38" t="s">
        <v>3902</v>
      </c>
    </row>
    <row r="39" spans="1:16" x14ac:dyDescent="0.25">
      <c r="A39">
        <v>9</v>
      </c>
      <c r="B39" t="s">
        <v>1884</v>
      </c>
      <c r="C39" t="s">
        <v>4021</v>
      </c>
      <c r="D39" t="s">
        <v>4022</v>
      </c>
      <c r="E39" t="s">
        <v>2740</v>
      </c>
      <c r="F39" t="s">
        <v>3899</v>
      </c>
      <c r="G39" t="s">
        <v>3900</v>
      </c>
      <c r="H39" s="22">
        <v>41473.686662187501</v>
      </c>
      <c r="I39" s="22">
        <v>41473.686662268519</v>
      </c>
      <c r="J39" t="s">
        <v>1884</v>
      </c>
      <c r="K39">
        <v>1</v>
      </c>
      <c r="L39" t="s">
        <v>4023</v>
      </c>
      <c r="M39" t="s">
        <v>3901</v>
      </c>
      <c r="N39" t="s">
        <v>2740</v>
      </c>
      <c r="O39" t="s">
        <v>2740</v>
      </c>
      <c r="P39" t="s">
        <v>3902</v>
      </c>
    </row>
    <row r="40" spans="1:16" x14ac:dyDescent="0.25">
      <c r="A40">
        <v>9</v>
      </c>
      <c r="B40" t="s">
        <v>1884</v>
      </c>
      <c r="C40" t="s">
        <v>4024</v>
      </c>
      <c r="D40" t="s">
        <v>4025</v>
      </c>
      <c r="E40" t="s">
        <v>2740</v>
      </c>
      <c r="F40" t="s">
        <v>3899</v>
      </c>
      <c r="G40" t="s">
        <v>3900</v>
      </c>
      <c r="H40" s="22">
        <v>41473.693825000002</v>
      </c>
      <c r="I40" s="22">
        <v>41473.69382508102</v>
      </c>
      <c r="J40" t="s">
        <v>1884</v>
      </c>
      <c r="K40">
        <v>1</v>
      </c>
      <c r="L40" t="s">
        <v>4026</v>
      </c>
      <c r="M40" t="s">
        <v>3901</v>
      </c>
      <c r="N40" t="s">
        <v>2740</v>
      </c>
      <c r="O40" t="s">
        <v>2740</v>
      </c>
      <c r="P40" t="s">
        <v>3902</v>
      </c>
    </row>
    <row r="41" spans="1:16" x14ac:dyDescent="0.25">
      <c r="A41">
        <v>9</v>
      </c>
      <c r="B41" t="s">
        <v>1884</v>
      </c>
      <c r="C41" t="s">
        <v>4027</v>
      </c>
      <c r="D41" t="s">
        <v>4028</v>
      </c>
      <c r="E41" t="s">
        <v>2740</v>
      </c>
      <c r="F41" t="s">
        <v>4029</v>
      </c>
      <c r="G41" t="s">
        <v>3900</v>
      </c>
      <c r="H41" s="22">
        <v>40263.586694479163</v>
      </c>
      <c r="I41" s="22">
        <v>42154.291683368057</v>
      </c>
      <c r="J41" t="s">
        <v>1884</v>
      </c>
      <c r="K41">
        <v>1</v>
      </c>
      <c r="L41" t="s">
        <v>4030</v>
      </c>
      <c r="M41" t="s">
        <v>3900</v>
      </c>
      <c r="N41" t="s">
        <v>4031</v>
      </c>
      <c r="O41" t="s">
        <v>3972</v>
      </c>
      <c r="P41" t="s">
        <v>3902</v>
      </c>
    </row>
    <row r="42" spans="1:16" x14ac:dyDescent="0.25">
      <c r="A42">
        <v>9</v>
      </c>
      <c r="B42" t="s">
        <v>1884</v>
      </c>
      <c r="C42" t="s">
        <v>4032</v>
      </c>
      <c r="D42" t="s">
        <v>4033</v>
      </c>
      <c r="E42" t="s">
        <v>2740</v>
      </c>
      <c r="F42" t="s">
        <v>3899</v>
      </c>
      <c r="G42" t="s">
        <v>3901</v>
      </c>
      <c r="H42" s="22">
        <v>40263.586699189815</v>
      </c>
      <c r="I42" s="22">
        <v>40263.586699224536</v>
      </c>
      <c r="J42" t="s">
        <v>1884</v>
      </c>
      <c r="K42">
        <v>1</v>
      </c>
      <c r="L42" t="s">
        <v>4034</v>
      </c>
      <c r="M42" t="s">
        <v>3900</v>
      </c>
      <c r="N42" t="s">
        <v>4035</v>
      </c>
      <c r="O42" t="s">
        <v>4036</v>
      </c>
      <c r="P42" t="s">
        <v>3902</v>
      </c>
    </row>
    <row r="43" spans="1:16" x14ac:dyDescent="0.25">
      <c r="A43">
        <v>9</v>
      </c>
      <c r="B43" t="s">
        <v>1884</v>
      </c>
      <c r="C43" t="s">
        <v>4037</v>
      </c>
      <c r="D43" t="s">
        <v>4038</v>
      </c>
      <c r="E43" t="s">
        <v>2740</v>
      </c>
      <c r="F43" t="s">
        <v>4029</v>
      </c>
      <c r="G43" t="s">
        <v>3901</v>
      </c>
      <c r="H43" s="22">
        <v>40263.586699340274</v>
      </c>
      <c r="I43" s="22">
        <v>42154.291683715281</v>
      </c>
      <c r="J43" t="s">
        <v>1884</v>
      </c>
      <c r="K43">
        <v>1</v>
      </c>
      <c r="L43" t="s">
        <v>4039</v>
      </c>
      <c r="M43" t="s">
        <v>3900</v>
      </c>
      <c r="N43" t="s">
        <v>4040</v>
      </c>
      <c r="O43" t="s">
        <v>4036</v>
      </c>
      <c r="P43" t="s">
        <v>3902</v>
      </c>
    </row>
    <row r="44" spans="1:16" x14ac:dyDescent="0.25">
      <c r="A44">
        <v>9</v>
      </c>
      <c r="B44" t="s">
        <v>1884</v>
      </c>
      <c r="C44" t="s">
        <v>4041</v>
      </c>
      <c r="D44" t="s">
        <v>4042</v>
      </c>
      <c r="E44" t="s">
        <v>2740</v>
      </c>
      <c r="F44" t="s">
        <v>4029</v>
      </c>
      <c r="G44" t="s">
        <v>3901</v>
      </c>
      <c r="H44" s="22">
        <v>40263.586704085646</v>
      </c>
      <c r="I44" s="22">
        <v>42154.291682986113</v>
      </c>
      <c r="J44" t="s">
        <v>1884</v>
      </c>
      <c r="K44">
        <v>1</v>
      </c>
      <c r="L44" t="s">
        <v>4039</v>
      </c>
      <c r="M44" t="s">
        <v>3901</v>
      </c>
      <c r="N44" t="s">
        <v>2740</v>
      </c>
      <c r="O44" t="s">
        <v>2740</v>
      </c>
      <c r="P44" t="s">
        <v>3902</v>
      </c>
    </row>
    <row r="45" spans="1:16" x14ac:dyDescent="0.25">
      <c r="A45">
        <v>9</v>
      </c>
      <c r="B45" t="s">
        <v>1884</v>
      </c>
      <c r="C45" t="s">
        <v>4043</v>
      </c>
      <c r="D45" t="s">
        <v>4044</v>
      </c>
      <c r="E45" t="s">
        <v>2740</v>
      </c>
      <c r="F45" t="s">
        <v>4029</v>
      </c>
      <c r="G45" t="s">
        <v>3901</v>
      </c>
      <c r="H45" s="22">
        <v>40263.58670428241</v>
      </c>
      <c r="I45" s="22">
        <v>42154.291683761578</v>
      </c>
      <c r="J45" t="s">
        <v>1884</v>
      </c>
      <c r="K45">
        <v>1</v>
      </c>
      <c r="L45" t="s">
        <v>4039</v>
      </c>
      <c r="M45" t="s">
        <v>3900</v>
      </c>
      <c r="N45" t="s">
        <v>4045</v>
      </c>
      <c r="O45" t="s">
        <v>4036</v>
      </c>
      <c r="P45" t="s">
        <v>3902</v>
      </c>
    </row>
    <row r="46" spans="1:16" x14ac:dyDescent="0.25">
      <c r="A46">
        <v>9</v>
      </c>
      <c r="B46" t="s">
        <v>1884</v>
      </c>
      <c r="C46" t="s">
        <v>4046</v>
      </c>
      <c r="D46" t="s">
        <v>4047</v>
      </c>
      <c r="E46" t="s">
        <v>2740</v>
      </c>
      <c r="F46" t="s">
        <v>4029</v>
      </c>
      <c r="G46" t="s">
        <v>3901</v>
      </c>
      <c r="H46" s="22">
        <v>40263.58670443287</v>
      </c>
      <c r="I46" s="22">
        <v>42154.291683599535</v>
      </c>
      <c r="J46" t="s">
        <v>1884</v>
      </c>
      <c r="K46">
        <v>1</v>
      </c>
      <c r="L46" t="s">
        <v>4039</v>
      </c>
      <c r="M46" t="s">
        <v>3900</v>
      </c>
      <c r="N46" t="s">
        <v>4048</v>
      </c>
      <c r="O46" t="s">
        <v>4036</v>
      </c>
      <c r="P46" t="s">
        <v>3902</v>
      </c>
    </row>
    <row r="47" spans="1:16" x14ac:dyDescent="0.25">
      <c r="A47">
        <v>9</v>
      </c>
      <c r="B47" t="s">
        <v>1884</v>
      </c>
      <c r="C47" t="s">
        <v>4049</v>
      </c>
      <c r="D47" t="s">
        <v>3915</v>
      </c>
      <c r="E47" t="s">
        <v>2740</v>
      </c>
      <c r="F47" t="s">
        <v>3899</v>
      </c>
      <c r="G47" t="s">
        <v>3900</v>
      </c>
      <c r="H47" s="22">
        <v>40225.438825150464</v>
      </c>
      <c r="I47" s="22">
        <v>41122.457420682869</v>
      </c>
      <c r="J47" t="s">
        <v>1884</v>
      </c>
      <c r="K47">
        <v>1</v>
      </c>
      <c r="L47" t="s">
        <v>4050</v>
      </c>
      <c r="M47" t="s">
        <v>3900</v>
      </c>
      <c r="N47" t="s">
        <v>4051</v>
      </c>
      <c r="O47" t="s">
        <v>3918</v>
      </c>
      <c r="P47" t="s">
        <v>3902</v>
      </c>
    </row>
    <row r="48" spans="1:16" x14ac:dyDescent="0.25">
      <c r="A48">
        <v>9</v>
      </c>
      <c r="B48" t="s">
        <v>1884</v>
      </c>
      <c r="C48" t="s">
        <v>4052</v>
      </c>
      <c r="D48" t="s">
        <v>4053</v>
      </c>
      <c r="E48" t="s">
        <v>2740</v>
      </c>
      <c r="F48" t="s">
        <v>3899</v>
      </c>
      <c r="G48" t="s">
        <v>3900</v>
      </c>
      <c r="H48" s="22">
        <v>40098.536119675926</v>
      </c>
      <c r="I48" s="22">
        <v>40239.445768368052</v>
      </c>
      <c r="J48" t="s">
        <v>1884</v>
      </c>
      <c r="K48">
        <v>1</v>
      </c>
      <c r="L48" t="s">
        <v>4054</v>
      </c>
      <c r="M48" t="s">
        <v>3900</v>
      </c>
      <c r="N48" t="s">
        <v>4055</v>
      </c>
      <c r="O48" t="s">
        <v>4056</v>
      </c>
      <c r="P48" t="s">
        <v>3902</v>
      </c>
    </row>
    <row r="49" spans="1:16" x14ac:dyDescent="0.25">
      <c r="A49">
        <v>9</v>
      </c>
      <c r="B49" t="s">
        <v>1884</v>
      </c>
      <c r="C49" t="s">
        <v>4057</v>
      </c>
      <c r="D49" t="s">
        <v>3934</v>
      </c>
      <c r="E49" t="s">
        <v>2740</v>
      </c>
      <c r="F49" t="s">
        <v>3935</v>
      </c>
      <c r="G49" t="s">
        <v>3900</v>
      </c>
      <c r="H49" s="22">
        <v>42076.517582719905</v>
      </c>
      <c r="I49" s="22">
        <v>42121.658495289354</v>
      </c>
      <c r="J49" t="s">
        <v>1884</v>
      </c>
      <c r="K49">
        <v>1</v>
      </c>
      <c r="L49" t="s">
        <v>3936</v>
      </c>
      <c r="M49" t="s">
        <v>3900</v>
      </c>
      <c r="N49" t="s">
        <v>4058</v>
      </c>
      <c r="O49" t="s">
        <v>3934</v>
      </c>
      <c r="P49" t="s">
        <v>3902</v>
      </c>
    </row>
    <row r="50" spans="1:16" x14ac:dyDescent="0.25">
      <c r="A50">
        <v>9</v>
      </c>
      <c r="B50" t="s">
        <v>1884</v>
      </c>
      <c r="C50" t="s">
        <v>4059</v>
      </c>
      <c r="D50" t="s">
        <v>3939</v>
      </c>
      <c r="E50" t="s">
        <v>2740</v>
      </c>
      <c r="F50" t="s">
        <v>3935</v>
      </c>
      <c r="G50" t="s">
        <v>3900</v>
      </c>
      <c r="H50" s="22">
        <v>42076.516132094905</v>
      </c>
      <c r="I50" s="22">
        <v>42121.65871909722</v>
      </c>
      <c r="J50" t="s">
        <v>1884</v>
      </c>
      <c r="K50">
        <v>1</v>
      </c>
      <c r="L50" t="s">
        <v>3936</v>
      </c>
      <c r="M50" t="s">
        <v>3900</v>
      </c>
      <c r="N50" s="23" t="s">
        <v>4060</v>
      </c>
      <c r="O50" t="s">
        <v>3939</v>
      </c>
      <c r="P50" t="s">
        <v>3902</v>
      </c>
    </row>
    <row r="51" spans="1:16" x14ac:dyDescent="0.25">
      <c r="A51">
        <v>9</v>
      </c>
      <c r="B51" t="s">
        <v>1884</v>
      </c>
      <c r="C51" t="s">
        <v>4061</v>
      </c>
      <c r="D51" t="s">
        <v>3942</v>
      </c>
      <c r="E51" t="s">
        <v>2740</v>
      </c>
      <c r="F51" t="s">
        <v>3935</v>
      </c>
      <c r="G51" t="s">
        <v>3900</v>
      </c>
      <c r="H51" s="22">
        <v>42076.515434687499</v>
      </c>
      <c r="I51" s="22">
        <v>42121.658831747685</v>
      </c>
      <c r="J51" t="s">
        <v>1884</v>
      </c>
      <c r="K51">
        <v>1</v>
      </c>
      <c r="L51" t="s">
        <v>3936</v>
      </c>
      <c r="M51" t="s">
        <v>3900</v>
      </c>
      <c r="N51" t="s">
        <v>4062</v>
      </c>
      <c r="O51" t="s">
        <v>3942</v>
      </c>
      <c r="P51" t="s">
        <v>3902</v>
      </c>
    </row>
    <row r="52" spans="1:16" x14ac:dyDescent="0.25">
      <c r="A52">
        <v>9</v>
      </c>
      <c r="B52" t="s">
        <v>1884</v>
      </c>
      <c r="C52" t="s">
        <v>4063</v>
      </c>
      <c r="D52" t="s">
        <v>3945</v>
      </c>
      <c r="E52" t="s">
        <v>2740</v>
      </c>
      <c r="F52" t="s">
        <v>3935</v>
      </c>
      <c r="G52" t="s">
        <v>3900</v>
      </c>
      <c r="H52" s="22">
        <v>42076.516736493053</v>
      </c>
      <c r="I52" s="22">
        <v>42121.65895355324</v>
      </c>
      <c r="J52" t="s">
        <v>1884</v>
      </c>
      <c r="K52">
        <v>1</v>
      </c>
      <c r="L52" t="s">
        <v>3936</v>
      </c>
      <c r="M52" t="s">
        <v>3900</v>
      </c>
      <c r="N52" t="s">
        <v>4064</v>
      </c>
      <c r="O52" t="s">
        <v>3945</v>
      </c>
      <c r="P52" t="s">
        <v>3902</v>
      </c>
    </row>
    <row r="53" spans="1:16" x14ac:dyDescent="0.25">
      <c r="A53">
        <v>9</v>
      </c>
      <c r="B53" t="s">
        <v>1884</v>
      </c>
      <c r="C53" t="s">
        <v>4065</v>
      </c>
      <c r="D53" t="s">
        <v>4066</v>
      </c>
      <c r="E53" t="s">
        <v>2740</v>
      </c>
      <c r="F53" t="s">
        <v>3899</v>
      </c>
      <c r="G53" t="s">
        <v>3900</v>
      </c>
      <c r="H53" s="22">
        <v>41243.639099918983</v>
      </c>
      <c r="I53" s="22">
        <v>41243.639385497685</v>
      </c>
      <c r="J53" t="s">
        <v>1884</v>
      </c>
      <c r="K53">
        <v>1</v>
      </c>
      <c r="L53" t="s">
        <v>4067</v>
      </c>
      <c r="M53" t="s">
        <v>3900</v>
      </c>
      <c r="N53" t="s">
        <v>4068</v>
      </c>
      <c r="O53" t="s">
        <v>3972</v>
      </c>
      <c r="P53" t="s">
        <v>3902</v>
      </c>
    </row>
    <row r="54" spans="1:16" x14ac:dyDescent="0.25">
      <c r="A54">
        <v>9</v>
      </c>
      <c r="B54" t="s">
        <v>1884</v>
      </c>
      <c r="C54" t="s">
        <v>4069</v>
      </c>
      <c r="D54" t="s">
        <v>4070</v>
      </c>
      <c r="E54" t="s">
        <v>2740</v>
      </c>
      <c r="F54" t="s">
        <v>3899</v>
      </c>
      <c r="G54" t="s">
        <v>3900</v>
      </c>
      <c r="H54" s="22">
        <v>39924.39087693287</v>
      </c>
      <c r="I54" s="22">
        <v>40238.653183368056</v>
      </c>
      <c r="J54" t="s">
        <v>1884</v>
      </c>
      <c r="K54">
        <v>1</v>
      </c>
      <c r="L54" t="s">
        <v>4071</v>
      </c>
      <c r="M54" t="s">
        <v>3900</v>
      </c>
      <c r="N54" t="s">
        <v>4072</v>
      </c>
      <c r="O54" t="s">
        <v>4073</v>
      </c>
      <c r="P54" t="s">
        <v>3902</v>
      </c>
    </row>
    <row r="55" spans="1:16" x14ac:dyDescent="0.25">
      <c r="A55">
        <v>9</v>
      </c>
      <c r="B55" t="s">
        <v>1884</v>
      </c>
      <c r="C55" t="s">
        <v>4074</v>
      </c>
      <c r="D55" t="s">
        <v>4075</v>
      </c>
      <c r="E55" t="s">
        <v>2740</v>
      </c>
      <c r="F55" t="s">
        <v>3899</v>
      </c>
      <c r="G55" t="s">
        <v>3901</v>
      </c>
      <c r="H55" s="22">
        <v>40008.693533680555</v>
      </c>
      <c r="I55" s="22">
        <v>42076.517894641205</v>
      </c>
      <c r="J55" t="s">
        <v>1884</v>
      </c>
      <c r="K55">
        <v>1</v>
      </c>
      <c r="L55" t="s">
        <v>4076</v>
      </c>
      <c r="M55" t="s">
        <v>3900</v>
      </c>
      <c r="N55" t="s">
        <v>4077</v>
      </c>
      <c r="O55" t="s">
        <v>4078</v>
      </c>
      <c r="P55" t="s">
        <v>3902</v>
      </c>
    </row>
    <row r="56" spans="1:16" x14ac:dyDescent="0.25">
      <c r="A56">
        <v>11</v>
      </c>
      <c r="B56" t="s">
        <v>1885</v>
      </c>
      <c r="C56" t="s">
        <v>4079</v>
      </c>
      <c r="D56" t="s">
        <v>4028</v>
      </c>
      <c r="E56" t="s">
        <v>157</v>
      </c>
      <c r="F56" t="s">
        <v>4029</v>
      </c>
      <c r="G56" t="s">
        <v>3900</v>
      </c>
      <c r="H56" s="22">
        <v>40263.577579513891</v>
      </c>
      <c r="I56" s="22">
        <v>42154.250007372684</v>
      </c>
      <c r="J56" t="s">
        <v>1885</v>
      </c>
      <c r="K56">
        <v>1</v>
      </c>
      <c r="L56" t="s">
        <v>4030</v>
      </c>
      <c r="M56" t="s">
        <v>3900</v>
      </c>
      <c r="N56" t="s">
        <v>4080</v>
      </c>
      <c r="O56" t="s">
        <v>3972</v>
      </c>
      <c r="P56" t="s">
        <v>3902</v>
      </c>
    </row>
    <row r="57" spans="1:16" x14ac:dyDescent="0.25">
      <c r="A57">
        <v>11</v>
      </c>
      <c r="B57" t="s">
        <v>1885</v>
      </c>
      <c r="C57" t="s">
        <v>4081</v>
      </c>
      <c r="D57" t="s">
        <v>4033</v>
      </c>
      <c r="E57" t="s">
        <v>157</v>
      </c>
      <c r="F57" t="s">
        <v>3899</v>
      </c>
      <c r="G57" t="s">
        <v>3901</v>
      </c>
      <c r="H57" s="22">
        <v>40263.57758834491</v>
      </c>
      <c r="I57" s="22">
        <v>40263.577588460648</v>
      </c>
      <c r="J57" t="s">
        <v>1885</v>
      </c>
      <c r="K57">
        <v>1</v>
      </c>
      <c r="L57" t="s">
        <v>4034</v>
      </c>
      <c r="M57" t="s">
        <v>3900</v>
      </c>
      <c r="N57" t="s">
        <v>4082</v>
      </c>
      <c r="O57" t="s">
        <v>4036</v>
      </c>
      <c r="P57" t="s">
        <v>3902</v>
      </c>
    </row>
    <row r="58" spans="1:16" x14ac:dyDescent="0.25">
      <c r="A58">
        <v>11</v>
      </c>
      <c r="B58" t="s">
        <v>1885</v>
      </c>
      <c r="C58" t="s">
        <v>4083</v>
      </c>
      <c r="D58" t="s">
        <v>4038</v>
      </c>
      <c r="E58" t="s">
        <v>157</v>
      </c>
      <c r="F58" t="s">
        <v>4029</v>
      </c>
      <c r="G58" t="s">
        <v>3901</v>
      </c>
      <c r="H58" s="22">
        <v>40263.577588576387</v>
      </c>
      <c r="I58" s="22">
        <v>42154.250007407405</v>
      </c>
      <c r="J58" t="s">
        <v>1885</v>
      </c>
      <c r="K58">
        <v>1</v>
      </c>
      <c r="L58" t="s">
        <v>4039</v>
      </c>
      <c r="M58" t="s">
        <v>3900</v>
      </c>
      <c r="N58" t="s">
        <v>4084</v>
      </c>
      <c r="O58" t="s">
        <v>4036</v>
      </c>
      <c r="P58" t="s">
        <v>3902</v>
      </c>
    </row>
    <row r="59" spans="1:16" x14ac:dyDescent="0.25">
      <c r="A59">
        <v>11</v>
      </c>
      <c r="B59" t="s">
        <v>1885</v>
      </c>
      <c r="C59" t="s">
        <v>4085</v>
      </c>
      <c r="D59" t="s">
        <v>4042</v>
      </c>
      <c r="E59" t="s">
        <v>157</v>
      </c>
      <c r="F59" t="s">
        <v>4029</v>
      </c>
      <c r="G59" t="s">
        <v>3901</v>
      </c>
      <c r="H59" s="22">
        <v>40263.577593668982</v>
      </c>
      <c r="I59" s="22">
        <v>42154.250007210649</v>
      </c>
      <c r="J59" t="s">
        <v>1885</v>
      </c>
      <c r="K59">
        <v>1</v>
      </c>
      <c r="L59" t="s">
        <v>4039</v>
      </c>
      <c r="M59" t="s">
        <v>3901</v>
      </c>
      <c r="N59" t="s">
        <v>2740</v>
      </c>
      <c r="O59" t="s">
        <v>2740</v>
      </c>
      <c r="P59" t="s">
        <v>3902</v>
      </c>
    </row>
    <row r="60" spans="1:16" x14ac:dyDescent="0.25">
      <c r="A60">
        <v>11</v>
      </c>
      <c r="B60" t="s">
        <v>1885</v>
      </c>
      <c r="C60" t="s">
        <v>4086</v>
      </c>
      <c r="D60" t="s">
        <v>4044</v>
      </c>
      <c r="E60" t="s">
        <v>157</v>
      </c>
      <c r="F60" t="s">
        <v>4029</v>
      </c>
      <c r="G60" t="s">
        <v>3901</v>
      </c>
      <c r="H60" s="22">
        <v>40263.57759390046</v>
      </c>
      <c r="I60" s="22">
        <v>42154.250007175928</v>
      </c>
      <c r="J60" t="s">
        <v>1885</v>
      </c>
      <c r="K60">
        <v>1</v>
      </c>
      <c r="L60" t="s">
        <v>4039</v>
      </c>
      <c r="M60" t="s">
        <v>3900</v>
      </c>
      <c r="N60" t="s">
        <v>4087</v>
      </c>
      <c r="O60" t="s">
        <v>4036</v>
      </c>
      <c r="P60" t="s">
        <v>3902</v>
      </c>
    </row>
    <row r="61" spans="1:16" x14ac:dyDescent="0.25">
      <c r="A61">
        <v>11</v>
      </c>
      <c r="B61" t="s">
        <v>1885</v>
      </c>
      <c r="C61" t="s">
        <v>4088</v>
      </c>
      <c r="D61" t="s">
        <v>4047</v>
      </c>
      <c r="E61" t="s">
        <v>157</v>
      </c>
      <c r="F61" t="s">
        <v>4029</v>
      </c>
      <c r="G61" t="s">
        <v>3901</v>
      </c>
      <c r="H61" s="22">
        <v>40263.577594097223</v>
      </c>
      <c r="I61" s="22">
        <v>42154.250006284725</v>
      </c>
      <c r="J61" t="s">
        <v>1885</v>
      </c>
      <c r="K61">
        <v>1</v>
      </c>
      <c r="L61" t="s">
        <v>4039</v>
      </c>
      <c r="M61" t="s">
        <v>3900</v>
      </c>
      <c r="N61" t="s">
        <v>4089</v>
      </c>
      <c r="O61" t="s">
        <v>4036</v>
      </c>
      <c r="P61" t="s">
        <v>3902</v>
      </c>
    </row>
    <row r="62" spans="1:16" x14ac:dyDescent="0.25">
      <c r="A62">
        <v>11</v>
      </c>
      <c r="B62" t="s">
        <v>1885</v>
      </c>
      <c r="C62" t="s">
        <v>4090</v>
      </c>
      <c r="D62" t="s">
        <v>3915</v>
      </c>
      <c r="E62" t="s">
        <v>157</v>
      </c>
      <c r="F62" t="s">
        <v>3899</v>
      </c>
      <c r="G62" t="s">
        <v>3900</v>
      </c>
      <c r="H62" s="22">
        <v>40225.436638391206</v>
      </c>
      <c r="I62" s="22">
        <v>41122.467638657406</v>
      </c>
      <c r="J62" t="s">
        <v>1885</v>
      </c>
      <c r="K62">
        <v>1</v>
      </c>
      <c r="L62" t="s">
        <v>4050</v>
      </c>
      <c r="M62" t="s">
        <v>3900</v>
      </c>
      <c r="N62" t="s">
        <v>4091</v>
      </c>
      <c r="O62" t="s">
        <v>3918</v>
      </c>
      <c r="P62" t="s">
        <v>3902</v>
      </c>
    </row>
    <row r="63" spans="1:16" x14ac:dyDescent="0.25">
      <c r="A63">
        <v>11</v>
      </c>
      <c r="B63" t="s">
        <v>1885</v>
      </c>
      <c r="C63" t="s">
        <v>4092</v>
      </c>
      <c r="D63" t="s">
        <v>4093</v>
      </c>
      <c r="E63" t="s">
        <v>2740</v>
      </c>
      <c r="F63" t="s">
        <v>3899</v>
      </c>
      <c r="G63" t="s">
        <v>3900</v>
      </c>
      <c r="H63" s="22">
        <v>41129.550169479167</v>
      </c>
      <c r="I63" s="22">
        <v>41583.607790127317</v>
      </c>
      <c r="J63" t="s">
        <v>1885</v>
      </c>
      <c r="K63">
        <v>1</v>
      </c>
      <c r="L63" t="s">
        <v>4094</v>
      </c>
      <c r="M63" t="s">
        <v>3900</v>
      </c>
      <c r="N63" t="s">
        <v>4095</v>
      </c>
      <c r="O63" t="s">
        <v>4096</v>
      </c>
      <c r="P63" t="s">
        <v>3902</v>
      </c>
    </row>
    <row r="64" spans="1:16" x14ac:dyDescent="0.25">
      <c r="A64">
        <v>11</v>
      </c>
      <c r="B64" t="s">
        <v>1885</v>
      </c>
      <c r="C64" t="s">
        <v>4097</v>
      </c>
      <c r="D64" t="s">
        <v>4098</v>
      </c>
      <c r="E64" t="s">
        <v>2740</v>
      </c>
      <c r="F64" t="s">
        <v>3899</v>
      </c>
      <c r="G64" t="s">
        <v>3900</v>
      </c>
      <c r="H64" s="22">
        <v>40155.497913194442</v>
      </c>
      <c r="I64" s="22">
        <v>40155.504493981483</v>
      </c>
      <c r="J64" t="s">
        <v>1885</v>
      </c>
      <c r="K64">
        <v>1</v>
      </c>
      <c r="L64" t="s">
        <v>4054</v>
      </c>
      <c r="M64" t="s">
        <v>3900</v>
      </c>
      <c r="N64" t="s">
        <v>4099</v>
      </c>
      <c r="O64" t="s">
        <v>4056</v>
      </c>
      <c r="P64" t="s">
        <v>3902</v>
      </c>
    </row>
    <row r="65" spans="1:16" x14ac:dyDescent="0.25">
      <c r="A65">
        <v>11</v>
      </c>
      <c r="B65" t="s">
        <v>1885</v>
      </c>
      <c r="C65" t="s">
        <v>4100</v>
      </c>
      <c r="D65" t="s">
        <v>3934</v>
      </c>
      <c r="E65" t="s">
        <v>2740</v>
      </c>
      <c r="F65" t="s">
        <v>3935</v>
      </c>
      <c r="G65" t="s">
        <v>3900</v>
      </c>
      <c r="H65" s="22">
        <v>42076.482749618059</v>
      </c>
      <c r="I65" s="22">
        <v>42121.659631481481</v>
      </c>
      <c r="J65" t="s">
        <v>1885</v>
      </c>
      <c r="K65">
        <v>1</v>
      </c>
      <c r="L65" t="s">
        <v>3936</v>
      </c>
      <c r="M65" t="s">
        <v>3900</v>
      </c>
      <c r="N65" t="s">
        <v>4101</v>
      </c>
      <c r="O65" t="s">
        <v>3934</v>
      </c>
      <c r="P65" t="s">
        <v>3902</v>
      </c>
    </row>
    <row r="66" spans="1:16" x14ac:dyDescent="0.25">
      <c r="A66">
        <v>11</v>
      </c>
      <c r="B66" t="s">
        <v>1885</v>
      </c>
      <c r="C66" t="s">
        <v>4102</v>
      </c>
      <c r="D66" t="s">
        <v>3939</v>
      </c>
      <c r="E66" t="s">
        <v>2740</v>
      </c>
      <c r="F66" t="s">
        <v>3935</v>
      </c>
      <c r="G66" t="s">
        <v>3900</v>
      </c>
      <c r="H66" s="22">
        <v>42076.483382951388</v>
      </c>
      <c r="I66" s="22">
        <v>42121.659811423611</v>
      </c>
      <c r="J66" t="s">
        <v>1885</v>
      </c>
      <c r="K66">
        <v>1</v>
      </c>
      <c r="L66" t="s">
        <v>3936</v>
      </c>
      <c r="M66" t="s">
        <v>3900</v>
      </c>
      <c r="N66" t="s">
        <v>4103</v>
      </c>
      <c r="O66" t="s">
        <v>3939</v>
      </c>
      <c r="P66" t="s">
        <v>3902</v>
      </c>
    </row>
    <row r="67" spans="1:16" x14ac:dyDescent="0.25">
      <c r="A67">
        <v>11</v>
      </c>
      <c r="B67" t="s">
        <v>1885</v>
      </c>
      <c r="C67" t="s">
        <v>4104</v>
      </c>
      <c r="D67" t="s">
        <v>3942</v>
      </c>
      <c r="E67" t="s">
        <v>157</v>
      </c>
      <c r="F67" t="s">
        <v>3935</v>
      </c>
      <c r="G67" t="s">
        <v>3900</v>
      </c>
      <c r="H67" s="22">
        <v>41718.349367013892</v>
      </c>
      <c r="I67" s="22">
        <v>42121.660374884261</v>
      </c>
      <c r="J67" t="s">
        <v>1885</v>
      </c>
      <c r="K67">
        <v>1</v>
      </c>
      <c r="L67" t="s">
        <v>3936</v>
      </c>
      <c r="M67" t="s">
        <v>3900</v>
      </c>
      <c r="N67" t="s">
        <v>4105</v>
      </c>
      <c r="O67" t="s">
        <v>4106</v>
      </c>
      <c r="P67" t="s">
        <v>3902</v>
      </c>
    </row>
    <row r="68" spans="1:16" x14ac:dyDescent="0.25">
      <c r="A68">
        <v>11</v>
      </c>
      <c r="B68" t="s">
        <v>1885</v>
      </c>
      <c r="C68" t="s">
        <v>4107</v>
      </c>
      <c r="D68" t="s">
        <v>3945</v>
      </c>
      <c r="E68" t="s">
        <v>2740</v>
      </c>
      <c r="F68" t="s">
        <v>3935</v>
      </c>
      <c r="G68" t="s">
        <v>3900</v>
      </c>
      <c r="H68" s="22">
        <v>42076.484377083332</v>
      </c>
      <c r="I68" s="22">
        <v>42121.660510069443</v>
      </c>
      <c r="J68" t="s">
        <v>1885</v>
      </c>
      <c r="K68">
        <v>1</v>
      </c>
      <c r="L68" t="s">
        <v>3936</v>
      </c>
      <c r="M68" t="s">
        <v>3900</v>
      </c>
      <c r="N68" t="s">
        <v>4108</v>
      </c>
      <c r="O68" t="s">
        <v>3945</v>
      </c>
      <c r="P68" t="s">
        <v>3902</v>
      </c>
    </row>
    <row r="69" spans="1:16" x14ac:dyDescent="0.25">
      <c r="A69">
        <v>11</v>
      </c>
      <c r="B69" t="s">
        <v>1885</v>
      </c>
      <c r="C69" t="s">
        <v>4109</v>
      </c>
      <c r="D69" t="s">
        <v>4110</v>
      </c>
      <c r="E69" t="s">
        <v>157</v>
      </c>
      <c r="F69" t="s">
        <v>3899</v>
      </c>
      <c r="G69" t="s">
        <v>3900</v>
      </c>
      <c r="H69" s="22">
        <v>41586.442447881942</v>
      </c>
      <c r="I69" s="22">
        <v>41586.446263310187</v>
      </c>
      <c r="J69" t="s">
        <v>1885</v>
      </c>
      <c r="K69">
        <v>1</v>
      </c>
      <c r="L69" t="s">
        <v>4111</v>
      </c>
      <c r="M69" t="s">
        <v>3900</v>
      </c>
      <c r="N69" t="s">
        <v>4112</v>
      </c>
      <c r="O69" t="s">
        <v>4113</v>
      </c>
      <c r="P69" t="s">
        <v>3902</v>
      </c>
    </row>
    <row r="70" spans="1:16" x14ac:dyDescent="0.25">
      <c r="A70">
        <v>11</v>
      </c>
      <c r="B70" t="s">
        <v>1885</v>
      </c>
      <c r="C70" t="s">
        <v>4114</v>
      </c>
      <c r="D70" t="s">
        <v>4066</v>
      </c>
      <c r="E70" t="s">
        <v>2740</v>
      </c>
      <c r="F70" t="s">
        <v>3899</v>
      </c>
      <c r="G70" t="s">
        <v>3900</v>
      </c>
      <c r="H70" s="22">
        <v>41261.657551504628</v>
      </c>
      <c r="I70" s="22">
        <v>41283.393493715281</v>
      </c>
      <c r="J70" t="s">
        <v>1885</v>
      </c>
      <c r="K70">
        <v>1</v>
      </c>
      <c r="L70" t="s">
        <v>4067</v>
      </c>
      <c r="M70" t="s">
        <v>3900</v>
      </c>
      <c r="N70" t="s">
        <v>4115</v>
      </c>
      <c r="O70" t="s">
        <v>3972</v>
      </c>
      <c r="P70" t="s">
        <v>3902</v>
      </c>
    </row>
    <row r="71" spans="1:16" x14ac:dyDescent="0.25">
      <c r="A71">
        <v>11</v>
      </c>
      <c r="B71" t="s">
        <v>1885</v>
      </c>
      <c r="C71" t="s">
        <v>4116</v>
      </c>
      <c r="D71" t="s">
        <v>4117</v>
      </c>
      <c r="E71" t="s">
        <v>157</v>
      </c>
      <c r="F71" t="s">
        <v>3899</v>
      </c>
      <c r="G71" t="s">
        <v>3900</v>
      </c>
      <c r="H71" s="22">
        <v>41584.626737650462</v>
      </c>
      <c r="I71" s="22">
        <v>41584.634065543978</v>
      </c>
      <c r="J71" t="s">
        <v>1885</v>
      </c>
      <c r="K71">
        <v>1</v>
      </c>
      <c r="L71" t="s">
        <v>4118</v>
      </c>
      <c r="M71" t="s">
        <v>3901</v>
      </c>
      <c r="N71" t="s">
        <v>2740</v>
      </c>
      <c r="O71" t="s">
        <v>2740</v>
      </c>
      <c r="P71" t="s">
        <v>3902</v>
      </c>
    </row>
    <row r="72" spans="1:16" x14ac:dyDescent="0.25">
      <c r="A72">
        <v>11</v>
      </c>
      <c r="B72" t="s">
        <v>1885</v>
      </c>
      <c r="C72" t="s">
        <v>4119</v>
      </c>
      <c r="D72" t="s">
        <v>4120</v>
      </c>
      <c r="E72" t="s">
        <v>157</v>
      </c>
      <c r="F72" t="s">
        <v>3899</v>
      </c>
      <c r="G72" t="s">
        <v>3900</v>
      </c>
      <c r="H72" s="22">
        <v>39903.548375266204</v>
      </c>
      <c r="I72" s="22">
        <v>41190.364043252317</v>
      </c>
      <c r="J72" t="s">
        <v>1885</v>
      </c>
      <c r="K72">
        <v>1</v>
      </c>
      <c r="L72" t="s">
        <v>4071</v>
      </c>
      <c r="M72" t="s">
        <v>3900</v>
      </c>
      <c r="N72" t="s">
        <v>4121</v>
      </c>
      <c r="O72" t="s">
        <v>4073</v>
      </c>
      <c r="P72" t="s">
        <v>3902</v>
      </c>
    </row>
    <row r="73" spans="1:16" x14ac:dyDescent="0.25">
      <c r="A73">
        <v>11</v>
      </c>
      <c r="B73" t="s">
        <v>1885</v>
      </c>
      <c r="C73" t="s">
        <v>4122</v>
      </c>
      <c r="D73" t="s">
        <v>4123</v>
      </c>
      <c r="E73" t="s">
        <v>157</v>
      </c>
      <c r="F73" t="s">
        <v>3899</v>
      </c>
      <c r="G73" t="s">
        <v>3901</v>
      </c>
      <c r="H73" s="22">
        <v>40278.589222685187</v>
      </c>
      <c r="I73" s="22">
        <v>42076.482138657404</v>
      </c>
      <c r="J73" t="s">
        <v>1885</v>
      </c>
      <c r="K73">
        <v>1</v>
      </c>
      <c r="L73" t="s">
        <v>4076</v>
      </c>
      <c r="M73" t="s">
        <v>3900</v>
      </c>
      <c r="N73" t="s">
        <v>4124</v>
      </c>
      <c r="O73" t="s">
        <v>3958</v>
      </c>
      <c r="P73" t="s">
        <v>3902</v>
      </c>
    </row>
    <row r="74" spans="1:16" x14ac:dyDescent="0.25">
      <c r="A74">
        <v>13</v>
      </c>
      <c r="B74" t="s">
        <v>1886</v>
      </c>
      <c r="C74" t="s">
        <v>4125</v>
      </c>
      <c r="D74" t="s">
        <v>4028</v>
      </c>
      <c r="E74" t="s">
        <v>157</v>
      </c>
      <c r="F74" t="s">
        <v>4029</v>
      </c>
      <c r="G74" t="s">
        <v>3900</v>
      </c>
      <c r="H74" s="22">
        <v>40263.580653391204</v>
      </c>
      <c r="I74" s="22">
        <v>42154.208340509256</v>
      </c>
      <c r="J74" t="s">
        <v>1886</v>
      </c>
      <c r="K74">
        <v>1</v>
      </c>
      <c r="L74" t="s">
        <v>4030</v>
      </c>
      <c r="M74" t="s">
        <v>3900</v>
      </c>
      <c r="N74" t="s">
        <v>4126</v>
      </c>
      <c r="O74" t="s">
        <v>3972</v>
      </c>
      <c r="P74" t="s">
        <v>3902</v>
      </c>
    </row>
    <row r="75" spans="1:16" x14ac:dyDescent="0.25">
      <c r="A75">
        <v>13</v>
      </c>
      <c r="B75" t="s">
        <v>1886</v>
      </c>
      <c r="C75" t="s">
        <v>4127</v>
      </c>
      <c r="D75" t="s">
        <v>4033</v>
      </c>
      <c r="E75" t="s">
        <v>157</v>
      </c>
      <c r="F75" t="s">
        <v>3899</v>
      </c>
      <c r="G75" t="s">
        <v>3901</v>
      </c>
      <c r="H75" s="22">
        <v>40263.580664270834</v>
      </c>
      <c r="I75" s="22">
        <v>40263.580664386573</v>
      </c>
      <c r="J75" t="s">
        <v>1886</v>
      </c>
      <c r="K75">
        <v>1</v>
      </c>
      <c r="L75" t="s">
        <v>4034</v>
      </c>
      <c r="M75" t="s">
        <v>3900</v>
      </c>
      <c r="N75" t="s">
        <v>4128</v>
      </c>
      <c r="O75" t="s">
        <v>4036</v>
      </c>
      <c r="P75" t="s">
        <v>3902</v>
      </c>
    </row>
    <row r="76" spans="1:16" x14ac:dyDescent="0.25">
      <c r="A76">
        <v>13</v>
      </c>
      <c r="B76" t="s">
        <v>1886</v>
      </c>
      <c r="C76" t="s">
        <v>4129</v>
      </c>
      <c r="D76" t="s">
        <v>4038</v>
      </c>
      <c r="E76" t="s">
        <v>157</v>
      </c>
      <c r="F76" t="s">
        <v>4029</v>
      </c>
      <c r="G76" t="s">
        <v>3901</v>
      </c>
      <c r="H76" s="22">
        <v>40263.580664583336</v>
      </c>
      <c r="I76" s="22">
        <v>42154.208340277779</v>
      </c>
      <c r="J76" t="s">
        <v>1886</v>
      </c>
      <c r="K76">
        <v>1</v>
      </c>
      <c r="L76" t="s">
        <v>4039</v>
      </c>
      <c r="M76" t="s">
        <v>3900</v>
      </c>
      <c r="N76" t="s">
        <v>4130</v>
      </c>
      <c r="O76" t="s">
        <v>4036</v>
      </c>
      <c r="P76" t="s">
        <v>3902</v>
      </c>
    </row>
    <row r="77" spans="1:16" x14ac:dyDescent="0.25">
      <c r="A77">
        <v>13</v>
      </c>
      <c r="B77" t="s">
        <v>1886</v>
      </c>
      <c r="C77" t="s">
        <v>4131</v>
      </c>
      <c r="D77" t="s">
        <v>4042</v>
      </c>
      <c r="E77" t="s">
        <v>157</v>
      </c>
      <c r="F77" t="s">
        <v>4029</v>
      </c>
      <c r="G77" t="s">
        <v>3901</v>
      </c>
      <c r="H77" s="22">
        <v>40263.580665011577</v>
      </c>
      <c r="I77" s="22">
        <v>42154.208339965277</v>
      </c>
      <c r="J77" t="s">
        <v>1886</v>
      </c>
      <c r="K77">
        <v>1</v>
      </c>
      <c r="L77" t="s">
        <v>4039</v>
      </c>
      <c r="M77" t="s">
        <v>3901</v>
      </c>
      <c r="N77" t="s">
        <v>2740</v>
      </c>
      <c r="O77" t="s">
        <v>2740</v>
      </c>
      <c r="P77" t="s">
        <v>3902</v>
      </c>
    </row>
    <row r="78" spans="1:16" x14ac:dyDescent="0.25">
      <c r="A78">
        <v>13</v>
      </c>
      <c r="B78" t="s">
        <v>1886</v>
      </c>
      <c r="C78" t="s">
        <v>4132</v>
      </c>
      <c r="D78" t="s">
        <v>4044</v>
      </c>
      <c r="E78" t="s">
        <v>157</v>
      </c>
      <c r="F78" t="s">
        <v>4029</v>
      </c>
      <c r="G78" t="s">
        <v>3901</v>
      </c>
      <c r="H78" s="22">
        <v>40263.580665196758</v>
      </c>
      <c r="I78" s="22">
        <v>42154.208340590281</v>
      </c>
      <c r="J78" t="s">
        <v>1886</v>
      </c>
      <c r="K78">
        <v>1</v>
      </c>
      <c r="L78" t="s">
        <v>4039</v>
      </c>
      <c r="M78" t="s">
        <v>3900</v>
      </c>
      <c r="N78" t="s">
        <v>4133</v>
      </c>
      <c r="O78" t="s">
        <v>4036</v>
      </c>
      <c r="P78" t="s">
        <v>3902</v>
      </c>
    </row>
    <row r="79" spans="1:16" x14ac:dyDescent="0.25">
      <c r="A79">
        <v>13</v>
      </c>
      <c r="B79" t="s">
        <v>1886</v>
      </c>
      <c r="C79" t="s">
        <v>4134</v>
      </c>
      <c r="D79" t="s">
        <v>4047</v>
      </c>
      <c r="E79" t="s">
        <v>157</v>
      </c>
      <c r="F79" t="s">
        <v>4029</v>
      </c>
      <c r="G79" t="s">
        <v>3901</v>
      </c>
      <c r="H79" s="22">
        <v>40263.580665393521</v>
      </c>
      <c r="I79" s="22">
        <v>42154.208340196761</v>
      </c>
      <c r="J79" t="s">
        <v>1886</v>
      </c>
      <c r="K79">
        <v>1</v>
      </c>
      <c r="L79" t="s">
        <v>4039</v>
      </c>
      <c r="M79" t="s">
        <v>3900</v>
      </c>
      <c r="N79" t="s">
        <v>4135</v>
      </c>
      <c r="O79" t="s">
        <v>4036</v>
      </c>
      <c r="P79" t="s">
        <v>3902</v>
      </c>
    </row>
    <row r="80" spans="1:16" x14ac:dyDescent="0.25">
      <c r="A80">
        <v>13</v>
      </c>
      <c r="B80" t="s">
        <v>1886</v>
      </c>
      <c r="C80" t="s">
        <v>4136</v>
      </c>
      <c r="D80" t="s">
        <v>3915</v>
      </c>
      <c r="E80" t="s">
        <v>157</v>
      </c>
      <c r="F80" t="s">
        <v>3899</v>
      </c>
      <c r="G80" t="s">
        <v>3900</v>
      </c>
      <c r="H80" s="22">
        <v>40225.433808368056</v>
      </c>
      <c r="I80" s="22">
        <v>40296.377524074072</v>
      </c>
      <c r="J80" t="s">
        <v>1886</v>
      </c>
      <c r="K80">
        <v>1</v>
      </c>
      <c r="L80" t="s">
        <v>4050</v>
      </c>
      <c r="M80" t="s">
        <v>3900</v>
      </c>
      <c r="N80" t="s">
        <v>4137</v>
      </c>
      <c r="O80" t="s">
        <v>3918</v>
      </c>
      <c r="P80" t="s">
        <v>3902</v>
      </c>
    </row>
    <row r="81" spans="1:16" x14ac:dyDescent="0.25">
      <c r="A81">
        <v>13</v>
      </c>
      <c r="B81" t="s">
        <v>1886</v>
      </c>
      <c r="C81" t="s">
        <v>4138</v>
      </c>
      <c r="D81" t="s">
        <v>3934</v>
      </c>
      <c r="E81" t="s">
        <v>2740</v>
      </c>
      <c r="F81" t="s">
        <v>3935</v>
      </c>
      <c r="G81" t="s">
        <v>3900</v>
      </c>
      <c r="H81" s="22">
        <v>42076.452141817128</v>
      </c>
      <c r="I81" s="22">
        <v>42121.662227199071</v>
      </c>
      <c r="J81" t="s">
        <v>1886</v>
      </c>
      <c r="K81">
        <v>1</v>
      </c>
      <c r="L81" t="s">
        <v>3936</v>
      </c>
      <c r="M81" t="s">
        <v>3900</v>
      </c>
      <c r="N81" t="s">
        <v>4139</v>
      </c>
      <c r="O81" t="s">
        <v>3934</v>
      </c>
      <c r="P81" t="s">
        <v>3902</v>
      </c>
    </row>
    <row r="82" spans="1:16" x14ac:dyDescent="0.25">
      <c r="A82">
        <v>13</v>
      </c>
      <c r="B82" t="s">
        <v>1886</v>
      </c>
      <c r="C82" t="s">
        <v>4140</v>
      </c>
      <c r="D82" t="s">
        <v>3939</v>
      </c>
      <c r="E82" t="s">
        <v>2740</v>
      </c>
      <c r="F82" t="s">
        <v>3935</v>
      </c>
      <c r="G82" t="s">
        <v>3900</v>
      </c>
      <c r="H82" s="22">
        <v>42076.451168437503</v>
      </c>
      <c r="I82" s="22">
        <v>42121.662351817133</v>
      </c>
      <c r="J82" t="s">
        <v>1886</v>
      </c>
      <c r="K82">
        <v>1</v>
      </c>
      <c r="L82" t="s">
        <v>3936</v>
      </c>
      <c r="M82" t="s">
        <v>3900</v>
      </c>
      <c r="N82" t="s">
        <v>4141</v>
      </c>
      <c r="O82" t="s">
        <v>3939</v>
      </c>
      <c r="P82" t="s">
        <v>3902</v>
      </c>
    </row>
    <row r="83" spans="1:16" x14ac:dyDescent="0.25">
      <c r="A83">
        <v>13</v>
      </c>
      <c r="B83" t="s">
        <v>1886</v>
      </c>
      <c r="C83" t="s">
        <v>4142</v>
      </c>
      <c r="D83" t="s">
        <v>3942</v>
      </c>
      <c r="E83" t="s">
        <v>2740</v>
      </c>
      <c r="F83" t="s">
        <v>3935</v>
      </c>
      <c r="G83" t="s">
        <v>3900</v>
      </c>
      <c r="H83" s="22">
        <v>42076.450577083335</v>
      </c>
      <c r="I83" s="22">
        <v>42121.662519016201</v>
      </c>
      <c r="J83" t="s">
        <v>1886</v>
      </c>
      <c r="K83">
        <v>1</v>
      </c>
      <c r="L83" t="s">
        <v>3936</v>
      </c>
      <c r="M83" t="s">
        <v>3900</v>
      </c>
      <c r="N83" t="s">
        <v>4143</v>
      </c>
      <c r="O83" t="s">
        <v>3942</v>
      </c>
      <c r="P83" t="s">
        <v>3902</v>
      </c>
    </row>
    <row r="84" spans="1:16" x14ac:dyDescent="0.25">
      <c r="A84">
        <v>13</v>
      </c>
      <c r="B84" t="s">
        <v>1886</v>
      </c>
      <c r="C84" t="s">
        <v>4144</v>
      </c>
      <c r="D84" t="s">
        <v>3945</v>
      </c>
      <c r="E84" t="s">
        <v>2740</v>
      </c>
      <c r="F84" t="s">
        <v>3935</v>
      </c>
      <c r="G84" t="s">
        <v>3900</v>
      </c>
      <c r="H84" s="22">
        <v>42076.451761226854</v>
      </c>
      <c r="I84" s="22">
        <v>42121.66264278935</v>
      </c>
      <c r="J84" t="s">
        <v>1886</v>
      </c>
      <c r="K84">
        <v>1</v>
      </c>
      <c r="L84" t="s">
        <v>3936</v>
      </c>
      <c r="M84" t="s">
        <v>3900</v>
      </c>
      <c r="N84" t="s">
        <v>4145</v>
      </c>
      <c r="O84" t="s">
        <v>3945</v>
      </c>
      <c r="P84" t="s">
        <v>3902</v>
      </c>
    </row>
    <row r="85" spans="1:16" x14ac:dyDescent="0.25">
      <c r="A85">
        <v>13</v>
      </c>
      <c r="B85" t="s">
        <v>1886</v>
      </c>
      <c r="C85" t="s">
        <v>4146</v>
      </c>
      <c r="D85" t="s">
        <v>4147</v>
      </c>
      <c r="E85" t="s">
        <v>157</v>
      </c>
      <c r="F85" t="s">
        <v>3899</v>
      </c>
      <c r="G85" t="s">
        <v>3901</v>
      </c>
      <c r="H85" s="22">
        <v>40279.53773596065</v>
      </c>
      <c r="I85" s="22">
        <v>42076.452535266202</v>
      </c>
      <c r="J85" t="s">
        <v>1886</v>
      </c>
      <c r="K85">
        <v>1</v>
      </c>
      <c r="L85" t="s">
        <v>4076</v>
      </c>
      <c r="M85" t="s">
        <v>3900</v>
      </c>
      <c r="N85" t="s">
        <v>4148</v>
      </c>
      <c r="O85" t="s">
        <v>3958</v>
      </c>
      <c r="P85" t="s">
        <v>3902</v>
      </c>
    </row>
    <row r="86" spans="1:16" x14ac:dyDescent="0.25">
      <c r="A86">
        <v>13</v>
      </c>
      <c r="B86" t="s">
        <v>1886</v>
      </c>
      <c r="C86" t="s">
        <v>4149</v>
      </c>
      <c r="D86" t="s">
        <v>4150</v>
      </c>
      <c r="E86" t="s">
        <v>157</v>
      </c>
      <c r="F86" t="s">
        <v>3899</v>
      </c>
      <c r="G86" t="s">
        <v>3900</v>
      </c>
      <c r="H86" s="22">
        <v>39903.596667129626</v>
      </c>
      <c r="I86" s="22">
        <v>40238.696400381945</v>
      </c>
      <c r="J86" t="s">
        <v>1886</v>
      </c>
      <c r="K86">
        <v>1</v>
      </c>
      <c r="L86" t="s">
        <v>4071</v>
      </c>
      <c r="M86" t="s">
        <v>3900</v>
      </c>
      <c r="N86" t="s">
        <v>4151</v>
      </c>
      <c r="O86" t="s">
        <v>4152</v>
      </c>
      <c r="P86" t="s">
        <v>3902</v>
      </c>
    </row>
    <row r="87" spans="1:16" x14ac:dyDescent="0.25">
      <c r="A87">
        <v>12</v>
      </c>
      <c r="B87" t="s">
        <v>840</v>
      </c>
      <c r="C87" t="s">
        <v>4153</v>
      </c>
      <c r="D87" t="s">
        <v>4154</v>
      </c>
      <c r="E87" t="s">
        <v>2740</v>
      </c>
      <c r="F87" t="s">
        <v>3899</v>
      </c>
      <c r="G87" t="s">
        <v>3901</v>
      </c>
      <c r="H87" s="22">
        <v>39731.676589039351</v>
      </c>
      <c r="I87" s="22">
        <v>39847.630839965277</v>
      </c>
      <c r="J87" t="s">
        <v>840</v>
      </c>
      <c r="K87">
        <v>1</v>
      </c>
      <c r="L87" t="s">
        <v>3968</v>
      </c>
      <c r="M87" t="s">
        <v>3900</v>
      </c>
      <c r="N87" t="s">
        <v>4155</v>
      </c>
      <c r="O87" t="s">
        <v>4156</v>
      </c>
      <c r="P87" t="s">
        <v>3902</v>
      </c>
    </row>
    <row r="88" spans="1:16" x14ac:dyDescent="0.25">
      <c r="A88">
        <v>12</v>
      </c>
      <c r="B88" t="s">
        <v>840</v>
      </c>
      <c r="C88" t="s">
        <v>4157</v>
      </c>
      <c r="D88" t="s">
        <v>4158</v>
      </c>
      <c r="E88" t="s">
        <v>2740</v>
      </c>
      <c r="F88" t="s">
        <v>3899</v>
      </c>
      <c r="G88" t="s">
        <v>3900</v>
      </c>
      <c r="H88" s="22">
        <v>39905.514879282404</v>
      </c>
      <c r="I88" s="22">
        <v>39905.514883796299</v>
      </c>
      <c r="J88" t="s">
        <v>840</v>
      </c>
      <c r="K88">
        <v>1</v>
      </c>
      <c r="L88" t="s">
        <v>4159</v>
      </c>
      <c r="M88" t="s">
        <v>3901</v>
      </c>
      <c r="N88" t="s">
        <v>2740</v>
      </c>
      <c r="O88" t="s">
        <v>2740</v>
      </c>
      <c r="P88" t="s">
        <v>3902</v>
      </c>
    </row>
    <row r="89" spans="1:16" x14ac:dyDescent="0.25">
      <c r="A89">
        <v>12</v>
      </c>
      <c r="B89" t="s">
        <v>840</v>
      </c>
      <c r="C89" t="s">
        <v>4160</v>
      </c>
      <c r="D89" t="s">
        <v>4161</v>
      </c>
      <c r="E89" t="s">
        <v>2740</v>
      </c>
      <c r="F89" t="s">
        <v>3899</v>
      </c>
      <c r="G89" t="s">
        <v>3901</v>
      </c>
      <c r="H89" s="22">
        <v>40309.585384456019</v>
      </c>
      <c r="I89" s="22">
        <v>40338.507990312501</v>
      </c>
      <c r="J89" t="s">
        <v>840</v>
      </c>
      <c r="K89">
        <v>1</v>
      </c>
      <c r="L89" t="s">
        <v>4034</v>
      </c>
      <c r="M89" t="s">
        <v>3900</v>
      </c>
      <c r="N89" t="s">
        <v>4162</v>
      </c>
      <c r="O89" t="s">
        <v>4036</v>
      </c>
      <c r="P89" t="s">
        <v>3902</v>
      </c>
    </row>
    <row r="90" spans="1:16" x14ac:dyDescent="0.25">
      <c r="A90">
        <v>12</v>
      </c>
      <c r="B90" t="s">
        <v>840</v>
      </c>
      <c r="C90" t="s">
        <v>4163</v>
      </c>
      <c r="D90" t="s">
        <v>4028</v>
      </c>
      <c r="E90" t="s">
        <v>2740</v>
      </c>
      <c r="F90" t="s">
        <v>4029</v>
      </c>
      <c r="G90" t="s">
        <v>3900</v>
      </c>
      <c r="H90" s="22">
        <v>40309.57282465278</v>
      </c>
      <c r="I90" s="22">
        <v>42154.333382789351</v>
      </c>
      <c r="J90" t="s">
        <v>840</v>
      </c>
      <c r="K90">
        <v>1</v>
      </c>
      <c r="L90" t="s">
        <v>4030</v>
      </c>
      <c r="M90" t="s">
        <v>3900</v>
      </c>
      <c r="N90" t="s">
        <v>4164</v>
      </c>
      <c r="O90" t="s">
        <v>3972</v>
      </c>
      <c r="P90" t="s">
        <v>3902</v>
      </c>
    </row>
    <row r="91" spans="1:16" x14ac:dyDescent="0.25">
      <c r="A91">
        <v>12</v>
      </c>
      <c r="B91" t="s">
        <v>840</v>
      </c>
      <c r="C91" t="s">
        <v>4165</v>
      </c>
      <c r="D91" t="s">
        <v>4033</v>
      </c>
      <c r="E91" t="s">
        <v>2740</v>
      </c>
      <c r="F91" t="s">
        <v>3899</v>
      </c>
      <c r="G91" t="s">
        <v>3901</v>
      </c>
      <c r="H91" s="22">
        <v>40309.572835185187</v>
      </c>
      <c r="I91" s="22">
        <v>40309.572835219908</v>
      </c>
      <c r="J91" t="s">
        <v>840</v>
      </c>
      <c r="K91">
        <v>1</v>
      </c>
      <c r="L91" t="s">
        <v>4034</v>
      </c>
      <c r="M91" t="s">
        <v>3900</v>
      </c>
      <c r="N91" t="s">
        <v>4166</v>
      </c>
      <c r="O91" t="s">
        <v>4036</v>
      </c>
      <c r="P91" t="s">
        <v>3902</v>
      </c>
    </row>
    <row r="92" spans="1:16" x14ac:dyDescent="0.25">
      <c r="A92">
        <v>12</v>
      </c>
      <c r="B92" t="s">
        <v>840</v>
      </c>
      <c r="C92" t="s">
        <v>4167</v>
      </c>
      <c r="D92" t="s">
        <v>4038</v>
      </c>
      <c r="E92" t="s">
        <v>2740</v>
      </c>
      <c r="F92" t="s">
        <v>4029</v>
      </c>
      <c r="G92" t="s">
        <v>3901</v>
      </c>
      <c r="H92" s="22">
        <v>40309.572835648149</v>
      </c>
      <c r="I92" s="22">
        <v>42154.333383564815</v>
      </c>
      <c r="J92" t="s">
        <v>840</v>
      </c>
      <c r="K92">
        <v>1</v>
      </c>
      <c r="L92" t="s">
        <v>4039</v>
      </c>
      <c r="M92" t="s">
        <v>3900</v>
      </c>
      <c r="N92" t="s">
        <v>4168</v>
      </c>
      <c r="O92" t="s">
        <v>4036</v>
      </c>
      <c r="P92" t="s">
        <v>3902</v>
      </c>
    </row>
    <row r="93" spans="1:16" x14ac:dyDescent="0.25">
      <c r="A93">
        <v>12</v>
      </c>
      <c r="B93" t="s">
        <v>840</v>
      </c>
      <c r="C93" s="23" t="s">
        <v>4169</v>
      </c>
      <c r="D93" t="s">
        <v>4042</v>
      </c>
      <c r="E93" t="s">
        <v>2740</v>
      </c>
      <c r="F93" t="s">
        <v>4029</v>
      </c>
      <c r="G93" t="s">
        <v>3901</v>
      </c>
      <c r="H93" s="22">
        <v>40309.57283607639</v>
      </c>
      <c r="I93" s="22">
        <v>42154.333382210651</v>
      </c>
      <c r="J93" t="s">
        <v>840</v>
      </c>
      <c r="K93">
        <v>1</v>
      </c>
      <c r="L93" t="s">
        <v>4039</v>
      </c>
      <c r="M93" t="s">
        <v>3901</v>
      </c>
      <c r="N93" t="s">
        <v>2740</v>
      </c>
      <c r="O93" t="s">
        <v>2740</v>
      </c>
      <c r="P93" t="s">
        <v>3902</v>
      </c>
    </row>
    <row r="94" spans="1:16" x14ac:dyDescent="0.25">
      <c r="A94">
        <v>12</v>
      </c>
      <c r="B94" t="s">
        <v>840</v>
      </c>
      <c r="C94" t="s">
        <v>4170</v>
      </c>
      <c r="D94" t="s">
        <v>4044</v>
      </c>
      <c r="E94" t="s">
        <v>2740</v>
      </c>
      <c r="F94" t="s">
        <v>4029</v>
      </c>
      <c r="G94" t="s">
        <v>3901</v>
      </c>
      <c r="H94" s="22">
        <v>40309.572836307867</v>
      </c>
      <c r="I94" s="22">
        <v>42154.333383483798</v>
      </c>
      <c r="J94" t="s">
        <v>840</v>
      </c>
      <c r="K94">
        <v>1</v>
      </c>
      <c r="L94" t="s">
        <v>4039</v>
      </c>
      <c r="M94" t="s">
        <v>3900</v>
      </c>
      <c r="N94" t="s">
        <v>4171</v>
      </c>
      <c r="O94" t="s">
        <v>4036</v>
      </c>
      <c r="P94" t="s">
        <v>3902</v>
      </c>
    </row>
    <row r="95" spans="1:16" x14ac:dyDescent="0.25">
      <c r="A95">
        <v>12</v>
      </c>
      <c r="B95" t="s">
        <v>840</v>
      </c>
      <c r="C95" t="s">
        <v>4172</v>
      </c>
      <c r="D95" t="s">
        <v>4047</v>
      </c>
      <c r="E95" t="s">
        <v>2740</v>
      </c>
      <c r="F95" t="s">
        <v>4029</v>
      </c>
      <c r="G95" t="s">
        <v>3901</v>
      </c>
      <c r="H95" s="22">
        <v>40309.572836608793</v>
      </c>
      <c r="I95" s="22">
        <v>42154.333383449077</v>
      </c>
      <c r="J95" t="s">
        <v>840</v>
      </c>
      <c r="K95">
        <v>1</v>
      </c>
      <c r="L95" t="s">
        <v>4039</v>
      </c>
      <c r="M95" t="s">
        <v>3900</v>
      </c>
      <c r="N95" t="s">
        <v>4173</v>
      </c>
      <c r="O95" t="s">
        <v>4036</v>
      </c>
      <c r="P95" t="s">
        <v>3902</v>
      </c>
    </row>
    <row r="96" spans="1:16" x14ac:dyDescent="0.25">
      <c r="A96">
        <v>12</v>
      </c>
      <c r="B96" t="s">
        <v>840</v>
      </c>
      <c r="C96" t="s">
        <v>4174</v>
      </c>
      <c r="D96" t="s">
        <v>4175</v>
      </c>
      <c r="E96" t="s">
        <v>2740</v>
      </c>
      <c r="F96" t="s">
        <v>3899</v>
      </c>
      <c r="G96" t="s">
        <v>3900</v>
      </c>
      <c r="H96" s="22">
        <v>40262.609739085645</v>
      </c>
      <c r="I96" s="22">
        <v>40262.614355405094</v>
      </c>
      <c r="J96" t="s">
        <v>840</v>
      </c>
      <c r="K96">
        <v>1</v>
      </c>
      <c r="L96" t="s">
        <v>4176</v>
      </c>
      <c r="M96" t="s">
        <v>3901</v>
      </c>
      <c r="N96" t="s">
        <v>2740</v>
      </c>
      <c r="O96" t="s">
        <v>2740</v>
      </c>
      <c r="P96" t="s">
        <v>3902</v>
      </c>
    </row>
    <row r="97" spans="1:16" x14ac:dyDescent="0.25">
      <c r="A97">
        <v>12</v>
      </c>
      <c r="B97" t="s">
        <v>840</v>
      </c>
      <c r="C97" t="s">
        <v>4177</v>
      </c>
      <c r="D97" t="s">
        <v>3915</v>
      </c>
      <c r="E97" t="s">
        <v>2740</v>
      </c>
      <c r="F97" t="s">
        <v>3899</v>
      </c>
      <c r="G97" t="s">
        <v>3900</v>
      </c>
      <c r="H97" s="22">
        <v>40225.415416932869</v>
      </c>
      <c r="I97" s="22">
        <v>40296.37866519676</v>
      </c>
      <c r="J97" t="s">
        <v>840</v>
      </c>
      <c r="K97">
        <v>1</v>
      </c>
      <c r="L97" t="s">
        <v>4050</v>
      </c>
      <c r="M97" t="s">
        <v>3900</v>
      </c>
      <c r="N97" t="s">
        <v>4178</v>
      </c>
      <c r="O97" t="s">
        <v>3918</v>
      </c>
      <c r="P97" t="s">
        <v>3902</v>
      </c>
    </row>
    <row r="98" spans="1:16" x14ac:dyDescent="0.25">
      <c r="A98">
        <v>12</v>
      </c>
      <c r="B98" t="s">
        <v>840</v>
      </c>
      <c r="C98" t="s">
        <v>4179</v>
      </c>
      <c r="D98" t="s">
        <v>4180</v>
      </c>
      <c r="E98" t="s">
        <v>2740</v>
      </c>
      <c r="F98" t="s">
        <v>3899</v>
      </c>
      <c r="G98" t="s">
        <v>3900</v>
      </c>
      <c r="H98" s="22">
        <v>40094.513555092592</v>
      </c>
      <c r="I98" s="22">
        <v>40133.480078472225</v>
      </c>
      <c r="J98" t="s">
        <v>840</v>
      </c>
      <c r="K98">
        <v>1</v>
      </c>
      <c r="L98" t="s">
        <v>4181</v>
      </c>
      <c r="M98" t="s">
        <v>3900</v>
      </c>
      <c r="N98" t="s">
        <v>4182</v>
      </c>
      <c r="O98" t="s">
        <v>4056</v>
      </c>
      <c r="P98" t="s">
        <v>3902</v>
      </c>
    </row>
    <row r="99" spans="1:16" x14ac:dyDescent="0.25">
      <c r="A99">
        <v>12</v>
      </c>
      <c r="B99" t="s">
        <v>840</v>
      </c>
      <c r="C99" t="s">
        <v>4183</v>
      </c>
      <c r="D99" t="s">
        <v>4184</v>
      </c>
      <c r="E99" t="s">
        <v>2740</v>
      </c>
      <c r="F99" t="s">
        <v>3899</v>
      </c>
      <c r="G99" t="s">
        <v>3900</v>
      </c>
      <c r="H99" s="22">
        <v>41057.687092442131</v>
      </c>
      <c r="I99" s="22">
        <v>41906.392849305557</v>
      </c>
      <c r="J99" t="s">
        <v>840</v>
      </c>
      <c r="K99">
        <v>1</v>
      </c>
      <c r="L99" t="s">
        <v>4185</v>
      </c>
      <c r="M99" t="s">
        <v>3900</v>
      </c>
      <c r="N99" t="s">
        <v>4186</v>
      </c>
      <c r="O99" t="s">
        <v>3958</v>
      </c>
      <c r="P99" t="s">
        <v>3902</v>
      </c>
    </row>
    <row r="100" spans="1:16" x14ac:dyDescent="0.25">
      <c r="A100">
        <v>12</v>
      </c>
      <c r="B100" t="s">
        <v>840</v>
      </c>
      <c r="C100" t="s">
        <v>4187</v>
      </c>
      <c r="D100" t="s">
        <v>4188</v>
      </c>
      <c r="E100" t="s">
        <v>2740</v>
      </c>
      <c r="F100" t="s">
        <v>3899</v>
      </c>
      <c r="G100" t="s">
        <v>3900</v>
      </c>
      <c r="H100" s="22">
        <v>39741.442465474538</v>
      </c>
      <c r="I100" s="22">
        <v>39755.651084687503</v>
      </c>
      <c r="J100" t="s">
        <v>840</v>
      </c>
      <c r="K100">
        <v>1</v>
      </c>
      <c r="L100" t="s">
        <v>4189</v>
      </c>
      <c r="M100" t="s">
        <v>3901</v>
      </c>
      <c r="N100" t="s">
        <v>2740</v>
      </c>
      <c r="O100" t="s">
        <v>2740</v>
      </c>
      <c r="P100" t="s">
        <v>3902</v>
      </c>
    </row>
    <row r="101" spans="1:16" x14ac:dyDescent="0.25">
      <c r="A101">
        <v>12</v>
      </c>
      <c r="B101" t="s">
        <v>840</v>
      </c>
      <c r="C101" t="s">
        <v>4190</v>
      </c>
      <c r="D101" t="s">
        <v>3934</v>
      </c>
      <c r="E101" t="s">
        <v>2740</v>
      </c>
      <c r="F101" t="s">
        <v>3935</v>
      </c>
      <c r="G101" t="s">
        <v>3900</v>
      </c>
      <c r="H101" s="22">
        <v>42076.462341469909</v>
      </c>
      <c r="I101" s="22">
        <v>42121.661046064815</v>
      </c>
      <c r="J101" t="s">
        <v>840</v>
      </c>
      <c r="K101">
        <v>1</v>
      </c>
      <c r="L101" t="s">
        <v>3936</v>
      </c>
      <c r="M101" t="s">
        <v>3900</v>
      </c>
      <c r="N101" t="s">
        <v>4191</v>
      </c>
      <c r="O101" t="s">
        <v>3934</v>
      </c>
      <c r="P101" t="s">
        <v>3902</v>
      </c>
    </row>
    <row r="102" spans="1:16" x14ac:dyDescent="0.25">
      <c r="A102">
        <v>12</v>
      </c>
      <c r="B102" t="s">
        <v>840</v>
      </c>
      <c r="C102" t="s">
        <v>4192</v>
      </c>
      <c r="D102" t="s">
        <v>3939</v>
      </c>
      <c r="E102" t="s">
        <v>2740</v>
      </c>
      <c r="F102" t="s">
        <v>3935</v>
      </c>
      <c r="G102" t="s">
        <v>3900</v>
      </c>
      <c r="H102" s="22">
        <v>42076.461189849535</v>
      </c>
      <c r="I102" s="22">
        <v>42121.661401157406</v>
      </c>
      <c r="J102" t="s">
        <v>840</v>
      </c>
      <c r="K102">
        <v>1</v>
      </c>
      <c r="L102" t="s">
        <v>3936</v>
      </c>
      <c r="M102" t="s">
        <v>3900</v>
      </c>
      <c r="N102" t="s">
        <v>4193</v>
      </c>
      <c r="O102" t="s">
        <v>3939</v>
      </c>
      <c r="P102" t="s">
        <v>3902</v>
      </c>
    </row>
    <row r="103" spans="1:16" x14ac:dyDescent="0.25">
      <c r="A103">
        <v>12</v>
      </c>
      <c r="B103" t="s">
        <v>840</v>
      </c>
      <c r="C103" t="s">
        <v>4194</v>
      </c>
      <c r="D103" t="s">
        <v>3942</v>
      </c>
      <c r="E103" t="s">
        <v>2740</v>
      </c>
      <c r="F103" t="s">
        <v>3935</v>
      </c>
      <c r="G103" t="s">
        <v>3900</v>
      </c>
      <c r="H103" s="22">
        <v>42076.460614895834</v>
      </c>
      <c r="I103" s="22">
        <v>42121.661584641202</v>
      </c>
      <c r="J103" t="s">
        <v>840</v>
      </c>
      <c r="K103">
        <v>1</v>
      </c>
      <c r="L103" t="s">
        <v>3936</v>
      </c>
      <c r="M103" t="s">
        <v>3900</v>
      </c>
      <c r="N103" t="s">
        <v>4195</v>
      </c>
      <c r="O103" t="s">
        <v>3942</v>
      </c>
      <c r="P103" t="s">
        <v>3902</v>
      </c>
    </row>
    <row r="104" spans="1:16" x14ac:dyDescent="0.25">
      <c r="A104">
        <v>12</v>
      </c>
      <c r="B104" t="s">
        <v>840</v>
      </c>
      <c r="C104" t="s">
        <v>4196</v>
      </c>
      <c r="D104" t="s">
        <v>3945</v>
      </c>
      <c r="E104" t="s">
        <v>2740</v>
      </c>
      <c r="F104" t="s">
        <v>3935</v>
      </c>
      <c r="G104" t="s">
        <v>3900</v>
      </c>
      <c r="H104" s="22">
        <v>42076.461910381942</v>
      </c>
      <c r="I104" s="22">
        <v>42121.661723113422</v>
      </c>
      <c r="J104" t="s">
        <v>840</v>
      </c>
      <c r="K104">
        <v>1</v>
      </c>
      <c r="L104" t="s">
        <v>3936</v>
      </c>
      <c r="M104" t="s">
        <v>3900</v>
      </c>
      <c r="N104" t="s">
        <v>4197</v>
      </c>
      <c r="O104" t="s">
        <v>3945</v>
      </c>
      <c r="P104" t="s">
        <v>3902</v>
      </c>
    </row>
    <row r="105" spans="1:16" x14ac:dyDescent="0.25">
      <c r="A105">
        <v>12</v>
      </c>
      <c r="B105" t="s">
        <v>840</v>
      </c>
      <c r="C105" t="s">
        <v>4198</v>
      </c>
      <c r="D105" t="s">
        <v>4199</v>
      </c>
      <c r="E105" t="s">
        <v>2740</v>
      </c>
      <c r="F105" t="s">
        <v>3899</v>
      </c>
      <c r="G105" t="s">
        <v>3900</v>
      </c>
      <c r="H105" s="22">
        <v>40004.524799768522</v>
      </c>
      <c r="I105" s="22">
        <v>40898.523202164353</v>
      </c>
      <c r="J105" t="s">
        <v>840</v>
      </c>
      <c r="K105">
        <v>1</v>
      </c>
      <c r="L105" t="s">
        <v>1883</v>
      </c>
      <c r="M105" t="s">
        <v>3900</v>
      </c>
      <c r="N105" s="23" t="s">
        <v>4200</v>
      </c>
      <c r="O105" t="s">
        <v>4201</v>
      </c>
      <c r="P105" t="s">
        <v>3902</v>
      </c>
    </row>
    <row r="106" spans="1:16" x14ac:dyDescent="0.25">
      <c r="A106">
        <v>12</v>
      </c>
      <c r="B106" t="s">
        <v>840</v>
      </c>
      <c r="C106" t="s">
        <v>4202</v>
      </c>
      <c r="D106" t="s">
        <v>4203</v>
      </c>
      <c r="E106" t="s">
        <v>2740</v>
      </c>
      <c r="F106" t="s">
        <v>3899</v>
      </c>
      <c r="G106" t="s">
        <v>3900</v>
      </c>
      <c r="H106" s="22">
        <v>39745.375667442131</v>
      </c>
      <c r="I106" s="22">
        <v>39745.376139236112</v>
      </c>
      <c r="J106" t="s">
        <v>840</v>
      </c>
      <c r="K106">
        <v>1</v>
      </c>
      <c r="L106" t="s">
        <v>3968</v>
      </c>
      <c r="M106" t="s">
        <v>3901</v>
      </c>
      <c r="N106" t="s">
        <v>2740</v>
      </c>
      <c r="O106" t="s">
        <v>2740</v>
      </c>
      <c r="P106" t="s">
        <v>3902</v>
      </c>
    </row>
    <row r="107" spans="1:16" x14ac:dyDescent="0.25">
      <c r="A107">
        <v>12</v>
      </c>
      <c r="B107" t="s">
        <v>840</v>
      </c>
      <c r="C107" t="s">
        <v>4204</v>
      </c>
      <c r="D107" t="s">
        <v>4205</v>
      </c>
      <c r="E107" t="s">
        <v>2740</v>
      </c>
      <c r="F107" t="s">
        <v>3899</v>
      </c>
      <c r="G107" t="s">
        <v>3900</v>
      </c>
      <c r="H107" s="22">
        <v>40193.357837696756</v>
      </c>
      <c r="I107" s="22">
        <v>40238.679787037036</v>
      </c>
      <c r="J107" t="s">
        <v>840</v>
      </c>
      <c r="K107">
        <v>1</v>
      </c>
      <c r="L107" t="s">
        <v>4071</v>
      </c>
      <c r="M107" t="s">
        <v>3900</v>
      </c>
      <c r="N107" t="s">
        <v>4206</v>
      </c>
      <c r="O107" t="s">
        <v>4073</v>
      </c>
      <c r="P107" t="s">
        <v>3902</v>
      </c>
    </row>
    <row r="108" spans="1:16" x14ac:dyDescent="0.25">
      <c r="A108">
        <v>12</v>
      </c>
      <c r="B108" t="s">
        <v>840</v>
      </c>
      <c r="C108" t="s">
        <v>4207</v>
      </c>
      <c r="D108" t="s">
        <v>4208</v>
      </c>
      <c r="E108" t="s">
        <v>2740</v>
      </c>
      <c r="F108" t="s">
        <v>3899</v>
      </c>
      <c r="G108" t="s">
        <v>3901</v>
      </c>
      <c r="H108" s="22">
        <v>40123.648740821758</v>
      </c>
      <c r="I108" s="22">
        <v>42080.374696909719</v>
      </c>
      <c r="J108" t="s">
        <v>840</v>
      </c>
      <c r="K108">
        <v>1</v>
      </c>
      <c r="L108" t="s">
        <v>4076</v>
      </c>
      <c r="M108" t="s">
        <v>3900</v>
      </c>
      <c r="N108" t="s">
        <v>4209</v>
      </c>
      <c r="O108" t="s">
        <v>4210</v>
      </c>
      <c r="P108" t="s">
        <v>3902</v>
      </c>
    </row>
    <row r="109" spans="1:16" x14ac:dyDescent="0.25">
      <c r="A109">
        <v>4</v>
      </c>
      <c r="B109" t="s">
        <v>856</v>
      </c>
      <c r="C109" t="s">
        <v>4211</v>
      </c>
      <c r="D109" t="s">
        <v>4212</v>
      </c>
      <c r="E109" t="s">
        <v>2740</v>
      </c>
      <c r="F109" t="s">
        <v>3899</v>
      </c>
      <c r="G109" t="s">
        <v>3900</v>
      </c>
      <c r="H109" s="22">
        <v>39919.499198958336</v>
      </c>
      <c r="I109" s="22">
        <v>39919.499200925929</v>
      </c>
      <c r="J109" t="s">
        <v>856</v>
      </c>
      <c r="K109">
        <v>1</v>
      </c>
      <c r="L109" t="s">
        <v>4213</v>
      </c>
      <c r="M109" t="s">
        <v>3901</v>
      </c>
      <c r="N109" t="s">
        <v>2740</v>
      </c>
      <c r="O109" t="s">
        <v>2740</v>
      </c>
      <c r="P109" t="s">
        <v>3902</v>
      </c>
    </row>
    <row r="110" spans="1:16" x14ac:dyDescent="0.25">
      <c r="A110">
        <v>4</v>
      </c>
      <c r="B110" t="s">
        <v>856</v>
      </c>
      <c r="C110" t="s">
        <v>4214</v>
      </c>
      <c r="D110" t="s">
        <v>4215</v>
      </c>
      <c r="E110" t="s">
        <v>169</v>
      </c>
      <c r="F110" t="s">
        <v>3899</v>
      </c>
      <c r="G110" t="s">
        <v>3901</v>
      </c>
      <c r="H110" s="22">
        <v>38553.388134988425</v>
      </c>
      <c r="I110" s="22">
        <v>38553.388136608795</v>
      </c>
      <c r="J110" t="s">
        <v>856</v>
      </c>
      <c r="K110">
        <v>1</v>
      </c>
      <c r="L110" t="s">
        <v>4215</v>
      </c>
      <c r="M110" t="s">
        <v>3900</v>
      </c>
      <c r="N110">
        <v>1</v>
      </c>
      <c r="O110" t="s">
        <v>4216</v>
      </c>
      <c r="P110" t="s">
        <v>3902</v>
      </c>
    </row>
    <row r="111" spans="1:16" x14ac:dyDescent="0.25">
      <c r="A111">
        <v>4</v>
      </c>
      <c r="B111" t="s">
        <v>856</v>
      </c>
      <c r="C111" t="s">
        <v>4217</v>
      </c>
      <c r="D111" t="s">
        <v>4218</v>
      </c>
      <c r="E111" t="s">
        <v>2740</v>
      </c>
      <c r="F111" t="s">
        <v>3935</v>
      </c>
      <c r="G111" t="s">
        <v>3900</v>
      </c>
      <c r="H111" s="22">
        <v>42074.461729131945</v>
      </c>
      <c r="I111" s="22">
        <v>42121.674729432867</v>
      </c>
      <c r="J111" t="s">
        <v>856</v>
      </c>
      <c r="K111">
        <v>1</v>
      </c>
      <c r="L111" t="s">
        <v>4034</v>
      </c>
      <c r="M111" t="s">
        <v>3900</v>
      </c>
      <c r="N111">
        <v>53</v>
      </c>
      <c r="O111" t="s">
        <v>4036</v>
      </c>
      <c r="P111" t="s">
        <v>3902</v>
      </c>
    </row>
    <row r="112" spans="1:16" x14ac:dyDescent="0.25">
      <c r="A112">
        <v>4</v>
      </c>
      <c r="B112" t="s">
        <v>856</v>
      </c>
      <c r="C112" t="s">
        <v>4219</v>
      </c>
      <c r="D112" t="s">
        <v>4220</v>
      </c>
      <c r="E112" t="s">
        <v>2740</v>
      </c>
      <c r="F112" t="s">
        <v>3935</v>
      </c>
      <c r="G112" t="s">
        <v>3900</v>
      </c>
      <c r="H112" s="22">
        <v>42074.469679479167</v>
      </c>
      <c r="I112" s="22">
        <v>42121.674880636572</v>
      </c>
      <c r="J112" t="s">
        <v>856</v>
      </c>
      <c r="K112">
        <v>1</v>
      </c>
      <c r="L112" t="s">
        <v>4034</v>
      </c>
      <c r="M112" t="s">
        <v>3900</v>
      </c>
      <c r="N112">
        <v>54</v>
      </c>
      <c r="O112" t="s">
        <v>4036</v>
      </c>
      <c r="P112" t="s">
        <v>3902</v>
      </c>
    </row>
    <row r="113" spans="1:16" x14ac:dyDescent="0.25">
      <c r="A113">
        <v>4</v>
      </c>
      <c r="B113" t="s">
        <v>856</v>
      </c>
      <c r="C113" t="s">
        <v>4221</v>
      </c>
      <c r="D113" t="s">
        <v>4222</v>
      </c>
      <c r="E113" t="s">
        <v>169</v>
      </c>
      <c r="F113" t="s">
        <v>3899</v>
      </c>
      <c r="G113" t="s">
        <v>3901</v>
      </c>
      <c r="H113" s="22">
        <v>38960.671244791665</v>
      </c>
      <c r="I113" s="22">
        <v>41369.616076620368</v>
      </c>
      <c r="J113" t="s">
        <v>856</v>
      </c>
      <c r="K113">
        <v>1</v>
      </c>
      <c r="L113" t="s">
        <v>4222</v>
      </c>
      <c r="M113" t="s">
        <v>3900</v>
      </c>
      <c r="N113">
        <v>20</v>
      </c>
      <c r="O113" t="s">
        <v>4222</v>
      </c>
      <c r="P113" t="s">
        <v>3902</v>
      </c>
    </row>
    <row r="114" spans="1:16" x14ac:dyDescent="0.25">
      <c r="A114">
        <v>4</v>
      </c>
      <c r="B114" t="s">
        <v>856</v>
      </c>
      <c r="C114" t="s">
        <v>4223</v>
      </c>
      <c r="D114" t="s">
        <v>3915</v>
      </c>
      <c r="E114" t="s">
        <v>2740</v>
      </c>
      <c r="F114" t="s">
        <v>3899</v>
      </c>
      <c r="G114" t="s">
        <v>3900</v>
      </c>
      <c r="H114" s="22">
        <v>40225.499541319441</v>
      </c>
      <c r="I114" s="22">
        <v>40365.622219178244</v>
      </c>
      <c r="J114" t="s">
        <v>856</v>
      </c>
      <c r="K114">
        <v>1</v>
      </c>
      <c r="L114" t="s">
        <v>4224</v>
      </c>
      <c r="M114" t="s">
        <v>3900</v>
      </c>
      <c r="N114">
        <v>47</v>
      </c>
      <c r="O114" t="s">
        <v>3918</v>
      </c>
      <c r="P114" t="s">
        <v>3902</v>
      </c>
    </row>
    <row r="115" spans="1:16" x14ac:dyDescent="0.25">
      <c r="A115">
        <v>4</v>
      </c>
      <c r="B115" t="s">
        <v>856</v>
      </c>
      <c r="C115" t="s">
        <v>4225</v>
      </c>
      <c r="D115" t="s">
        <v>4226</v>
      </c>
      <c r="E115" t="s">
        <v>169</v>
      </c>
      <c r="F115" t="s">
        <v>3899</v>
      </c>
      <c r="G115" t="s">
        <v>3901</v>
      </c>
      <c r="H115" s="22">
        <v>39133.506388229165</v>
      </c>
      <c r="I115" s="22">
        <v>41369.616131400464</v>
      </c>
      <c r="J115" t="s">
        <v>856</v>
      </c>
      <c r="K115">
        <v>1</v>
      </c>
      <c r="L115" t="s">
        <v>4226</v>
      </c>
      <c r="M115" t="s">
        <v>3900</v>
      </c>
      <c r="N115">
        <v>26</v>
      </c>
      <c r="O115" t="s">
        <v>4226</v>
      </c>
      <c r="P115" t="s">
        <v>3902</v>
      </c>
    </row>
    <row r="116" spans="1:16" x14ac:dyDescent="0.25">
      <c r="A116">
        <v>4</v>
      </c>
      <c r="B116" t="s">
        <v>856</v>
      </c>
      <c r="C116" t="s">
        <v>4227</v>
      </c>
      <c r="D116" t="s">
        <v>4228</v>
      </c>
      <c r="E116" t="s">
        <v>169</v>
      </c>
      <c r="F116" t="s">
        <v>3899</v>
      </c>
      <c r="G116" t="s">
        <v>3901</v>
      </c>
      <c r="H116" s="22">
        <v>38658.464306909722</v>
      </c>
      <c r="I116" s="22">
        <v>39304.642065821761</v>
      </c>
      <c r="J116" t="s">
        <v>856</v>
      </c>
      <c r="K116">
        <v>1</v>
      </c>
      <c r="L116" t="s">
        <v>4228</v>
      </c>
      <c r="M116" t="s">
        <v>3900</v>
      </c>
      <c r="N116">
        <v>16</v>
      </c>
      <c r="O116" t="s">
        <v>4228</v>
      </c>
      <c r="P116" t="s">
        <v>3902</v>
      </c>
    </row>
    <row r="117" spans="1:16" x14ac:dyDescent="0.25">
      <c r="A117">
        <v>4</v>
      </c>
      <c r="B117" t="s">
        <v>856</v>
      </c>
      <c r="C117" t="s">
        <v>4229</v>
      </c>
      <c r="D117" t="s">
        <v>4230</v>
      </c>
      <c r="E117" t="s">
        <v>2740</v>
      </c>
      <c r="F117" t="s">
        <v>3899</v>
      </c>
      <c r="G117" t="s">
        <v>3901</v>
      </c>
      <c r="H117" s="22">
        <v>40430.668111145831</v>
      </c>
      <c r="I117" s="22">
        <v>40513.389768831017</v>
      </c>
      <c r="J117" t="s">
        <v>856</v>
      </c>
      <c r="K117">
        <v>1</v>
      </c>
      <c r="L117" t="s">
        <v>4231</v>
      </c>
      <c r="M117" t="s">
        <v>3900</v>
      </c>
      <c r="N117">
        <v>51</v>
      </c>
      <c r="O117" t="s">
        <v>4232</v>
      </c>
      <c r="P117" t="s">
        <v>3902</v>
      </c>
    </row>
    <row r="118" spans="1:16" x14ac:dyDescent="0.25">
      <c r="A118">
        <v>4</v>
      </c>
      <c r="B118" t="s">
        <v>856</v>
      </c>
      <c r="C118" t="s">
        <v>4233</v>
      </c>
      <c r="D118" t="s">
        <v>4234</v>
      </c>
      <c r="E118" t="s">
        <v>169</v>
      </c>
      <c r="F118" t="s">
        <v>3899</v>
      </c>
      <c r="G118" t="s">
        <v>3901</v>
      </c>
      <c r="H118" s="22">
        <v>39289.507827743058</v>
      </c>
      <c r="I118" s="22">
        <v>41169.434533993059</v>
      </c>
      <c r="J118" t="s">
        <v>856</v>
      </c>
      <c r="K118">
        <v>1</v>
      </c>
      <c r="L118" t="s">
        <v>4234</v>
      </c>
      <c r="M118" t="s">
        <v>3900</v>
      </c>
      <c r="N118">
        <v>27</v>
      </c>
      <c r="O118" t="s">
        <v>4234</v>
      </c>
      <c r="P118" t="s">
        <v>3902</v>
      </c>
    </row>
    <row r="119" spans="1:16" x14ac:dyDescent="0.25">
      <c r="A119">
        <v>4</v>
      </c>
      <c r="B119" t="s">
        <v>856</v>
      </c>
      <c r="C119" t="s">
        <v>4235</v>
      </c>
      <c r="D119" t="s">
        <v>4236</v>
      </c>
      <c r="E119" t="s">
        <v>169</v>
      </c>
      <c r="F119" t="s">
        <v>3899</v>
      </c>
      <c r="G119" t="s">
        <v>3901</v>
      </c>
      <c r="H119" s="22">
        <v>38553.388136805559</v>
      </c>
      <c r="I119" s="22">
        <v>40059.792220405092</v>
      </c>
      <c r="J119" t="s">
        <v>856</v>
      </c>
      <c r="K119">
        <v>1</v>
      </c>
      <c r="L119" t="s">
        <v>4237</v>
      </c>
      <c r="M119" t="s">
        <v>3900</v>
      </c>
      <c r="N119">
        <v>2</v>
      </c>
      <c r="O119" t="s">
        <v>4238</v>
      </c>
      <c r="P119" t="s">
        <v>3902</v>
      </c>
    </row>
    <row r="120" spans="1:16" x14ac:dyDescent="0.25">
      <c r="A120">
        <v>4</v>
      </c>
      <c r="B120" t="s">
        <v>856</v>
      </c>
      <c r="C120" t="s">
        <v>4239</v>
      </c>
      <c r="D120" t="s">
        <v>4240</v>
      </c>
      <c r="E120" t="s">
        <v>169</v>
      </c>
      <c r="F120" t="s">
        <v>3899</v>
      </c>
      <c r="G120" t="s">
        <v>3901</v>
      </c>
      <c r="H120" s="22">
        <v>38553.388136956019</v>
      </c>
      <c r="I120" s="22">
        <v>38553.388136956019</v>
      </c>
      <c r="J120" t="s">
        <v>856</v>
      </c>
      <c r="K120">
        <v>1</v>
      </c>
      <c r="L120" t="s">
        <v>4241</v>
      </c>
      <c r="M120" t="s">
        <v>3900</v>
      </c>
      <c r="N120">
        <v>3</v>
      </c>
      <c r="O120" t="s">
        <v>4238</v>
      </c>
      <c r="P120" t="s">
        <v>3902</v>
      </c>
    </row>
    <row r="121" spans="1:16" x14ac:dyDescent="0.25">
      <c r="A121">
        <v>4</v>
      </c>
      <c r="B121" t="s">
        <v>856</v>
      </c>
      <c r="C121" t="s">
        <v>4242</v>
      </c>
      <c r="D121" t="s">
        <v>4243</v>
      </c>
      <c r="E121" t="s">
        <v>169</v>
      </c>
      <c r="F121" t="s">
        <v>3899</v>
      </c>
      <c r="G121" t="s">
        <v>3901</v>
      </c>
      <c r="H121" s="22">
        <v>38553.388137152775</v>
      </c>
      <c r="I121" s="22">
        <v>38553.388137152775</v>
      </c>
      <c r="J121" t="s">
        <v>856</v>
      </c>
      <c r="K121">
        <v>1</v>
      </c>
      <c r="L121" t="s">
        <v>4244</v>
      </c>
      <c r="M121" t="s">
        <v>3900</v>
      </c>
      <c r="N121">
        <v>4</v>
      </c>
      <c r="O121" t="s">
        <v>4238</v>
      </c>
      <c r="P121" t="s">
        <v>3902</v>
      </c>
    </row>
    <row r="122" spans="1:16" x14ac:dyDescent="0.25">
      <c r="A122">
        <v>4</v>
      </c>
      <c r="B122" t="s">
        <v>856</v>
      </c>
      <c r="C122" t="s">
        <v>4245</v>
      </c>
      <c r="D122" t="s">
        <v>4246</v>
      </c>
      <c r="E122" t="s">
        <v>169</v>
      </c>
      <c r="F122" t="s">
        <v>3899</v>
      </c>
      <c r="G122" t="s">
        <v>3901</v>
      </c>
      <c r="H122" s="22">
        <v>38553.388137349539</v>
      </c>
      <c r="I122" s="22">
        <v>38553.388137349539</v>
      </c>
      <c r="J122" t="s">
        <v>856</v>
      </c>
      <c r="K122">
        <v>1</v>
      </c>
      <c r="L122" t="s">
        <v>4246</v>
      </c>
      <c r="M122" t="s">
        <v>3900</v>
      </c>
      <c r="N122">
        <v>5</v>
      </c>
      <c r="O122" t="s">
        <v>4238</v>
      </c>
      <c r="P122" t="s">
        <v>3902</v>
      </c>
    </row>
    <row r="123" spans="1:16" x14ac:dyDescent="0.25">
      <c r="A123">
        <v>4</v>
      </c>
      <c r="B123" t="s">
        <v>856</v>
      </c>
      <c r="C123" t="s">
        <v>4247</v>
      </c>
      <c r="D123" t="s">
        <v>4248</v>
      </c>
      <c r="E123" t="s">
        <v>169</v>
      </c>
      <c r="F123" t="s">
        <v>3899</v>
      </c>
      <c r="G123" t="s">
        <v>3901</v>
      </c>
      <c r="H123" s="22">
        <v>38553.388137499998</v>
      </c>
      <c r="I123" s="22">
        <v>38553.388137499998</v>
      </c>
      <c r="J123" t="s">
        <v>856</v>
      </c>
      <c r="K123">
        <v>1</v>
      </c>
      <c r="L123" t="s">
        <v>4249</v>
      </c>
      <c r="M123" t="s">
        <v>3900</v>
      </c>
      <c r="N123">
        <v>6</v>
      </c>
      <c r="O123" t="s">
        <v>4238</v>
      </c>
      <c r="P123" t="s">
        <v>3902</v>
      </c>
    </row>
    <row r="124" spans="1:16" x14ac:dyDescent="0.25">
      <c r="A124">
        <v>4</v>
      </c>
      <c r="B124" t="s">
        <v>856</v>
      </c>
      <c r="C124" t="s">
        <v>4250</v>
      </c>
      <c r="D124" t="s">
        <v>4251</v>
      </c>
      <c r="E124" t="s">
        <v>169</v>
      </c>
      <c r="F124" t="s">
        <v>3899</v>
      </c>
      <c r="G124" t="s">
        <v>3901</v>
      </c>
      <c r="H124" s="22">
        <v>38553.388137696762</v>
      </c>
      <c r="I124" s="22">
        <v>38553.388137696762</v>
      </c>
      <c r="J124" t="s">
        <v>856</v>
      </c>
      <c r="K124">
        <v>1</v>
      </c>
      <c r="L124" t="s">
        <v>4252</v>
      </c>
      <c r="M124" t="s">
        <v>3900</v>
      </c>
      <c r="N124">
        <v>7</v>
      </c>
      <c r="O124" t="s">
        <v>4238</v>
      </c>
      <c r="P124" t="s">
        <v>3902</v>
      </c>
    </row>
    <row r="125" spans="1:16" x14ac:dyDescent="0.25">
      <c r="A125">
        <v>4</v>
      </c>
      <c r="B125" t="s">
        <v>856</v>
      </c>
      <c r="C125" t="s">
        <v>4253</v>
      </c>
      <c r="D125" t="s">
        <v>4254</v>
      </c>
      <c r="E125" t="s">
        <v>169</v>
      </c>
      <c r="F125" t="s">
        <v>3899</v>
      </c>
      <c r="G125" t="s">
        <v>3901</v>
      </c>
      <c r="H125" s="22">
        <v>38553.388137881942</v>
      </c>
      <c r="I125" s="22">
        <v>38553.388137881942</v>
      </c>
      <c r="J125" t="s">
        <v>856</v>
      </c>
      <c r="K125">
        <v>1</v>
      </c>
      <c r="L125" t="s">
        <v>4255</v>
      </c>
      <c r="M125" t="s">
        <v>3900</v>
      </c>
      <c r="N125">
        <v>8</v>
      </c>
      <c r="O125" t="s">
        <v>4238</v>
      </c>
      <c r="P125" t="s">
        <v>3902</v>
      </c>
    </row>
    <row r="126" spans="1:16" x14ac:dyDescent="0.25">
      <c r="A126">
        <v>4</v>
      </c>
      <c r="B126" t="s">
        <v>856</v>
      </c>
      <c r="C126" t="s">
        <v>4256</v>
      </c>
      <c r="D126" t="s">
        <v>4257</v>
      </c>
      <c r="E126" t="s">
        <v>169</v>
      </c>
      <c r="F126" t="s">
        <v>3899</v>
      </c>
      <c r="G126" t="s">
        <v>3901</v>
      </c>
      <c r="H126" s="22">
        <v>38553.388138078706</v>
      </c>
      <c r="I126" s="22">
        <v>38553.388138078706</v>
      </c>
      <c r="J126" t="s">
        <v>856</v>
      </c>
      <c r="K126">
        <v>1</v>
      </c>
      <c r="L126" t="s">
        <v>4258</v>
      </c>
      <c r="M126" t="s">
        <v>3900</v>
      </c>
      <c r="N126">
        <v>9</v>
      </c>
      <c r="O126" t="s">
        <v>4238</v>
      </c>
      <c r="P126" t="s">
        <v>3902</v>
      </c>
    </row>
    <row r="127" spans="1:16" x14ac:dyDescent="0.25">
      <c r="A127">
        <v>4</v>
      </c>
      <c r="B127" t="s">
        <v>856</v>
      </c>
      <c r="C127" t="s">
        <v>4259</v>
      </c>
      <c r="D127" t="s">
        <v>4260</v>
      </c>
      <c r="E127" t="s">
        <v>169</v>
      </c>
      <c r="F127" t="s">
        <v>3899</v>
      </c>
      <c r="G127" t="s">
        <v>3901</v>
      </c>
      <c r="H127" s="22">
        <v>38553.388138229166</v>
      </c>
      <c r="I127" s="22">
        <v>40059.792416469907</v>
      </c>
      <c r="J127" t="s">
        <v>856</v>
      </c>
      <c r="K127">
        <v>1</v>
      </c>
      <c r="L127" t="s">
        <v>4261</v>
      </c>
      <c r="M127" t="s">
        <v>3900</v>
      </c>
      <c r="N127">
        <v>10</v>
      </c>
      <c r="O127" t="s">
        <v>4238</v>
      </c>
      <c r="P127" t="s">
        <v>3902</v>
      </c>
    </row>
    <row r="128" spans="1:16" x14ac:dyDescent="0.25">
      <c r="A128">
        <v>4</v>
      </c>
      <c r="B128" t="s">
        <v>856</v>
      </c>
      <c r="C128" t="s">
        <v>4262</v>
      </c>
      <c r="D128" t="s">
        <v>4263</v>
      </c>
      <c r="E128" t="s">
        <v>169</v>
      </c>
      <c r="F128" t="s">
        <v>3899</v>
      </c>
      <c r="G128" t="s">
        <v>3901</v>
      </c>
      <c r="H128" s="22">
        <v>38553.388138425929</v>
      </c>
      <c r="I128" s="22">
        <v>40059.792456793984</v>
      </c>
      <c r="J128" t="s">
        <v>856</v>
      </c>
      <c r="K128">
        <v>1</v>
      </c>
      <c r="L128" t="s">
        <v>4264</v>
      </c>
      <c r="M128" t="s">
        <v>3900</v>
      </c>
      <c r="N128">
        <v>11</v>
      </c>
      <c r="O128" t="s">
        <v>4238</v>
      </c>
      <c r="P128" t="s">
        <v>3902</v>
      </c>
    </row>
    <row r="129" spans="1:16" x14ac:dyDescent="0.25">
      <c r="A129">
        <v>4</v>
      </c>
      <c r="B129" t="s">
        <v>856</v>
      </c>
      <c r="C129" t="s">
        <v>4265</v>
      </c>
      <c r="D129" t="s">
        <v>4266</v>
      </c>
      <c r="E129" t="s">
        <v>169</v>
      </c>
      <c r="F129" t="s">
        <v>3899</v>
      </c>
      <c r="G129" t="s">
        <v>3901</v>
      </c>
      <c r="H129" s="22">
        <v>38607.397089930557</v>
      </c>
      <c r="I129" s="22">
        <v>38883.389680671295</v>
      </c>
      <c r="J129" t="s">
        <v>856</v>
      </c>
      <c r="K129">
        <v>1</v>
      </c>
      <c r="L129" t="s">
        <v>4034</v>
      </c>
      <c r="M129" t="s">
        <v>3900</v>
      </c>
      <c r="N129">
        <v>13</v>
      </c>
      <c r="O129" t="s">
        <v>4267</v>
      </c>
      <c r="P129" t="s">
        <v>3902</v>
      </c>
    </row>
    <row r="130" spans="1:16" x14ac:dyDescent="0.25">
      <c r="A130">
        <v>4</v>
      </c>
      <c r="B130" t="s">
        <v>856</v>
      </c>
      <c r="C130" t="s">
        <v>4268</v>
      </c>
      <c r="D130" t="s">
        <v>4269</v>
      </c>
      <c r="E130" t="s">
        <v>169</v>
      </c>
      <c r="F130" t="s">
        <v>3899</v>
      </c>
      <c r="G130" t="s">
        <v>3901</v>
      </c>
      <c r="H130" s="22">
        <v>38553.388138576389</v>
      </c>
      <c r="I130" s="22">
        <v>38553.388138576389</v>
      </c>
      <c r="J130" t="s">
        <v>856</v>
      </c>
      <c r="K130">
        <v>1</v>
      </c>
      <c r="L130" t="s">
        <v>4270</v>
      </c>
      <c r="M130" t="s">
        <v>3900</v>
      </c>
      <c r="N130">
        <v>12</v>
      </c>
      <c r="O130" t="s">
        <v>4238</v>
      </c>
      <c r="P130" t="s">
        <v>3902</v>
      </c>
    </row>
    <row r="131" spans="1:16" x14ac:dyDescent="0.25">
      <c r="A131">
        <v>4</v>
      </c>
      <c r="B131" t="s">
        <v>856</v>
      </c>
      <c r="C131" t="s">
        <v>4271</v>
      </c>
      <c r="D131" t="s">
        <v>4272</v>
      </c>
      <c r="E131" t="s">
        <v>169</v>
      </c>
      <c r="F131" t="s">
        <v>3899</v>
      </c>
      <c r="G131" t="s">
        <v>3901</v>
      </c>
      <c r="H131" s="22">
        <v>39506.467179398147</v>
      </c>
      <c r="I131" s="22">
        <v>39506.467179398147</v>
      </c>
      <c r="J131" t="s">
        <v>856</v>
      </c>
      <c r="K131">
        <v>1</v>
      </c>
      <c r="L131" t="s">
        <v>4269</v>
      </c>
      <c r="M131" t="s">
        <v>3900</v>
      </c>
      <c r="N131">
        <v>30</v>
      </c>
      <c r="O131" t="s">
        <v>4238</v>
      </c>
      <c r="P131" t="s">
        <v>3902</v>
      </c>
    </row>
    <row r="132" spans="1:16" x14ac:dyDescent="0.25">
      <c r="A132">
        <v>4</v>
      </c>
      <c r="B132" t="s">
        <v>856</v>
      </c>
      <c r="C132" t="s">
        <v>4273</v>
      </c>
      <c r="D132" t="s">
        <v>4274</v>
      </c>
      <c r="E132" t="s">
        <v>169</v>
      </c>
      <c r="F132" t="s">
        <v>3899</v>
      </c>
      <c r="G132" t="s">
        <v>3900</v>
      </c>
      <c r="H132" s="22">
        <v>38663.641129398151</v>
      </c>
      <c r="I132" s="22">
        <v>38915.572531331018</v>
      </c>
      <c r="J132" t="s">
        <v>856</v>
      </c>
      <c r="K132">
        <v>1</v>
      </c>
      <c r="L132" t="s">
        <v>4269</v>
      </c>
      <c r="M132" t="s">
        <v>3900</v>
      </c>
      <c r="N132">
        <v>17</v>
      </c>
      <c r="O132" t="s">
        <v>4238</v>
      </c>
      <c r="P132" t="s">
        <v>3902</v>
      </c>
    </row>
    <row r="133" spans="1:16" x14ac:dyDescent="0.25">
      <c r="A133">
        <v>4</v>
      </c>
      <c r="B133" t="s">
        <v>856</v>
      </c>
      <c r="C133" t="s">
        <v>4275</v>
      </c>
      <c r="D133" t="s">
        <v>4276</v>
      </c>
      <c r="E133" t="s">
        <v>2740</v>
      </c>
      <c r="F133" t="s">
        <v>3899</v>
      </c>
      <c r="G133" t="s">
        <v>3900</v>
      </c>
      <c r="H133" s="22">
        <v>39713.590583912039</v>
      </c>
      <c r="I133" s="22">
        <v>39713.590584456018</v>
      </c>
      <c r="J133" t="s">
        <v>856</v>
      </c>
      <c r="K133">
        <v>1</v>
      </c>
      <c r="L133" t="s">
        <v>3968</v>
      </c>
      <c r="M133" t="s">
        <v>3901</v>
      </c>
      <c r="N133" t="s">
        <v>2740</v>
      </c>
      <c r="O133" t="s">
        <v>2740</v>
      </c>
      <c r="P133" t="s">
        <v>3902</v>
      </c>
    </row>
    <row r="134" spans="1:16" x14ac:dyDescent="0.25">
      <c r="A134">
        <v>4</v>
      </c>
      <c r="B134" t="s">
        <v>856</v>
      </c>
      <c r="C134" t="s">
        <v>4277</v>
      </c>
      <c r="D134" t="s">
        <v>4278</v>
      </c>
      <c r="E134" t="s">
        <v>169</v>
      </c>
      <c r="F134" t="s">
        <v>3899</v>
      </c>
      <c r="G134" t="s">
        <v>3901</v>
      </c>
      <c r="H134" s="22">
        <v>38765.359348414349</v>
      </c>
      <c r="I134" s="22">
        <v>41558.650971296294</v>
      </c>
      <c r="J134" t="s">
        <v>856</v>
      </c>
      <c r="K134">
        <v>1</v>
      </c>
      <c r="L134" t="s">
        <v>4278</v>
      </c>
      <c r="M134" t="s">
        <v>3900</v>
      </c>
      <c r="N134">
        <v>18</v>
      </c>
      <c r="O134" t="s">
        <v>4278</v>
      </c>
      <c r="P134" t="s">
        <v>3902</v>
      </c>
    </row>
    <row r="135" spans="1:16" x14ac:dyDescent="0.25">
      <c r="A135">
        <v>4</v>
      </c>
      <c r="B135" t="s">
        <v>856</v>
      </c>
      <c r="C135" t="s">
        <v>4279</v>
      </c>
      <c r="D135" t="s">
        <v>4280</v>
      </c>
      <c r="E135" t="s">
        <v>2740</v>
      </c>
      <c r="F135" t="s">
        <v>3899</v>
      </c>
      <c r="G135" t="s">
        <v>3901</v>
      </c>
      <c r="H135" s="22">
        <v>39727.655515509257</v>
      </c>
      <c r="I135" s="22">
        <v>40059.792862615737</v>
      </c>
      <c r="J135" t="s">
        <v>856</v>
      </c>
      <c r="K135">
        <v>1</v>
      </c>
      <c r="L135" t="s">
        <v>4281</v>
      </c>
      <c r="M135" t="s">
        <v>3901</v>
      </c>
      <c r="N135" t="s">
        <v>2740</v>
      </c>
      <c r="O135" t="s">
        <v>2740</v>
      </c>
      <c r="P135" t="s">
        <v>3902</v>
      </c>
    </row>
    <row r="136" spans="1:16" x14ac:dyDescent="0.25">
      <c r="A136">
        <v>4</v>
      </c>
      <c r="B136" t="s">
        <v>856</v>
      </c>
      <c r="C136" t="s">
        <v>4282</v>
      </c>
      <c r="D136" t="s">
        <v>4283</v>
      </c>
      <c r="E136" t="s">
        <v>2740</v>
      </c>
      <c r="F136" t="s">
        <v>3899</v>
      </c>
      <c r="G136" t="s">
        <v>3900</v>
      </c>
      <c r="H136" s="22">
        <v>39707.52602164352</v>
      </c>
      <c r="I136" s="22">
        <v>39903.540133761577</v>
      </c>
      <c r="J136" t="s">
        <v>856</v>
      </c>
      <c r="K136">
        <v>1</v>
      </c>
      <c r="L136" t="s">
        <v>4071</v>
      </c>
      <c r="M136" t="s">
        <v>3900</v>
      </c>
      <c r="N136">
        <v>39</v>
      </c>
      <c r="O136" t="s">
        <v>4073</v>
      </c>
      <c r="P136" t="s">
        <v>3902</v>
      </c>
    </row>
    <row r="137" spans="1:16" x14ac:dyDescent="0.25">
      <c r="A137">
        <v>4</v>
      </c>
      <c r="B137" t="s">
        <v>856</v>
      </c>
      <c r="C137" t="s">
        <v>4284</v>
      </c>
      <c r="D137" t="s">
        <v>4285</v>
      </c>
      <c r="E137" t="s">
        <v>2740</v>
      </c>
      <c r="F137" t="s">
        <v>3899</v>
      </c>
      <c r="G137" t="s">
        <v>3901</v>
      </c>
      <c r="H137" s="22">
        <v>40126.662454166668</v>
      </c>
      <c r="I137" s="22">
        <v>42080.364968437498</v>
      </c>
      <c r="J137" t="s">
        <v>856</v>
      </c>
      <c r="K137">
        <v>1</v>
      </c>
      <c r="L137" t="s">
        <v>4286</v>
      </c>
      <c r="M137" t="s">
        <v>3900</v>
      </c>
      <c r="N137">
        <v>44</v>
      </c>
      <c r="O137" t="s">
        <v>4287</v>
      </c>
      <c r="P137" t="s">
        <v>3902</v>
      </c>
    </row>
    <row r="138" spans="1:16" x14ac:dyDescent="0.25">
      <c r="A138">
        <v>6</v>
      </c>
      <c r="B138" t="s">
        <v>1882</v>
      </c>
      <c r="C138" t="s">
        <v>4288</v>
      </c>
      <c r="D138" t="s">
        <v>4289</v>
      </c>
      <c r="E138" t="s">
        <v>169</v>
      </c>
      <c r="F138" t="s">
        <v>3899</v>
      </c>
      <c r="G138" t="s">
        <v>3900</v>
      </c>
      <c r="H138" s="22">
        <v>39472.469651851854</v>
      </c>
      <c r="I138" s="22">
        <v>39472.514898229165</v>
      </c>
      <c r="J138" t="s">
        <v>1882</v>
      </c>
      <c r="K138">
        <v>2</v>
      </c>
      <c r="L138" t="s">
        <v>4290</v>
      </c>
      <c r="M138" t="s">
        <v>3901</v>
      </c>
      <c r="N138" t="s">
        <v>2740</v>
      </c>
      <c r="O138" t="s">
        <v>2740</v>
      </c>
      <c r="P138" t="s">
        <v>3902</v>
      </c>
    </row>
    <row r="139" spans="1:16" x14ac:dyDescent="0.25">
      <c r="A139">
        <v>6</v>
      </c>
      <c r="B139" t="s">
        <v>1882</v>
      </c>
      <c r="C139" t="s">
        <v>4291</v>
      </c>
      <c r="D139" t="s">
        <v>4292</v>
      </c>
      <c r="E139" t="s">
        <v>2740</v>
      </c>
      <c r="F139" t="s">
        <v>3899</v>
      </c>
      <c r="G139" t="s">
        <v>3901</v>
      </c>
      <c r="H139" s="22">
        <v>39675.51163148148</v>
      </c>
      <c r="I139" s="22">
        <v>39675.511771064812</v>
      </c>
      <c r="J139" t="s">
        <v>1882</v>
      </c>
      <c r="K139">
        <v>1</v>
      </c>
      <c r="L139" t="s">
        <v>4292</v>
      </c>
      <c r="M139" t="s">
        <v>3900</v>
      </c>
      <c r="N139">
        <v>67</v>
      </c>
      <c r="O139" t="s">
        <v>4292</v>
      </c>
      <c r="P139" t="s">
        <v>3902</v>
      </c>
    </row>
    <row r="140" spans="1:16" x14ac:dyDescent="0.25">
      <c r="A140">
        <v>6</v>
      </c>
      <c r="B140" t="s">
        <v>1882</v>
      </c>
      <c r="C140" t="s">
        <v>4293</v>
      </c>
      <c r="D140" t="s">
        <v>4215</v>
      </c>
      <c r="E140" t="s">
        <v>169</v>
      </c>
      <c r="F140" t="s">
        <v>3899</v>
      </c>
      <c r="G140" t="s">
        <v>3901</v>
      </c>
      <c r="H140" s="22">
        <v>39521.729877777776</v>
      </c>
      <c r="I140" s="22">
        <v>39839.401729016201</v>
      </c>
      <c r="J140" t="s">
        <v>1882</v>
      </c>
      <c r="K140">
        <v>1</v>
      </c>
      <c r="L140" t="s">
        <v>4294</v>
      </c>
      <c r="M140" t="s">
        <v>3901</v>
      </c>
      <c r="N140" t="s">
        <v>2740</v>
      </c>
      <c r="O140" t="s">
        <v>2740</v>
      </c>
      <c r="P140" t="s">
        <v>3902</v>
      </c>
    </row>
    <row r="141" spans="1:16" x14ac:dyDescent="0.25">
      <c r="A141">
        <v>6</v>
      </c>
      <c r="B141" t="s">
        <v>1882</v>
      </c>
      <c r="C141" t="s">
        <v>4295</v>
      </c>
      <c r="D141" t="s">
        <v>4296</v>
      </c>
      <c r="E141" t="s">
        <v>169</v>
      </c>
      <c r="F141" t="s">
        <v>3899</v>
      </c>
      <c r="G141" t="s">
        <v>3900</v>
      </c>
      <c r="H141" s="22">
        <v>38707.64588596065</v>
      </c>
      <c r="I141" s="22">
        <v>38793.674255787038</v>
      </c>
      <c r="J141" t="s">
        <v>1882</v>
      </c>
      <c r="K141">
        <v>1</v>
      </c>
      <c r="L141" t="s">
        <v>4297</v>
      </c>
      <c r="M141" t="s">
        <v>3900</v>
      </c>
      <c r="N141">
        <v>11</v>
      </c>
      <c r="O141" t="s">
        <v>4238</v>
      </c>
      <c r="P141" t="s">
        <v>3902</v>
      </c>
    </row>
    <row r="142" spans="1:16" x14ac:dyDescent="0.25">
      <c r="A142">
        <v>6</v>
      </c>
      <c r="B142" t="s">
        <v>1882</v>
      </c>
      <c r="C142" t="s">
        <v>4298</v>
      </c>
      <c r="D142" t="s">
        <v>4299</v>
      </c>
      <c r="E142" t="s">
        <v>169</v>
      </c>
      <c r="F142" t="s">
        <v>3899</v>
      </c>
      <c r="G142" t="s">
        <v>3900</v>
      </c>
      <c r="H142" s="22">
        <v>38707.658861111115</v>
      </c>
      <c r="I142" s="22">
        <v>38793.683155520834</v>
      </c>
      <c r="J142" t="s">
        <v>1882</v>
      </c>
      <c r="K142">
        <v>1</v>
      </c>
      <c r="L142" t="s">
        <v>4300</v>
      </c>
      <c r="M142" t="s">
        <v>3900</v>
      </c>
      <c r="N142">
        <v>12</v>
      </c>
      <c r="O142" t="s">
        <v>4238</v>
      </c>
      <c r="P142" t="s">
        <v>3902</v>
      </c>
    </row>
    <row r="143" spans="1:16" x14ac:dyDescent="0.25">
      <c r="A143">
        <v>6</v>
      </c>
      <c r="B143" t="s">
        <v>1882</v>
      </c>
      <c r="C143" t="s">
        <v>4301</v>
      </c>
      <c r="D143" t="s">
        <v>4302</v>
      </c>
      <c r="E143" t="s">
        <v>169</v>
      </c>
      <c r="F143" t="s">
        <v>3899</v>
      </c>
      <c r="G143" t="s">
        <v>3900</v>
      </c>
      <c r="H143" s="22">
        <v>38707.659136377311</v>
      </c>
      <c r="I143" s="22">
        <v>39525.509385069447</v>
      </c>
      <c r="J143" t="s">
        <v>1882</v>
      </c>
      <c r="K143">
        <v>1</v>
      </c>
      <c r="L143" t="s">
        <v>4303</v>
      </c>
      <c r="M143" t="s">
        <v>3900</v>
      </c>
      <c r="N143">
        <v>14</v>
      </c>
      <c r="O143" t="s">
        <v>4238</v>
      </c>
      <c r="P143" t="s">
        <v>3902</v>
      </c>
    </row>
    <row r="144" spans="1:16" x14ac:dyDescent="0.25">
      <c r="A144">
        <v>6</v>
      </c>
      <c r="B144" t="s">
        <v>1882</v>
      </c>
      <c r="C144" t="s">
        <v>4301</v>
      </c>
      <c r="D144" t="s">
        <v>4302</v>
      </c>
      <c r="E144" t="s">
        <v>169</v>
      </c>
      <c r="F144" t="s">
        <v>3899</v>
      </c>
      <c r="G144" t="s">
        <v>3900</v>
      </c>
      <c r="H144" s="22">
        <v>38707.659136377311</v>
      </c>
      <c r="I144" s="22">
        <v>39525.509385069447</v>
      </c>
      <c r="J144" t="s">
        <v>1882</v>
      </c>
      <c r="K144">
        <v>1</v>
      </c>
      <c r="L144" t="s">
        <v>4303</v>
      </c>
      <c r="M144" t="s">
        <v>3900</v>
      </c>
      <c r="N144">
        <v>13</v>
      </c>
      <c r="O144" t="s">
        <v>4304</v>
      </c>
      <c r="P144" t="s">
        <v>3902</v>
      </c>
    </row>
    <row r="145" spans="1:16" x14ac:dyDescent="0.25">
      <c r="A145">
        <v>6</v>
      </c>
      <c r="B145" t="s">
        <v>1882</v>
      </c>
      <c r="C145" t="s">
        <v>4305</v>
      </c>
      <c r="D145" t="s">
        <v>4306</v>
      </c>
      <c r="E145" t="s">
        <v>169</v>
      </c>
      <c r="F145" t="s">
        <v>3899</v>
      </c>
      <c r="G145" t="s">
        <v>3900</v>
      </c>
      <c r="H145" s="22">
        <v>38707.659378900462</v>
      </c>
      <c r="I145" s="22">
        <v>39052.63108958333</v>
      </c>
      <c r="J145" t="s">
        <v>1882</v>
      </c>
      <c r="K145">
        <v>1</v>
      </c>
      <c r="L145" t="s">
        <v>4307</v>
      </c>
      <c r="M145" t="s">
        <v>3900</v>
      </c>
      <c r="N145">
        <v>15</v>
      </c>
      <c r="O145" t="s">
        <v>4308</v>
      </c>
      <c r="P145" t="s">
        <v>3902</v>
      </c>
    </row>
    <row r="146" spans="1:16" x14ac:dyDescent="0.25">
      <c r="A146">
        <v>6</v>
      </c>
      <c r="B146" t="s">
        <v>1882</v>
      </c>
      <c r="C146" t="s">
        <v>4309</v>
      </c>
      <c r="D146" t="s">
        <v>4310</v>
      </c>
      <c r="E146" t="s">
        <v>169</v>
      </c>
      <c r="F146" t="s">
        <v>3899</v>
      </c>
      <c r="G146" t="s">
        <v>3900</v>
      </c>
      <c r="H146" s="22">
        <v>38707.659665162035</v>
      </c>
      <c r="I146" s="22">
        <v>39111.663888888892</v>
      </c>
      <c r="J146" t="s">
        <v>1882</v>
      </c>
      <c r="K146">
        <v>1</v>
      </c>
      <c r="L146" t="s">
        <v>4311</v>
      </c>
      <c r="M146" t="s">
        <v>3900</v>
      </c>
      <c r="N146">
        <v>16</v>
      </c>
      <c r="O146" t="s">
        <v>4312</v>
      </c>
      <c r="P146" t="s">
        <v>3902</v>
      </c>
    </row>
    <row r="147" spans="1:16" x14ac:dyDescent="0.25">
      <c r="A147">
        <v>6</v>
      </c>
      <c r="B147" t="s">
        <v>1882</v>
      </c>
      <c r="C147" t="s">
        <v>4313</v>
      </c>
      <c r="D147" t="s">
        <v>4314</v>
      </c>
      <c r="E147" t="s">
        <v>169</v>
      </c>
      <c r="F147" t="s">
        <v>3899</v>
      </c>
      <c r="G147" t="s">
        <v>3900</v>
      </c>
      <c r="H147" s="22">
        <v>38707.659874224541</v>
      </c>
      <c r="I147" s="22">
        <v>39143.657156365742</v>
      </c>
      <c r="J147" t="s">
        <v>1882</v>
      </c>
      <c r="K147">
        <v>1</v>
      </c>
      <c r="L147" t="s">
        <v>4315</v>
      </c>
      <c r="M147" t="s">
        <v>3900</v>
      </c>
      <c r="N147">
        <v>17</v>
      </c>
      <c r="O147" t="s">
        <v>4316</v>
      </c>
      <c r="P147" t="s">
        <v>3902</v>
      </c>
    </row>
    <row r="148" spans="1:16" x14ac:dyDescent="0.25">
      <c r="A148">
        <v>6</v>
      </c>
      <c r="B148" t="s">
        <v>1882</v>
      </c>
      <c r="C148" t="s">
        <v>4317</v>
      </c>
      <c r="D148" t="s">
        <v>4318</v>
      </c>
      <c r="E148" t="s">
        <v>169</v>
      </c>
      <c r="F148" t="s">
        <v>3899</v>
      </c>
      <c r="G148" t="s">
        <v>3900</v>
      </c>
      <c r="H148" s="22">
        <v>38707.660090509256</v>
      </c>
      <c r="I148" s="22">
        <v>38723.62283896991</v>
      </c>
      <c r="J148" t="s">
        <v>1882</v>
      </c>
      <c r="K148">
        <v>1</v>
      </c>
      <c r="L148" t="s">
        <v>4319</v>
      </c>
      <c r="M148" t="s">
        <v>3900</v>
      </c>
      <c r="N148">
        <v>18</v>
      </c>
      <c r="O148" t="s">
        <v>4320</v>
      </c>
      <c r="P148" t="s">
        <v>3902</v>
      </c>
    </row>
    <row r="149" spans="1:16" x14ac:dyDescent="0.25">
      <c r="A149">
        <v>6</v>
      </c>
      <c r="B149" t="s">
        <v>1882</v>
      </c>
      <c r="C149" t="s">
        <v>4321</v>
      </c>
      <c r="D149" t="s">
        <v>4322</v>
      </c>
      <c r="E149" t="s">
        <v>169</v>
      </c>
      <c r="F149" t="s">
        <v>3899</v>
      </c>
      <c r="G149" t="s">
        <v>3900</v>
      </c>
      <c r="H149" s="22">
        <v>38707.660274074071</v>
      </c>
      <c r="I149" s="22">
        <v>38723.623493437502</v>
      </c>
      <c r="J149" t="s">
        <v>1882</v>
      </c>
      <c r="K149">
        <v>1</v>
      </c>
      <c r="L149" t="s">
        <v>4323</v>
      </c>
      <c r="M149" t="s">
        <v>3900</v>
      </c>
      <c r="N149">
        <v>19</v>
      </c>
      <c r="O149" t="s">
        <v>4324</v>
      </c>
      <c r="P149" t="s">
        <v>3902</v>
      </c>
    </row>
    <row r="150" spans="1:16" x14ac:dyDescent="0.25">
      <c r="A150">
        <v>6</v>
      </c>
      <c r="B150" t="s">
        <v>1882</v>
      </c>
      <c r="C150" t="s">
        <v>4325</v>
      </c>
      <c r="D150" t="s">
        <v>4326</v>
      </c>
      <c r="E150" t="s">
        <v>169</v>
      </c>
      <c r="F150" t="s">
        <v>3899</v>
      </c>
      <c r="G150" t="s">
        <v>3900</v>
      </c>
      <c r="H150" s="22">
        <v>38707.660531597219</v>
      </c>
      <c r="I150" s="22">
        <v>39742.608601736109</v>
      </c>
      <c r="J150" t="s">
        <v>1882</v>
      </c>
      <c r="K150">
        <v>1</v>
      </c>
      <c r="L150" t="s">
        <v>4327</v>
      </c>
      <c r="M150" t="s">
        <v>3901</v>
      </c>
      <c r="N150" t="s">
        <v>2740</v>
      </c>
      <c r="O150" t="s">
        <v>2740</v>
      </c>
      <c r="P150" t="s">
        <v>3902</v>
      </c>
    </row>
    <row r="151" spans="1:16" x14ac:dyDescent="0.25">
      <c r="A151">
        <v>6</v>
      </c>
      <c r="B151" t="s">
        <v>1882</v>
      </c>
      <c r="C151" s="23" t="s">
        <v>4328</v>
      </c>
      <c r="D151" t="s">
        <v>4329</v>
      </c>
      <c r="E151" t="s">
        <v>169</v>
      </c>
      <c r="F151" t="s">
        <v>3899</v>
      </c>
      <c r="G151" t="s">
        <v>3900</v>
      </c>
      <c r="H151" s="22">
        <v>38707.660818599536</v>
      </c>
      <c r="I151" s="22">
        <v>39742.609148761578</v>
      </c>
      <c r="J151" t="s">
        <v>1882</v>
      </c>
      <c r="K151">
        <v>1</v>
      </c>
      <c r="L151" t="s">
        <v>4330</v>
      </c>
      <c r="M151" t="s">
        <v>3900</v>
      </c>
      <c r="N151">
        <v>20</v>
      </c>
      <c r="O151" t="s">
        <v>4331</v>
      </c>
      <c r="P151" t="s">
        <v>3902</v>
      </c>
    </row>
    <row r="152" spans="1:16" x14ac:dyDescent="0.25">
      <c r="A152">
        <v>6</v>
      </c>
      <c r="B152" t="s">
        <v>1882</v>
      </c>
      <c r="C152" t="s">
        <v>4332</v>
      </c>
      <c r="D152" t="s">
        <v>4333</v>
      </c>
      <c r="E152" t="s">
        <v>169</v>
      </c>
      <c r="F152" t="s">
        <v>3899</v>
      </c>
      <c r="G152" t="s">
        <v>3900</v>
      </c>
      <c r="H152" s="22">
        <v>38707.669515891204</v>
      </c>
      <c r="I152" s="22">
        <v>39742.609380405091</v>
      </c>
      <c r="J152" t="s">
        <v>1882</v>
      </c>
      <c r="K152">
        <v>1</v>
      </c>
      <c r="L152" t="s">
        <v>4307</v>
      </c>
      <c r="M152" t="s">
        <v>3900</v>
      </c>
      <c r="N152">
        <v>21</v>
      </c>
      <c r="O152" t="s">
        <v>4334</v>
      </c>
      <c r="P152" t="s">
        <v>3902</v>
      </c>
    </row>
    <row r="153" spans="1:16" x14ac:dyDescent="0.25">
      <c r="A153">
        <v>6</v>
      </c>
      <c r="B153" t="s">
        <v>1882</v>
      </c>
      <c r="C153" t="s">
        <v>4335</v>
      </c>
      <c r="D153" t="s">
        <v>4336</v>
      </c>
      <c r="E153" t="s">
        <v>169</v>
      </c>
      <c r="F153" t="s">
        <v>3899</v>
      </c>
      <c r="G153" t="s">
        <v>3900</v>
      </c>
      <c r="H153" s="22">
        <v>38707.669761307872</v>
      </c>
      <c r="I153" s="22">
        <v>39703.373330937502</v>
      </c>
      <c r="J153" t="s">
        <v>1882</v>
      </c>
      <c r="K153">
        <v>1</v>
      </c>
      <c r="L153" t="s">
        <v>4337</v>
      </c>
      <c r="M153" t="s">
        <v>3900</v>
      </c>
      <c r="N153">
        <v>63</v>
      </c>
      <c r="O153" t="s">
        <v>4338</v>
      </c>
      <c r="P153" t="s">
        <v>3902</v>
      </c>
    </row>
    <row r="154" spans="1:16" x14ac:dyDescent="0.25">
      <c r="A154">
        <v>6</v>
      </c>
      <c r="B154" t="s">
        <v>1882</v>
      </c>
      <c r="C154" t="s">
        <v>4339</v>
      </c>
      <c r="D154" t="s">
        <v>4340</v>
      </c>
      <c r="E154" t="s">
        <v>169</v>
      </c>
      <c r="F154" t="s">
        <v>3899</v>
      </c>
      <c r="G154" t="s">
        <v>3900</v>
      </c>
      <c r="H154" s="22">
        <v>38707.670019907404</v>
      </c>
      <c r="I154" s="22">
        <v>39703.374490509261</v>
      </c>
      <c r="J154" t="s">
        <v>1882</v>
      </c>
      <c r="K154">
        <v>1</v>
      </c>
      <c r="L154" t="s">
        <v>4341</v>
      </c>
      <c r="M154" t="s">
        <v>3900</v>
      </c>
      <c r="N154">
        <v>22</v>
      </c>
      <c r="O154" t="s">
        <v>4342</v>
      </c>
      <c r="P154" t="s">
        <v>3902</v>
      </c>
    </row>
    <row r="155" spans="1:16" x14ac:dyDescent="0.25">
      <c r="A155">
        <v>6</v>
      </c>
      <c r="B155" t="s">
        <v>1882</v>
      </c>
      <c r="C155" t="s">
        <v>4343</v>
      </c>
      <c r="D155" t="s">
        <v>4344</v>
      </c>
      <c r="E155" t="s">
        <v>169</v>
      </c>
      <c r="F155" t="s">
        <v>3899</v>
      </c>
      <c r="G155" t="s">
        <v>3900</v>
      </c>
      <c r="H155" s="22">
        <v>38707.670236192127</v>
      </c>
      <c r="I155" s="22">
        <v>39703.374890011575</v>
      </c>
      <c r="J155" t="s">
        <v>1882</v>
      </c>
      <c r="K155">
        <v>1</v>
      </c>
      <c r="L155" t="s">
        <v>4307</v>
      </c>
      <c r="M155" t="s">
        <v>3901</v>
      </c>
      <c r="N155" t="s">
        <v>2740</v>
      </c>
      <c r="O155" t="s">
        <v>2740</v>
      </c>
      <c r="P155" t="s">
        <v>3902</v>
      </c>
    </row>
    <row r="156" spans="1:16" x14ac:dyDescent="0.25">
      <c r="A156">
        <v>6</v>
      </c>
      <c r="B156" t="s">
        <v>1882</v>
      </c>
      <c r="C156" t="s">
        <v>4345</v>
      </c>
      <c r="D156" t="s">
        <v>4346</v>
      </c>
      <c r="E156" t="s">
        <v>169</v>
      </c>
      <c r="F156" t="s">
        <v>3899</v>
      </c>
      <c r="G156" t="s">
        <v>3900</v>
      </c>
      <c r="H156" s="22">
        <v>38707.670453043982</v>
      </c>
      <c r="I156" s="22">
        <v>38720.394792395833</v>
      </c>
      <c r="J156" t="s">
        <v>1882</v>
      </c>
      <c r="K156">
        <v>1</v>
      </c>
      <c r="L156" t="s">
        <v>4347</v>
      </c>
      <c r="M156" t="s">
        <v>3901</v>
      </c>
      <c r="N156" t="s">
        <v>2740</v>
      </c>
      <c r="O156" t="s">
        <v>2740</v>
      </c>
      <c r="P156" t="s">
        <v>3902</v>
      </c>
    </row>
    <row r="157" spans="1:16" x14ac:dyDescent="0.25">
      <c r="A157">
        <v>6</v>
      </c>
      <c r="B157" t="s">
        <v>1882</v>
      </c>
      <c r="C157" t="s">
        <v>4348</v>
      </c>
      <c r="D157" t="s">
        <v>4349</v>
      </c>
      <c r="E157" t="s">
        <v>169</v>
      </c>
      <c r="F157" t="s">
        <v>3899</v>
      </c>
      <c r="G157" t="s">
        <v>3900</v>
      </c>
      <c r="H157" s="22">
        <v>38707.670659027775</v>
      </c>
      <c r="I157" s="22">
        <v>38720.394926932873</v>
      </c>
      <c r="J157" t="s">
        <v>1882</v>
      </c>
      <c r="K157">
        <v>1</v>
      </c>
      <c r="L157" t="s">
        <v>4350</v>
      </c>
      <c r="M157" t="s">
        <v>3901</v>
      </c>
      <c r="N157" t="s">
        <v>2740</v>
      </c>
      <c r="O157" t="s">
        <v>2740</v>
      </c>
      <c r="P157" t="s">
        <v>3902</v>
      </c>
    </row>
    <row r="158" spans="1:16" x14ac:dyDescent="0.25">
      <c r="A158">
        <v>6</v>
      </c>
      <c r="B158" t="s">
        <v>1882</v>
      </c>
      <c r="C158" t="s">
        <v>4351</v>
      </c>
      <c r="D158" t="s">
        <v>4352</v>
      </c>
      <c r="E158" t="s">
        <v>169</v>
      </c>
      <c r="F158" t="s">
        <v>3899</v>
      </c>
      <c r="G158" t="s">
        <v>3900</v>
      </c>
      <c r="H158" s="22">
        <v>38707.670899189812</v>
      </c>
      <c r="I158" s="22">
        <v>38741.358496956018</v>
      </c>
      <c r="J158" t="s">
        <v>1882</v>
      </c>
      <c r="K158">
        <v>1</v>
      </c>
      <c r="L158" t="s">
        <v>4341</v>
      </c>
      <c r="M158" t="s">
        <v>3900</v>
      </c>
      <c r="N158">
        <v>23</v>
      </c>
      <c r="O158" t="s">
        <v>4353</v>
      </c>
      <c r="P158" t="s">
        <v>3902</v>
      </c>
    </row>
    <row r="159" spans="1:16" x14ac:dyDescent="0.25">
      <c r="A159">
        <v>6</v>
      </c>
      <c r="B159" t="s">
        <v>1882</v>
      </c>
      <c r="C159" t="s">
        <v>4354</v>
      </c>
      <c r="D159" t="s">
        <v>4355</v>
      </c>
      <c r="E159" t="s">
        <v>169</v>
      </c>
      <c r="F159" t="s">
        <v>3899</v>
      </c>
      <c r="G159" t="s">
        <v>3900</v>
      </c>
      <c r="H159" s="22">
        <v>38707.671104629633</v>
      </c>
      <c r="I159" s="22">
        <v>39052.628888738429</v>
      </c>
      <c r="J159" t="s">
        <v>1882</v>
      </c>
      <c r="K159">
        <v>1</v>
      </c>
      <c r="L159" t="s">
        <v>4307</v>
      </c>
      <c r="M159" t="s">
        <v>3900</v>
      </c>
      <c r="N159">
        <v>24</v>
      </c>
      <c r="O159" t="s">
        <v>4356</v>
      </c>
      <c r="P159" t="s">
        <v>3902</v>
      </c>
    </row>
    <row r="160" spans="1:16" x14ac:dyDescent="0.25">
      <c r="A160">
        <v>6</v>
      </c>
      <c r="B160" t="s">
        <v>1882</v>
      </c>
      <c r="C160" s="23" t="s">
        <v>4357</v>
      </c>
      <c r="D160" t="s">
        <v>4358</v>
      </c>
      <c r="E160" t="s">
        <v>169</v>
      </c>
      <c r="F160" t="s">
        <v>3899</v>
      </c>
      <c r="G160" t="s">
        <v>3900</v>
      </c>
      <c r="H160" s="22">
        <v>38707.671373182871</v>
      </c>
      <c r="I160" s="22">
        <v>39055.475484340277</v>
      </c>
      <c r="J160" t="s">
        <v>1882</v>
      </c>
      <c r="K160">
        <v>1</v>
      </c>
      <c r="L160" t="s">
        <v>4359</v>
      </c>
      <c r="M160" t="s">
        <v>3900</v>
      </c>
      <c r="N160">
        <v>25</v>
      </c>
      <c r="O160" t="s">
        <v>4360</v>
      </c>
      <c r="P160" t="s">
        <v>3902</v>
      </c>
    </row>
    <row r="161" spans="1:16" x14ac:dyDescent="0.25">
      <c r="A161">
        <v>6</v>
      </c>
      <c r="B161" t="s">
        <v>1882</v>
      </c>
      <c r="C161" t="s">
        <v>4361</v>
      </c>
      <c r="D161" t="s">
        <v>4362</v>
      </c>
      <c r="E161" t="s">
        <v>169</v>
      </c>
      <c r="F161" t="s">
        <v>3899</v>
      </c>
      <c r="G161" t="s">
        <v>3900</v>
      </c>
      <c r="H161" s="22">
        <v>38707.671571180559</v>
      </c>
      <c r="I161" s="22">
        <v>38958.612104629632</v>
      </c>
      <c r="J161" t="s">
        <v>1882</v>
      </c>
      <c r="K161">
        <v>1</v>
      </c>
      <c r="L161" t="s">
        <v>4363</v>
      </c>
      <c r="M161" t="s">
        <v>3900</v>
      </c>
      <c r="N161">
        <v>26</v>
      </c>
      <c r="O161" t="s">
        <v>4364</v>
      </c>
      <c r="P161" t="s">
        <v>3902</v>
      </c>
    </row>
    <row r="162" spans="1:16" x14ac:dyDescent="0.25">
      <c r="A162">
        <v>6</v>
      </c>
      <c r="B162" t="s">
        <v>1882</v>
      </c>
      <c r="C162" t="s">
        <v>4365</v>
      </c>
      <c r="D162" t="s">
        <v>4366</v>
      </c>
      <c r="E162" t="s">
        <v>169</v>
      </c>
      <c r="F162" t="s">
        <v>3899</v>
      </c>
      <c r="G162" t="s">
        <v>3900</v>
      </c>
      <c r="H162" s="22">
        <v>38707.671809722226</v>
      </c>
      <c r="I162" s="22">
        <v>38720.395648495367</v>
      </c>
      <c r="J162" t="s">
        <v>1882</v>
      </c>
      <c r="K162">
        <v>1</v>
      </c>
      <c r="L162" t="s">
        <v>4359</v>
      </c>
      <c r="M162" t="s">
        <v>3900</v>
      </c>
      <c r="N162">
        <v>27</v>
      </c>
      <c r="O162" t="s">
        <v>4367</v>
      </c>
      <c r="P162" t="s">
        <v>3902</v>
      </c>
    </row>
    <row r="163" spans="1:16" x14ac:dyDescent="0.25">
      <c r="A163">
        <v>6</v>
      </c>
      <c r="B163" t="s">
        <v>1882</v>
      </c>
      <c r="C163" t="s">
        <v>4368</v>
      </c>
      <c r="D163" t="s">
        <v>4369</v>
      </c>
      <c r="E163" t="s">
        <v>169</v>
      </c>
      <c r="F163" t="s">
        <v>3899</v>
      </c>
      <c r="G163" t="s">
        <v>3900</v>
      </c>
      <c r="H163" s="22">
        <v>38707.672018252313</v>
      </c>
      <c r="I163" s="22">
        <v>39744.414177511571</v>
      </c>
      <c r="J163" t="s">
        <v>1882</v>
      </c>
      <c r="K163">
        <v>1</v>
      </c>
      <c r="L163" t="s">
        <v>4370</v>
      </c>
      <c r="M163" t="s">
        <v>3901</v>
      </c>
      <c r="N163" t="s">
        <v>2740</v>
      </c>
      <c r="O163" t="s">
        <v>2740</v>
      </c>
      <c r="P163" t="s">
        <v>3902</v>
      </c>
    </row>
    <row r="164" spans="1:16" x14ac:dyDescent="0.25">
      <c r="A164">
        <v>6</v>
      </c>
      <c r="B164" t="s">
        <v>1882</v>
      </c>
      <c r="C164" t="s">
        <v>4371</v>
      </c>
      <c r="D164" t="s">
        <v>4372</v>
      </c>
      <c r="E164" t="s">
        <v>169</v>
      </c>
      <c r="F164" t="s">
        <v>3899</v>
      </c>
      <c r="G164" t="s">
        <v>3900</v>
      </c>
      <c r="H164" s="22">
        <v>38707.672252083335</v>
      </c>
      <c r="I164" s="22">
        <v>39749.667802777774</v>
      </c>
      <c r="J164" t="s">
        <v>1882</v>
      </c>
      <c r="K164">
        <v>1</v>
      </c>
      <c r="L164" t="s">
        <v>4373</v>
      </c>
      <c r="M164" t="s">
        <v>3901</v>
      </c>
      <c r="N164" t="s">
        <v>2740</v>
      </c>
      <c r="O164" t="s">
        <v>2740</v>
      </c>
      <c r="P164" t="s">
        <v>3902</v>
      </c>
    </row>
    <row r="165" spans="1:16" x14ac:dyDescent="0.25">
      <c r="A165">
        <v>6</v>
      </c>
      <c r="B165" t="s">
        <v>1882</v>
      </c>
      <c r="C165" t="s">
        <v>4374</v>
      </c>
      <c r="D165" t="s">
        <v>4375</v>
      </c>
      <c r="E165" t="s">
        <v>169</v>
      </c>
      <c r="F165" t="s">
        <v>3899</v>
      </c>
      <c r="G165" t="s">
        <v>3900</v>
      </c>
      <c r="H165" s="22">
        <v>39744.376519212965</v>
      </c>
      <c r="I165" s="22">
        <v>39757.663689699075</v>
      </c>
      <c r="J165" t="s">
        <v>1882</v>
      </c>
      <c r="K165">
        <v>2</v>
      </c>
      <c r="L165" t="s">
        <v>4376</v>
      </c>
      <c r="M165" t="s">
        <v>3901</v>
      </c>
      <c r="N165" t="s">
        <v>2740</v>
      </c>
      <c r="O165" t="s">
        <v>2740</v>
      </c>
      <c r="P165" t="s">
        <v>3902</v>
      </c>
    </row>
    <row r="166" spans="1:16" x14ac:dyDescent="0.25">
      <c r="A166">
        <v>6</v>
      </c>
      <c r="B166" t="s">
        <v>1882</v>
      </c>
      <c r="C166" t="s">
        <v>4377</v>
      </c>
      <c r="D166" t="s">
        <v>4028</v>
      </c>
      <c r="E166" t="s">
        <v>2740</v>
      </c>
      <c r="F166" t="s">
        <v>4029</v>
      </c>
      <c r="G166" t="s">
        <v>3900</v>
      </c>
      <c r="H166" s="22">
        <v>40260.610887615738</v>
      </c>
      <c r="I166" s="22">
        <v>42121.67728822917</v>
      </c>
      <c r="J166" t="s">
        <v>1882</v>
      </c>
      <c r="K166">
        <v>1</v>
      </c>
      <c r="L166" t="s">
        <v>4030</v>
      </c>
      <c r="M166" t="s">
        <v>3900</v>
      </c>
      <c r="N166">
        <v>110</v>
      </c>
      <c r="O166" t="s">
        <v>4378</v>
      </c>
      <c r="P166" t="s">
        <v>3902</v>
      </c>
    </row>
    <row r="167" spans="1:16" x14ac:dyDescent="0.25">
      <c r="A167">
        <v>6</v>
      </c>
      <c r="B167" t="s">
        <v>1882</v>
      </c>
      <c r="C167" t="s">
        <v>4379</v>
      </c>
      <c r="D167" t="s">
        <v>4380</v>
      </c>
      <c r="E167" t="s">
        <v>2740</v>
      </c>
      <c r="F167" t="s">
        <v>3935</v>
      </c>
      <c r="G167" t="s">
        <v>3900</v>
      </c>
      <c r="H167" s="22">
        <v>42076.656793437498</v>
      </c>
      <c r="I167" s="22">
        <v>42121.677488078705</v>
      </c>
      <c r="J167" t="s">
        <v>1882</v>
      </c>
      <c r="K167">
        <v>1</v>
      </c>
      <c r="L167" t="s">
        <v>4034</v>
      </c>
      <c r="M167" t="s">
        <v>3900</v>
      </c>
      <c r="N167">
        <v>113</v>
      </c>
      <c r="O167" t="s">
        <v>4036</v>
      </c>
      <c r="P167" t="s">
        <v>3902</v>
      </c>
    </row>
    <row r="168" spans="1:16" x14ac:dyDescent="0.25">
      <c r="A168">
        <v>6</v>
      </c>
      <c r="B168" t="s">
        <v>1882</v>
      </c>
      <c r="C168" t="s">
        <v>4381</v>
      </c>
      <c r="D168" t="s">
        <v>4382</v>
      </c>
      <c r="E168" t="s">
        <v>2740</v>
      </c>
      <c r="F168" t="s">
        <v>3935</v>
      </c>
      <c r="G168" t="s">
        <v>3900</v>
      </c>
      <c r="H168" s="22">
        <v>42076.658306365738</v>
      </c>
      <c r="I168" s="22">
        <v>42158.60969730324</v>
      </c>
      <c r="J168" t="s">
        <v>1882</v>
      </c>
      <c r="K168">
        <v>1</v>
      </c>
      <c r="L168" t="s">
        <v>4034</v>
      </c>
      <c r="M168" t="s">
        <v>3900</v>
      </c>
      <c r="N168">
        <v>114</v>
      </c>
      <c r="O168" t="s">
        <v>4036</v>
      </c>
      <c r="P168" t="s">
        <v>3902</v>
      </c>
    </row>
    <row r="169" spans="1:16" x14ac:dyDescent="0.25">
      <c r="A169">
        <v>6</v>
      </c>
      <c r="B169" t="s">
        <v>1882</v>
      </c>
      <c r="C169" t="s">
        <v>4383</v>
      </c>
      <c r="D169" t="s">
        <v>4222</v>
      </c>
      <c r="E169" t="s">
        <v>169</v>
      </c>
      <c r="F169" t="s">
        <v>3899</v>
      </c>
      <c r="G169" t="s">
        <v>3901</v>
      </c>
      <c r="H169" s="22">
        <v>39881.395360381946</v>
      </c>
      <c r="I169" s="22">
        <v>39881.395364004631</v>
      </c>
      <c r="J169" t="s">
        <v>1882</v>
      </c>
      <c r="K169">
        <v>1</v>
      </c>
      <c r="L169" t="s">
        <v>4222</v>
      </c>
      <c r="M169" t="s">
        <v>3900</v>
      </c>
      <c r="N169">
        <v>75</v>
      </c>
      <c r="O169" t="s">
        <v>4222</v>
      </c>
      <c r="P169" t="s">
        <v>3902</v>
      </c>
    </row>
    <row r="170" spans="1:16" x14ac:dyDescent="0.25">
      <c r="A170">
        <v>6</v>
      </c>
      <c r="B170" t="s">
        <v>1882</v>
      </c>
      <c r="C170" t="s">
        <v>4384</v>
      </c>
      <c r="D170" t="s">
        <v>3915</v>
      </c>
      <c r="E170" t="s">
        <v>2740</v>
      </c>
      <c r="F170" t="s">
        <v>3899</v>
      </c>
      <c r="G170" t="s">
        <v>3900</v>
      </c>
      <c r="H170" s="22">
        <v>40225.487056168982</v>
      </c>
      <c r="I170" s="22">
        <v>40234.589260763889</v>
      </c>
      <c r="J170" t="s">
        <v>1882</v>
      </c>
      <c r="K170">
        <v>1</v>
      </c>
      <c r="L170" t="s">
        <v>4224</v>
      </c>
      <c r="M170" t="s">
        <v>3900</v>
      </c>
      <c r="N170">
        <v>107</v>
      </c>
      <c r="O170" t="s">
        <v>3918</v>
      </c>
      <c r="P170" t="s">
        <v>3902</v>
      </c>
    </row>
    <row r="171" spans="1:16" x14ac:dyDescent="0.25">
      <c r="A171">
        <v>6</v>
      </c>
      <c r="B171" t="s">
        <v>1882</v>
      </c>
      <c r="C171" t="s">
        <v>4385</v>
      </c>
      <c r="D171" t="s">
        <v>4226</v>
      </c>
      <c r="E171" t="s">
        <v>169</v>
      </c>
      <c r="F171" t="s">
        <v>3899</v>
      </c>
      <c r="G171" t="s">
        <v>3901</v>
      </c>
      <c r="H171" s="22">
        <v>39881.395364201388</v>
      </c>
      <c r="I171" s="22">
        <v>39881.395365081022</v>
      </c>
      <c r="J171" t="s">
        <v>1882</v>
      </c>
      <c r="K171">
        <v>1</v>
      </c>
      <c r="L171" t="s">
        <v>4226</v>
      </c>
      <c r="M171" t="s">
        <v>3900</v>
      </c>
      <c r="N171">
        <v>76</v>
      </c>
      <c r="O171" t="s">
        <v>4226</v>
      </c>
      <c r="P171" t="s">
        <v>3902</v>
      </c>
    </row>
    <row r="172" spans="1:16" x14ac:dyDescent="0.25">
      <c r="A172">
        <v>6</v>
      </c>
      <c r="B172" t="s">
        <v>1882</v>
      </c>
      <c r="C172" t="s">
        <v>4386</v>
      </c>
      <c r="D172" t="s">
        <v>4228</v>
      </c>
      <c r="E172" t="s">
        <v>169</v>
      </c>
      <c r="F172" t="s">
        <v>3899</v>
      </c>
      <c r="G172" t="s">
        <v>3901</v>
      </c>
      <c r="H172" s="22">
        <v>39881.395365821758</v>
      </c>
      <c r="I172" s="22">
        <v>39881.395366168981</v>
      </c>
      <c r="J172" t="s">
        <v>1882</v>
      </c>
      <c r="K172">
        <v>1</v>
      </c>
      <c r="L172" t="s">
        <v>4228</v>
      </c>
      <c r="M172" t="s">
        <v>3900</v>
      </c>
      <c r="N172">
        <v>77</v>
      </c>
      <c r="O172" t="s">
        <v>4228</v>
      </c>
      <c r="P172" t="s">
        <v>3902</v>
      </c>
    </row>
    <row r="173" spans="1:16" x14ac:dyDescent="0.25">
      <c r="A173">
        <v>6</v>
      </c>
      <c r="B173" t="s">
        <v>1882</v>
      </c>
      <c r="C173" t="s">
        <v>4387</v>
      </c>
      <c r="D173" t="s">
        <v>4388</v>
      </c>
      <c r="E173" t="s">
        <v>169</v>
      </c>
      <c r="F173" t="s">
        <v>3935</v>
      </c>
      <c r="G173" t="s">
        <v>3900</v>
      </c>
      <c r="H173" s="22">
        <v>38797.628883715275</v>
      </c>
      <c r="I173" s="22">
        <v>39491.637536689814</v>
      </c>
      <c r="J173" t="s">
        <v>1882</v>
      </c>
      <c r="K173">
        <v>1</v>
      </c>
      <c r="L173" t="s">
        <v>4034</v>
      </c>
      <c r="M173" t="s">
        <v>3900</v>
      </c>
      <c r="N173">
        <v>31</v>
      </c>
      <c r="O173" t="s">
        <v>4036</v>
      </c>
      <c r="P173" t="s">
        <v>3902</v>
      </c>
    </row>
    <row r="174" spans="1:16" x14ac:dyDescent="0.25">
      <c r="A174">
        <v>6</v>
      </c>
      <c r="B174" t="s">
        <v>1882</v>
      </c>
      <c r="C174" t="s">
        <v>4389</v>
      </c>
      <c r="D174" t="s">
        <v>4390</v>
      </c>
      <c r="E174" t="s">
        <v>169</v>
      </c>
      <c r="F174" t="s">
        <v>3935</v>
      </c>
      <c r="G174" t="s">
        <v>3901</v>
      </c>
      <c r="H174" s="22">
        <v>39881.395366354169</v>
      </c>
      <c r="I174" s="22">
        <v>39881.395366550925</v>
      </c>
      <c r="J174" t="s">
        <v>1882</v>
      </c>
      <c r="K174">
        <v>1</v>
      </c>
      <c r="L174" t="s">
        <v>4034</v>
      </c>
      <c r="M174" t="s">
        <v>3900</v>
      </c>
      <c r="N174">
        <v>78</v>
      </c>
      <c r="O174" t="s">
        <v>4036</v>
      </c>
      <c r="P174" t="s">
        <v>3902</v>
      </c>
    </row>
    <row r="175" spans="1:16" x14ac:dyDescent="0.25">
      <c r="A175">
        <v>6</v>
      </c>
      <c r="B175" t="s">
        <v>1882</v>
      </c>
      <c r="C175" t="s">
        <v>4391</v>
      </c>
      <c r="D175" t="s">
        <v>4392</v>
      </c>
      <c r="E175" t="s">
        <v>2740</v>
      </c>
      <c r="F175" t="s">
        <v>3935</v>
      </c>
      <c r="G175" t="s">
        <v>3901</v>
      </c>
      <c r="H175" s="22">
        <v>39881.395366701392</v>
      </c>
      <c r="I175" s="22">
        <v>39881.395366898148</v>
      </c>
      <c r="J175" t="s">
        <v>1882</v>
      </c>
      <c r="K175">
        <v>1</v>
      </c>
      <c r="L175" t="s">
        <v>4034</v>
      </c>
      <c r="M175" t="s">
        <v>3900</v>
      </c>
      <c r="N175">
        <v>79</v>
      </c>
      <c r="O175" t="s">
        <v>4036</v>
      </c>
      <c r="P175" t="s">
        <v>3902</v>
      </c>
    </row>
    <row r="176" spans="1:16" x14ac:dyDescent="0.25">
      <c r="A176">
        <v>6</v>
      </c>
      <c r="B176" t="s">
        <v>1882</v>
      </c>
      <c r="C176" t="s">
        <v>4393</v>
      </c>
      <c r="D176" t="s">
        <v>4394</v>
      </c>
      <c r="E176" t="s">
        <v>2740</v>
      </c>
      <c r="F176" t="s">
        <v>3935</v>
      </c>
      <c r="G176" t="s">
        <v>3901</v>
      </c>
      <c r="H176" s="22">
        <v>39799.5502991088</v>
      </c>
      <c r="I176" s="22">
        <v>40113.381266319448</v>
      </c>
      <c r="J176" t="s">
        <v>1882</v>
      </c>
      <c r="K176">
        <v>1</v>
      </c>
      <c r="L176" t="s">
        <v>4034</v>
      </c>
      <c r="M176" t="s">
        <v>3900</v>
      </c>
      <c r="N176">
        <v>72</v>
      </c>
      <c r="O176" t="s">
        <v>4036</v>
      </c>
      <c r="P176" t="s">
        <v>3902</v>
      </c>
    </row>
    <row r="177" spans="1:16" x14ac:dyDescent="0.25">
      <c r="A177">
        <v>6</v>
      </c>
      <c r="B177" t="s">
        <v>1882</v>
      </c>
      <c r="C177" t="s">
        <v>4395</v>
      </c>
      <c r="D177" t="s">
        <v>4396</v>
      </c>
      <c r="E177" t="s">
        <v>2740</v>
      </c>
      <c r="F177" t="s">
        <v>3899</v>
      </c>
      <c r="G177" t="s">
        <v>3900</v>
      </c>
      <c r="H177" s="22">
        <v>39639.61817361111</v>
      </c>
      <c r="I177" s="22">
        <v>39646.470740509256</v>
      </c>
      <c r="J177" t="s">
        <v>1882</v>
      </c>
      <c r="K177">
        <v>1</v>
      </c>
      <c r="L177" t="s">
        <v>4397</v>
      </c>
      <c r="M177" t="s">
        <v>3901</v>
      </c>
      <c r="N177" t="s">
        <v>2740</v>
      </c>
      <c r="O177" t="s">
        <v>2740</v>
      </c>
      <c r="P177" t="s">
        <v>3902</v>
      </c>
    </row>
    <row r="178" spans="1:16" x14ac:dyDescent="0.25">
      <c r="A178">
        <v>6</v>
      </c>
      <c r="B178" t="s">
        <v>1882</v>
      </c>
      <c r="C178" t="s">
        <v>4398</v>
      </c>
      <c r="D178" t="s">
        <v>4399</v>
      </c>
      <c r="E178" t="s">
        <v>169</v>
      </c>
      <c r="F178" t="s">
        <v>3935</v>
      </c>
      <c r="G178" t="s">
        <v>3900</v>
      </c>
      <c r="H178" s="22">
        <v>38797.628884108795</v>
      </c>
      <c r="I178" s="22">
        <v>39491.637537418981</v>
      </c>
      <c r="J178" t="s">
        <v>1882</v>
      </c>
      <c r="K178">
        <v>1</v>
      </c>
      <c r="L178" t="s">
        <v>4034</v>
      </c>
      <c r="M178" t="s">
        <v>3900</v>
      </c>
      <c r="N178">
        <v>32</v>
      </c>
      <c r="O178" t="s">
        <v>4036</v>
      </c>
      <c r="P178" t="s">
        <v>3902</v>
      </c>
    </row>
    <row r="179" spans="1:16" x14ac:dyDescent="0.25">
      <c r="A179">
        <v>6</v>
      </c>
      <c r="B179" t="s">
        <v>1882</v>
      </c>
      <c r="C179" t="s">
        <v>4400</v>
      </c>
      <c r="D179" t="s">
        <v>4401</v>
      </c>
      <c r="E179" t="s">
        <v>2740</v>
      </c>
      <c r="F179" t="s">
        <v>3935</v>
      </c>
      <c r="G179" t="s">
        <v>3900</v>
      </c>
      <c r="H179" s="22">
        <v>39799.550301655094</v>
      </c>
      <c r="I179" s="22">
        <v>39805.463830243054</v>
      </c>
      <c r="J179" t="s">
        <v>1882</v>
      </c>
      <c r="K179">
        <v>1</v>
      </c>
      <c r="L179" t="s">
        <v>4034</v>
      </c>
      <c r="M179" t="s">
        <v>3900</v>
      </c>
      <c r="N179">
        <v>73</v>
      </c>
      <c r="O179" t="s">
        <v>4036</v>
      </c>
      <c r="P179" t="s">
        <v>3902</v>
      </c>
    </row>
    <row r="180" spans="1:16" x14ac:dyDescent="0.25">
      <c r="A180">
        <v>6</v>
      </c>
      <c r="B180" t="s">
        <v>1882</v>
      </c>
      <c r="C180" t="s">
        <v>4402</v>
      </c>
      <c r="D180" t="s">
        <v>4234</v>
      </c>
      <c r="E180" t="s">
        <v>169</v>
      </c>
      <c r="F180" t="s">
        <v>3899</v>
      </c>
      <c r="G180" t="s">
        <v>3901</v>
      </c>
      <c r="H180" s="22">
        <v>39881.395367245372</v>
      </c>
      <c r="I180" s="22">
        <v>39881.395367627316</v>
      </c>
      <c r="J180" t="s">
        <v>1882</v>
      </c>
      <c r="K180">
        <v>1</v>
      </c>
      <c r="L180" t="s">
        <v>4234</v>
      </c>
      <c r="M180" t="s">
        <v>3900</v>
      </c>
      <c r="N180">
        <v>81</v>
      </c>
      <c r="O180" t="s">
        <v>4234</v>
      </c>
      <c r="P180" t="s">
        <v>3902</v>
      </c>
    </row>
    <row r="181" spans="1:16" x14ac:dyDescent="0.25">
      <c r="A181">
        <v>6</v>
      </c>
      <c r="B181" t="s">
        <v>1882</v>
      </c>
      <c r="C181" t="s">
        <v>4403</v>
      </c>
      <c r="D181" t="s">
        <v>4404</v>
      </c>
      <c r="E181" t="s">
        <v>169</v>
      </c>
      <c r="F181" t="s">
        <v>3899</v>
      </c>
      <c r="G181" t="s">
        <v>3900</v>
      </c>
      <c r="H181" s="22">
        <v>38832.465117743057</v>
      </c>
      <c r="I181" s="22">
        <v>38832.677044363423</v>
      </c>
      <c r="J181" t="s">
        <v>1882</v>
      </c>
      <c r="K181">
        <v>1</v>
      </c>
      <c r="L181" t="s">
        <v>4405</v>
      </c>
      <c r="M181" t="s">
        <v>3900</v>
      </c>
      <c r="N181">
        <v>33</v>
      </c>
      <c r="O181" t="s">
        <v>4238</v>
      </c>
      <c r="P181" t="s">
        <v>3902</v>
      </c>
    </row>
    <row r="182" spans="1:16" x14ac:dyDescent="0.25">
      <c r="A182">
        <v>6</v>
      </c>
      <c r="B182" t="s">
        <v>1882</v>
      </c>
      <c r="C182" t="s">
        <v>4406</v>
      </c>
      <c r="D182" t="s">
        <v>4407</v>
      </c>
      <c r="E182" t="s">
        <v>2740</v>
      </c>
      <c r="F182" t="s">
        <v>3899</v>
      </c>
      <c r="G182" t="s">
        <v>3900</v>
      </c>
      <c r="H182" s="22">
        <v>39910.421895486113</v>
      </c>
      <c r="I182" s="22">
        <v>39910.421899502318</v>
      </c>
      <c r="J182" t="s">
        <v>1882</v>
      </c>
      <c r="K182">
        <v>1</v>
      </c>
      <c r="L182" t="s">
        <v>4408</v>
      </c>
      <c r="M182" t="s">
        <v>3901</v>
      </c>
      <c r="N182" t="s">
        <v>2740</v>
      </c>
      <c r="O182" t="s">
        <v>2740</v>
      </c>
      <c r="P182" t="s">
        <v>3902</v>
      </c>
    </row>
    <row r="183" spans="1:16" x14ac:dyDescent="0.25">
      <c r="A183">
        <v>6</v>
      </c>
      <c r="B183" t="s">
        <v>1882</v>
      </c>
      <c r="C183" t="s">
        <v>4409</v>
      </c>
      <c r="D183" t="s">
        <v>4410</v>
      </c>
      <c r="E183" t="s">
        <v>2740</v>
      </c>
      <c r="F183" t="s">
        <v>3899</v>
      </c>
      <c r="G183" t="s">
        <v>3900</v>
      </c>
      <c r="H183" s="22">
        <v>39850.52732789352</v>
      </c>
      <c r="I183" s="22">
        <v>41472.655446412035</v>
      </c>
      <c r="J183" t="s">
        <v>1882</v>
      </c>
      <c r="K183">
        <v>1</v>
      </c>
      <c r="L183" t="s">
        <v>4411</v>
      </c>
      <c r="M183" t="s">
        <v>3900</v>
      </c>
      <c r="N183">
        <v>105</v>
      </c>
      <c r="O183" t="s">
        <v>4412</v>
      </c>
      <c r="P183" t="s">
        <v>3902</v>
      </c>
    </row>
    <row r="184" spans="1:16" x14ac:dyDescent="0.25">
      <c r="A184">
        <v>6</v>
      </c>
      <c r="B184" t="s">
        <v>1882</v>
      </c>
      <c r="C184" t="s">
        <v>4413</v>
      </c>
      <c r="D184" t="s">
        <v>4414</v>
      </c>
      <c r="E184" t="s">
        <v>2740</v>
      </c>
      <c r="F184" t="s">
        <v>3899</v>
      </c>
      <c r="G184" t="s">
        <v>3900</v>
      </c>
      <c r="H184" s="22">
        <v>40669.625054131946</v>
      </c>
      <c r="I184" s="22">
        <v>40672.335085960651</v>
      </c>
      <c r="J184" t="s">
        <v>1882</v>
      </c>
      <c r="K184">
        <v>1</v>
      </c>
      <c r="L184" t="s">
        <v>4411</v>
      </c>
      <c r="M184" t="s">
        <v>3900</v>
      </c>
      <c r="N184">
        <v>112</v>
      </c>
      <c r="O184" t="s">
        <v>4412</v>
      </c>
      <c r="P184" t="s">
        <v>3902</v>
      </c>
    </row>
    <row r="185" spans="1:16" x14ac:dyDescent="0.25">
      <c r="A185">
        <v>6</v>
      </c>
      <c r="B185" t="s">
        <v>1882</v>
      </c>
      <c r="C185" t="s">
        <v>4415</v>
      </c>
      <c r="D185" t="s">
        <v>4416</v>
      </c>
      <c r="E185" t="s">
        <v>2740</v>
      </c>
      <c r="F185" t="s">
        <v>3899</v>
      </c>
      <c r="G185" t="s">
        <v>3900</v>
      </c>
      <c r="H185" s="22">
        <v>40095.665758101852</v>
      </c>
      <c r="I185" s="22">
        <v>40317.581961458331</v>
      </c>
      <c r="J185" t="s">
        <v>1882</v>
      </c>
      <c r="K185">
        <v>1</v>
      </c>
      <c r="L185" t="s">
        <v>4417</v>
      </c>
      <c r="M185" t="s">
        <v>3900</v>
      </c>
      <c r="N185">
        <v>100</v>
      </c>
      <c r="O185" t="s">
        <v>4416</v>
      </c>
      <c r="P185" t="s">
        <v>3902</v>
      </c>
    </row>
    <row r="186" spans="1:16" x14ac:dyDescent="0.25">
      <c r="A186">
        <v>6</v>
      </c>
      <c r="B186" t="s">
        <v>1882</v>
      </c>
      <c r="C186" t="s">
        <v>4418</v>
      </c>
      <c r="D186" t="s">
        <v>4236</v>
      </c>
      <c r="E186" t="s">
        <v>169</v>
      </c>
      <c r="F186" t="s">
        <v>3899</v>
      </c>
      <c r="G186" t="s">
        <v>3900</v>
      </c>
      <c r="H186" s="22">
        <v>38707.53853302083</v>
      </c>
      <c r="I186" s="22">
        <v>39041.481411539353</v>
      </c>
      <c r="J186" t="s">
        <v>1882</v>
      </c>
      <c r="K186">
        <v>1</v>
      </c>
      <c r="L186" t="s">
        <v>4237</v>
      </c>
      <c r="M186" t="s">
        <v>3900</v>
      </c>
      <c r="N186">
        <v>1</v>
      </c>
      <c r="O186" t="s">
        <v>4238</v>
      </c>
      <c r="P186" t="s">
        <v>3902</v>
      </c>
    </row>
    <row r="187" spans="1:16" x14ac:dyDescent="0.25">
      <c r="A187">
        <v>6</v>
      </c>
      <c r="B187" t="s">
        <v>1882</v>
      </c>
      <c r="C187" t="s">
        <v>4419</v>
      </c>
      <c r="D187" t="s">
        <v>4240</v>
      </c>
      <c r="E187" t="s">
        <v>169</v>
      </c>
      <c r="F187" t="s">
        <v>3899</v>
      </c>
      <c r="G187" t="s">
        <v>3900</v>
      </c>
      <c r="H187" s="22">
        <v>38707.538557789354</v>
      </c>
      <c r="I187" s="22">
        <v>39042.526174386578</v>
      </c>
      <c r="J187" t="s">
        <v>1882</v>
      </c>
      <c r="K187">
        <v>1</v>
      </c>
      <c r="L187" t="s">
        <v>4241</v>
      </c>
      <c r="M187" t="s">
        <v>3900</v>
      </c>
      <c r="N187">
        <v>2</v>
      </c>
      <c r="O187" t="s">
        <v>4238</v>
      </c>
      <c r="P187" t="s">
        <v>3902</v>
      </c>
    </row>
    <row r="188" spans="1:16" x14ac:dyDescent="0.25">
      <c r="A188">
        <v>6</v>
      </c>
      <c r="B188" t="s">
        <v>1882</v>
      </c>
      <c r="C188" t="s">
        <v>4420</v>
      </c>
      <c r="D188" t="s">
        <v>4243</v>
      </c>
      <c r="E188" t="s">
        <v>169</v>
      </c>
      <c r="F188" t="s">
        <v>3899</v>
      </c>
      <c r="G188" t="s">
        <v>3900</v>
      </c>
      <c r="H188" s="22">
        <v>38707.538558877313</v>
      </c>
      <c r="I188" s="22">
        <v>39286.8206278125</v>
      </c>
      <c r="J188" t="s">
        <v>1882</v>
      </c>
      <c r="K188">
        <v>1</v>
      </c>
      <c r="L188" t="s">
        <v>4244</v>
      </c>
      <c r="M188" t="s">
        <v>3900</v>
      </c>
      <c r="N188">
        <v>3</v>
      </c>
      <c r="O188" t="s">
        <v>4238</v>
      </c>
      <c r="P188" t="s">
        <v>3902</v>
      </c>
    </row>
    <row r="189" spans="1:16" x14ac:dyDescent="0.25">
      <c r="A189">
        <v>6</v>
      </c>
      <c r="B189" t="s">
        <v>1882</v>
      </c>
      <c r="C189" t="s">
        <v>4421</v>
      </c>
      <c r="D189" t="s">
        <v>4246</v>
      </c>
      <c r="E189" t="s">
        <v>169</v>
      </c>
      <c r="F189" t="s">
        <v>3899</v>
      </c>
      <c r="G189" t="s">
        <v>3900</v>
      </c>
      <c r="H189" s="22">
        <v>38707.538559953704</v>
      </c>
      <c r="I189" s="22">
        <v>39049.446883680554</v>
      </c>
      <c r="J189" t="s">
        <v>1882</v>
      </c>
      <c r="K189">
        <v>1</v>
      </c>
      <c r="L189" t="s">
        <v>4246</v>
      </c>
      <c r="M189" t="s">
        <v>3900</v>
      </c>
      <c r="N189">
        <v>4</v>
      </c>
      <c r="O189" t="s">
        <v>4238</v>
      </c>
      <c r="P189" t="s">
        <v>3902</v>
      </c>
    </row>
    <row r="190" spans="1:16" x14ac:dyDescent="0.25">
      <c r="A190">
        <v>6</v>
      </c>
      <c r="B190" t="s">
        <v>1882</v>
      </c>
      <c r="C190" t="s">
        <v>4422</v>
      </c>
      <c r="D190" t="s">
        <v>4248</v>
      </c>
      <c r="E190" t="s">
        <v>169</v>
      </c>
      <c r="F190" t="s">
        <v>3899</v>
      </c>
      <c r="G190" t="s">
        <v>3900</v>
      </c>
      <c r="H190" s="22">
        <v>38707.538561423615</v>
      </c>
      <c r="I190" s="22">
        <v>39703.369698148148</v>
      </c>
      <c r="J190" t="s">
        <v>1882</v>
      </c>
      <c r="K190">
        <v>1</v>
      </c>
      <c r="L190" t="s">
        <v>4249</v>
      </c>
      <c r="M190" t="s">
        <v>3900</v>
      </c>
      <c r="N190">
        <v>5</v>
      </c>
      <c r="O190" t="s">
        <v>4238</v>
      </c>
      <c r="P190" t="s">
        <v>3902</v>
      </c>
    </row>
    <row r="191" spans="1:16" x14ac:dyDescent="0.25">
      <c r="A191">
        <v>6</v>
      </c>
      <c r="B191" t="s">
        <v>1882</v>
      </c>
      <c r="C191" t="s">
        <v>4423</v>
      </c>
      <c r="D191" t="s">
        <v>4251</v>
      </c>
      <c r="E191" t="s">
        <v>169</v>
      </c>
      <c r="F191" t="s">
        <v>3899</v>
      </c>
      <c r="G191" t="s">
        <v>3900</v>
      </c>
      <c r="H191" s="22">
        <v>38707.538562303242</v>
      </c>
      <c r="I191" s="22">
        <v>39703.370316631946</v>
      </c>
      <c r="J191" t="s">
        <v>1882</v>
      </c>
      <c r="K191">
        <v>1</v>
      </c>
      <c r="L191" t="s">
        <v>4252</v>
      </c>
      <c r="M191" t="s">
        <v>3900</v>
      </c>
      <c r="N191">
        <v>6</v>
      </c>
      <c r="O191" t="s">
        <v>4238</v>
      </c>
      <c r="P191" t="s">
        <v>3902</v>
      </c>
    </row>
    <row r="192" spans="1:16" x14ac:dyDescent="0.25">
      <c r="A192">
        <v>6</v>
      </c>
      <c r="B192" t="s">
        <v>1882</v>
      </c>
      <c r="C192" t="s">
        <v>4424</v>
      </c>
      <c r="D192" t="s">
        <v>4254</v>
      </c>
      <c r="E192" t="s">
        <v>169</v>
      </c>
      <c r="F192" t="s">
        <v>3899</v>
      </c>
      <c r="G192" t="s">
        <v>3900</v>
      </c>
      <c r="H192" s="22">
        <v>38707.538563923612</v>
      </c>
      <c r="I192" s="22">
        <v>39555.732109340279</v>
      </c>
      <c r="J192" t="s">
        <v>1882</v>
      </c>
      <c r="K192">
        <v>1</v>
      </c>
      <c r="L192" t="s">
        <v>4255</v>
      </c>
      <c r="M192" t="s">
        <v>3900</v>
      </c>
      <c r="N192">
        <v>7</v>
      </c>
      <c r="O192" t="s">
        <v>4238</v>
      </c>
      <c r="P192" t="s">
        <v>3902</v>
      </c>
    </row>
    <row r="193" spans="1:16" x14ac:dyDescent="0.25">
      <c r="A193">
        <v>6</v>
      </c>
      <c r="B193" t="s">
        <v>1882</v>
      </c>
      <c r="C193" t="s">
        <v>4425</v>
      </c>
      <c r="D193" t="s">
        <v>4426</v>
      </c>
      <c r="E193" t="s">
        <v>169</v>
      </c>
      <c r="F193" t="s">
        <v>3899</v>
      </c>
      <c r="G193" t="s">
        <v>3900</v>
      </c>
      <c r="H193" s="22">
        <v>39616.381837499997</v>
      </c>
      <c r="I193" s="22">
        <v>39772.440024456017</v>
      </c>
      <c r="J193" t="s">
        <v>1882</v>
      </c>
      <c r="K193">
        <v>1</v>
      </c>
      <c r="L193" t="s">
        <v>4255</v>
      </c>
      <c r="M193" t="s">
        <v>3900</v>
      </c>
      <c r="N193">
        <v>62</v>
      </c>
      <c r="O193" t="s">
        <v>4238</v>
      </c>
      <c r="P193" t="s">
        <v>3902</v>
      </c>
    </row>
    <row r="194" spans="1:16" x14ac:dyDescent="0.25">
      <c r="A194">
        <v>6</v>
      </c>
      <c r="B194" t="s">
        <v>1882</v>
      </c>
      <c r="C194" t="s">
        <v>4427</v>
      </c>
      <c r="D194" t="s">
        <v>4257</v>
      </c>
      <c r="E194" t="s">
        <v>169</v>
      </c>
      <c r="F194" t="s">
        <v>3899</v>
      </c>
      <c r="G194" t="s">
        <v>3900</v>
      </c>
      <c r="H194" s="22">
        <v>38707.538565196759</v>
      </c>
      <c r="I194" s="22">
        <v>39050.594781099535</v>
      </c>
      <c r="J194" t="s">
        <v>1882</v>
      </c>
      <c r="K194">
        <v>1</v>
      </c>
      <c r="L194" t="s">
        <v>4258</v>
      </c>
      <c r="M194" t="s">
        <v>3900</v>
      </c>
      <c r="N194">
        <v>8</v>
      </c>
      <c r="O194" t="s">
        <v>4238</v>
      </c>
      <c r="P194" t="s">
        <v>3902</v>
      </c>
    </row>
    <row r="195" spans="1:16" x14ac:dyDescent="0.25">
      <c r="A195">
        <v>6</v>
      </c>
      <c r="B195" t="s">
        <v>1882</v>
      </c>
      <c r="C195" t="s">
        <v>4428</v>
      </c>
      <c r="D195" t="s">
        <v>4429</v>
      </c>
      <c r="E195" t="s">
        <v>169</v>
      </c>
      <c r="F195" t="s">
        <v>3899</v>
      </c>
      <c r="G195" t="s">
        <v>3900</v>
      </c>
      <c r="H195" s="22">
        <v>39051.659096990741</v>
      </c>
      <c r="I195" s="22">
        <v>39052.465868784719</v>
      </c>
      <c r="J195" t="s">
        <v>1882</v>
      </c>
      <c r="K195">
        <v>1</v>
      </c>
      <c r="L195" t="s">
        <v>4430</v>
      </c>
      <c r="M195" t="s">
        <v>3901</v>
      </c>
      <c r="N195" t="s">
        <v>2740</v>
      </c>
      <c r="O195" t="s">
        <v>2740</v>
      </c>
      <c r="P195" t="s">
        <v>3902</v>
      </c>
    </row>
    <row r="196" spans="1:16" x14ac:dyDescent="0.25">
      <c r="A196">
        <v>6</v>
      </c>
      <c r="B196" t="s">
        <v>1882</v>
      </c>
      <c r="C196" t="s">
        <v>4431</v>
      </c>
      <c r="D196" t="s">
        <v>4260</v>
      </c>
      <c r="E196" t="s">
        <v>169</v>
      </c>
      <c r="F196" t="s">
        <v>3899</v>
      </c>
      <c r="G196" t="s">
        <v>3900</v>
      </c>
      <c r="H196" s="22">
        <v>38707.538566284726</v>
      </c>
      <c r="I196" s="22">
        <v>39771.621592094911</v>
      </c>
      <c r="J196" t="s">
        <v>1882</v>
      </c>
      <c r="K196">
        <v>1</v>
      </c>
      <c r="L196" t="s">
        <v>4261</v>
      </c>
      <c r="M196" t="s">
        <v>3900</v>
      </c>
      <c r="N196">
        <v>9</v>
      </c>
      <c r="O196" t="s">
        <v>4238</v>
      </c>
      <c r="P196" t="s">
        <v>3902</v>
      </c>
    </row>
    <row r="197" spans="1:16" x14ac:dyDescent="0.25">
      <c r="A197">
        <v>6</v>
      </c>
      <c r="B197" t="s">
        <v>1882</v>
      </c>
      <c r="C197" t="s">
        <v>4432</v>
      </c>
      <c r="D197" t="s">
        <v>4263</v>
      </c>
      <c r="E197" t="s">
        <v>169</v>
      </c>
      <c r="F197" t="s">
        <v>3899</v>
      </c>
      <c r="G197" t="s">
        <v>3900</v>
      </c>
      <c r="H197" s="22">
        <v>38707.538568090276</v>
      </c>
      <c r="I197" s="22">
        <v>39772.433606516206</v>
      </c>
      <c r="J197" t="s">
        <v>1882</v>
      </c>
      <c r="K197">
        <v>1</v>
      </c>
      <c r="L197" t="s">
        <v>4264</v>
      </c>
      <c r="M197" t="s">
        <v>3900</v>
      </c>
      <c r="N197">
        <v>10</v>
      </c>
      <c r="O197" t="s">
        <v>4238</v>
      </c>
      <c r="P197" t="s">
        <v>3902</v>
      </c>
    </row>
    <row r="198" spans="1:16" x14ac:dyDescent="0.25">
      <c r="A198">
        <v>6</v>
      </c>
      <c r="B198" t="s">
        <v>1882</v>
      </c>
      <c r="C198" t="s">
        <v>4433</v>
      </c>
      <c r="D198" t="s">
        <v>4269</v>
      </c>
      <c r="E198" t="s">
        <v>169</v>
      </c>
      <c r="F198" t="s">
        <v>3899</v>
      </c>
      <c r="G198" t="s">
        <v>3900</v>
      </c>
      <c r="H198" s="22">
        <v>38707.673809143518</v>
      </c>
      <c r="I198" s="22">
        <v>38707.673809143518</v>
      </c>
      <c r="J198" t="s">
        <v>1882</v>
      </c>
      <c r="K198">
        <v>1</v>
      </c>
      <c r="L198" t="s">
        <v>4270</v>
      </c>
      <c r="M198" t="s">
        <v>3900</v>
      </c>
      <c r="N198">
        <v>28</v>
      </c>
      <c r="O198" t="s">
        <v>4238</v>
      </c>
      <c r="P198" t="s">
        <v>3902</v>
      </c>
    </row>
    <row r="199" spans="1:16" x14ac:dyDescent="0.25">
      <c r="A199">
        <v>6</v>
      </c>
      <c r="B199" t="s">
        <v>1882</v>
      </c>
      <c r="C199" t="s">
        <v>4434</v>
      </c>
      <c r="D199" t="s">
        <v>4272</v>
      </c>
      <c r="E199" t="s">
        <v>169</v>
      </c>
      <c r="F199" t="s">
        <v>3899</v>
      </c>
      <c r="G199" t="s">
        <v>3900</v>
      </c>
      <c r="H199" s="22">
        <v>38714.494657210649</v>
      </c>
      <c r="I199" s="22">
        <v>38714.518368715275</v>
      </c>
      <c r="J199" t="s">
        <v>1882</v>
      </c>
      <c r="K199">
        <v>1</v>
      </c>
      <c r="L199" t="s">
        <v>4269</v>
      </c>
      <c r="M199" t="s">
        <v>3900</v>
      </c>
      <c r="N199">
        <v>29</v>
      </c>
      <c r="O199" t="s">
        <v>4238</v>
      </c>
      <c r="P199" t="s">
        <v>3902</v>
      </c>
    </row>
    <row r="200" spans="1:16" x14ac:dyDescent="0.25">
      <c r="A200">
        <v>6</v>
      </c>
      <c r="B200" t="s">
        <v>1882</v>
      </c>
      <c r="C200" t="s">
        <v>4435</v>
      </c>
      <c r="D200" t="s">
        <v>4274</v>
      </c>
      <c r="E200" t="s">
        <v>169</v>
      </c>
      <c r="F200" t="s">
        <v>3899</v>
      </c>
      <c r="G200" t="s">
        <v>3901</v>
      </c>
      <c r="H200" s="22">
        <v>39881.395367974539</v>
      </c>
      <c r="I200" s="22">
        <v>39881.395368171296</v>
      </c>
      <c r="J200" t="s">
        <v>1882</v>
      </c>
      <c r="K200">
        <v>1</v>
      </c>
      <c r="L200" t="s">
        <v>4269</v>
      </c>
      <c r="M200" t="s">
        <v>3900</v>
      </c>
      <c r="N200">
        <v>82</v>
      </c>
      <c r="O200" t="s">
        <v>4238</v>
      </c>
      <c r="P200" t="s">
        <v>3902</v>
      </c>
    </row>
    <row r="201" spans="1:16" x14ac:dyDescent="0.25">
      <c r="A201">
        <v>6</v>
      </c>
      <c r="B201" t="s">
        <v>1882</v>
      </c>
      <c r="C201" t="s">
        <v>4436</v>
      </c>
      <c r="D201" t="s">
        <v>4437</v>
      </c>
      <c r="E201" t="s">
        <v>169</v>
      </c>
      <c r="F201" t="s">
        <v>3899</v>
      </c>
      <c r="G201" t="s">
        <v>3901</v>
      </c>
      <c r="H201" s="22">
        <v>39881.395368321762</v>
      </c>
      <c r="I201" s="22">
        <v>39881.395368715275</v>
      </c>
      <c r="J201" t="s">
        <v>1882</v>
      </c>
      <c r="K201">
        <v>1</v>
      </c>
      <c r="L201" t="s">
        <v>4437</v>
      </c>
      <c r="M201" t="s">
        <v>3900</v>
      </c>
      <c r="N201">
        <v>83</v>
      </c>
      <c r="O201" t="s">
        <v>4437</v>
      </c>
      <c r="P201" t="s">
        <v>3902</v>
      </c>
    </row>
    <row r="202" spans="1:16" x14ac:dyDescent="0.25">
      <c r="A202">
        <v>6</v>
      </c>
      <c r="B202" t="s">
        <v>1882</v>
      </c>
      <c r="C202" t="s">
        <v>4438</v>
      </c>
      <c r="D202" t="s">
        <v>4439</v>
      </c>
      <c r="E202" t="s">
        <v>169</v>
      </c>
      <c r="F202" t="s">
        <v>3899</v>
      </c>
      <c r="G202" t="s">
        <v>3901</v>
      </c>
      <c r="H202" s="22">
        <v>39881.395369062499</v>
      </c>
      <c r="I202" s="22">
        <v>39881.395369444443</v>
      </c>
      <c r="J202" t="s">
        <v>1882</v>
      </c>
      <c r="K202">
        <v>1</v>
      </c>
      <c r="L202" t="s">
        <v>4439</v>
      </c>
      <c r="M202" t="s">
        <v>3900</v>
      </c>
      <c r="N202">
        <v>84</v>
      </c>
      <c r="O202" t="s">
        <v>4439</v>
      </c>
      <c r="P202" t="s">
        <v>3902</v>
      </c>
    </row>
    <row r="203" spans="1:16" x14ac:dyDescent="0.25">
      <c r="A203">
        <v>6</v>
      </c>
      <c r="B203" t="s">
        <v>1882</v>
      </c>
      <c r="C203" t="s">
        <v>4440</v>
      </c>
      <c r="D203" t="s">
        <v>4441</v>
      </c>
      <c r="E203" t="s">
        <v>169</v>
      </c>
      <c r="F203" t="s">
        <v>3899</v>
      </c>
      <c r="G203" t="s">
        <v>3901</v>
      </c>
      <c r="H203" s="22">
        <v>39881.395369594909</v>
      </c>
      <c r="I203" s="22">
        <v>39881.395369791666</v>
      </c>
      <c r="J203" t="s">
        <v>1882</v>
      </c>
      <c r="K203">
        <v>1</v>
      </c>
      <c r="L203" t="s">
        <v>4441</v>
      </c>
      <c r="M203" t="s">
        <v>3900</v>
      </c>
      <c r="N203">
        <v>85</v>
      </c>
      <c r="O203" t="s">
        <v>4441</v>
      </c>
      <c r="P203" t="s">
        <v>3902</v>
      </c>
    </row>
    <row r="204" spans="1:16" x14ac:dyDescent="0.25">
      <c r="A204">
        <v>6</v>
      </c>
      <c r="B204" t="s">
        <v>1882</v>
      </c>
      <c r="C204" t="s">
        <v>4442</v>
      </c>
      <c r="D204" t="s">
        <v>4443</v>
      </c>
      <c r="E204" t="s">
        <v>169</v>
      </c>
      <c r="F204" t="s">
        <v>3899</v>
      </c>
      <c r="G204" t="s">
        <v>3901</v>
      </c>
      <c r="H204" s="22">
        <v>39881.395369791666</v>
      </c>
      <c r="I204" s="22">
        <v>39881.395369988422</v>
      </c>
      <c r="J204" t="s">
        <v>1882</v>
      </c>
      <c r="K204">
        <v>1</v>
      </c>
      <c r="L204" t="s">
        <v>4443</v>
      </c>
      <c r="M204" t="s">
        <v>3900</v>
      </c>
      <c r="N204">
        <v>86</v>
      </c>
      <c r="O204" t="s">
        <v>4443</v>
      </c>
      <c r="P204" t="s">
        <v>3902</v>
      </c>
    </row>
    <row r="205" spans="1:16" x14ac:dyDescent="0.25">
      <c r="A205">
        <v>6</v>
      </c>
      <c r="B205" t="s">
        <v>1882</v>
      </c>
      <c r="C205" t="s">
        <v>4444</v>
      </c>
      <c r="D205" t="s">
        <v>4445</v>
      </c>
      <c r="E205" t="s">
        <v>169</v>
      </c>
      <c r="F205" t="s">
        <v>3899</v>
      </c>
      <c r="G205" t="s">
        <v>3900</v>
      </c>
      <c r="H205" s="22">
        <v>39514.478307870369</v>
      </c>
      <c r="I205" s="22">
        <v>39514.478309837963</v>
      </c>
      <c r="J205" t="s">
        <v>1882</v>
      </c>
      <c r="K205">
        <v>1</v>
      </c>
      <c r="L205" t="s">
        <v>4446</v>
      </c>
      <c r="M205" t="s">
        <v>3901</v>
      </c>
      <c r="N205" t="s">
        <v>2740</v>
      </c>
      <c r="O205" t="s">
        <v>2740</v>
      </c>
      <c r="P205" t="s">
        <v>3902</v>
      </c>
    </row>
    <row r="206" spans="1:16" x14ac:dyDescent="0.25">
      <c r="A206">
        <v>6</v>
      </c>
      <c r="B206" t="s">
        <v>1882</v>
      </c>
      <c r="C206" t="s">
        <v>4447</v>
      </c>
      <c r="D206" t="s">
        <v>4448</v>
      </c>
      <c r="E206" t="s">
        <v>169</v>
      </c>
      <c r="F206" t="s">
        <v>3899</v>
      </c>
      <c r="G206" t="s">
        <v>3900</v>
      </c>
      <c r="H206" s="22">
        <v>39111.621508715281</v>
      </c>
      <c r="I206" s="22">
        <v>39618.427696643521</v>
      </c>
      <c r="J206" t="s">
        <v>1882</v>
      </c>
      <c r="K206">
        <v>1</v>
      </c>
      <c r="L206" t="s">
        <v>4449</v>
      </c>
      <c r="M206" t="s">
        <v>3900</v>
      </c>
      <c r="N206">
        <v>37</v>
      </c>
      <c r="O206" t="s">
        <v>4238</v>
      </c>
      <c r="P206" t="s">
        <v>3902</v>
      </c>
    </row>
    <row r="207" spans="1:16" x14ac:dyDescent="0.25">
      <c r="A207">
        <v>6</v>
      </c>
      <c r="B207" t="s">
        <v>1882</v>
      </c>
      <c r="C207" t="s">
        <v>4450</v>
      </c>
      <c r="D207" t="s">
        <v>4451</v>
      </c>
      <c r="E207" t="s">
        <v>169</v>
      </c>
      <c r="F207" t="s">
        <v>3899</v>
      </c>
      <c r="G207" t="s">
        <v>3900</v>
      </c>
      <c r="H207" s="22">
        <v>39111.636320370373</v>
      </c>
      <c r="I207" s="22">
        <v>39618.428996099537</v>
      </c>
      <c r="J207" t="s">
        <v>1882</v>
      </c>
      <c r="K207">
        <v>1</v>
      </c>
      <c r="L207" t="s">
        <v>4300</v>
      </c>
      <c r="M207" t="s">
        <v>3900</v>
      </c>
      <c r="N207">
        <v>38</v>
      </c>
      <c r="O207" t="s">
        <v>4238</v>
      </c>
      <c r="P207" t="s">
        <v>3902</v>
      </c>
    </row>
    <row r="208" spans="1:16" x14ac:dyDescent="0.25">
      <c r="A208">
        <v>6</v>
      </c>
      <c r="B208" t="s">
        <v>1882</v>
      </c>
      <c r="C208" t="s">
        <v>4452</v>
      </c>
      <c r="D208" t="s">
        <v>4453</v>
      </c>
      <c r="E208" t="s">
        <v>169</v>
      </c>
      <c r="F208" t="s">
        <v>3899</v>
      </c>
      <c r="G208" t="s">
        <v>3900</v>
      </c>
      <c r="H208" s="22">
        <v>39111.651252083335</v>
      </c>
      <c r="I208" s="22">
        <v>39618.442105983799</v>
      </c>
      <c r="J208" t="s">
        <v>1882</v>
      </c>
      <c r="K208">
        <v>1</v>
      </c>
      <c r="L208" t="s">
        <v>4454</v>
      </c>
      <c r="M208" t="s">
        <v>3900</v>
      </c>
      <c r="N208">
        <v>40</v>
      </c>
      <c r="O208" t="s">
        <v>4238</v>
      </c>
      <c r="P208" t="s">
        <v>3902</v>
      </c>
    </row>
    <row r="209" spans="1:16" x14ac:dyDescent="0.25">
      <c r="A209">
        <v>6</v>
      </c>
      <c r="B209" t="s">
        <v>1882</v>
      </c>
      <c r="C209" t="s">
        <v>4452</v>
      </c>
      <c r="D209" t="s">
        <v>4453</v>
      </c>
      <c r="E209" t="s">
        <v>169</v>
      </c>
      <c r="F209" t="s">
        <v>3899</v>
      </c>
      <c r="G209" t="s">
        <v>3900</v>
      </c>
      <c r="H209" s="22">
        <v>39111.651252083335</v>
      </c>
      <c r="I209" s="22">
        <v>39618.442105983799</v>
      </c>
      <c r="J209" t="s">
        <v>1882</v>
      </c>
      <c r="K209">
        <v>1</v>
      </c>
      <c r="L209" t="s">
        <v>4454</v>
      </c>
      <c r="M209" t="s">
        <v>3900</v>
      </c>
      <c r="N209">
        <v>39</v>
      </c>
      <c r="O209" t="s">
        <v>4304</v>
      </c>
      <c r="P209" t="s">
        <v>3902</v>
      </c>
    </row>
    <row r="210" spans="1:16" x14ac:dyDescent="0.25">
      <c r="A210">
        <v>6</v>
      </c>
      <c r="B210" t="s">
        <v>1882</v>
      </c>
      <c r="C210" t="s">
        <v>4455</v>
      </c>
      <c r="D210" t="s">
        <v>4456</v>
      </c>
      <c r="E210" t="s">
        <v>169</v>
      </c>
      <c r="F210" t="s">
        <v>3899</v>
      </c>
      <c r="G210" t="s">
        <v>3900</v>
      </c>
      <c r="H210" s="22">
        <v>39111.652538738424</v>
      </c>
      <c r="I210" s="22">
        <v>40113.36039710648</v>
      </c>
      <c r="J210" t="s">
        <v>1882</v>
      </c>
      <c r="K210">
        <v>1</v>
      </c>
      <c r="L210" t="s">
        <v>4307</v>
      </c>
      <c r="M210" t="s">
        <v>3900</v>
      </c>
      <c r="N210">
        <v>98</v>
      </c>
      <c r="O210" t="s">
        <v>4457</v>
      </c>
      <c r="P210" t="s">
        <v>3902</v>
      </c>
    </row>
    <row r="211" spans="1:16" x14ac:dyDescent="0.25">
      <c r="A211">
        <v>6</v>
      </c>
      <c r="B211" t="s">
        <v>1882</v>
      </c>
      <c r="C211" t="s">
        <v>4458</v>
      </c>
      <c r="D211" t="s">
        <v>4459</v>
      </c>
      <c r="E211" t="s">
        <v>169</v>
      </c>
      <c r="F211" t="s">
        <v>3899</v>
      </c>
      <c r="G211" t="s">
        <v>3900</v>
      </c>
      <c r="H211" s="22">
        <v>39111.653127199075</v>
      </c>
      <c r="I211" s="22">
        <v>40385.400024305556</v>
      </c>
      <c r="J211" t="s">
        <v>1882</v>
      </c>
      <c r="K211">
        <v>1</v>
      </c>
      <c r="L211" t="s">
        <v>4311</v>
      </c>
      <c r="M211" t="s">
        <v>3900</v>
      </c>
      <c r="N211">
        <v>97</v>
      </c>
      <c r="O211" t="s">
        <v>4460</v>
      </c>
      <c r="P211" t="s">
        <v>3902</v>
      </c>
    </row>
    <row r="212" spans="1:16" x14ac:dyDescent="0.25">
      <c r="A212">
        <v>6</v>
      </c>
      <c r="B212" t="s">
        <v>1882</v>
      </c>
      <c r="C212" t="s">
        <v>4461</v>
      </c>
      <c r="D212" t="s">
        <v>4462</v>
      </c>
      <c r="E212" t="s">
        <v>169</v>
      </c>
      <c r="F212" t="s">
        <v>3899</v>
      </c>
      <c r="G212" t="s">
        <v>3900</v>
      </c>
      <c r="H212" s="22">
        <v>39111.653839351849</v>
      </c>
      <c r="I212" s="22">
        <v>40059.392602858796</v>
      </c>
      <c r="J212" t="s">
        <v>1882</v>
      </c>
      <c r="K212">
        <v>1</v>
      </c>
      <c r="L212" t="s">
        <v>4315</v>
      </c>
      <c r="M212" t="s">
        <v>3901</v>
      </c>
      <c r="N212" t="s">
        <v>2740</v>
      </c>
      <c r="O212" t="s">
        <v>2740</v>
      </c>
      <c r="P212" t="s">
        <v>3902</v>
      </c>
    </row>
    <row r="213" spans="1:16" x14ac:dyDescent="0.25">
      <c r="A213">
        <v>6</v>
      </c>
      <c r="B213" t="s">
        <v>1882</v>
      </c>
      <c r="C213" t="s">
        <v>4463</v>
      </c>
      <c r="D213" t="s">
        <v>4464</v>
      </c>
      <c r="E213" t="s">
        <v>169</v>
      </c>
      <c r="F213" t="s">
        <v>3899</v>
      </c>
      <c r="G213" t="s">
        <v>3900</v>
      </c>
      <c r="H213" s="22">
        <v>39111.654330173609</v>
      </c>
      <c r="I213" s="22">
        <v>39287.440134490738</v>
      </c>
      <c r="J213" t="s">
        <v>1882</v>
      </c>
      <c r="K213">
        <v>1</v>
      </c>
      <c r="L213" t="s">
        <v>4319</v>
      </c>
      <c r="M213" t="s">
        <v>3900</v>
      </c>
      <c r="N213">
        <v>44</v>
      </c>
      <c r="O213" t="s">
        <v>4320</v>
      </c>
      <c r="P213" t="s">
        <v>3902</v>
      </c>
    </row>
    <row r="214" spans="1:16" x14ac:dyDescent="0.25">
      <c r="A214">
        <v>6</v>
      </c>
      <c r="B214" t="s">
        <v>1882</v>
      </c>
      <c r="C214" t="s">
        <v>4465</v>
      </c>
      <c r="D214" t="s">
        <v>4466</v>
      </c>
      <c r="E214" t="s">
        <v>169</v>
      </c>
      <c r="F214" t="s">
        <v>3899</v>
      </c>
      <c r="G214" t="s">
        <v>3900</v>
      </c>
      <c r="H214" s="22">
        <v>39111.654674652775</v>
      </c>
      <c r="I214" s="22">
        <v>39111.654674652775</v>
      </c>
      <c r="J214" t="s">
        <v>1882</v>
      </c>
      <c r="K214">
        <v>1</v>
      </c>
      <c r="L214" t="s">
        <v>4323</v>
      </c>
      <c r="M214" t="s">
        <v>3900</v>
      </c>
      <c r="N214">
        <v>45</v>
      </c>
      <c r="O214" t="s">
        <v>4324</v>
      </c>
      <c r="P214" t="s">
        <v>3902</v>
      </c>
    </row>
    <row r="215" spans="1:16" x14ac:dyDescent="0.25">
      <c r="A215">
        <v>6</v>
      </c>
      <c r="B215" t="s">
        <v>1882</v>
      </c>
      <c r="C215" t="s">
        <v>4467</v>
      </c>
      <c r="D215" t="s">
        <v>4468</v>
      </c>
      <c r="E215" t="s">
        <v>169</v>
      </c>
      <c r="F215" t="s">
        <v>3899</v>
      </c>
      <c r="G215" t="s">
        <v>3900</v>
      </c>
      <c r="H215" s="22">
        <v>39199.459375196762</v>
      </c>
      <c r="I215" s="22">
        <v>40059.386912071757</v>
      </c>
      <c r="J215" t="s">
        <v>1882</v>
      </c>
      <c r="K215">
        <v>1</v>
      </c>
      <c r="L215" t="s">
        <v>4469</v>
      </c>
      <c r="M215" t="s">
        <v>3901</v>
      </c>
      <c r="N215" t="s">
        <v>2740</v>
      </c>
      <c r="O215" t="s">
        <v>2740</v>
      </c>
      <c r="P215" t="s">
        <v>3902</v>
      </c>
    </row>
    <row r="216" spans="1:16" x14ac:dyDescent="0.25">
      <c r="A216">
        <v>6</v>
      </c>
      <c r="B216" t="s">
        <v>1882</v>
      </c>
      <c r="C216" t="s">
        <v>4470</v>
      </c>
      <c r="D216" t="s">
        <v>4471</v>
      </c>
      <c r="E216" t="s">
        <v>169</v>
      </c>
      <c r="F216" t="s">
        <v>3899</v>
      </c>
      <c r="G216" t="s">
        <v>3900</v>
      </c>
      <c r="H216" s="22">
        <v>39119.5232034375</v>
      </c>
      <c r="I216" s="22">
        <v>39618.449042592591</v>
      </c>
      <c r="J216" t="s">
        <v>1882</v>
      </c>
      <c r="K216">
        <v>1</v>
      </c>
      <c r="L216" t="s">
        <v>4472</v>
      </c>
      <c r="M216" t="s">
        <v>3901</v>
      </c>
      <c r="N216" t="s">
        <v>2740</v>
      </c>
      <c r="O216" t="s">
        <v>2740</v>
      </c>
      <c r="P216" t="s">
        <v>3902</v>
      </c>
    </row>
    <row r="217" spans="1:16" x14ac:dyDescent="0.25">
      <c r="A217">
        <v>6</v>
      </c>
      <c r="B217" t="s">
        <v>1882</v>
      </c>
      <c r="C217" t="s">
        <v>4473</v>
      </c>
      <c r="D217" t="s">
        <v>4474</v>
      </c>
      <c r="E217" t="s">
        <v>169</v>
      </c>
      <c r="F217" t="s">
        <v>3899</v>
      </c>
      <c r="G217" t="s">
        <v>3900</v>
      </c>
      <c r="H217" s="22">
        <v>39119.526710300925</v>
      </c>
      <c r="I217" s="22">
        <v>39618.453472187502</v>
      </c>
      <c r="J217" t="s">
        <v>1882</v>
      </c>
      <c r="K217">
        <v>1</v>
      </c>
      <c r="L217" t="s">
        <v>4341</v>
      </c>
      <c r="M217" t="s">
        <v>3900</v>
      </c>
      <c r="N217">
        <v>47</v>
      </c>
      <c r="O217" t="s">
        <v>4475</v>
      </c>
      <c r="P217" t="s">
        <v>3902</v>
      </c>
    </row>
    <row r="218" spans="1:16" x14ac:dyDescent="0.25">
      <c r="A218">
        <v>6</v>
      </c>
      <c r="B218" t="s">
        <v>1882</v>
      </c>
      <c r="C218" t="s">
        <v>4476</v>
      </c>
      <c r="D218" t="s">
        <v>4477</v>
      </c>
      <c r="E218" t="s">
        <v>2740</v>
      </c>
      <c r="F218" t="s">
        <v>3899</v>
      </c>
      <c r="G218" t="s">
        <v>3900</v>
      </c>
      <c r="H218" s="22">
        <v>39119.529772685186</v>
      </c>
      <c r="I218" s="22">
        <v>40059.379414895833</v>
      </c>
      <c r="J218" t="s">
        <v>1882</v>
      </c>
      <c r="K218">
        <v>1</v>
      </c>
      <c r="L218" t="s">
        <v>4307</v>
      </c>
      <c r="M218" t="s">
        <v>3901</v>
      </c>
      <c r="N218" t="s">
        <v>2740</v>
      </c>
      <c r="O218" t="s">
        <v>2740</v>
      </c>
      <c r="P218" t="s">
        <v>3902</v>
      </c>
    </row>
    <row r="219" spans="1:16" x14ac:dyDescent="0.25">
      <c r="A219">
        <v>6</v>
      </c>
      <c r="B219" t="s">
        <v>1882</v>
      </c>
      <c r="C219" t="s">
        <v>4478</v>
      </c>
      <c r="D219" t="s">
        <v>4479</v>
      </c>
      <c r="E219" t="s">
        <v>169</v>
      </c>
      <c r="F219" t="s">
        <v>3899</v>
      </c>
      <c r="G219" t="s">
        <v>3900</v>
      </c>
      <c r="H219" s="22">
        <v>39119.533149537034</v>
      </c>
      <c r="I219" s="22">
        <v>40268.334676851853</v>
      </c>
      <c r="J219" t="s">
        <v>1882</v>
      </c>
      <c r="K219">
        <v>1</v>
      </c>
      <c r="L219" t="s">
        <v>4359</v>
      </c>
      <c r="M219" t="s">
        <v>3900</v>
      </c>
      <c r="N219">
        <v>49</v>
      </c>
      <c r="O219" t="s">
        <v>4460</v>
      </c>
      <c r="P219" t="s">
        <v>3902</v>
      </c>
    </row>
    <row r="220" spans="1:16" x14ac:dyDescent="0.25">
      <c r="A220">
        <v>6</v>
      </c>
      <c r="B220" t="s">
        <v>1882</v>
      </c>
      <c r="C220" t="s">
        <v>4478</v>
      </c>
      <c r="D220" t="s">
        <v>4479</v>
      </c>
      <c r="E220" t="s">
        <v>169</v>
      </c>
      <c r="F220" t="s">
        <v>3899</v>
      </c>
      <c r="G220" t="s">
        <v>3900</v>
      </c>
      <c r="H220" s="22">
        <v>39119.533149537034</v>
      </c>
      <c r="I220" s="22">
        <v>40268.334676851853</v>
      </c>
      <c r="J220" t="s">
        <v>1882</v>
      </c>
      <c r="K220">
        <v>1</v>
      </c>
      <c r="L220" t="s">
        <v>4359</v>
      </c>
      <c r="M220" t="s">
        <v>3900</v>
      </c>
      <c r="N220">
        <v>108</v>
      </c>
      <c r="O220" t="s">
        <v>4480</v>
      </c>
      <c r="P220" t="s">
        <v>3902</v>
      </c>
    </row>
    <row r="221" spans="1:16" x14ac:dyDescent="0.25">
      <c r="A221">
        <v>6</v>
      </c>
      <c r="B221" t="s">
        <v>1882</v>
      </c>
      <c r="C221" t="s">
        <v>4481</v>
      </c>
      <c r="D221" t="s">
        <v>4482</v>
      </c>
      <c r="E221" t="s">
        <v>169</v>
      </c>
      <c r="F221" t="s">
        <v>3899</v>
      </c>
      <c r="G221" t="s">
        <v>3900</v>
      </c>
      <c r="H221" s="22">
        <v>39148.642630636576</v>
      </c>
      <c r="I221" s="22">
        <v>40094.62073923611</v>
      </c>
      <c r="J221" t="s">
        <v>1882</v>
      </c>
      <c r="K221">
        <v>1</v>
      </c>
      <c r="L221" t="s">
        <v>4483</v>
      </c>
      <c r="M221" t="s">
        <v>3900</v>
      </c>
      <c r="N221">
        <v>99</v>
      </c>
      <c r="O221" t="s">
        <v>4457</v>
      </c>
      <c r="P221" t="s">
        <v>3902</v>
      </c>
    </row>
    <row r="222" spans="1:16" x14ac:dyDescent="0.25">
      <c r="A222">
        <v>6</v>
      </c>
      <c r="B222" t="s">
        <v>1882</v>
      </c>
      <c r="C222" t="s">
        <v>4484</v>
      </c>
      <c r="D222" t="s">
        <v>4485</v>
      </c>
      <c r="E222" t="s">
        <v>2740</v>
      </c>
      <c r="F222" t="s">
        <v>3899</v>
      </c>
      <c r="G222" t="s">
        <v>3900</v>
      </c>
      <c r="H222" s="22">
        <v>39119.540373611111</v>
      </c>
      <c r="I222" s="22">
        <v>39363.715569444445</v>
      </c>
      <c r="J222" t="s">
        <v>1882</v>
      </c>
      <c r="K222">
        <v>1</v>
      </c>
      <c r="L222" t="s">
        <v>4363</v>
      </c>
      <c r="M222" t="s">
        <v>3900</v>
      </c>
      <c r="N222">
        <v>50</v>
      </c>
      <c r="O222" t="s">
        <v>4364</v>
      </c>
      <c r="P222" t="s">
        <v>3902</v>
      </c>
    </row>
    <row r="223" spans="1:16" x14ac:dyDescent="0.25">
      <c r="A223">
        <v>6</v>
      </c>
      <c r="B223" t="s">
        <v>1882</v>
      </c>
      <c r="C223" t="s">
        <v>4486</v>
      </c>
      <c r="D223" t="s">
        <v>4487</v>
      </c>
      <c r="E223" t="s">
        <v>2740</v>
      </c>
      <c r="F223" t="s">
        <v>3899</v>
      </c>
      <c r="G223" t="s">
        <v>3900</v>
      </c>
      <c r="H223" s="22">
        <v>39119.541530787035</v>
      </c>
      <c r="I223" s="22">
        <v>39707.574550115743</v>
      </c>
      <c r="J223" t="s">
        <v>1882</v>
      </c>
      <c r="K223">
        <v>1</v>
      </c>
      <c r="L223" t="s">
        <v>4488</v>
      </c>
      <c r="M223" t="s">
        <v>3900</v>
      </c>
      <c r="N223">
        <v>51</v>
      </c>
      <c r="O223" t="s">
        <v>4367</v>
      </c>
      <c r="P223" t="s">
        <v>3902</v>
      </c>
    </row>
    <row r="224" spans="1:16" x14ac:dyDescent="0.25">
      <c r="A224">
        <v>6</v>
      </c>
      <c r="B224" t="s">
        <v>1882</v>
      </c>
      <c r="C224" t="s">
        <v>4489</v>
      </c>
      <c r="D224" t="s">
        <v>4490</v>
      </c>
      <c r="E224" t="s">
        <v>169</v>
      </c>
      <c r="F224" t="s">
        <v>3899</v>
      </c>
      <c r="G224" t="s">
        <v>3900</v>
      </c>
      <c r="H224" s="22">
        <v>39176.498833182872</v>
      </c>
      <c r="I224" s="22">
        <v>39720.661192280095</v>
      </c>
      <c r="J224" t="s">
        <v>1882</v>
      </c>
      <c r="K224">
        <v>1</v>
      </c>
      <c r="L224" t="s">
        <v>4491</v>
      </c>
      <c r="M224" t="s">
        <v>3900</v>
      </c>
      <c r="N224">
        <v>56</v>
      </c>
      <c r="O224" t="s">
        <v>4492</v>
      </c>
      <c r="P224" t="s">
        <v>3902</v>
      </c>
    </row>
    <row r="225" spans="1:16" x14ac:dyDescent="0.25">
      <c r="A225">
        <v>6</v>
      </c>
      <c r="B225" t="s">
        <v>1882</v>
      </c>
      <c r="C225" t="s">
        <v>4493</v>
      </c>
      <c r="D225" t="s">
        <v>4494</v>
      </c>
      <c r="E225" t="s">
        <v>169</v>
      </c>
      <c r="F225" t="s">
        <v>3899</v>
      </c>
      <c r="G225" t="s">
        <v>3900</v>
      </c>
      <c r="H225" s="22">
        <v>39126.486534687501</v>
      </c>
      <c r="I225" s="22">
        <v>39363.693475578701</v>
      </c>
      <c r="J225" t="s">
        <v>1882</v>
      </c>
      <c r="K225">
        <v>1</v>
      </c>
      <c r="L225" t="s">
        <v>4494</v>
      </c>
      <c r="M225" t="s">
        <v>3900</v>
      </c>
      <c r="N225">
        <v>53</v>
      </c>
      <c r="O225" t="s">
        <v>4495</v>
      </c>
      <c r="P225" t="s">
        <v>3902</v>
      </c>
    </row>
    <row r="226" spans="1:16" x14ac:dyDescent="0.25">
      <c r="A226">
        <v>6</v>
      </c>
      <c r="B226" t="s">
        <v>1882</v>
      </c>
      <c r="C226" t="s">
        <v>4496</v>
      </c>
      <c r="D226" t="s">
        <v>4497</v>
      </c>
      <c r="E226" t="s">
        <v>2740</v>
      </c>
      <c r="F226" t="s">
        <v>3899</v>
      </c>
      <c r="G226" t="s">
        <v>3900</v>
      </c>
      <c r="H226" s="22">
        <v>39675.505608298612</v>
      </c>
      <c r="I226" s="22">
        <v>39675.508937847226</v>
      </c>
      <c r="J226" t="s">
        <v>1882</v>
      </c>
      <c r="K226">
        <v>1</v>
      </c>
      <c r="L226" t="s">
        <v>4497</v>
      </c>
      <c r="M226" t="s">
        <v>3900</v>
      </c>
      <c r="N226">
        <v>66</v>
      </c>
      <c r="O226" t="s">
        <v>4497</v>
      </c>
      <c r="P226" t="s">
        <v>3902</v>
      </c>
    </row>
    <row r="227" spans="1:16" x14ac:dyDescent="0.25">
      <c r="A227">
        <v>6</v>
      </c>
      <c r="B227" t="s">
        <v>1882</v>
      </c>
      <c r="C227" t="s">
        <v>4498</v>
      </c>
      <c r="D227" t="s">
        <v>4499</v>
      </c>
      <c r="E227" t="s">
        <v>169</v>
      </c>
      <c r="F227" t="s">
        <v>3899</v>
      </c>
      <c r="G227" t="s">
        <v>3900</v>
      </c>
      <c r="H227" s="22">
        <v>38936.667803703705</v>
      </c>
      <c r="I227" s="22">
        <v>38936.667805324076</v>
      </c>
      <c r="J227" t="s">
        <v>1882</v>
      </c>
      <c r="K227">
        <v>1</v>
      </c>
      <c r="L227" t="s">
        <v>4500</v>
      </c>
      <c r="M227" t="s">
        <v>3901</v>
      </c>
      <c r="N227" t="s">
        <v>2740</v>
      </c>
      <c r="O227" t="s">
        <v>2740</v>
      </c>
      <c r="P227" t="s">
        <v>3902</v>
      </c>
    </row>
    <row r="228" spans="1:16" x14ac:dyDescent="0.25">
      <c r="A228">
        <v>6</v>
      </c>
      <c r="B228" t="s">
        <v>1882</v>
      </c>
      <c r="C228" t="s">
        <v>4501</v>
      </c>
      <c r="D228" t="s">
        <v>4502</v>
      </c>
      <c r="E228" t="s">
        <v>169</v>
      </c>
      <c r="F228" t="s">
        <v>3899</v>
      </c>
      <c r="G228" t="s">
        <v>3900</v>
      </c>
      <c r="H228" s="22">
        <v>39113.651635185182</v>
      </c>
      <c r="I228" s="22">
        <v>39113.654935150465</v>
      </c>
      <c r="J228" t="s">
        <v>1882</v>
      </c>
      <c r="K228">
        <v>1</v>
      </c>
      <c r="L228" t="s">
        <v>4503</v>
      </c>
      <c r="M228" t="s">
        <v>3900</v>
      </c>
      <c r="N228">
        <v>46</v>
      </c>
      <c r="O228" t="s">
        <v>4504</v>
      </c>
      <c r="P228" t="s">
        <v>3902</v>
      </c>
    </row>
    <row r="229" spans="1:16" x14ac:dyDescent="0.25">
      <c r="A229">
        <v>6</v>
      </c>
      <c r="B229" t="s">
        <v>1882</v>
      </c>
      <c r="C229" t="s">
        <v>4505</v>
      </c>
      <c r="D229" t="s">
        <v>4506</v>
      </c>
      <c r="E229" t="s">
        <v>169</v>
      </c>
      <c r="F229" t="s">
        <v>3899</v>
      </c>
      <c r="G229" t="s">
        <v>3900</v>
      </c>
      <c r="H229" s="22">
        <v>38845.704232141201</v>
      </c>
      <c r="I229" s="22">
        <v>39245.647397025466</v>
      </c>
      <c r="J229" t="s">
        <v>1882</v>
      </c>
      <c r="K229">
        <v>1</v>
      </c>
      <c r="L229" t="s">
        <v>4507</v>
      </c>
      <c r="M229" t="s">
        <v>3900</v>
      </c>
      <c r="N229">
        <v>34</v>
      </c>
      <c r="O229" t="s">
        <v>4508</v>
      </c>
      <c r="P229" t="s">
        <v>3902</v>
      </c>
    </row>
    <row r="230" spans="1:16" x14ac:dyDescent="0.25">
      <c r="A230">
        <v>6</v>
      </c>
      <c r="B230" t="s">
        <v>1882</v>
      </c>
      <c r="C230" t="s">
        <v>4509</v>
      </c>
      <c r="D230" t="s">
        <v>4510</v>
      </c>
      <c r="E230" t="s">
        <v>169</v>
      </c>
      <c r="F230" t="s">
        <v>3899</v>
      </c>
      <c r="G230" t="s">
        <v>3900</v>
      </c>
      <c r="H230" s="22">
        <v>39756.658343171293</v>
      </c>
      <c r="I230" s="22">
        <v>39757.65258144676</v>
      </c>
      <c r="J230" t="s">
        <v>1882</v>
      </c>
      <c r="K230">
        <v>7</v>
      </c>
      <c r="L230" t="s">
        <v>4511</v>
      </c>
      <c r="M230" t="s">
        <v>3901</v>
      </c>
      <c r="N230" t="s">
        <v>2740</v>
      </c>
      <c r="O230" t="s">
        <v>2740</v>
      </c>
      <c r="P230" t="s">
        <v>3902</v>
      </c>
    </row>
    <row r="231" spans="1:16" x14ac:dyDescent="0.25">
      <c r="A231">
        <v>6</v>
      </c>
      <c r="B231" t="s">
        <v>1882</v>
      </c>
      <c r="C231" t="s">
        <v>4512</v>
      </c>
      <c r="D231" t="s">
        <v>4117</v>
      </c>
      <c r="E231" t="s">
        <v>169</v>
      </c>
      <c r="F231" t="s">
        <v>3899</v>
      </c>
      <c r="G231" t="s">
        <v>3900</v>
      </c>
      <c r="H231" s="22">
        <v>38754.383860532405</v>
      </c>
      <c r="I231" s="22">
        <v>39654.454128854166</v>
      </c>
      <c r="J231" t="s">
        <v>1882</v>
      </c>
      <c r="K231">
        <v>1</v>
      </c>
      <c r="L231" t="s">
        <v>4513</v>
      </c>
      <c r="M231" t="s">
        <v>3901</v>
      </c>
      <c r="N231" t="s">
        <v>2740</v>
      </c>
      <c r="O231" t="s">
        <v>2740</v>
      </c>
      <c r="P231" t="s">
        <v>3902</v>
      </c>
    </row>
    <row r="232" spans="1:16" x14ac:dyDescent="0.25">
      <c r="A232">
        <v>6</v>
      </c>
      <c r="B232" t="s">
        <v>1882</v>
      </c>
      <c r="C232" t="s">
        <v>4514</v>
      </c>
      <c r="D232" t="s">
        <v>4515</v>
      </c>
      <c r="E232" t="s">
        <v>2740</v>
      </c>
      <c r="F232" t="s">
        <v>3899</v>
      </c>
      <c r="G232" t="s">
        <v>3900</v>
      </c>
      <c r="H232" s="22">
        <v>40051.632010335648</v>
      </c>
      <c r="I232" s="22">
        <v>40756.404691435186</v>
      </c>
      <c r="J232" t="s">
        <v>1882</v>
      </c>
      <c r="K232">
        <v>1</v>
      </c>
      <c r="L232" t="s">
        <v>4516</v>
      </c>
      <c r="M232" t="s">
        <v>3900</v>
      </c>
      <c r="N232">
        <v>93</v>
      </c>
      <c r="O232" t="s">
        <v>4460</v>
      </c>
      <c r="P232" t="s">
        <v>3902</v>
      </c>
    </row>
    <row r="233" spans="1:16" x14ac:dyDescent="0.25">
      <c r="A233">
        <v>6</v>
      </c>
      <c r="B233" t="s">
        <v>1882</v>
      </c>
      <c r="C233" t="s">
        <v>4514</v>
      </c>
      <c r="D233" t="s">
        <v>4515</v>
      </c>
      <c r="E233" t="s">
        <v>2740</v>
      </c>
      <c r="F233" t="s">
        <v>3899</v>
      </c>
      <c r="G233" t="s">
        <v>3900</v>
      </c>
      <c r="H233" s="22">
        <v>40051.632010335648</v>
      </c>
      <c r="I233" s="22">
        <v>40756.404691435186</v>
      </c>
      <c r="J233" t="s">
        <v>1882</v>
      </c>
      <c r="K233">
        <v>1</v>
      </c>
      <c r="L233" t="s">
        <v>4516</v>
      </c>
      <c r="M233" t="s">
        <v>3900</v>
      </c>
      <c r="N233">
        <v>111</v>
      </c>
      <c r="O233" t="s">
        <v>4480</v>
      </c>
      <c r="P233" t="s">
        <v>3902</v>
      </c>
    </row>
    <row r="234" spans="1:16" x14ac:dyDescent="0.25">
      <c r="A234">
        <v>6</v>
      </c>
      <c r="B234" t="s">
        <v>1882</v>
      </c>
      <c r="C234" s="23" t="s">
        <v>4517</v>
      </c>
      <c r="D234" t="s">
        <v>4278</v>
      </c>
      <c r="E234" t="s">
        <v>169</v>
      </c>
      <c r="F234" t="s">
        <v>3899</v>
      </c>
      <c r="G234" t="s">
        <v>3901</v>
      </c>
      <c r="H234" s="22">
        <v>39881.395370335646</v>
      </c>
      <c r="I234" s="22">
        <v>39881.39537071759</v>
      </c>
      <c r="J234" t="s">
        <v>1882</v>
      </c>
      <c r="K234">
        <v>1</v>
      </c>
      <c r="L234" t="s">
        <v>4278</v>
      </c>
      <c r="M234" t="s">
        <v>3900</v>
      </c>
      <c r="N234">
        <v>87</v>
      </c>
      <c r="O234" t="s">
        <v>4278</v>
      </c>
      <c r="P234" t="s">
        <v>3902</v>
      </c>
    </row>
    <row r="235" spans="1:16" x14ac:dyDescent="0.25">
      <c r="A235">
        <v>6</v>
      </c>
      <c r="B235" t="s">
        <v>1882</v>
      </c>
      <c r="C235" t="s">
        <v>4518</v>
      </c>
      <c r="D235" t="s">
        <v>4519</v>
      </c>
      <c r="E235" t="s">
        <v>2740</v>
      </c>
      <c r="F235" t="s">
        <v>3899</v>
      </c>
      <c r="G235" t="s">
        <v>3900</v>
      </c>
      <c r="H235" s="22">
        <v>39379.660509340276</v>
      </c>
      <c r="I235" s="22">
        <v>39379.662686886571</v>
      </c>
      <c r="J235" t="s">
        <v>1882</v>
      </c>
      <c r="K235">
        <v>1</v>
      </c>
      <c r="L235" t="s">
        <v>4500</v>
      </c>
      <c r="M235" t="s">
        <v>3900</v>
      </c>
      <c r="N235">
        <v>54</v>
      </c>
      <c r="O235" t="s">
        <v>4520</v>
      </c>
      <c r="P235" t="s">
        <v>3902</v>
      </c>
    </row>
    <row r="236" spans="1:16" x14ac:dyDescent="0.25">
      <c r="A236">
        <v>6</v>
      </c>
      <c r="B236" t="s">
        <v>1882</v>
      </c>
      <c r="C236" t="s">
        <v>4521</v>
      </c>
      <c r="D236" t="s">
        <v>4522</v>
      </c>
      <c r="E236" t="s">
        <v>169</v>
      </c>
      <c r="F236" t="s">
        <v>3899</v>
      </c>
      <c r="G236" t="s">
        <v>3900</v>
      </c>
      <c r="H236" s="22">
        <v>38707.674029942129</v>
      </c>
      <c r="I236" s="22">
        <v>38707.674029942129</v>
      </c>
      <c r="J236" t="s">
        <v>1882</v>
      </c>
      <c r="K236">
        <v>1</v>
      </c>
      <c r="L236" t="s">
        <v>4523</v>
      </c>
      <c r="M236" t="s">
        <v>3901</v>
      </c>
      <c r="N236" t="s">
        <v>2740</v>
      </c>
      <c r="O236" t="s">
        <v>2740</v>
      </c>
      <c r="P236" t="s">
        <v>3902</v>
      </c>
    </row>
    <row r="237" spans="1:16" x14ac:dyDescent="0.25">
      <c r="A237">
        <v>6</v>
      </c>
      <c r="B237" t="s">
        <v>1882</v>
      </c>
      <c r="C237" t="s">
        <v>4524</v>
      </c>
      <c r="D237" t="s">
        <v>4525</v>
      </c>
      <c r="E237" t="s">
        <v>169</v>
      </c>
      <c r="F237" t="s">
        <v>3899</v>
      </c>
      <c r="G237" t="s">
        <v>3900</v>
      </c>
      <c r="H237" s="22">
        <v>38707.674126504629</v>
      </c>
      <c r="I237" s="22">
        <v>38707.674126701386</v>
      </c>
      <c r="J237" t="s">
        <v>1882</v>
      </c>
      <c r="K237">
        <v>1</v>
      </c>
      <c r="L237" t="s">
        <v>4526</v>
      </c>
      <c r="M237" t="s">
        <v>3901</v>
      </c>
      <c r="N237" t="s">
        <v>2740</v>
      </c>
      <c r="O237" t="s">
        <v>2740</v>
      </c>
      <c r="P237" t="s">
        <v>3902</v>
      </c>
    </row>
    <row r="238" spans="1:16" x14ac:dyDescent="0.25">
      <c r="A238">
        <v>6</v>
      </c>
      <c r="B238" t="s">
        <v>1882</v>
      </c>
      <c r="C238" t="s">
        <v>4527</v>
      </c>
      <c r="D238" t="s">
        <v>4528</v>
      </c>
      <c r="E238" t="s">
        <v>169</v>
      </c>
      <c r="F238" t="s">
        <v>3899</v>
      </c>
      <c r="G238" t="s">
        <v>3900</v>
      </c>
      <c r="H238" s="22">
        <v>39370.541702002316</v>
      </c>
      <c r="I238" s="22">
        <v>39370.541703622686</v>
      </c>
      <c r="J238" t="s">
        <v>1882</v>
      </c>
      <c r="K238">
        <v>1</v>
      </c>
      <c r="L238" t="s">
        <v>4528</v>
      </c>
      <c r="M238" t="s">
        <v>3901</v>
      </c>
      <c r="N238" t="s">
        <v>2740</v>
      </c>
      <c r="O238" t="s">
        <v>2740</v>
      </c>
      <c r="P238" t="s">
        <v>3902</v>
      </c>
    </row>
    <row r="239" spans="1:16" x14ac:dyDescent="0.25">
      <c r="A239">
        <v>6</v>
      </c>
      <c r="B239" t="s">
        <v>1882</v>
      </c>
      <c r="C239" t="s">
        <v>4529</v>
      </c>
      <c r="D239" t="s">
        <v>4530</v>
      </c>
      <c r="E239" t="s">
        <v>2740</v>
      </c>
      <c r="F239" t="s">
        <v>3899</v>
      </c>
      <c r="G239" t="s">
        <v>3900</v>
      </c>
      <c r="H239" s="22">
        <v>39707.532278587962</v>
      </c>
      <c r="I239" s="22">
        <v>39755.535409722223</v>
      </c>
      <c r="J239" t="s">
        <v>1882</v>
      </c>
      <c r="K239">
        <v>1</v>
      </c>
      <c r="L239" t="s">
        <v>4071</v>
      </c>
      <c r="M239" t="s">
        <v>3900</v>
      </c>
      <c r="N239">
        <v>69</v>
      </c>
      <c r="O239" t="s">
        <v>4073</v>
      </c>
      <c r="P239" t="s">
        <v>3902</v>
      </c>
    </row>
    <row r="240" spans="1:16" x14ac:dyDescent="0.25">
      <c r="A240">
        <v>6</v>
      </c>
      <c r="B240" t="s">
        <v>1882</v>
      </c>
      <c r="C240" t="s">
        <v>4531</v>
      </c>
      <c r="D240" t="s">
        <v>4532</v>
      </c>
      <c r="E240" t="s">
        <v>2740</v>
      </c>
      <c r="F240" t="s">
        <v>3899</v>
      </c>
      <c r="G240" t="s">
        <v>3901</v>
      </c>
      <c r="H240" s="22">
        <v>40018.612135451389</v>
      </c>
      <c r="I240" s="22">
        <v>42076.659680011573</v>
      </c>
      <c r="J240" t="s">
        <v>1882</v>
      </c>
      <c r="K240">
        <v>1</v>
      </c>
      <c r="L240" t="s">
        <v>4076</v>
      </c>
      <c r="M240" t="s">
        <v>3900</v>
      </c>
      <c r="N240">
        <v>106</v>
      </c>
      <c r="O240" t="s">
        <v>4533</v>
      </c>
      <c r="P240" t="s">
        <v>3902</v>
      </c>
    </row>
    <row r="241" spans="1:16" x14ac:dyDescent="0.25">
      <c r="A241">
        <v>6</v>
      </c>
      <c r="B241" t="s">
        <v>1882</v>
      </c>
      <c r="C241" t="s">
        <v>4531</v>
      </c>
      <c r="D241" t="s">
        <v>4532</v>
      </c>
      <c r="E241" t="s">
        <v>2740</v>
      </c>
      <c r="F241" t="s">
        <v>3899</v>
      </c>
      <c r="G241" t="s">
        <v>3901</v>
      </c>
      <c r="H241" s="22">
        <v>40018.612135451389</v>
      </c>
      <c r="I241" s="22">
        <v>42076.659680011573</v>
      </c>
      <c r="J241" t="s">
        <v>1882</v>
      </c>
      <c r="K241">
        <v>1</v>
      </c>
      <c r="L241" t="s">
        <v>4076</v>
      </c>
      <c r="M241" t="s">
        <v>3900</v>
      </c>
      <c r="N241">
        <v>101</v>
      </c>
      <c r="O241" t="s">
        <v>4534</v>
      </c>
      <c r="P241" t="s">
        <v>3902</v>
      </c>
    </row>
    <row r="242" spans="1:16" x14ac:dyDescent="0.25">
      <c r="A242">
        <v>6</v>
      </c>
      <c r="B242" t="s">
        <v>1882</v>
      </c>
      <c r="C242" t="s">
        <v>4535</v>
      </c>
      <c r="D242" t="s">
        <v>4536</v>
      </c>
      <c r="E242" t="s">
        <v>2740</v>
      </c>
      <c r="F242" t="s">
        <v>3899</v>
      </c>
      <c r="G242" t="s">
        <v>3901</v>
      </c>
      <c r="H242" s="22">
        <v>39727.590229513888</v>
      </c>
      <c r="I242" s="22">
        <v>39839.462957291667</v>
      </c>
      <c r="J242" t="s">
        <v>1882</v>
      </c>
      <c r="K242">
        <v>1</v>
      </c>
      <c r="L242" t="s">
        <v>4537</v>
      </c>
      <c r="M242" t="s">
        <v>3900</v>
      </c>
      <c r="N242">
        <v>70</v>
      </c>
      <c r="O242" t="s">
        <v>4538</v>
      </c>
      <c r="P242" t="s">
        <v>3902</v>
      </c>
    </row>
    <row r="243" spans="1:16" x14ac:dyDescent="0.25">
      <c r="A243">
        <v>6</v>
      </c>
      <c r="B243" t="s">
        <v>1882</v>
      </c>
      <c r="C243" t="s">
        <v>4539</v>
      </c>
      <c r="D243" t="s">
        <v>4540</v>
      </c>
      <c r="E243" t="s">
        <v>2740</v>
      </c>
      <c r="F243" t="s">
        <v>3899</v>
      </c>
      <c r="G243" t="s">
        <v>3901</v>
      </c>
      <c r="H243" s="22">
        <v>39727.598834490738</v>
      </c>
      <c r="I243" s="22">
        <v>39840.53631732639</v>
      </c>
      <c r="J243" t="s">
        <v>1882</v>
      </c>
      <c r="K243">
        <v>1</v>
      </c>
      <c r="L243" t="s">
        <v>4034</v>
      </c>
      <c r="M243" t="s">
        <v>3900</v>
      </c>
      <c r="N243">
        <v>71</v>
      </c>
      <c r="O243" t="s">
        <v>4541</v>
      </c>
      <c r="P243" t="s">
        <v>3902</v>
      </c>
    </row>
    <row r="244" spans="1:16" x14ac:dyDescent="0.25">
      <c r="A244">
        <v>5</v>
      </c>
      <c r="B244" t="s">
        <v>1883</v>
      </c>
      <c r="C244" t="s">
        <v>4542</v>
      </c>
      <c r="D244" t="s">
        <v>4543</v>
      </c>
      <c r="E244" t="s">
        <v>169</v>
      </c>
      <c r="F244" t="s">
        <v>3899</v>
      </c>
      <c r="G244" t="s">
        <v>3900</v>
      </c>
      <c r="H244" s="22">
        <v>38874.428362037041</v>
      </c>
      <c r="I244" s="22">
        <v>38874.428363460647</v>
      </c>
      <c r="J244" t="s">
        <v>1883</v>
      </c>
      <c r="K244">
        <v>1</v>
      </c>
      <c r="L244" t="s">
        <v>4544</v>
      </c>
      <c r="M244" t="s">
        <v>3901</v>
      </c>
      <c r="N244" t="s">
        <v>2740</v>
      </c>
      <c r="O244" t="s">
        <v>2740</v>
      </c>
      <c r="P244" t="s">
        <v>3902</v>
      </c>
    </row>
    <row r="245" spans="1:16" x14ac:dyDescent="0.25">
      <c r="A245">
        <v>5</v>
      </c>
      <c r="B245" t="s">
        <v>1883</v>
      </c>
      <c r="C245" t="s">
        <v>4545</v>
      </c>
      <c r="D245" t="s">
        <v>4546</v>
      </c>
      <c r="E245" t="s">
        <v>169</v>
      </c>
      <c r="F245" t="s">
        <v>3899</v>
      </c>
      <c r="G245" t="s">
        <v>3900</v>
      </c>
      <c r="H245" s="22">
        <v>39141.523692708332</v>
      </c>
      <c r="I245" s="22">
        <v>39141.523693981479</v>
      </c>
      <c r="J245" t="s">
        <v>1883</v>
      </c>
      <c r="K245">
        <v>1</v>
      </c>
      <c r="L245" t="s">
        <v>4547</v>
      </c>
      <c r="M245" t="s">
        <v>3901</v>
      </c>
      <c r="N245" t="s">
        <v>2740</v>
      </c>
      <c r="O245" t="s">
        <v>2740</v>
      </c>
      <c r="P245" t="s">
        <v>3902</v>
      </c>
    </row>
    <row r="246" spans="1:16" x14ac:dyDescent="0.25">
      <c r="A246">
        <v>5</v>
      </c>
      <c r="B246" t="s">
        <v>1883</v>
      </c>
      <c r="C246" t="s">
        <v>4548</v>
      </c>
      <c r="D246" t="s">
        <v>4549</v>
      </c>
      <c r="E246" t="s">
        <v>169</v>
      </c>
      <c r="F246" t="s">
        <v>3899</v>
      </c>
      <c r="G246" t="s">
        <v>3900</v>
      </c>
      <c r="H246" s="22">
        <v>38807.634894710645</v>
      </c>
      <c r="I246" s="22">
        <v>38807.677140659725</v>
      </c>
      <c r="J246" t="s">
        <v>1883</v>
      </c>
      <c r="K246">
        <v>1</v>
      </c>
      <c r="L246" t="s">
        <v>4550</v>
      </c>
      <c r="M246" t="s">
        <v>3900</v>
      </c>
      <c r="N246">
        <v>5</v>
      </c>
      <c r="O246" t="s">
        <v>4551</v>
      </c>
      <c r="P246" t="s">
        <v>3902</v>
      </c>
    </row>
    <row r="247" spans="1:16" x14ac:dyDescent="0.25">
      <c r="A247">
        <v>5</v>
      </c>
      <c r="B247" t="s">
        <v>1883</v>
      </c>
      <c r="C247" t="s">
        <v>4552</v>
      </c>
      <c r="D247" t="s">
        <v>4553</v>
      </c>
      <c r="E247" t="s">
        <v>2740</v>
      </c>
      <c r="F247" t="s">
        <v>3899</v>
      </c>
      <c r="G247" t="s">
        <v>3900</v>
      </c>
      <c r="H247" s="22">
        <v>40011.622540625001</v>
      </c>
      <c r="I247" s="22">
        <v>40018.391081365742</v>
      </c>
      <c r="J247" t="s">
        <v>1883</v>
      </c>
      <c r="K247">
        <v>1</v>
      </c>
      <c r="L247" t="s">
        <v>4554</v>
      </c>
      <c r="M247" t="s">
        <v>3900</v>
      </c>
      <c r="N247">
        <v>33</v>
      </c>
      <c r="O247" t="s">
        <v>4555</v>
      </c>
      <c r="P247" t="s">
        <v>3902</v>
      </c>
    </row>
    <row r="248" spans="1:16" x14ac:dyDescent="0.25">
      <c r="A248">
        <v>5</v>
      </c>
      <c r="B248" t="s">
        <v>1883</v>
      </c>
      <c r="C248" t="s">
        <v>4556</v>
      </c>
      <c r="D248" t="s">
        <v>4557</v>
      </c>
      <c r="E248" t="s">
        <v>2740</v>
      </c>
      <c r="F248" t="s">
        <v>3899</v>
      </c>
      <c r="G248" t="s">
        <v>3900</v>
      </c>
      <c r="H248" s="22">
        <v>40016.572222604169</v>
      </c>
      <c r="I248" s="22">
        <v>40016.572232175924</v>
      </c>
      <c r="J248" t="s">
        <v>1883</v>
      </c>
      <c r="K248">
        <v>1</v>
      </c>
      <c r="L248" t="s">
        <v>4558</v>
      </c>
      <c r="M248" t="s">
        <v>3901</v>
      </c>
      <c r="N248" t="s">
        <v>2740</v>
      </c>
      <c r="O248" t="s">
        <v>2740</v>
      </c>
      <c r="P248" t="s">
        <v>3902</v>
      </c>
    </row>
    <row r="249" spans="1:16" x14ac:dyDescent="0.25">
      <c r="A249">
        <v>5</v>
      </c>
      <c r="B249" t="s">
        <v>1883</v>
      </c>
      <c r="C249" t="s">
        <v>4559</v>
      </c>
      <c r="D249" t="s">
        <v>4560</v>
      </c>
      <c r="E249" t="s">
        <v>169</v>
      </c>
      <c r="F249" t="s">
        <v>3899</v>
      </c>
      <c r="G249" t="s">
        <v>3900</v>
      </c>
      <c r="H249" s="22">
        <v>39150.65427890046</v>
      </c>
      <c r="I249" s="22">
        <v>39150.654281400464</v>
      </c>
      <c r="J249" t="s">
        <v>1883</v>
      </c>
      <c r="K249">
        <v>1</v>
      </c>
      <c r="L249" t="s">
        <v>4561</v>
      </c>
      <c r="M249" t="s">
        <v>3900</v>
      </c>
      <c r="N249">
        <v>7</v>
      </c>
      <c r="O249" t="s">
        <v>4504</v>
      </c>
      <c r="P249" t="s">
        <v>3902</v>
      </c>
    </row>
    <row r="250" spans="1:16" x14ac:dyDescent="0.25">
      <c r="A250">
        <v>5</v>
      </c>
      <c r="B250" t="s">
        <v>1883</v>
      </c>
      <c r="C250" t="s">
        <v>4562</v>
      </c>
      <c r="D250" t="s">
        <v>4380</v>
      </c>
      <c r="E250" t="s">
        <v>157</v>
      </c>
      <c r="F250" t="s">
        <v>3935</v>
      </c>
      <c r="G250" t="s">
        <v>3900</v>
      </c>
      <c r="H250" s="22">
        <v>42080.470795138892</v>
      </c>
      <c r="I250" s="22">
        <v>42121.680156979164</v>
      </c>
      <c r="J250" t="s">
        <v>1883</v>
      </c>
      <c r="K250">
        <v>1</v>
      </c>
      <c r="L250" t="s">
        <v>4034</v>
      </c>
      <c r="M250" t="s">
        <v>3900</v>
      </c>
      <c r="N250">
        <v>42</v>
      </c>
      <c r="O250" t="s">
        <v>4036</v>
      </c>
      <c r="P250" t="s">
        <v>3902</v>
      </c>
    </row>
    <row r="251" spans="1:16" x14ac:dyDescent="0.25">
      <c r="A251">
        <v>5</v>
      </c>
      <c r="B251" t="s">
        <v>1883</v>
      </c>
      <c r="C251" t="s">
        <v>4563</v>
      </c>
      <c r="D251" t="s">
        <v>4382</v>
      </c>
      <c r="E251" t="s">
        <v>157</v>
      </c>
      <c r="F251" t="s">
        <v>3935</v>
      </c>
      <c r="G251" t="s">
        <v>3900</v>
      </c>
      <c r="H251" s="22">
        <v>42080.469968715275</v>
      </c>
      <c r="I251" s="22">
        <v>42121.680327511574</v>
      </c>
      <c r="J251" t="s">
        <v>1883</v>
      </c>
      <c r="K251">
        <v>1</v>
      </c>
      <c r="L251" t="s">
        <v>4034</v>
      </c>
      <c r="M251" t="s">
        <v>3900</v>
      </c>
      <c r="N251">
        <v>41</v>
      </c>
      <c r="O251" t="s">
        <v>4036</v>
      </c>
      <c r="P251" t="s">
        <v>3902</v>
      </c>
    </row>
    <row r="252" spans="1:16" x14ac:dyDescent="0.25">
      <c r="A252">
        <v>5</v>
      </c>
      <c r="B252" t="s">
        <v>1883</v>
      </c>
      <c r="C252" t="s">
        <v>4564</v>
      </c>
      <c r="D252" t="s">
        <v>3915</v>
      </c>
      <c r="E252" t="s">
        <v>157</v>
      </c>
      <c r="F252" t="s">
        <v>3899</v>
      </c>
      <c r="G252" t="s">
        <v>3900</v>
      </c>
      <c r="H252" s="22">
        <v>40225.497367592594</v>
      </c>
      <c r="I252" s="22">
        <v>40234.583732060186</v>
      </c>
      <c r="J252" t="s">
        <v>1883</v>
      </c>
      <c r="K252">
        <v>1</v>
      </c>
      <c r="L252" t="s">
        <v>4224</v>
      </c>
      <c r="M252" t="s">
        <v>3900</v>
      </c>
      <c r="N252">
        <v>39</v>
      </c>
      <c r="O252" t="s">
        <v>3918</v>
      </c>
      <c r="P252" t="s">
        <v>3902</v>
      </c>
    </row>
    <row r="253" spans="1:16" x14ac:dyDescent="0.25">
      <c r="A253">
        <v>5</v>
      </c>
      <c r="B253" t="s">
        <v>1883</v>
      </c>
      <c r="C253" t="s">
        <v>4565</v>
      </c>
      <c r="D253" t="s">
        <v>4388</v>
      </c>
      <c r="E253" t="s">
        <v>169</v>
      </c>
      <c r="F253" t="s">
        <v>3935</v>
      </c>
      <c r="G253" t="s">
        <v>3901</v>
      </c>
      <c r="H253" s="22">
        <v>38756.431923032411</v>
      </c>
      <c r="I253" s="22">
        <v>42086.345372222226</v>
      </c>
      <c r="J253" t="s">
        <v>1883</v>
      </c>
      <c r="K253">
        <v>1</v>
      </c>
      <c r="L253" t="s">
        <v>4034</v>
      </c>
      <c r="M253" t="s">
        <v>3900</v>
      </c>
      <c r="N253">
        <v>2</v>
      </c>
      <c r="O253" t="s">
        <v>4036</v>
      </c>
      <c r="P253" t="s">
        <v>3902</v>
      </c>
    </row>
    <row r="254" spans="1:16" x14ac:dyDescent="0.25">
      <c r="A254">
        <v>5</v>
      </c>
      <c r="B254" t="s">
        <v>1883</v>
      </c>
      <c r="C254" t="s">
        <v>4566</v>
      </c>
      <c r="D254" t="s">
        <v>4567</v>
      </c>
      <c r="E254" t="s">
        <v>2740</v>
      </c>
      <c r="F254" t="s">
        <v>3935</v>
      </c>
      <c r="G254" t="s">
        <v>3901</v>
      </c>
      <c r="H254" s="22">
        <v>39799.64413896991</v>
      </c>
      <c r="I254" s="22">
        <v>39805.461648032404</v>
      </c>
      <c r="J254" t="s">
        <v>1883</v>
      </c>
      <c r="K254">
        <v>1</v>
      </c>
      <c r="L254" t="s">
        <v>4034</v>
      </c>
      <c r="M254" t="s">
        <v>3900</v>
      </c>
      <c r="N254">
        <v>16</v>
      </c>
      <c r="O254" t="s">
        <v>4036</v>
      </c>
      <c r="P254" t="s">
        <v>3902</v>
      </c>
    </row>
    <row r="255" spans="1:16" x14ac:dyDescent="0.25">
      <c r="A255">
        <v>5</v>
      </c>
      <c r="B255" t="s">
        <v>1883</v>
      </c>
      <c r="C255" t="s">
        <v>4568</v>
      </c>
      <c r="D255" t="s">
        <v>4569</v>
      </c>
      <c r="E255" t="s">
        <v>169</v>
      </c>
      <c r="F255" t="s">
        <v>3899</v>
      </c>
      <c r="G255" t="s">
        <v>3900</v>
      </c>
      <c r="H255" s="22">
        <v>38807.636393020832</v>
      </c>
      <c r="I255" s="22">
        <v>38807.636393553243</v>
      </c>
      <c r="J255" t="s">
        <v>1883</v>
      </c>
      <c r="K255">
        <v>1</v>
      </c>
      <c r="L255" t="s">
        <v>4570</v>
      </c>
      <c r="M255" t="s">
        <v>3901</v>
      </c>
      <c r="N255" t="s">
        <v>2740</v>
      </c>
      <c r="O255" t="s">
        <v>2740</v>
      </c>
      <c r="P255" t="s">
        <v>3902</v>
      </c>
    </row>
    <row r="256" spans="1:16" x14ac:dyDescent="0.25">
      <c r="A256">
        <v>5</v>
      </c>
      <c r="B256" t="s">
        <v>1883</v>
      </c>
      <c r="C256" t="s">
        <v>4571</v>
      </c>
      <c r="D256" t="s">
        <v>4399</v>
      </c>
      <c r="E256" t="s">
        <v>169</v>
      </c>
      <c r="F256" t="s">
        <v>3935</v>
      </c>
      <c r="G256" t="s">
        <v>3901</v>
      </c>
      <c r="H256" s="22">
        <v>38756.431925578705</v>
      </c>
      <c r="I256" s="22">
        <v>42086.345548923608</v>
      </c>
      <c r="J256" t="s">
        <v>1883</v>
      </c>
      <c r="K256">
        <v>1</v>
      </c>
      <c r="L256" t="s">
        <v>4034</v>
      </c>
      <c r="M256" t="s">
        <v>3900</v>
      </c>
      <c r="N256">
        <v>3</v>
      </c>
      <c r="O256" t="s">
        <v>4036</v>
      </c>
      <c r="P256" t="s">
        <v>3902</v>
      </c>
    </row>
    <row r="257" spans="1:16" x14ac:dyDescent="0.25">
      <c r="A257">
        <v>5</v>
      </c>
      <c r="B257" t="s">
        <v>1883</v>
      </c>
      <c r="C257" t="s">
        <v>4572</v>
      </c>
      <c r="D257" t="s">
        <v>4573</v>
      </c>
      <c r="E257" t="s">
        <v>169</v>
      </c>
      <c r="F257" t="s">
        <v>3935</v>
      </c>
      <c r="G257" t="s">
        <v>3900</v>
      </c>
      <c r="H257" s="22">
        <v>39799.644142048608</v>
      </c>
      <c r="I257" s="22">
        <v>42080.472968437498</v>
      </c>
      <c r="J257" t="s">
        <v>1883</v>
      </c>
      <c r="K257">
        <v>1</v>
      </c>
      <c r="L257" t="s">
        <v>4034</v>
      </c>
      <c r="M257" t="s">
        <v>3900</v>
      </c>
      <c r="N257">
        <v>17</v>
      </c>
      <c r="O257" t="s">
        <v>4036</v>
      </c>
      <c r="P257" t="s">
        <v>3902</v>
      </c>
    </row>
    <row r="258" spans="1:16" x14ac:dyDescent="0.25">
      <c r="A258">
        <v>5</v>
      </c>
      <c r="B258" t="s">
        <v>1883</v>
      </c>
      <c r="C258" t="s">
        <v>4574</v>
      </c>
      <c r="D258" t="s">
        <v>4575</v>
      </c>
      <c r="E258" t="s">
        <v>2740</v>
      </c>
      <c r="F258" t="s">
        <v>3899</v>
      </c>
      <c r="G258" t="s">
        <v>3900</v>
      </c>
      <c r="H258" s="22">
        <v>41135.476640081019</v>
      </c>
      <c r="I258" s="22">
        <v>41222.602385995371</v>
      </c>
      <c r="J258" t="s">
        <v>1883</v>
      </c>
      <c r="K258">
        <v>1</v>
      </c>
      <c r="L258" t="s">
        <v>4576</v>
      </c>
      <c r="M258" t="s">
        <v>3901</v>
      </c>
      <c r="N258" t="s">
        <v>2740</v>
      </c>
      <c r="O258" t="s">
        <v>2740</v>
      </c>
      <c r="P258" t="s">
        <v>3902</v>
      </c>
    </row>
    <row r="259" spans="1:16" x14ac:dyDescent="0.25">
      <c r="A259">
        <v>5</v>
      </c>
      <c r="B259" t="s">
        <v>1883</v>
      </c>
      <c r="C259" t="s">
        <v>4577</v>
      </c>
      <c r="D259" t="s">
        <v>4578</v>
      </c>
      <c r="E259" t="s">
        <v>2740</v>
      </c>
      <c r="F259" t="s">
        <v>3899</v>
      </c>
      <c r="G259" t="s">
        <v>3900</v>
      </c>
      <c r="H259" s="22">
        <v>39884.558475543985</v>
      </c>
      <c r="I259" s="22">
        <v>39884.558477893515</v>
      </c>
      <c r="J259" t="s">
        <v>1883</v>
      </c>
      <c r="K259">
        <v>1</v>
      </c>
      <c r="L259" t="s">
        <v>4579</v>
      </c>
      <c r="M259" t="s">
        <v>3901</v>
      </c>
      <c r="N259" t="s">
        <v>2740</v>
      </c>
      <c r="O259" t="s">
        <v>2740</v>
      </c>
      <c r="P259" t="s">
        <v>3902</v>
      </c>
    </row>
    <row r="260" spans="1:16" x14ac:dyDescent="0.25">
      <c r="A260">
        <v>5</v>
      </c>
      <c r="B260" t="s">
        <v>1883</v>
      </c>
      <c r="C260" t="s">
        <v>4580</v>
      </c>
      <c r="D260" t="s">
        <v>4581</v>
      </c>
      <c r="E260" t="s">
        <v>169</v>
      </c>
      <c r="F260" t="s">
        <v>3935</v>
      </c>
      <c r="G260" t="s">
        <v>3901</v>
      </c>
      <c r="H260" s="22">
        <v>39455.643028472223</v>
      </c>
      <c r="I260" s="22">
        <v>40100.679491898147</v>
      </c>
      <c r="J260" t="s">
        <v>1883</v>
      </c>
      <c r="K260">
        <v>1</v>
      </c>
      <c r="L260" t="s">
        <v>4034</v>
      </c>
      <c r="M260" t="s">
        <v>3900</v>
      </c>
      <c r="N260">
        <v>11</v>
      </c>
      <c r="O260" t="s">
        <v>4581</v>
      </c>
      <c r="P260" t="s">
        <v>3902</v>
      </c>
    </row>
    <row r="261" spans="1:16" x14ac:dyDescent="0.25">
      <c r="A261">
        <v>5</v>
      </c>
      <c r="B261" t="s">
        <v>1883</v>
      </c>
      <c r="C261" t="s">
        <v>4582</v>
      </c>
      <c r="D261" t="s">
        <v>4583</v>
      </c>
      <c r="E261" t="s">
        <v>169</v>
      </c>
      <c r="F261" t="s">
        <v>3899</v>
      </c>
      <c r="G261" t="s">
        <v>3900</v>
      </c>
      <c r="H261" s="22">
        <v>39241.662320405092</v>
      </c>
      <c r="I261" s="22">
        <v>39241.662322951386</v>
      </c>
      <c r="J261" t="s">
        <v>1883</v>
      </c>
      <c r="K261">
        <v>1</v>
      </c>
      <c r="L261" t="s">
        <v>2720</v>
      </c>
      <c r="M261" t="s">
        <v>3900</v>
      </c>
      <c r="N261">
        <v>9</v>
      </c>
      <c r="O261" t="s">
        <v>4584</v>
      </c>
      <c r="P261" t="s">
        <v>3902</v>
      </c>
    </row>
    <row r="262" spans="1:16" x14ac:dyDescent="0.25">
      <c r="A262">
        <v>5</v>
      </c>
      <c r="B262" t="s">
        <v>1883</v>
      </c>
      <c r="C262" t="s">
        <v>4585</v>
      </c>
      <c r="D262" t="s">
        <v>4586</v>
      </c>
      <c r="E262" t="s">
        <v>169</v>
      </c>
      <c r="F262" t="s">
        <v>3899</v>
      </c>
      <c r="G262" t="s">
        <v>3900</v>
      </c>
      <c r="H262" s="22">
        <v>39192.635757523145</v>
      </c>
      <c r="I262" s="22">
        <v>39192.638311076385</v>
      </c>
      <c r="J262" t="s">
        <v>1883</v>
      </c>
      <c r="K262">
        <v>1</v>
      </c>
      <c r="L262" t="s">
        <v>4587</v>
      </c>
      <c r="M262" t="s">
        <v>3901</v>
      </c>
      <c r="N262" t="s">
        <v>2740</v>
      </c>
      <c r="O262" t="s">
        <v>2740</v>
      </c>
      <c r="P262" t="s">
        <v>3902</v>
      </c>
    </row>
    <row r="263" spans="1:16" x14ac:dyDescent="0.25">
      <c r="A263">
        <v>5</v>
      </c>
      <c r="B263" t="s">
        <v>1883</v>
      </c>
      <c r="C263" t="s">
        <v>4588</v>
      </c>
      <c r="D263" t="s">
        <v>4589</v>
      </c>
      <c r="E263" t="s">
        <v>169</v>
      </c>
      <c r="F263" t="s">
        <v>3899</v>
      </c>
      <c r="G263" t="s">
        <v>3900</v>
      </c>
      <c r="H263" s="22">
        <v>39163.372624305557</v>
      </c>
      <c r="I263" s="22">
        <v>39163.372627048608</v>
      </c>
      <c r="J263" t="s">
        <v>1883</v>
      </c>
      <c r="K263">
        <v>1</v>
      </c>
      <c r="L263" t="s">
        <v>4590</v>
      </c>
      <c r="M263" t="s">
        <v>3900</v>
      </c>
      <c r="N263">
        <v>8</v>
      </c>
      <c r="O263" t="s">
        <v>4591</v>
      </c>
      <c r="P263" t="s">
        <v>3902</v>
      </c>
    </row>
    <row r="264" spans="1:16" x14ac:dyDescent="0.25">
      <c r="A264">
        <v>5</v>
      </c>
      <c r="B264" t="s">
        <v>1883</v>
      </c>
      <c r="C264" s="23" t="s">
        <v>4592</v>
      </c>
      <c r="D264" t="s">
        <v>4593</v>
      </c>
      <c r="E264" t="s">
        <v>169</v>
      </c>
      <c r="F264" t="s">
        <v>3899</v>
      </c>
      <c r="G264" t="s">
        <v>3900</v>
      </c>
      <c r="H264" s="22">
        <v>39244.423667210649</v>
      </c>
      <c r="I264" s="22">
        <v>39244.423668981479</v>
      </c>
      <c r="J264" t="s">
        <v>1883</v>
      </c>
      <c r="K264">
        <v>1</v>
      </c>
      <c r="L264" t="s">
        <v>4594</v>
      </c>
      <c r="M264" t="s">
        <v>3901</v>
      </c>
      <c r="N264" t="s">
        <v>2740</v>
      </c>
      <c r="O264" t="s">
        <v>2740</v>
      </c>
      <c r="P264" t="s">
        <v>3902</v>
      </c>
    </row>
    <row r="265" spans="1:16" x14ac:dyDescent="0.25">
      <c r="A265">
        <v>5</v>
      </c>
      <c r="B265" t="s">
        <v>1883</v>
      </c>
      <c r="C265" t="s">
        <v>4595</v>
      </c>
      <c r="D265" t="s">
        <v>4596</v>
      </c>
      <c r="E265" t="s">
        <v>169</v>
      </c>
      <c r="F265" t="s">
        <v>3899</v>
      </c>
      <c r="G265" t="s">
        <v>3900</v>
      </c>
      <c r="H265" s="22">
        <v>39112.64476732639</v>
      </c>
      <c r="I265" s="22">
        <v>39112.657561342596</v>
      </c>
      <c r="J265" t="s">
        <v>1883</v>
      </c>
      <c r="K265">
        <v>1</v>
      </c>
      <c r="L265" t="s">
        <v>4597</v>
      </c>
      <c r="M265" t="s">
        <v>3900</v>
      </c>
      <c r="N265">
        <v>6</v>
      </c>
      <c r="O265" t="s">
        <v>4598</v>
      </c>
      <c r="P265" t="s">
        <v>3902</v>
      </c>
    </row>
    <row r="266" spans="1:16" x14ac:dyDescent="0.25">
      <c r="A266">
        <v>5</v>
      </c>
      <c r="B266" t="s">
        <v>1883</v>
      </c>
      <c r="C266" t="s">
        <v>4599</v>
      </c>
      <c r="D266" t="s">
        <v>4600</v>
      </c>
      <c r="E266" t="s">
        <v>169</v>
      </c>
      <c r="F266" t="s">
        <v>3899</v>
      </c>
      <c r="G266" t="s">
        <v>3900</v>
      </c>
      <c r="H266" s="22">
        <v>39535.458779016204</v>
      </c>
      <c r="I266" s="22">
        <v>39535.458780289351</v>
      </c>
      <c r="J266" t="s">
        <v>1883</v>
      </c>
      <c r="K266">
        <v>1</v>
      </c>
      <c r="L266" t="s">
        <v>4601</v>
      </c>
      <c r="M266" t="s">
        <v>3901</v>
      </c>
      <c r="N266" t="s">
        <v>2740</v>
      </c>
      <c r="O266" t="s">
        <v>2740</v>
      </c>
      <c r="P266" t="s">
        <v>3902</v>
      </c>
    </row>
    <row r="267" spans="1:16" x14ac:dyDescent="0.25">
      <c r="A267">
        <v>5</v>
      </c>
      <c r="B267" t="s">
        <v>1883</v>
      </c>
      <c r="C267" t="s">
        <v>4602</v>
      </c>
      <c r="D267" t="s">
        <v>4603</v>
      </c>
      <c r="E267" t="s">
        <v>2740</v>
      </c>
      <c r="F267" t="s">
        <v>3899</v>
      </c>
      <c r="G267" t="s">
        <v>3900</v>
      </c>
      <c r="H267" s="22">
        <v>39897.551868981478</v>
      </c>
      <c r="I267" s="22">
        <v>39897.554658333334</v>
      </c>
      <c r="J267" t="s">
        <v>1883</v>
      </c>
      <c r="K267">
        <v>1</v>
      </c>
      <c r="L267" t="s">
        <v>4603</v>
      </c>
      <c r="M267" t="s">
        <v>3901</v>
      </c>
      <c r="N267" t="s">
        <v>2740</v>
      </c>
      <c r="O267" t="s">
        <v>2740</v>
      </c>
      <c r="P267" t="s">
        <v>3902</v>
      </c>
    </row>
    <row r="268" spans="1:16" x14ac:dyDescent="0.25">
      <c r="A268">
        <v>5</v>
      </c>
      <c r="B268" t="s">
        <v>1883</v>
      </c>
      <c r="C268" t="s">
        <v>4604</v>
      </c>
      <c r="D268" t="s">
        <v>4605</v>
      </c>
      <c r="E268" t="s">
        <v>169</v>
      </c>
      <c r="F268" t="s">
        <v>3899</v>
      </c>
      <c r="G268" t="s">
        <v>3900</v>
      </c>
      <c r="H268" s="22">
        <v>38723.660098611108</v>
      </c>
      <c r="I268" s="22">
        <v>38726.359769594907</v>
      </c>
      <c r="J268" t="s">
        <v>1883</v>
      </c>
      <c r="K268">
        <v>4</v>
      </c>
      <c r="L268" t="s">
        <v>4606</v>
      </c>
      <c r="M268" t="s">
        <v>3900</v>
      </c>
      <c r="N268">
        <v>1</v>
      </c>
      <c r="O268" t="s">
        <v>4607</v>
      </c>
      <c r="P268" t="s">
        <v>3902</v>
      </c>
    </row>
    <row r="269" spans="1:16" x14ac:dyDescent="0.25">
      <c r="A269">
        <v>5</v>
      </c>
      <c r="B269" t="s">
        <v>1883</v>
      </c>
      <c r="C269" t="s">
        <v>4608</v>
      </c>
      <c r="D269" t="s">
        <v>4609</v>
      </c>
      <c r="E269" t="s">
        <v>169</v>
      </c>
      <c r="F269" t="s">
        <v>3899</v>
      </c>
      <c r="G269" t="s">
        <v>3900</v>
      </c>
      <c r="H269" s="22">
        <v>38807.671821099539</v>
      </c>
      <c r="I269" s="22">
        <v>38873.670009918984</v>
      </c>
      <c r="J269" t="s">
        <v>1883</v>
      </c>
      <c r="K269">
        <v>1</v>
      </c>
      <c r="L269" t="s">
        <v>4607</v>
      </c>
      <c r="M269" t="s">
        <v>3900</v>
      </c>
      <c r="N269">
        <v>4</v>
      </c>
      <c r="O269" t="s">
        <v>4610</v>
      </c>
      <c r="P269" t="s">
        <v>3902</v>
      </c>
    </row>
    <row r="270" spans="1:16" x14ac:dyDescent="0.25">
      <c r="A270">
        <v>5</v>
      </c>
      <c r="B270" t="s">
        <v>1883</v>
      </c>
      <c r="C270" t="s">
        <v>4611</v>
      </c>
      <c r="D270" t="s">
        <v>4612</v>
      </c>
      <c r="E270" t="s">
        <v>169</v>
      </c>
      <c r="F270" t="s">
        <v>3899</v>
      </c>
      <c r="G270" t="s">
        <v>3900</v>
      </c>
      <c r="H270" s="22">
        <v>38807.664886956016</v>
      </c>
      <c r="I270" s="22">
        <v>38807.664891469911</v>
      </c>
      <c r="J270" t="s">
        <v>1883</v>
      </c>
      <c r="K270">
        <v>1</v>
      </c>
      <c r="L270" t="s">
        <v>4613</v>
      </c>
      <c r="M270" t="s">
        <v>3901</v>
      </c>
      <c r="N270" t="s">
        <v>2740</v>
      </c>
      <c r="O270" t="s">
        <v>2740</v>
      </c>
      <c r="P270" t="s">
        <v>3902</v>
      </c>
    </row>
    <row r="271" spans="1:16" x14ac:dyDescent="0.25">
      <c r="A271">
        <v>5</v>
      </c>
      <c r="B271" t="s">
        <v>1883</v>
      </c>
      <c r="C271" t="s">
        <v>4614</v>
      </c>
      <c r="D271" t="s">
        <v>4528</v>
      </c>
      <c r="E271" t="s">
        <v>169</v>
      </c>
      <c r="F271" t="s">
        <v>3899</v>
      </c>
      <c r="G271" t="s">
        <v>3900</v>
      </c>
      <c r="H271" s="22">
        <v>39370.543495833335</v>
      </c>
      <c r="I271" s="22">
        <v>39370.543497453706</v>
      </c>
      <c r="J271" t="s">
        <v>1883</v>
      </c>
      <c r="K271">
        <v>1</v>
      </c>
      <c r="L271" t="s">
        <v>4528</v>
      </c>
      <c r="M271" t="s">
        <v>3901</v>
      </c>
      <c r="N271" t="s">
        <v>2740</v>
      </c>
      <c r="O271" t="s">
        <v>2740</v>
      </c>
      <c r="P271" t="s">
        <v>3902</v>
      </c>
    </row>
    <row r="272" spans="1:16" x14ac:dyDescent="0.25">
      <c r="A272">
        <v>5</v>
      </c>
      <c r="B272" t="s">
        <v>1883</v>
      </c>
      <c r="C272" t="s">
        <v>4615</v>
      </c>
      <c r="D272" t="s">
        <v>4616</v>
      </c>
      <c r="E272" t="s">
        <v>169</v>
      </c>
      <c r="F272" t="s">
        <v>3899</v>
      </c>
      <c r="G272" t="s">
        <v>3900</v>
      </c>
      <c r="H272" s="22">
        <v>39707.527539351853</v>
      </c>
      <c r="I272" s="22">
        <v>42080.471406747682</v>
      </c>
      <c r="J272" t="s">
        <v>1883</v>
      </c>
      <c r="K272">
        <v>1</v>
      </c>
      <c r="L272" t="s">
        <v>4071</v>
      </c>
      <c r="M272" t="s">
        <v>3900</v>
      </c>
      <c r="N272">
        <v>13</v>
      </c>
      <c r="O272" t="s">
        <v>4073</v>
      </c>
      <c r="P272" t="s">
        <v>3902</v>
      </c>
    </row>
    <row r="273" spans="1:16" x14ac:dyDescent="0.25">
      <c r="A273">
        <v>5</v>
      </c>
      <c r="B273" t="s">
        <v>1883</v>
      </c>
      <c r="C273" t="s">
        <v>4617</v>
      </c>
      <c r="D273" t="s">
        <v>4618</v>
      </c>
      <c r="E273" t="s">
        <v>157</v>
      </c>
      <c r="F273" t="s">
        <v>3899</v>
      </c>
      <c r="G273" t="s">
        <v>3901</v>
      </c>
      <c r="H273" s="22">
        <v>40007.513017164354</v>
      </c>
      <c r="I273" s="22">
        <v>42080.471175081017</v>
      </c>
      <c r="J273" t="s">
        <v>1883</v>
      </c>
      <c r="K273">
        <v>1</v>
      </c>
      <c r="L273" t="s">
        <v>4076</v>
      </c>
      <c r="M273" t="s">
        <v>3900</v>
      </c>
      <c r="N273">
        <v>32</v>
      </c>
      <c r="O273" t="s">
        <v>4619</v>
      </c>
      <c r="P273" t="s">
        <v>3902</v>
      </c>
    </row>
    <row r="274" spans="1:16" x14ac:dyDescent="0.25">
      <c r="A274">
        <v>5</v>
      </c>
      <c r="B274" t="s">
        <v>1883</v>
      </c>
      <c r="C274" t="s">
        <v>4620</v>
      </c>
      <c r="D274" t="s">
        <v>4621</v>
      </c>
      <c r="E274" t="s">
        <v>2740</v>
      </c>
      <c r="F274" t="s">
        <v>3899</v>
      </c>
      <c r="G274" t="s">
        <v>3901</v>
      </c>
      <c r="H274" s="22">
        <v>39727.586406678238</v>
      </c>
      <c r="I274" s="22">
        <v>39839.46385940972</v>
      </c>
      <c r="J274" t="s">
        <v>1883</v>
      </c>
      <c r="K274">
        <v>1</v>
      </c>
      <c r="L274" t="s">
        <v>4537</v>
      </c>
      <c r="M274" t="s">
        <v>3900</v>
      </c>
      <c r="N274">
        <v>14</v>
      </c>
      <c r="O274" t="s">
        <v>4538</v>
      </c>
      <c r="P274" t="s">
        <v>3902</v>
      </c>
    </row>
    <row r="275" spans="1:16" x14ac:dyDescent="0.25">
      <c r="A275">
        <v>5</v>
      </c>
      <c r="B275" t="s">
        <v>1883</v>
      </c>
      <c r="C275" t="s">
        <v>4622</v>
      </c>
      <c r="D275" t="s">
        <v>4623</v>
      </c>
      <c r="E275" t="s">
        <v>2740</v>
      </c>
      <c r="F275" t="s">
        <v>3899</v>
      </c>
      <c r="G275" t="s">
        <v>3901</v>
      </c>
      <c r="H275" s="22">
        <v>39727.595585648145</v>
      </c>
      <c r="I275" s="22">
        <v>39840.535884837962</v>
      </c>
      <c r="J275" t="s">
        <v>1883</v>
      </c>
      <c r="K275">
        <v>1</v>
      </c>
      <c r="L275" t="s">
        <v>4034</v>
      </c>
      <c r="M275" t="s">
        <v>3900</v>
      </c>
      <c r="N275">
        <v>15</v>
      </c>
      <c r="O275" t="s">
        <v>4624</v>
      </c>
      <c r="P275" t="s">
        <v>3902</v>
      </c>
    </row>
    <row r="276" spans="1:16" x14ac:dyDescent="0.25">
      <c r="A276">
        <v>16</v>
      </c>
      <c r="B276" t="s">
        <v>200</v>
      </c>
      <c r="C276" t="s">
        <v>4625</v>
      </c>
      <c r="D276" t="s">
        <v>3915</v>
      </c>
      <c r="E276" t="s">
        <v>2740</v>
      </c>
      <c r="F276" t="s">
        <v>3899</v>
      </c>
      <c r="G276" t="s">
        <v>3900</v>
      </c>
      <c r="H276" s="22">
        <v>41128.621085995372</v>
      </c>
      <c r="I276" s="22">
        <v>41128.621086342595</v>
      </c>
      <c r="J276" t="s">
        <v>200</v>
      </c>
      <c r="K276">
        <v>1</v>
      </c>
      <c r="L276" t="s">
        <v>4050</v>
      </c>
      <c r="M276" t="s">
        <v>3900</v>
      </c>
      <c r="N276" t="s">
        <v>4626</v>
      </c>
      <c r="O276" t="s">
        <v>3918</v>
      </c>
      <c r="P276" t="s">
        <v>3902</v>
      </c>
    </row>
    <row r="277" spans="1:16" x14ac:dyDescent="0.25">
      <c r="A277">
        <v>16</v>
      </c>
      <c r="B277" t="s">
        <v>200</v>
      </c>
      <c r="C277" t="s">
        <v>4627</v>
      </c>
      <c r="D277" t="s">
        <v>3934</v>
      </c>
      <c r="E277" t="s">
        <v>2740</v>
      </c>
      <c r="F277" t="s">
        <v>3935</v>
      </c>
      <c r="G277" t="s">
        <v>3900</v>
      </c>
      <c r="H277" s="22">
        <v>42076.439815277779</v>
      </c>
      <c r="I277" s="22">
        <v>42121.647822719904</v>
      </c>
      <c r="J277" t="s">
        <v>200</v>
      </c>
      <c r="K277">
        <v>1</v>
      </c>
      <c r="L277" t="s">
        <v>3936</v>
      </c>
      <c r="M277" t="s">
        <v>3900</v>
      </c>
      <c r="N277" t="s">
        <v>4628</v>
      </c>
      <c r="O277" t="s">
        <v>3934</v>
      </c>
      <c r="P277" t="s">
        <v>3902</v>
      </c>
    </row>
    <row r="278" spans="1:16" x14ac:dyDescent="0.25">
      <c r="A278">
        <v>16</v>
      </c>
      <c r="B278" t="s">
        <v>200</v>
      </c>
      <c r="C278" t="s">
        <v>4629</v>
      </c>
      <c r="D278" t="s">
        <v>3939</v>
      </c>
      <c r="E278" t="s">
        <v>2740</v>
      </c>
      <c r="F278" t="s">
        <v>3935</v>
      </c>
      <c r="G278" t="s">
        <v>3900</v>
      </c>
      <c r="H278" s="22">
        <v>42076.438660729167</v>
      </c>
      <c r="I278" s="22">
        <v>42121.648025497685</v>
      </c>
      <c r="J278" t="s">
        <v>200</v>
      </c>
      <c r="K278">
        <v>1</v>
      </c>
      <c r="L278" t="s">
        <v>3936</v>
      </c>
      <c r="M278" t="s">
        <v>3900</v>
      </c>
      <c r="N278" t="s">
        <v>4630</v>
      </c>
      <c r="O278" t="s">
        <v>3939</v>
      </c>
      <c r="P278" t="s">
        <v>3902</v>
      </c>
    </row>
    <row r="279" spans="1:16" x14ac:dyDescent="0.25">
      <c r="A279">
        <v>16</v>
      </c>
      <c r="B279" t="s">
        <v>200</v>
      </c>
      <c r="C279" t="s">
        <v>4631</v>
      </c>
      <c r="D279" t="s">
        <v>3942</v>
      </c>
      <c r="E279" t="s">
        <v>2740</v>
      </c>
      <c r="F279" t="s">
        <v>3935</v>
      </c>
      <c r="G279" t="s">
        <v>3900</v>
      </c>
      <c r="H279" s="22">
        <v>42076.438206365739</v>
      </c>
      <c r="I279" s="22">
        <v>42121.649231944444</v>
      </c>
      <c r="J279" t="s">
        <v>200</v>
      </c>
      <c r="K279">
        <v>1</v>
      </c>
      <c r="L279" t="s">
        <v>3936</v>
      </c>
      <c r="M279" t="s">
        <v>3900</v>
      </c>
      <c r="N279" t="s">
        <v>4632</v>
      </c>
      <c r="O279" t="s">
        <v>3942</v>
      </c>
      <c r="P279" t="s">
        <v>3902</v>
      </c>
    </row>
    <row r="280" spans="1:16" x14ac:dyDescent="0.25">
      <c r="A280">
        <v>16</v>
      </c>
      <c r="B280" t="s">
        <v>200</v>
      </c>
      <c r="C280" t="s">
        <v>4633</v>
      </c>
      <c r="D280" t="s">
        <v>3945</v>
      </c>
      <c r="E280" t="s">
        <v>2740</v>
      </c>
      <c r="F280" t="s">
        <v>3935</v>
      </c>
      <c r="G280" t="s">
        <v>3900</v>
      </c>
      <c r="H280" s="22">
        <v>42076.439165937503</v>
      </c>
      <c r="I280" s="22">
        <v>42121.65533533565</v>
      </c>
      <c r="J280" t="s">
        <v>200</v>
      </c>
      <c r="K280">
        <v>1</v>
      </c>
      <c r="L280" t="s">
        <v>3936</v>
      </c>
      <c r="M280" t="s">
        <v>3900</v>
      </c>
      <c r="N280" t="s">
        <v>4634</v>
      </c>
      <c r="O280" t="s">
        <v>3945</v>
      </c>
      <c r="P280" t="s">
        <v>3902</v>
      </c>
    </row>
    <row r="281" spans="1:16" x14ac:dyDescent="0.25">
      <c r="A281">
        <v>16</v>
      </c>
      <c r="B281" t="s">
        <v>200</v>
      </c>
      <c r="C281" t="s">
        <v>4635</v>
      </c>
      <c r="D281" t="s">
        <v>4636</v>
      </c>
      <c r="E281" t="s">
        <v>169</v>
      </c>
      <c r="F281" t="s">
        <v>3899</v>
      </c>
      <c r="G281" t="s">
        <v>3900</v>
      </c>
      <c r="H281" s="22">
        <v>41128.506268437501</v>
      </c>
      <c r="I281" s="22">
        <v>41128.506275659725</v>
      </c>
      <c r="J281" t="s">
        <v>200</v>
      </c>
      <c r="K281">
        <v>1</v>
      </c>
      <c r="L281" t="s">
        <v>4637</v>
      </c>
      <c r="M281" t="s">
        <v>3900</v>
      </c>
      <c r="N281" t="s">
        <v>4638</v>
      </c>
      <c r="O281" t="s">
        <v>4639</v>
      </c>
      <c r="P281" t="s">
        <v>3902</v>
      </c>
    </row>
    <row r="282" spans="1:16" x14ac:dyDescent="0.25">
      <c r="A282">
        <v>16</v>
      </c>
      <c r="B282" t="s">
        <v>200</v>
      </c>
      <c r="C282" t="s">
        <v>4640</v>
      </c>
      <c r="D282" t="s">
        <v>4641</v>
      </c>
      <c r="E282" t="s">
        <v>2740</v>
      </c>
      <c r="F282" t="s">
        <v>3899</v>
      </c>
      <c r="G282" t="s">
        <v>3900</v>
      </c>
      <c r="H282" s="22">
        <v>41141.441601076389</v>
      </c>
      <c r="I282" s="22">
        <v>41141.441604664353</v>
      </c>
      <c r="J282" t="s">
        <v>200</v>
      </c>
      <c r="K282">
        <v>1</v>
      </c>
      <c r="L282" t="s">
        <v>4071</v>
      </c>
      <c r="M282" t="s">
        <v>3900</v>
      </c>
      <c r="N282" t="s">
        <v>4642</v>
      </c>
      <c r="O282" t="s">
        <v>4073</v>
      </c>
      <c r="P282" t="s">
        <v>3902</v>
      </c>
    </row>
    <row r="283" spans="1:16" x14ac:dyDescent="0.25">
      <c r="A283">
        <v>16</v>
      </c>
      <c r="B283" t="s">
        <v>200</v>
      </c>
      <c r="C283" t="s">
        <v>4643</v>
      </c>
      <c r="D283" t="s">
        <v>4644</v>
      </c>
      <c r="E283" t="s">
        <v>2740</v>
      </c>
      <c r="F283" t="s">
        <v>3899</v>
      </c>
      <c r="G283" t="s">
        <v>3901</v>
      </c>
      <c r="H283" s="22">
        <v>41128.608493865744</v>
      </c>
      <c r="I283" s="22">
        <v>42076.437449305558</v>
      </c>
      <c r="J283" t="s">
        <v>200</v>
      </c>
      <c r="K283">
        <v>1</v>
      </c>
      <c r="L283" t="s">
        <v>4076</v>
      </c>
      <c r="M283" t="s">
        <v>3900</v>
      </c>
      <c r="N283" t="s">
        <v>4645</v>
      </c>
      <c r="O283" t="s">
        <v>4646</v>
      </c>
      <c r="P283" t="s">
        <v>3902</v>
      </c>
    </row>
    <row r="284" spans="1:16" x14ac:dyDescent="0.25">
      <c r="A284">
        <v>15</v>
      </c>
      <c r="B284" t="s">
        <v>2369</v>
      </c>
      <c r="C284" t="s">
        <v>4647</v>
      </c>
      <c r="D284" t="s">
        <v>4648</v>
      </c>
      <c r="E284" t="s">
        <v>2740</v>
      </c>
      <c r="F284" t="s">
        <v>3899</v>
      </c>
      <c r="G284" t="s">
        <v>3901</v>
      </c>
      <c r="H284" s="22">
        <v>40697.507504513887</v>
      </c>
      <c r="I284" s="22">
        <v>40700.398128159723</v>
      </c>
      <c r="J284" t="s">
        <v>2369</v>
      </c>
      <c r="K284">
        <v>1</v>
      </c>
      <c r="L284" t="s">
        <v>4649</v>
      </c>
      <c r="M284" t="s">
        <v>3900</v>
      </c>
      <c r="N284" t="s">
        <v>4650</v>
      </c>
      <c r="O284" t="s">
        <v>4651</v>
      </c>
      <c r="P284" t="s">
        <v>3902</v>
      </c>
    </row>
    <row r="285" spans="1:16" x14ac:dyDescent="0.25">
      <c r="A285">
        <v>15</v>
      </c>
      <c r="B285" t="s">
        <v>2369</v>
      </c>
      <c r="C285" t="s">
        <v>4652</v>
      </c>
      <c r="D285" t="s">
        <v>4653</v>
      </c>
      <c r="E285" t="s">
        <v>2740</v>
      </c>
      <c r="F285" t="s">
        <v>3899</v>
      </c>
      <c r="G285" t="s">
        <v>3901</v>
      </c>
      <c r="H285" s="22">
        <v>40548.647272418981</v>
      </c>
      <c r="I285" s="22">
        <v>40785.522294826391</v>
      </c>
      <c r="J285" t="s">
        <v>2369</v>
      </c>
      <c r="K285">
        <v>1</v>
      </c>
      <c r="L285" t="s">
        <v>4654</v>
      </c>
      <c r="M285" t="s">
        <v>3901</v>
      </c>
      <c r="N285" t="s">
        <v>2740</v>
      </c>
      <c r="O285" t="s">
        <v>2740</v>
      </c>
      <c r="P285" t="s">
        <v>3902</v>
      </c>
    </row>
    <row r="286" spans="1:16" x14ac:dyDescent="0.25">
      <c r="A286">
        <v>15</v>
      </c>
      <c r="B286" t="s">
        <v>2369</v>
      </c>
      <c r="C286" t="s">
        <v>4655</v>
      </c>
      <c r="D286" t="s">
        <v>4028</v>
      </c>
      <c r="E286" t="s">
        <v>2740</v>
      </c>
      <c r="F286" t="s">
        <v>4029</v>
      </c>
      <c r="G286" t="s">
        <v>3900</v>
      </c>
      <c r="H286" s="22">
        <v>40562.6516653125</v>
      </c>
      <c r="I286" s="22">
        <v>42154.708342013888</v>
      </c>
      <c r="J286" t="s">
        <v>2369</v>
      </c>
      <c r="K286">
        <v>1</v>
      </c>
      <c r="L286" t="s">
        <v>4030</v>
      </c>
      <c r="M286" t="s">
        <v>3900</v>
      </c>
      <c r="N286" t="s">
        <v>4656</v>
      </c>
      <c r="O286" t="s">
        <v>3972</v>
      </c>
      <c r="P286" t="s">
        <v>3902</v>
      </c>
    </row>
    <row r="287" spans="1:16" x14ac:dyDescent="0.25">
      <c r="A287">
        <v>15</v>
      </c>
      <c r="B287" t="s">
        <v>2369</v>
      </c>
      <c r="C287" t="s">
        <v>4657</v>
      </c>
      <c r="D287" t="s">
        <v>4033</v>
      </c>
      <c r="E287" t="s">
        <v>2740</v>
      </c>
      <c r="F287" t="s">
        <v>3899</v>
      </c>
      <c r="G287" t="s">
        <v>3901</v>
      </c>
      <c r="H287" s="22">
        <v>40562.650856597225</v>
      </c>
      <c r="I287" s="22">
        <v>40562.650856678243</v>
      </c>
      <c r="J287" t="s">
        <v>2369</v>
      </c>
      <c r="K287">
        <v>1</v>
      </c>
      <c r="L287" t="s">
        <v>4034</v>
      </c>
      <c r="M287" t="s">
        <v>3900</v>
      </c>
      <c r="N287" t="s">
        <v>4658</v>
      </c>
      <c r="O287" t="s">
        <v>4036</v>
      </c>
      <c r="P287" t="s">
        <v>3902</v>
      </c>
    </row>
    <row r="288" spans="1:16" x14ac:dyDescent="0.25">
      <c r="A288">
        <v>15</v>
      </c>
      <c r="B288" t="s">
        <v>2369</v>
      </c>
      <c r="C288" t="s">
        <v>4659</v>
      </c>
      <c r="D288" t="s">
        <v>4038</v>
      </c>
      <c r="E288" t="s">
        <v>2740</v>
      </c>
      <c r="F288" t="s">
        <v>4029</v>
      </c>
      <c r="G288" t="s">
        <v>3901</v>
      </c>
      <c r="H288" s="22">
        <v>40562.649254085649</v>
      </c>
      <c r="I288" s="22">
        <v>42154.708341435187</v>
      </c>
      <c r="J288" t="s">
        <v>2369</v>
      </c>
      <c r="K288">
        <v>1</v>
      </c>
      <c r="L288" t="s">
        <v>4039</v>
      </c>
      <c r="M288" t="s">
        <v>3900</v>
      </c>
      <c r="N288" t="s">
        <v>4660</v>
      </c>
      <c r="O288" t="s">
        <v>4036</v>
      </c>
      <c r="P288" t="s">
        <v>3902</v>
      </c>
    </row>
    <row r="289" spans="1:16" x14ac:dyDescent="0.25">
      <c r="A289">
        <v>15</v>
      </c>
      <c r="B289" t="s">
        <v>2369</v>
      </c>
      <c r="C289" t="s">
        <v>4661</v>
      </c>
      <c r="D289" t="s">
        <v>4042</v>
      </c>
      <c r="E289" t="s">
        <v>2740</v>
      </c>
      <c r="F289" t="s">
        <v>4029</v>
      </c>
      <c r="G289" t="s">
        <v>3901</v>
      </c>
      <c r="H289" s="22">
        <v>40562.648363043983</v>
      </c>
      <c r="I289" s="22">
        <v>42154.708342094906</v>
      </c>
      <c r="J289" t="s">
        <v>2369</v>
      </c>
      <c r="K289">
        <v>1</v>
      </c>
      <c r="L289" t="s">
        <v>4039</v>
      </c>
      <c r="M289" t="s">
        <v>3901</v>
      </c>
      <c r="N289" t="s">
        <v>2740</v>
      </c>
      <c r="O289" t="s">
        <v>2740</v>
      </c>
      <c r="P289" t="s">
        <v>3902</v>
      </c>
    </row>
    <row r="290" spans="1:16" x14ac:dyDescent="0.25">
      <c r="A290">
        <v>15</v>
      </c>
      <c r="B290" t="s">
        <v>2369</v>
      </c>
      <c r="C290" t="s">
        <v>4662</v>
      </c>
      <c r="D290" t="s">
        <v>4044</v>
      </c>
      <c r="E290" t="s">
        <v>2740</v>
      </c>
      <c r="F290" t="s">
        <v>4029</v>
      </c>
      <c r="G290" t="s">
        <v>3901</v>
      </c>
      <c r="H290" s="22">
        <v>40562.647332210647</v>
      </c>
      <c r="I290" s="22">
        <v>42154.708341516205</v>
      </c>
      <c r="J290" t="s">
        <v>2369</v>
      </c>
      <c r="K290">
        <v>1</v>
      </c>
      <c r="L290" t="s">
        <v>4039</v>
      </c>
      <c r="M290" t="s">
        <v>3900</v>
      </c>
      <c r="N290" t="s">
        <v>4663</v>
      </c>
      <c r="O290" t="s">
        <v>4036</v>
      </c>
      <c r="P290" t="s">
        <v>3902</v>
      </c>
    </row>
    <row r="291" spans="1:16" x14ac:dyDescent="0.25">
      <c r="A291">
        <v>15</v>
      </c>
      <c r="B291" t="s">
        <v>2369</v>
      </c>
      <c r="C291" t="s">
        <v>4664</v>
      </c>
      <c r="D291" t="s">
        <v>4047</v>
      </c>
      <c r="E291" t="s">
        <v>2740</v>
      </c>
      <c r="F291" t="s">
        <v>4029</v>
      </c>
      <c r="G291" t="s">
        <v>3901</v>
      </c>
      <c r="H291" s="22">
        <v>40562.645277743053</v>
      </c>
      <c r="I291" s="22">
        <v>42154.708341701386</v>
      </c>
      <c r="J291" t="s">
        <v>2369</v>
      </c>
      <c r="K291">
        <v>1</v>
      </c>
      <c r="L291" t="s">
        <v>4039</v>
      </c>
      <c r="M291" t="s">
        <v>3900</v>
      </c>
      <c r="N291" t="s">
        <v>4665</v>
      </c>
      <c r="O291" t="s">
        <v>4036</v>
      </c>
      <c r="P291" t="s">
        <v>3902</v>
      </c>
    </row>
    <row r="292" spans="1:16" x14ac:dyDescent="0.25">
      <c r="A292">
        <v>15</v>
      </c>
      <c r="B292" t="s">
        <v>2369</v>
      </c>
      <c r="C292" t="s">
        <v>4666</v>
      </c>
      <c r="D292" t="s">
        <v>3915</v>
      </c>
      <c r="E292" t="s">
        <v>2740</v>
      </c>
      <c r="F292" t="s">
        <v>3899</v>
      </c>
      <c r="G292" t="s">
        <v>3900</v>
      </c>
      <c r="H292" s="22">
        <v>40562.613698182868</v>
      </c>
      <c r="I292" s="22">
        <v>41078.362960497689</v>
      </c>
      <c r="J292" t="s">
        <v>2369</v>
      </c>
      <c r="K292">
        <v>1</v>
      </c>
      <c r="L292" t="s">
        <v>4050</v>
      </c>
      <c r="M292" t="s">
        <v>3900</v>
      </c>
      <c r="N292" t="s">
        <v>4626</v>
      </c>
      <c r="O292" t="s">
        <v>3918</v>
      </c>
      <c r="P292" t="s">
        <v>3902</v>
      </c>
    </row>
    <row r="293" spans="1:16" x14ac:dyDescent="0.25">
      <c r="A293">
        <v>15</v>
      </c>
      <c r="B293" t="s">
        <v>2369</v>
      </c>
      <c r="C293" t="s">
        <v>4667</v>
      </c>
      <c r="D293" t="s">
        <v>3934</v>
      </c>
      <c r="E293" t="s">
        <v>2740</v>
      </c>
      <c r="F293" t="s">
        <v>3935</v>
      </c>
      <c r="G293" t="s">
        <v>3900</v>
      </c>
      <c r="H293" s="22">
        <v>42076.428968368054</v>
      </c>
      <c r="I293" s="22">
        <v>42121.644005011571</v>
      </c>
      <c r="J293" t="s">
        <v>2369</v>
      </c>
      <c r="K293">
        <v>1</v>
      </c>
      <c r="L293" t="s">
        <v>3936</v>
      </c>
      <c r="M293" t="s">
        <v>3900</v>
      </c>
      <c r="N293" t="s">
        <v>4668</v>
      </c>
      <c r="O293" t="s">
        <v>3934</v>
      </c>
      <c r="P293" t="s">
        <v>3902</v>
      </c>
    </row>
    <row r="294" spans="1:16" x14ac:dyDescent="0.25">
      <c r="A294">
        <v>15</v>
      </c>
      <c r="B294" t="s">
        <v>2369</v>
      </c>
      <c r="C294" t="s">
        <v>4669</v>
      </c>
      <c r="D294" t="s">
        <v>3939</v>
      </c>
      <c r="E294" t="s">
        <v>2740</v>
      </c>
      <c r="F294" t="s">
        <v>3935</v>
      </c>
      <c r="G294" t="s">
        <v>3900</v>
      </c>
      <c r="H294" s="22">
        <v>42076.425917280096</v>
      </c>
      <c r="I294" s="22">
        <v>42121.644605092595</v>
      </c>
      <c r="J294" t="s">
        <v>2369</v>
      </c>
      <c r="K294">
        <v>1</v>
      </c>
      <c r="L294" t="s">
        <v>3936</v>
      </c>
      <c r="M294" t="s">
        <v>3900</v>
      </c>
      <c r="N294" t="s">
        <v>4670</v>
      </c>
      <c r="O294" t="s">
        <v>3939</v>
      </c>
      <c r="P294" t="s">
        <v>3902</v>
      </c>
    </row>
    <row r="295" spans="1:16" x14ac:dyDescent="0.25">
      <c r="A295">
        <v>15</v>
      </c>
      <c r="B295" t="s">
        <v>2369</v>
      </c>
      <c r="C295" t="s">
        <v>4671</v>
      </c>
      <c r="D295" t="s">
        <v>3942</v>
      </c>
      <c r="E295" t="s">
        <v>2740</v>
      </c>
      <c r="F295" t="s">
        <v>3935</v>
      </c>
      <c r="G295" t="s">
        <v>3900</v>
      </c>
      <c r="H295" s="22">
        <v>42076.424316469907</v>
      </c>
      <c r="I295" s="22">
        <v>42121.645330011575</v>
      </c>
      <c r="J295" t="s">
        <v>2369</v>
      </c>
      <c r="K295">
        <v>1</v>
      </c>
      <c r="L295" t="s">
        <v>3936</v>
      </c>
      <c r="M295" t="s">
        <v>3900</v>
      </c>
      <c r="N295" t="s">
        <v>4672</v>
      </c>
      <c r="O295" t="s">
        <v>3942</v>
      </c>
      <c r="P295" t="s">
        <v>3902</v>
      </c>
    </row>
    <row r="296" spans="1:16" x14ac:dyDescent="0.25">
      <c r="A296">
        <v>15</v>
      </c>
      <c r="B296" t="s">
        <v>2369</v>
      </c>
      <c r="C296" t="s">
        <v>4673</v>
      </c>
      <c r="D296" t="s">
        <v>3945</v>
      </c>
      <c r="E296" t="s">
        <v>2740</v>
      </c>
      <c r="F296" t="s">
        <v>3935</v>
      </c>
      <c r="G296" t="s">
        <v>3900</v>
      </c>
      <c r="H296" s="22">
        <v>42076.427202233797</v>
      </c>
      <c r="I296" s="22">
        <v>42121.645461423614</v>
      </c>
      <c r="J296" t="s">
        <v>2369</v>
      </c>
      <c r="K296">
        <v>1</v>
      </c>
      <c r="L296" t="s">
        <v>3936</v>
      </c>
      <c r="M296" t="s">
        <v>3900</v>
      </c>
      <c r="N296" s="23" t="s">
        <v>4674</v>
      </c>
      <c r="O296" t="s">
        <v>3945</v>
      </c>
      <c r="P296" t="s">
        <v>3902</v>
      </c>
    </row>
    <row r="297" spans="1:16" x14ac:dyDescent="0.25">
      <c r="A297">
        <v>15</v>
      </c>
      <c r="B297" t="s">
        <v>2369</v>
      </c>
      <c r="C297" t="s">
        <v>4675</v>
      </c>
      <c r="D297" t="s">
        <v>4676</v>
      </c>
      <c r="E297" t="s">
        <v>2740</v>
      </c>
      <c r="F297" t="s">
        <v>3899</v>
      </c>
      <c r="G297" t="s">
        <v>3900</v>
      </c>
      <c r="H297" s="22">
        <v>41107.52788090278</v>
      </c>
      <c r="I297" s="22">
        <v>41121.578697534722</v>
      </c>
      <c r="J297" t="s">
        <v>2369</v>
      </c>
      <c r="K297">
        <v>1</v>
      </c>
      <c r="L297" t="s">
        <v>4677</v>
      </c>
      <c r="M297" t="s">
        <v>3900</v>
      </c>
      <c r="N297" t="s">
        <v>4678</v>
      </c>
      <c r="O297" t="s">
        <v>4679</v>
      </c>
      <c r="P297" t="s">
        <v>3902</v>
      </c>
    </row>
    <row r="298" spans="1:16" x14ac:dyDescent="0.25">
      <c r="A298">
        <v>15</v>
      </c>
      <c r="B298" t="s">
        <v>2369</v>
      </c>
      <c r="C298" t="s">
        <v>4680</v>
      </c>
      <c r="D298" t="s">
        <v>4681</v>
      </c>
      <c r="E298" t="s">
        <v>2740</v>
      </c>
      <c r="F298" t="s">
        <v>3899</v>
      </c>
      <c r="G298" t="s">
        <v>3900</v>
      </c>
      <c r="H298" s="22">
        <v>41107.528788807867</v>
      </c>
      <c r="I298" s="22">
        <v>41408.692531944442</v>
      </c>
      <c r="J298" t="s">
        <v>2369</v>
      </c>
      <c r="K298">
        <v>1</v>
      </c>
      <c r="L298" t="s">
        <v>4682</v>
      </c>
      <c r="M298" t="s">
        <v>3900</v>
      </c>
      <c r="N298" s="23" t="s">
        <v>4683</v>
      </c>
      <c r="O298" t="s">
        <v>4684</v>
      </c>
      <c r="P298" t="s">
        <v>3902</v>
      </c>
    </row>
    <row r="299" spans="1:16" x14ac:dyDescent="0.25">
      <c r="A299">
        <v>15</v>
      </c>
      <c r="B299" t="s">
        <v>2369</v>
      </c>
      <c r="C299" t="s">
        <v>4685</v>
      </c>
      <c r="D299" t="s">
        <v>4686</v>
      </c>
      <c r="E299" t="s">
        <v>2740</v>
      </c>
      <c r="F299" t="s">
        <v>3899</v>
      </c>
      <c r="G299" t="s">
        <v>3900</v>
      </c>
      <c r="H299" s="22">
        <v>40568.476443055559</v>
      </c>
      <c r="I299" s="22">
        <v>41247.572917013887</v>
      </c>
      <c r="J299" t="s">
        <v>2369</v>
      </c>
      <c r="K299">
        <v>1</v>
      </c>
      <c r="L299" t="s">
        <v>4654</v>
      </c>
      <c r="M299" t="s">
        <v>3900</v>
      </c>
      <c r="N299" t="s">
        <v>4687</v>
      </c>
      <c r="O299" t="s">
        <v>4688</v>
      </c>
      <c r="P299" t="s">
        <v>3902</v>
      </c>
    </row>
    <row r="300" spans="1:16" x14ac:dyDescent="0.25">
      <c r="A300">
        <v>15</v>
      </c>
      <c r="B300" t="s">
        <v>2369</v>
      </c>
      <c r="C300" t="s">
        <v>4689</v>
      </c>
      <c r="D300" t="s">
        <v>4690</v>
      </c>
      <c r="E300" t="s">
        <v>2740</v>
      </c>
      <c r="F300" t="s">
        <v>3899</v>
      </c>
      <c r="G300" t="s">
        <v>3900</v>
      </c>
      <c r="H300" s="22">
        <v>41086.664130173609</v>
      </c>
      <c r="I300" s="22">
        <v>41242.572156944443</v>
      </c>
      <c r="J300" t="s">
        <v>2369</v>
      </c>
      <c r="K300">
        <v>1</v>
      </c>
      <c r="L300" t="s">
        <v>4691</v>
      </c>
      <c r="M300" t="s">
        <v>3900</v>
      </c>
      <c r="N300" t="s">
        <v>4692</v>
      </c>
      <c r="O300" t="s">
        <v>4693</v>
      </c>
      <c r="P300" t="s">
        <v>3902</v>
      </c>
    </row>
    <row r="301" spans="1:16" x14ac:dyDescent="0.25">
      <c r="A301">
        <v>15</v>
      </c>
      <c r="B301" t="s">
        <v>2369</v>
      </c>
      <c r="C301" t="s">
        <v>4694</v>
      </c>
      <c r="D301" t="s">
        <v>4695</v>
      </c>
      <c r="E301" t="s">
        <v>2740</v>
      </c>
      <c r="F301" t="s">
        <v>3899</v>
      </c>
      <c r="G301" t="s">
        <v>3900</v>
      </c>
      <c r="H301" s="22">
        <v>41165.337847071758</v>
      </c>
      <c r="I301" s="22">
        <v>41166.393887152779</v>
      </c>
      <c r="J301" t="s">
        <v>2369</v>
      </c>
      <c r="K301">
        <v>1</v>
      </c>
      <c r="L301" t="s">
        <v>4696</v>
      </c>
      <c r="M301" t="s">
        <v>3900</v>
      </c>
      <c r="N301" t="s">
        <v>4697</v>
      </c>
      <c r="O301" t="s">
        <v>4698</v>
      </c>
      <c r="P301" t="s">
        <v>3902</v>
      </c>
    </row>
    <row r="302" spans="1:16" x14ac:dyDescent="0.25">
      <c r="A302">
        <v>15</v>
      </c>
      <c r="B302" t="s">
        <v>2369</v>
      </c>
      <c r="C302" t="s">
        <v>4699</v>
      </c>
      <c r="D302" t="s">
        <v>4700</v>
      </c>
      <c r="E302" t="s">
        <v>2740</v>
      </c>
      <c r="F302" t="s">
        <v>3899</v>
      </c>
      <c r="G302" t="s">
        <v>3900</v>
      </c>
      <c r="H302" s="22">
        <v>41206.423445798609</v>
      </c>
      <c r="I302" s="22">
        <v>41206.423450196758</v>
      </c>
      <c r="J302" t="s">
        <v>2369</v>
      </c>
      <c r="K302">
        <v>1</v>
      </c>
      <c r="L302" t="s">
        <v>4701</v>
      </c>
      <c r="M302" t="s">
        <v>3900</v>
      </c>
      <c r="N302" t="s">
        <v>4702</v>
      </c>
      <c r="O302" t="s">
        <v>4693</v>
      </c>
      <c r="P302" t="s">
        <v>3902</v>
      </c>
    </row>
    <row r="303" spans="1:16" x14ac:dyDescent="0.25">
      <c r="A303">
        <v>15</v>
      </c>
      <c r="B303" t="s">
        <v>2369</v>
      </c>
      <c r="C303" t="s">
        <v>4703</v>
      </c>
      <c r="D303" t="s">
        <v>4636</v>
      </c>
      <c r="E303" t="s">
        <v>169</v>
      </c>
      <c r="F303" t="s">
        <v>3899</v>
      </c>
      <c r="G303" t="s">
        <v>3900</v>
      </c>
      <c r="H303" s="22">
        <v>40528.521824884258</v>
      </c>
      <c r="I303" s="22">
        <v>40528.521836655091</v>
      </c>
      <c r="J303" t="s">
        <v>2369</v>
      </c>
      <c r="K303">
        <v>1</v>
      </c>
      <c r="L303" t="s">
        <v>4637</v>
      </c>
      <c r="M303" t="s">
        <v>3900</v>
      </c>
      <c r="N303" t="s">
        <v>4704</v>
      </c>
      <c r="O303" t="s">
        <v>4639</v>
      </c>
      <c r="P303" t="s">
        <v>3902</v>
      </c>
    </row>
    <row r="304" spans="1:16" x14ac:dyDescent="0.25">
      <c r="A304">
        <v>15</v>
      </c>
      <c r="B304" t="s">
        <v>2369</v>
      </c>
      <c r="C304" s="23" t="s">
        <v>4705</v>
      </c>
      <c r="D304" t="s">
        <v>4706</v>
      </c>
      <c r="E304" t="s">
        <v>2740</v>
      </c>
      <c r="F304" t="s">
        <v>3899</v>
      </c>
      <c r="G304" t="s">
        <v>3900</v>
      </c>
      <c r="H304" s="22">
        <v>41407.504541469905</v>
      </c>
      <c r="I304" s="22">
        <v>41407.504556631946</v>
      </c>
      <c r="J304" t="s">
        <v>2369</v>
      </c>
      <c r="K304">
        <v>1</v>
      </c>
      <c r="L304" t="s">
        <v>4707</v>
      </c>
      <c r="M304" t="s">
        <v>3901</v>
      </c>
      <c r="N304" t="s">
        <v>2740</v>
      </c>
      <c r="O304" t="s">
        <v>2740</v>
      </c>
      <c r="P304" t="s">
        <v>3902</v>
      </c>
    </row>
    <row r="305" spans="1:16" x14ac:dyDescent="0.25">
      <c r="A305">
        <v>15</v>
      </c>
      <c r="B305" t="s">
        <v>2369</v>
      </c>
      <c r="C305" s="23" t="s">
        <v>4708</v>
      </c>
      <c r="D305" t="s">
        <v>4709</v>
      </c>
      <c r="E305" t="s">
        <v>2740</v>
      </c>
      <c r="F305" t="s">
        <v>3899</v>
      </c>
      <c r="G305" t="s">
        <v>3900</v>
      </c>
      <c r="H305" s="22">
        <v>40560.666872916663</v>
      </c>
      <c r="I305" s="22">
        <v>40562.60653391204</v>
      </c>
      <c r="J305" t="s">
        <v>2369</v>
      </c>
      <c r="K305">
        <v>1</v>
      </c>
      <c r="L305" t="s">
        <v>4071</v>
      </c>
      <c r="M305" t="s">
        <v>3900</v>
      </c>
      <c r="N305" t="s">
        <v>4710</v>
      </c>
      <c r="O305" t="s">
        <v>4073</v>
      </c>
      <c r="P305" t="s">
        <v>3902</v>
      </c>
    </row>
    <row r="306" spans="1:16" x14ac:dyDescent="0.25">
      <c r="A306">
        <v>15</v>
      </c>
      <c r="B306" t="s">
        <v>2369</v>
      </c>
      <c r="C306" t="s">
        <v>4711</v>
      </c>
      <c r="D306" t="s">
        <v>4712</v>
      </c>
      <c r="E306" t="s">
        <v>2740</v>
      </c>
      <c r="F306" t="s">
        <v>3899</v>
      </c>
      <c r="G306" t="s">
        <v>3901</v>
      </c>
      <c r="H306" s="22">
        <v>40563.382575231481</v>
      </c>
      <c r="I306" s="22">
        <v>42079.60962959491</v>
      </c>
      <c r="J306" t="s">
        <v>2369</v>
      </c>
      <c r="K306">
        <v>1</v>
      </c>
      <c r="L306" t="s">
        <v>4076</v>
      </c>
      <c r="M306" t="s">
        <v>3900</v>
      </c>
      <c r="N306" t="s">
        <v>4645</v>
      </c>
      <c r="O306" t="s">
        <v>4713</v>
      </c>
      <c r="P306" t="s">
        <v>3902</v>
      </c>
    </row>
    <row r="307" spans="1:16" x14ac:dyDescent="0.25">
      <c r="A307">
        <v>14</v>
      </c>
      <c r="B307" t="s">
        <v>155</v>
      </c>
      <c r="C307" t="s">
        <v>4714</v>
      </c>
      <c r="D307" t="s">
        <v>4028</v>
      </c>
      <c r="E307" t="s">
        <v>2740</v>
      </c>
      <c r="F307" t="s">
        <v>4029</v>
      </c>
      <c r="G307" t="s">
        <v>3900</v>
      </c>
      <c r="H307" s="22">
        <v>41165.592186805552</v>
      </c>
      <c r="I307" s="22">
        <v>42154.375016666665</v>
      </c>
      <c r="J307" t="s">
        <v>155</v>
      </c>
      <c r="K307">
        <v>1</v>
      </c>
      <c r="L307" t="s">
        <v>4030</v>
      </c>
      <c r="M307" t="s">
        <v>3900</v>
      </c>
      <c r="N307" t="s">
        <v>4656</v>
      </c>
      <c r="O307" t="s">
        <v>3972</v>
      </c>
      <c r="P307" t="s">
        <v>3902</v>
      </c>
    </row>
    <row r="308" spans="1:16" x14ac:dyDescent="0.25">
      <c r="A308">
        <v>14</v>
      </c>
      <c r="B308" t="s">
        <v>155</v>
      </c>
      <c r="C308" t="s">
        <v>4715</v>
      </c>
      <c r="D308" t="s">
        <v>4716</v>
      </c>
      <c r="E308" t="s">
        <v>169</v>
      </c>
      <c r="F308" t="s">
        <v>3899</v>
      </c>
      <c r="G308" t="s">
        <v>3901</v>
      </c>
      <c r="H308" s="22">
        <v>41184.460512581019</v>
      </c>
      <c r="I308" s="22">
        <v>41369.614571064812</v>
      </c>
      <c r="J308" t="s">
        <v>155</v>
      </c>
      <c r="K308">
        <v>1</v>
      </c>
      <c r="L308" t="s">
        <v>4716</v>
      </c>
      <c r="M308" t="s">
        <v>3900</v>
      </c>
      <c r="N308" t="s">
        <v>4717</v>
      </c>
      <c r="O308" t="s">
        <v>4716</v>
      </c>
      <c r="P308" t="s">
        <v>3902</v>
      </c>
    </row>
    <row r="309" spans="1:16" x14ac:dyDescent="0.25">
      <c r="A309">
        <v>14</v>
      </c>
      <c r="B309" t="s">
        <v>155</v>
      </c>
      <c r="C309" t="s">
        <v>4718</v>
      </c>
      <c r="D309" t="s">
        <v>3915</v>
      </c>
      <c r="E309" t="s">
        <v>2740</v>
      </c>
      <c r="F309" t="s">
        <v>3899</v>
      </c>
      <c r="G309" t="s">
        <v>3900</v>
      </c>
      <c r="H309" s="22">
        <v>41166.636950266206</v>
      </c>
      <c r="I309" s="22">
        <v>41614.593137152777</v>
      </c>
      <c r="J309" t="s">
        <v>155</v>
      </c>
      <c r="K309">
        <v>1</v>
      </c>
      <c r="L309" t="s">
        <v>4050</v>
      </c>
      <c r="M309" t="s">
        <v>3900</v>
      </c>
      <c r="N309" t="s">
        <v>4626</v>
      </c>
      <c r="O309" t="s">
        <v>3918</v>
      </c>
      <c r="P309" t="s">
        <v>3902</v>
      </c>
    </row>
    <row r="310" spans="1:16" x14ac:dyDescent="0.25">
      <c r="A310">
        <v>14</v>
      </c>
      <c r="B310" t="s">
        <v>155</v>
      </c>
      <c r="C310" t="s">
        <v>4719</v>
      </c>
      <c r="D310" t="s">
        <v>4720</v>
      </c>
      <c r="E310" t="s">
        <v>169</v>
      </c>
      <c r="F310" t="s">
        <v>3899</v>
      </c>
      <c r="G310" t="s">
        <v>3901</v>
      </c>
      <c r="H310" s="22">
        <v>41191.606205358796</v>
      </c>
      <c r="I310" s="22">
        <v>41369.535966469906</v>
      </c>
      <c r="J310" t="s">
        <v>155</v>
      </c>
      <c r="K310">
        <v>1</v>
      </c>
      <c r="L310" t="s">
        <v>4721</v>
      </c>
      <c r="M310" t="s">
        <v>3900</v>
      </c>
      <c r="N310" t="s">
        <v>4722</v>
      </c>
      <c r="O310" t="s">
        <v>4723</v>
      </c>
      <c r="P310" t="s">
        <v>3902</v>
      </c>
    </row>
    <row r="311" spans="1:16" x14ac:dyDescent="0.25">
      <c r="A311">
        <v>14</v>
      </c>
      <c r="B311" t="s">
        <v>155</v>
      </c>
      <c r="C311" t="s">
        <v>4724</v>
      </c>
      <c r="D311" t="s">
        <v>3934</v>
      </c>
      <c r="E311" t="s">
        <v>2740</v>
      </c>
      <c r="F311" t="s">
        <v>3935</v>
      </c>
      <c r="G311" t="s">
        <v>3900</v>
      </c>
      <c r="H311" s="22">
        <v>42076.403838854167</v>
      </c>
      <c r="I311" s="22">
        <v>42121.642545173614</v>
      </c>
      <c r="J311" t="s">
        <v>155</v>
      </c>
      <c r="K311">
        <v>1</v>
      </c>
      <c r="L311" t="s">
        <v>3936</v>
      </c>
      <c r="M311" t="s">
        <v>3900</v>
      </c>
      <c r="N311" t="s">
        <v>4725</v>
      </c>
      <c r="O311" t="s">
        <v>3934</v>
      </c>
      <c r="P311" t="s">
        <v>3902</v>
      </c>
    </row>
    <row r="312" spans="1:16" x14ac:dyDescent="0.25">
      <c r="A312">
        <v>14</v>
      </c>
      <c r="B312" t="s">
        <v>155</v>
      </c>
      <c r="C312" t="s">
        <v>4726</v>
      </c>
      <c r="D312" t="s">
        <v>3939</v>
      </c>
      <c r="E312" t="s">
        <v>2740</v>
      </c>
      <c r="F312" t="s">
        <v>3935</v>
      </c>
      <c r="G312" t="s">
        <v>3900</v>
      </c>
      <c r="H312" s="22">
        <v>42076.395223761574</v>
      </c>
      <c r="I312" s="22">
        <v>42121.642660335645</v>
      </c>
      <c r="J312" t="s">
        <v>155</v>
      </c>
      <c r="K312">
        <v>1</v>
      </c>
      <c r="L312" t="s">
        <v>3936</v>
      </c>
      <c r="M312" t="s">
        <v>3900</v>
      </c>
      <c r="N312" t="s">
        <v>4727</v>
      </c>
      <c r="O312" t="s">
        <v>3939</v>
      </c>
      <c r="P312" t="s">
        <v>3902</v>
      </c>
    </row>
    <row r="313" spans="1:16" x14ac:dyDescent="0.25">
      <c r="A313">
        <v>14</v>
      </c>
      <c r="B313" t="s">
        <v>155</v>
      </c>
      <c r="C313" t="s">
        <v>4728</v>
      </c>
      <c r="D313" t="s">
        <v>3942</v>
      </c>
      <c r="E313" t="s">
        <v>2740</v>
      </c>
      <c r="F313" t="s">
        <v>3935</v>
      </c>
      <c r="G313" t="s">
        <v>3900</v>
      </c>
      <c r="H313" s="22">
        <v>42076.394958831021</v>
      </c>
      <c r="I313" s="22">
        <v>42121.642804085648</v>
      </c>
      <c r="J313" t="s">
        <v>155</v>
      </c>
      <c r="K313">
        <v>1</v>
      </c>
      <c r="L313" t="s">
        <v>3936</v>
      </c>
      <c r="M313" t="s">
        <v>3900</v>
      </c>
      <c r="N313" t="s">
        <v>4729</v>
      </c>
      <c r="O313" t="s">
        <v>3942</v>
      </c>
      <c r="P313" t="s">
        <v>3902</v>
      </c>
    </row>
    <row r="314" spans="1:16" x14ac:dyDescent="0.25">
      <c r="A314">
        <v>14</v>
      </c>
      <c r="B314" t="s">
        <v>155</v>
      </c>
      <c r="C314" t="s">
        <v>4730</v>
      </c>
      <c r="D314" t="s">
        <v>3945</v>
      </c>
      <c r="E314" t="s">
        <v>2740</v>
      </c>
      <c r="F314" t="s">
        <v>3935</v>
      </c>
      <c r="G314" t="s">
        <v>3900</v>
      </c>
      <c r="H314" s="22">
        <v>42076.3964647338</v>
      </c>
      <c r="I314" s="22">
        <v>42121.643341631941</v>
      </c>
      <c r="J314" t="s">
        <v>155</v>
      </c>
      <c r="K314">
        <v>1</v>
      </c>
      <c r="L314" t="s">
        <v>3936</v>
      </c>
      <c r="M314" t="s">
        <v>3900</v>
      </c>
      <c r="N314" t="s">
        <v>4731</v>
      </c>
      <c r="O314" t="s">
        <v>3945</v>
      </c>
      <c r="P314" t="s">
        <v>3902</v>
      </c>
    </row>
    <row r="315" spans="1:16" x14ac:dyDescent="0.25">
      <c r="A315">
        <v>14</v>
      </c>
      <c r="B315" t="s">
        <v>155</v>
      </c>
      <c r="C315" t="s">
        <v>4732</v>
      </c>
      <c r="D315" t="s">
        <v>4733</v>
      </c>
      <c r="E315" t="s">
        <v>2740</v>
      </c>
      <c r="F315" t="s">
        <v>3899</v>
      </c>
      <c r="G315" t="s">
        <v>3900</v>
      </c>
      <c r="H315" s="22">
        <v>41334.585859988423</v>
      </c>
      <c r="I315" s="22">
        <v>41711.531341817128</v>
      </c>
      <c r="J315" t="s">
        <v>155</v>
      </c>
      <c r="K315">
        <v>1</v>
      </c>
      <c r="L315" t="s">
        <v>4734</v>
      </c>
      <c r="M315" t="s">
        <v>3901</v>
      </c>
      <c r="N315" t="s">
        <v>2740</v>
      </c>
      <c r="O315" t="s">
        <v>2740</v>
      </c>
      <c r="P315" t="s">
        <v>3902</v>
      </c>
    </row>
    <row r="316" spans="1:16" x14ac:dyDescent="0.25">
      <c r="A316">
        <v>14</v>
      </c>
      <c r="B316" t="s">
        <v>155</v>
      </c>
      <c r="C316" t="s">
        <v>4735</v>
      </c>
      <c r="D316" t="s">
        <v>4736</v>
      </c>
      <c r="E316" t="s">
        <v>169</v>
      </c>
      <c r="F316" t="s">
        <v>3899</v>
      </c>
      <c r="G316" t="s">
        <v>3900</v>
      </c>
      <c r="H316" s="22">
        <v>41340.670490972225</v>
      </c>
      <c r="I316" s="22">
        <v>41712.591132638889</v>
      </c>
      <c r="J316" t="s">
        <v>155</v>
      </c>
      <c r="K316">
        <v>1</v>
      </c>
      <c r="L316" t="s">
        <v>4737</v>
      </c>
      <c r="M316" t="s">
        <v>3900</v>
      </c>
      <c r="N316" t="s">
        <v>4738</v>
      </c>
      <c r="O316" t="s">
        <v>4739</v>
      </c>
      <c r="P316" t="s">
        <v>3902</v>
      </c>
    </row>
    <row r="317" spans="1:16" x14ac:dyDescent="0.25">
      <c r="A317">
        <v>14</v>
      </c>
      <c r="B317" t="s">
        <v>155</v>
      </c>
      <c r="C317" t="s">
        <v>4735</v>
      </c>
      <c r="D317" t="s">
        <v>4736</v>
      </c>
      <c r="E317" t="s">
        <v>169</v>
      </c>
      <c r="F317" t="s">
        <v>3899</v>
      </c>
      <c r="G317" t="s">
        <v>3900</v>
      </c>
      <c r="H317" s="22">
        <v>41340.670490972225</v>
      </c>
      <c r="I317" s="22">
        <v>41712.591132638889</v>
      </c>
      <c r="J317" t="s">
        <v>155</v>
      </c>
      <c r="K317">
        <v>1</v>
      </c>
      <c r="L317" t="s">
        <v>4737</v>
      </c>
      <c r="M317" t="s">
        <v>3900</v>
      </c>
      <c r="N317" t="s">
        <v>4740</v>
      </c>
      <c r="O317" t="s">
        <v>4741</v>
      </c>
      <c r="P317" t="s">
        <v>3902</v>
      </c>
    </row>
    <row r="318" spans="1:16" x14ac:dyDescent="0.25">
      <c r="A318">
        <v>14</v>
      </c>
      <c r="B318" t="s">
        <v>155</v>
      </c>
      <c r="C318" t="s">
        <v>4742</v>
      </c>
      <c r="D318" t="s">
        <v>4636</v>
      </c>
      <c r="E318" t="s">
        <v>169</v>
      </c>
      <c r="F318" t="s">
        <v>3899</v>
      </c>
      <c r="G318" t="s">
        <v>3900</v>
      </c>
      <c r="H318" s="22">
        <v>41162.592507638888</v>
      </c>
      <c r="I318" s="22">
        <v>41162.592517245372</v>
      </c>
      <c r="J318" t="s">
        <v>155</v>
      </c>
      <c r="K318">
        <v>1</v>
      </c>
      <c r="L318" t="s">
        <v>4637</v>
      </c>
      <c r="M318" t="s">
        <v>3900</v>
      </c>
      <c r="N318" t="s">
        <v>4743</v>
      </c>
      <c r="O318" t="s">
        <v>4639</v>
      </c>
      <c r="P318" t="s">
        <v>3902</v>
      </c>
    </row>
    <row r="319" spans="1:16" x14ac:dyDescent="0.25">
      <c r="A319">
        <v>14</v>
      </c>
      <c r="B319" t="s">
        <v>155</v>
      </c>
      <c r="C319" t="s">
        <v>4744</v>
      </c>
      <c r="D319" t="s">
        <v>4745</v>
      </c>
      <c r="E319" t="s">
        <v>169</v>
      </c>
      <c r="F319" t="s">
        <v>3899</v>
      </c>
      <c r="G319" t="s">
        <v>3901</v>
      </c>
      <c r="H319" s="22">
        <v>41241.492013043979</v>
      </c>
      <c r="I319" s="22">
        <v>41241.492013078707</v>
      </c>
      <c r="J319" t="s">
        <v>155</v>
      </c>
      <c r="K319">
        <v>1</v>
      </c>
      <c r="L319" t="s">
        <v>4745</v>
      </c>
      <c r="M319" t="s">
        <v>3900</v>
      </c>
      <c r="N319" t="s">
        <v>4746</v>
      </c>
      <c r="O319" t="s">
        <v>4745</v>
      </c>
      <c r="P319" t="s">
        <v>3902</v>
      </c>
    </row>
    <row r="320" spans="1:16" x14ac:dyDescent="0.25">
      <c r="A320">
        <v>14</v>
      </c>
      <c r="B320" t="s">
        <v>155</v>
      </c>
      <c r="C320" t="s">
        <v>4747</v>
      </c>
      <c r="D320" t="s">
        <v>4748</v>
      </c>
      <c r="E320" t="s">
        <v>169</v>
      </c>
      <c r="F320" t="s">
        <v>3899</v>
      </c>
      <c r="G320" t="s">
        <v>3901</v>
      </c>
      <c r="H320" s="22">
        <v>41241.49008920139</v>
      </c>
      <c r="I320" s="22">
        <v>41241.490094641202</v>
      </c>
      <c r="J320" t="s">
        <v>155</v>
      </c>
      <c r="K320">
        <v>1</v>
      </c>
      <c r="L320" t="s">
        <v>4748</v>
      </c>
      <c r="M320" t="s">
        <v>3900</v>
      </c>
      <c r="N320" t="s">
        <v>4749</v>
      </c>
      <c r="O320" t="s">
        <v>4748</v>
      </c>
      <c r="P320" t="s">
        <v>3902</v>
      </c>
    </row>
    <row r="321" spans="1:16" x14ac:dyDescent="0.25">
      <c r="A321">
        <v>14</v>
      </c>
      <c r="B321" t="s">
        <v>155</v>
      </c>
      <c r="C321" t="s">
        <v>4750</v>
      </c>
      <c r="D321" t="s">
        <v>4751</v>
      </c>
      <c r="E321" t="s">
        <v>169</v>
      </c>
      <c r="F321" t="s">
        <v>3899</v>
      </c>
      <c r="G321" t="s">
        <v>3901</v>
      </c>
      <c r="H321" s="22">
        <v>41241.492815972226</v>
      </c>
      <c r="I321" s="22">
        <v>41241.492816319442</v>
      </c>
      <c r="J321" t="s">
        <v>155</v>
      </c>
      <c r="K321">
        <v>1</v>
      </c>
      <c r="L321" t="s">
        <v>4751</v>
      </c>
      <c r="M321" t="s">
        <v>3900</v>
      </c>
      <c r="N321" t="s">
        <v>4752</v>
      </c>
      <c r="O321" t="s">
        <v>4751</v>
      </c>
      <c r="P321" t="s">
        <v>3902</v>
      </c>
    </row>
    <row r="322" spans="1:16" x14ac:dyDescent="0.25">
      <c r="A322">
        <v>14</v>
      </c>
      <c r="B322" t="s">
        <v>155</v>
      </c>
      <c r="C322" t="s">
        <v>4753</v>
      </c>
      <c r="D322" t="s">
        <v>4754</v>
      </c>
      <c r="E322" t="s">
        <v>2740</v>
      </c>
      <c r="F322" t="s">
        <v>3899</v>
      </c>
      <c r="G322" t="s">
        <v>3900</v>
      </c>
      <c r="H322" s="22">
        <v>41164.426892013886</v>
      </c>
      <c r="I322" s="22">
        <v>41164.43512037037</v>
      </c>
      <c r="J322" t="s">
        <v>155</v>
      </c>
      <c r="K322">
        <v>1</v>
      </c>
      <c r="L322" t="s">
        <v>4071</v>
      </c>
      <c r="M322" t="s">
        <v>3900</v>
      </c>
      <c r="N322" t="s">
        <v>4755</v>
      </c>
      <c r="O322" t="s">
        <v>4073</v>
      </c>
      <c r="P322" t="s">
        <v>3902</v>
      </c>
    </row>
    <row r="323" spans="1:16" x14ac:dyDescent="0.25">
      <c r="A323">
        <v>14</v>
      </c>
      <c r="B323" t="s">
        <v>155</v>
      </c>
      <c r="C323" t="s">
        <v>4756</v>
      </c>
      <c r="D323" t="s">
        <v>4757</v>
      </c>
      <c r="E323" t="s">
        <v>2740</v>
      </c>
      <c r="F323" t="s">
        <v>3899</v>
      </c>
      <c r="G323" t="s">
        <v>3901</v>
      </c>
      <c r="H323" s="22">
        <v>41164.449803124997</v>
      </c>
      <c r="I323" s="22">
        <v>42076.389701469911</v>
      </c>
      <c r="J323" t="s">
        <v>155</v>
      </c>
      <c r="K323">
        <v>1</v>
      </c>
      <c r="L323" t="s">
        <v>4286</v>
      </c>
      <c r="M323" t="s">
        <v>3900</v>
      </c>
      <c r="N323" t="s">
        <v>4758</v>
      </c>
      <c r="O323" t="s">
        <v>4759</v>
      </c>
      <c r="P323" t="s">
        <v>3902</v>
      </c>
    </row>
    <row r="324" spans="1:16" x14ac:dyDescent="0.25">
      <c r="A324">
        <v>30</v>
      </c>
      <c r="B324" t="s">
        <v>1881</v>
      </c>
      <c r="C324" t="s">
        <v>4760</v>
      </c>
      <c r="D324" t="s">
        <v>3915</v>
      </c>
      <c r="E324" t="s">
        <v>2740</v>
      </c>
      <c r="F324" t="s">
        <v>3899</v>
      </c>
      <c r="G324" t="s">
        <v>3900</v>
      </c>
      <c r="H324" s="22">
        <v>40456.618418055557</v>
      </c>
      <c r="I324" s="22">
        <v>40456.618421145831</v>
      </c>
      <c r="J324" t="s">
        <v>1881</v>
      </c>
      <c r="K324">
        <v>1</v>
      </c>
      <c r="L324" t="s">
        <v>4050</v>
      </c>
      <c r="M324" t="s">
        <v>3900</v>
      </c>
      <c r="N324" t="s">
        <v>4761</v>
      </c>
      <c r="O324" t="s">
        <v>3918</v>
      </c>
      <c r="P324" t="s">
        <v>3902</v>
      </c>
    </row>
    <row r="325" spans="1:16" x14ac:dyDescent="0.25">
      <c r="A325">
        <v>30</v>
      </c>
      <c r="B325" t="s">
        <v>1881</v>
      </c>
      <c r="C325" t="s">
        <v>4762</v>
      </c>
      <c r="D325" t="s">
        <v>3934</v>
      </c>
      <c r="E325" t="s">
        <v>2740</v>
      </c>
      <c r="F325" t="s">
        <v>3935</v>
      </c>
      <c r="G325" t="s">
        <v>3900</v>
      </c>
      <c r="H325" s="22">
        <v>42080.439378703704</v>
      </c>
      <c r="I325" s="22">
        <v>42121.653799618056</v>
      </c>
      <c r="J325" t="s">
        <v>1881</v>
      </c>
      <c r="K325">
        <v>1</v>
      </c>
      <c r="L325" t="s">
        <v>3936</v>
      </c>
      <c r="M325" t="s">
        <v>3900</v>
      </c>
      <c r="N325" t="s">
        <v>4763</v>
      </c>
      <c r="O325" t="s">
        <v>3934</v>
      </c>
      <c r="P325" t="s">
        <v>3902</v>
      </c>
    </row>
    <row r="326" spans="1:16" x14ac:dyDescent="0.25">
      <c r="A326">
        <v>30</v>
      </c>
      <c r="B326" t="s">
        <v>1881</v>
      </c>
      <c r="C326" t="s">
        <v>4764</v>
      </c>
      <c r="D326" t="s">
        <v>3939</v>
      </c>
      <c r="E326" t="s">
        <v>2740</v>
      </c>
      <c r="F326" t="s">
        <v>3935</v>
      </c>
      <c r="G326" t="s">
        <v>3900</v>
      </c>
      <c r="H326" s="22">
        <v>42080.445603472224</v>
      </c>
      <c r="I326" s="22">
        <v>42121.653716631947</v>
      </c>
      <c r="J326" t="s">
        <v>1881</v>
      </c>
      <c r="K326">
        <v>1</v>
      </c>
      <c r="L326" t="s">
        <v>3936</v>
      </c>
      <c r="M326" t="s">
        <v>3900</v>
      </c>
      <c r="N326" t="s">
        <v>4765</v>
      </c>
      <c r="O326" t="s">
        <v>3939</v>
      </c>
      <c r="P326" t="s">
        <v>3902</v>
      </c>
    </row>
    <row r="327" spans="1:16" x14ac:dyDescent="0.25">
      <c r="A327">
        <v>30</v>
      </c>
      <c r="B327" t="s">
        <v>1881</v>
      </c>
      <c r="C327" t="s">
        <v>4766</v>
      </c>
      <c r="D327" t="s">
        <v>3942</v>
      </c>
      <c r="E327" t="s">
        <v>2740</v>
      </c>
      <c r="F327" t="s">
        <v>3935</v>
      </c>
      <c r="G327" t="s">
        <v>3900</v>
      </c>
      <c r="H327" s="22">
        <v>42080.447344328706</v>
      </c>
      <c r="I327" s="22">
        <v>42121.653613078706</v>
      </c>
      <c r="J327" t="s">
        <v>1881</v>
      </c>
      <c r="K327">
        <v>1</v>
      </c>
      <c r="L327" t="s">
        <v>3936</v>
      </c>
      <c r="M327" t="s">
        <v>3900</v>
      </c>
      <c r="N327" t="s">
        <v>4767</v>
      </c>
      <c r="O327" t="s">
        <v>3942</v>
      </c>
      <c r="P327" t="s">
        <v>3902</v>
      </c>
    </row>
    <row r="328" spans="1:16" x14ac:dyDescent="0.25">
      <c r="A328">
        <v>30</v>
      </c>
      <c r="B328" t="s">
        <v>1881</v>
      </c>
      <c r="C328" t="s">
        <v>4768</v>
      </c>
      <c r="D328" t="s">
        <v>3945</v>
      </c>
      <c r="E328" t="s">
        <v>2740</v>
      </c>
      <c r="F328" t="s">
        <v>3935</v>
      </c>
      <c r="G328" t="s">
        <v>3900</v>
      </c>
      <c r="H328" s="22">
        <v>42080.449040740743</v>
      </c>
      <c r="I328" s="22">
        <v>42121.653477743057</v>
      </c>
      <c r="J328" t="s">
        <v>1881</v>
      </c>
      <c r="K328">
        <v>1</v>
      </c>
      <c r="L328" t="s">
        <v>3936</v>
      </c>
      <c r="M328" t="s">
        <v>3900</v>
      </c>
      <c r="N328" t="s">
        <v>4769</v>
      </c>
      <c r="O328" t="s">
        <v>3945</v>
      </c>
      <c r="P328" t="s">
        <v>3902</v>
      </c>
    </row>
    <row r="329" spans="1:16" x14ac:dyDescent="0.25">
      <c r="A329">
        <v>30</v>
      </c>
      <c r="B329" t="s">
        <v>1881</v>
      </c>
      <c r="C329" t="s">
        <v>4770</v>
      </c>
      <c r="D329" t="s">
        <v>4636</v>
      </c>
      <c r="E329" t="s">
        <v>169</v>
      </c>
      <c r="F329" t="s">
        <v>3899</v>
      </c>
      <c r="G329" t="s">
        <v>3900</v>
      </c>
      <c r="H329" s="22">
        <v>40450.604603738429</v>
      </c>
      <c r="I329" s="22">
        <v>40450.604611886571</v>
      </c>
      <c r="J329" t="s">
        <v>1881</v>
      </c>
      <c r="K329">
        <v>1</v>
      </c>
      <c r="L329" t="s">
        <v>4637</v>
      </c>
      <c r="M329" t="s">
        <v>3900</v>
      </c>
      <c r="N329" t="s">
        <v>4771</v>
      </c>
      <c r="O329" t="s">
        <v>4639</v>
      </c>
      <c r="P329" t="s">
        <v>3902</v>
      </c>
    </row>
    <row r="330" spans="1:16" x14ac:dyDescent="0.25">
      <c r="A330">
        <v>30</v>
      </c>
      <c r="B330" t="s">
        <v>1881</v>
      </c>
      <c r="C330" t="s">
        <v>4772</v>
      </c>
      <c r="D330" t="s">
        <v>4773</v>
      </c>
      <c r="E330" t="s">
        <v>2740</v>
      </c>
      <c r="F330" t="s">
        <v>3899</v>
      </c>
      <c r="G330" t="s">
        <v>3900</v>
      </c>
      <c r="H330" s="22">
        <v>40455.615682291667</v>
      </c>
      <c r="I330" s="22">
        <v>40455.615687187499</v>
      </c>
      <c r="J330" t="s">
        <v>1881</v>
      </c>
      <c r="K330">
        <v>1</v>
      </c>
      <c r="L330" t="s">
        <v>4071</v>
      </c>
      <c r="M330" t="s">
        <v>3900</v>
      </c>
      <c r="N330" t="s">
        <v>4774</v>
      </c>
      <c r="O330" t="s">
        <v>4073</v>
      </c>
      <c r="P330" t="s">
        <v>3902</v>
      </c>
    </row>
    <row r="331" spans="1:16" x14ac:dyDescent="0.25">
      <c r="A331">
        <v>30</v>
      </c>
      <c r="B331" t="s">
        <v>1881</v>
      </c>
      <c r="C331" t="s">
        <v>4775</v>
      </c>
      <c r="D331" t="s">
        <v>4776</v>
      </c>
      <c r="E331" t="s">
        <v>2740</v>
      </c>
      <c r="F331" t="s">
        <v>3899</v>
      </c>
      <c r="G331" t="s">
        <v>3901</v>
      </c>
      <c r="H331" s="22">
        <v>40899.489033298611</v>
      </c>
      <c r="I331" s="22">
        <v>42080.478332407409</v>
      </c>
      <c r="J331" t="s">
        <v>1881</v>
      </c>
      <c r="K331">
        <v>1</v>
      </c>
      <c r="L331" t="s">
        <v>4076</v>
      </c>
      <c r="M331" t="s">
        <v>3900</v>
      </c>
      <c r="N331" t="s">
        <v>4777</v>
      </c>
      <c r="O331" t="s">
        <v>4778</v>
      </c>
      <c r="P331" t="s">
        <v>3902</v>
      </c>
    </row>
    <row r="332" spans="1:16" x14ac:dyDescent="0.25">
      <c r="A332">
        <v>83</v>
      </c>
      <c r="B332" t="s">
        <v>3625</v>
      </c>
      <c r="C332" t="s">
        <v>5071</v>
      </c>
      <c r="D332" t="s">
        <v>4636</v>
      </c>
      <c r="E332" t="s">
        <v>169</v>
      </c>
      <c r="F332" t="s">
        <v>3899</v>
      </c>
      <c r="G332" t="s">
        <v>3900</v>
      </c>
      <c r="H332" s="22">
        <v>41366.427339502312</v>
      </c>
      <c r="I332" s="22">
        <v>41366.427346145836</v>
      </c>
      <c r="J332" t="s">
        <v>3625</v>
      </c>
      <c r="K332">
        <v>1</v>
      </c>
      <c r="L332" t="s">
        <v>4637</v>
      </c>
      <c r="M332" t="s">
        <v>3900</v>
      </c>
      <c r="N332" t="s">
        <v>5072</v>
      </c>
      <c r="O332" t="s">
        <v>4639</v>
      </c>
      <c r="P332" t="s">
        <v>3902</v>
      </c>
    </row>
    <row r="333" spans="1:16" x14ac:dyDescent="0.25">
      <c r="A333">
        <v>18</v>
      </c>
      <c r="B333" t="s">
        <v>1554</v>
      </c>
      <c r="C333" t="s">
        <v>5265</v>
      </c>
      <c r="D333" t="s">
        <v>5266</v>
      </c>
      <c r="E333" t="s">
        <v>2740</v>
      </c>
      <c r="F333" t="s">
        <v>5267</v>
      </c>
      <c r="G333" t="s">
        <v>3901</v>
      </c>
      <c r="H333" s="22">
        <v>41935.334964733796</v>
      </c>
      <c r="I333" s="22">
        <v>42076.3760744213</v>
      </c>
      <c r="J333" t="s">
        <v>1554</v>
      </c>
      <c r="K333">
        <v>1</v>
      </c>
      <c r="L333" t="s">
        <v>4076</v>
      </c>
      <c r="M333" t="s">
        <v>3900</v>
      </c>
      <c r="N333" t="s">
        <v>5268</v>
      </c>
      <c r="O333" t="s">
        <v>5269</v>
      </c>
      <c r="P333" t="s">
        <v>3902</v>
      </c>
    </row>
    <row r="334" spans="1:16" x14ac:dyDescent="0.25">
      <c r="A334">
        <v>18</v>
      </c>
      <c r="B334" t="s">
        <v>1554</v>
      </c>
      <c r="C334" t="s">
        <v>5270</v>
      </c>
      <c r="D334" t="s">
        <v>4867</v>
      </c>
      <c r="E334" t="s">
        <v>2740</v>
      </c>
      <c r="F334" t="s">
        <v>3935</v>
      </c>
      <c r="G334" t="s">
        <v>3900</v>
      </c>
      <c r="H334" s="22">
        <v>41941.656380868058</v>
      </c>
      <c r="I334" s="22">
        <v>42121.504987731481</v>
      </c>
      <c r="J334" t="s">
        <v>1554</v>
      </c>
      <c r="K334">
        <v>1</v>
      </c>
      <c r="L334" t="s">
        <v>4030</v>
      </c>
      <c r="M334" t="s">
        <v>3900</v>
      </c>
      <c r="N334" t="s">
        <v>4868</v>
      </c>
      <c r="O334" t="s">
        <v>4869</v>
      </c>
      <c r="P334" t="s">
        <v>3902</v>
      </c>
    </row>
    <row r="335" spans="1:16" x14ac:dyDescent="0.25">
      <c r="A335">
        <v>18</v>
      </c>
      <c r="B335" t="s">
        <v>1554</v>
      </c>
      <c r="C335" t="s">
        <v>5271</v>
      </c>
      <c r="D335" t="s">
        <v>3915</v>
      </c>
      <c r="E335" t="s">
        <v>2740</v>
      </c>
      <c r="F335" t="s">
        <v>3899</v>
      </c>
      <c r="G335" t="s">
        <v>3900</v>
      </c>
      <c r="H335" s="22">
        <v>41954.561105439818</v>
      </c>
      <c r="I335" s="22">
        <v>41954.561111655094</v>
      </c>
      <c r="J335" t="s">
        <v>1554</v>
      </c>
      <c r="K335">
        <v>1</v>
      </c>
      <c r="L335" t="s">
        <v>4050</v>
      </c>
      <c r="M335" t="s">
        <v>3900</v>
      </c>
      <c r="N335" t="s">
        <v>5272</v>
      </c>
      <c r="O335" t="s">
        <v>3918</v>
      </c>
      <c r="P335" t="s">
        <v>3902</v>
      </c>
    </row>
    <row r="336" spans="1:16" x14ac:dyDescent="0.25">
      <c r="A336">
        <v>18</v>
      </c>
      <c r="B336" t="s">
        <v>1554</v>
      </c>
      <c r="C336" t="s">
        <v>5273</v>
      </c>
      <c r="D336" t="s">
        <v>3934</v>
      </c>
      <c r="E336" t="s">
        <v>2740</v>
      </c>
      <c r="F336" t="s">
        <v>3935</v>
      </c>
      <c r="G336" t="s">
        <v>3900</v>
      </c>
      <c r="H336" s="22">
        <v>42075.448058217589</v>
      </c>
      <c r="I336" s="22">
        <v>42121.505157673608</v>
      </c>
      <c r="J336" t="s">
        <v>1554</v>
      </c>
      <c r="K336">
        <v>1</v>
      </c>
      <c r="L336" t="s">
        <v>3936</v>
      </c>
      <c r="M336" t="s">
        <v>3900</v>
      </c>
      <c r="N336" t="s">
        <v>5274</v>
      </c>
      <c r="O336" t="s">
        <v>3934</v>
      </c>
      <c r="P336" t="s">
        <v>3902</v>
      </c>
    </row>
    <row r="337" spans="1:16" x14ac:dyDescent="0.25">
      <c r="A337">
        <v>18</v>
      </c>
      <c r="B337" t="s">
        <v>1554</v>
      </c>
      <c r="C337" t="s">
        <v>5275</v>
      </c>
      <c r="D337" t="s">
        <v>5076</v>
      </c>
      <c r="E337" t="s">
        <v>2740</v>
      </c>
      <c r="F337" t="s">
        <v>3935</v>
      </c>
      <c r="G337" t="s">
        <v>3900</v>
      </c>
      <c r="H337" s="22">
        <v>42074.408310682869</v>
      </c>
      <c r="I337" s="22">
        <v>42121.50529695602</v>
      </c>
      <c r="J337" t="s">
        <v>1554</v>
      </c>
      <c r="K337">
        <v>1</v>
      </c>
      <c r="L337" t="s">
        <v>3936</v>
      </c>
      <c r="M337" t="s">
        <v>3900</v>
      </c>
      <c r="N337" t="s">
        <v>5276</v>
      </c>
      <c r="O337" t="s">
        <v>5277</v>
      </c>
      <c r="P337" t="s">
        <v>3902</v>
      </c>
    </row>
    <row r="338" spans="1:16" x14ac:dyDescent="0.25">
      <c r="A338">
        <v>18</v>
      </c>
      <c r="B338" t="s">
        <v>1554</v>
      </c>
      <c r="C338" t="s">
        <v>5278</v>
      </c>
      <c r="D338" t="s">
        <v>3939</v>
      </c>
      <c r="E338" t="s">
        <v>2740</v>
      </c>
      <c r="F338" t="s">
        <v>3935</v>
      </c>
      <c r="G338" t="s">
        <v>3900</v>
      </c>
      <c r="H338" s="22">
        <v>42073.656239814816</v>
      </c>
      <c r="I338" s="22">
        <v>42121.505454826387</v>
      </c>
      <c r="J338" t="s">
        <v>1554</v>
      </c>
      <c r="K338">
        <v>1</v>
      </c>
      <c r="L338" t="s">
        <v>3936</v>
      </c>
      <c r="M338" t="s">
        <v>3900</v>
      </c>
      <c r="N338" t="s">
        <v>5279</v>
      </c>
      <c r="O338" t="s">
        <v>3939</v>
      </c>
      <c r="P338" t="s">
        <v>3902</v>
      </c>
    </row>
    <row r="339" spans="1:16" x14ac:dyDescent="0.25">
      <c r="A339">
        <v>18</v>
      </c>
      <c r="B339" t="s">
        <v>1554</v>
      </c>
      <c r="C339" t="s">
        <v>5280</v>
      </c>
      <c r="D339" t="s">
        <v>3942</v>
      </c>
      <c r="E339" t="s">
        <v>2740</v>
      </c>
      <c r="F339" t="s">
        <v>3935</v>
      </c>
      <c r="G339" t="s">
        <v>3900</v>
      </c>
      <c r="H339" s="22">
        <v>42073.663509641206</v>
      </c>
      <c r="I339" s="22">
        <v>42121.505568946763</v>
      </c>
      <c r="J339" t="s">
        <v>1554</v>
      </c>
      <c r="K339">
        <v>1</v>
      </c>
      <c r="L339" t="s">
        <v>3936</v>
      </c>
      <c r="M339" t="s">
        <v>3900</v>
      </c>
      <c r="N339" t="s">
        <v>5281</v>
      </c>
      <c r="O339" t="s">
        <v>5282</v>
      </c>
      <c r="P339" t="s">
        <v>3902</v>
      </c>
    </row>
    <row r="340" spans="1:16" x14ac:dyDescent="0.25">
      <c r="A340">
        <v>18</v>
      </c>
      <c r="B340" t="s">
        <v>1554</v>
      </c>
      <c r="C340" t="s">
        <v>5283</v>
      </c>
      <c r="D340" t="s">
        <v>4636</v>
      </c>
      <c r="E340" t="s">
        <v>169</v>
      </c>
      <c r="F340" t="s">
        <v>3899</v>
      </c>
      <c r="G340" t="s">
        <v>3900</v>
      </c>
      <c r="H340" s="22">
        <v>41928.516735497687</v>
      </c>
      <c r="I340" s="22">
        <v>41928.516738229169</v>
      </c>
      <c r="J340" t="s">
        <v>1554</v>
      </c>
      <c r="K340">
        <v>1</v>
      </c>
      <c r="L340" t="s">
        <v>4637</v>
      </c>
      <c r="M340" t="s">
        <v>3900</v>
      </c>
      <c r="N340" t="s">
        <v>5284</v>
      </c>
      <c r="O340" t="s">
        <v>4639</v>
      </c>
      <c r="P340" t="s">
        <v>3902</v>
      </c>
    </row>
    <row r="341" spans="1:16" x14ac:dyDescent="0.25">
      <c r="A341">
        <v>18</v>
      </c>
      <c r="B341" t="s">
        <v>1554</v>
      </c>
      <c r="C341" t="s">
        <v>5285</v>
      </c>
      <c r="D341" t="s">
        <v>5286</v>
      </c>
      <c r="E341" t="s">
        <v>2740</v>
      </c>
      <c r="F341" t="s">
        <v>3935</v>
      </c>
      <c r="G341" t="s">
        <v>3901</v>
      </c>
      <c r="H341" s="22">
        <v>41928.554873530091</v>
      </c>
      <c r="I341" s="22">
        <v>41939.352160844908</v>
      </c>
      <c r="J341" t="s">
        <v>1554</v>
      </c>
      <c r="K341">
        <v>1</v>
      </c>
      <c r="L341" t="s">
        <v>3936</v>
      </c>
      <c r="M341" t="s">
        <v>3900</v>
      </c>
      <c r="N341" t="s">
        <v>5287</v>
      </c>
      <c r="O341" t="s">
        <v>5288</v>
      </c>
      <c r="P341" t="s">
        <v>3902</v>
      </c>
    </row>
    <row r="342" spans="1:16" x14ac:dyDescent="0.25">
      <c r="A342">
        <v>18</v>
      </c>
      <c r="B342" t="s">
        <v>1554</v>
      </c>
      <c r="C342" t="s">
        <v>5289</v>
      </c>
      <c r="D342" t="s">
        <v>5290</v>
      </c>
      <c r="E342" t="s">
        <v>2740</v>
      </c>
      <c r="F342" t="s">
        <v>3935</v>
      </c>
      <c r="G342" t="s">
        <v>3901</v>
      </c>
      <c r="H342" s="22">
        <v>41933.458249189818</v>
      </c>
      <c r="I342" s="22">
        <v>41953.621798692133</v>
      </c>
      <c r="J342" t="s">
        <v>1554</v>
      </c>
      <c r="K342">
        <v>1</v>
      </c>
      <c r="L342" t="s">
        <v>3936</v>
      </c>
      <c r="M342" t="s">
        <v>3900</v>
      </c>
      <c r="N342" t="s">
        <v>5291</v>
      </c>
      <c r="O342" t="s">
        <v>5292</v>
      </c>
      <c r="P342" t="s">
        <v>3902</v>
      </c>
    </row>
    <row r="343" spans="1:16" x14ac:dyDescent="0.25">
      <c r="A343">
        <v>17</v>
      </c>
      <c r="B343" t="s">
        <v>1809</v>
      </c>
      <c r="C343" t="s">
        <v>4862</v>
      </c>
      <c r="D343" t="s">
        <v>4863</v>
      </c>
      <c r="E343" t="s">
        <v>2740</v>
      </c>
      <c r="F343" t="s">
        <v>3935</v>
      </c>
      <c r="G343" t="s">
        <v>3901</v>
      </c>
      <c r="H343" s="22">
        <v>42039.389781400459</v>
      </c>
      <c r="I343" s="22">
        <v>42082.660520949074</v>
      </c>
      <c r="J343" t="s">
        <v>1809</v>
      </c>
      <c r="K343">
        <v>1</v>
      </c>
      <c r="L343" t="s">
        <v>4076</v>
      </c>
      <c r="M343" t="s">
        <v>3900</v>
      </c>
      <c r="N343" t="s">
        <v>4864</v>
      </c>
      <c r="O343" t="s">
        <v>4865</v>
      </c>
      <c r="P343" t="s">
        <v>3902</v>
      </c>
    </row>
    <row r="344" spans="1:16" x14ac:dyDescent="0.25">
      <c r="A344">
        <v>17</v>
      </c>
      <c r="B344" t="s">
        <v>1809</v>
      </c>
      <c r="C344" t="s">
        <v>4866</v>
      </c>
      <c r="D344" t="s">
        <v>4867</v>
      </c>
      <c r="E344" t="s">
        <v>2740</v>
      </c>
      <c r="F344" t="s">
        <v>3935</v>
      </c>
      <c r="G344" t="s">
        <v>3900</v>
      </c>
      <c r="H344" s="22">
        <v>42040.678555636572</v>
      </c>
      <c r="I344" s="22">
        <v>42121.465512581017</v>
      </c>
      <c r="J344" t="s">
        <v>1809</v>
      </c>
      <c r="K344">
        <v>1</v>
      </c>
      <c r="L344" t="s">
        <v>4030</v>
      </c>
      <c r="M344" t="s">
        <v>3900</v>
      </c>
      <c r="N344" t="s">
        <v>4868</v>
      </c>
      <c r="O344" t="s">
        <v>4869</v>
      </c>
      <c r="P344" t="s">
        <v>3902</v>
      </c>
    </row>
    <row r="345" spans="1:16" x14ac:dyDescent="0.25">
      <c r="A345">
        <v>17</v>
      </c>
      <c r="B345" t="s">
        <v>1809</v>
      </c>
      <c r="C345" t="s">
        <v>4870</v>
      </c>
      <c r="D345" t="s">
        <v>3934</v>
      </c>
      <c r="E345" t="s">
        <v>2740</v>
      </c>
      <c r="F345" t="s">
        <v>3935</v>
      </c>
      <c r="G345" t="s">
        <v>3900</v>
      </c>
      <c r="H345" s="22">
        <v>42080.672364699072</v>
      </c>
      <c r="I345" s="22">
        <v>42121.465768981485</v>
      </c>
      <c r="J345" t="s">
        <v>1809</v>
      </c>
      <c r="K345">
        <v>1</v>
      </c>
      <c r="L345" t="s">
        <v>3936</v>
      </c>
      <c r="M345" t="s">
        <v>3900</v>
      </c>
      <c r="N345" t="s">
        <v>4871</v>
      </c>
      <c r="O345" t="s">
        <v>3934</v>
      </c>
      <c r="P345" t="s">
        <v>3902</v>
      </c>
    </row>
    <row r="346" spans="1:16" x14ac:dyDescent="0.25">
      <c r="A346">
        <v>17</v>
      </c>
      <c r="B346" t="s">
        <v>1809</v>
      </c>
      <c r="C346" t="s">
        <v>4872</v>
      </c>
      <c r="D346" t="s">
        <v>3939</v>
      </c>
      <c r="E346" t="s">
        <v>2740</v>
      </c>
      <c r="F346" t="s">
        <v>3935</v>
      </c>
      <c r="G346" t="s">
        <v>3900</v>
      </c>
      <c r="H346" s="22">
        <v>42080.669763194448</v>
      </c>
      <c r="I346" s="22">
        <v>42121.466193668981</v>
      </c>
      <c r="J346" t="s">
        <v>1809</v>
      </c>
      <c r="K346">
        <v>1</v>
      </c>
      <c r="L346" t="s">
        <v>3936</v>
      </c>
      <c r="M346" t="s">
        <v>3900</v>
      </c>
      <c r="N346" t="s">
        <v>4873</v>
      </c>
      <c r="O346" t="s">
        <v>3939</v>
      </c>
      <c r="P346" t="s">
        <v>3902</v>
      </c>
    </row>
    <row r="347" spans="1:16" x14ac:dyDescent="0.25">
      <c r="A347">
        <v>17</v>
      </c>
      <c r="B347" t="s">
        <v>1809</v>
      </c>
      <c r="C347" t="s">
        <v>4874</v>
      </c>
      <c r="D347" t="s">
        <v>3942</v>
      </c>
      <c r="E347" t="s">
        <v>2740</v>
      </c>
      <c r="F347" t="s">
        <v>3935</v>
      </c>
      <c r="G347" t="s">
        <v>3900</v>
      </c>
      <c r="H347" s="22">
        <v>42080.667838923611</v>
      </c>
      <c r="I347" s="22">
        <v>42121.466325347224</v>
      </c>
      <c r="J347" t="s">
        <v>1809</v>
      </c>
      <c r="K347">
        <v>1</v>
      </c>
      <c r="L347" t="s">
        <v>3936</v>
      </c>
      <c r="M347" t="s">
        <v>3900</v>
      </c>
      <c r="N347" t="s">
        <v>4875</v>
      </c>
      <c r="O347" t="s">
        <v>3942</v>
      </c>
      <c r="P347" t="s">
        <v>3902</v>
      </c>
    </row>
    <row r="348" spans="1:16" x14ac:dyDescent="0.25">
      <c r="A348">
        <v>17</v>
      </c>
      <c r="B348" t="s">
        <v>1809</v>
      </c>
      <c r="C348" t="s">
        <v>4876</v>
      </c>
      <c r="D348" t="s">
        <v>3945</v>
      </c>
      <c r="E348" t="s">
        <v>2740</v>
      </c>
      <c r="F348" t="s">
        <v>3935</v>
      </c>
      <c r="G348" t="s">
        <v>3900</v>
      </c>
      <c r="H348" s="22">
        <v>42080.670299305559</v>
      </c>
      <c r="I348" s="22">
        <v>42121.466469131941</v>
      </c>
      <c r="J348" t="s">
        <v>1809</v>
      </c>
      <c r="K348">
        <v>1</v>
      </c>
      <c r="L348" t="s">
        <v>3936</v>
      </c>
      <c r="M348" t="s">
        <v>3900</v>
      </c>
      <c r="N348" t="s">
        <v>4877</v>
      </c>
      <c r="O348" t="s">
        <v>3945</v>
      </c>
      <c r="P348" t="s">
        <v>3902</v>
      </c>
    </row>
    <row r="349" spans="1:16" x14ac:dyDescent="0.25">
      <c r="A349">
        <v>17</v>
      </c>
      <c r="B349" t="s">
        <v>1809</v>
      </c>
      <c r="C349" t="s">
        <v>4878</v>
      </c>
      <c r="D349" t="s">
        <v>4636</v>
      </c>
      <c r="E349" t="s">
        <v>169</v>
      </c>
      <c r="F349" t="s">
        <v>3899</v>
      </c>
      <c r="G349" t="s">
        <v>3900</v>
      </c>
      <c r="H349" s="22">
        <v>41991.650041782406</v>
      </c>
      <c r="I349" s="22">
        <v>41991.65004479167</v>
      </c>
      <c r="J349" t="s">
        <v>1809</v>
      </c>
      <c r="K349">
        <v>1</v>
      </c>
      <c r="L349" t="s">
        <v>4637</v>
      </c>
      <c r="M349" t="s">
        <v>3900</v>
      </c>
      <c r="N349" t="s">
        <v>4879</v>
      </c>
      <c r="O349" t="s">
        <v>4639</v>
      </c>
      <c r="P349" t="s">
        <v>3902</v>
      </c>
    </row>
    <row r="350" spans="1:16" x14ac:dyDescent="0.25">
      <c r="A350">
        <v>21</v>
      </c>
      <c r="B350" t="s">
        <v>1839</v>
      </c>
      <c r="C350" t="s">
        <v>5876</v>
      </c>
      <c r="D350" t="s">
        <v>4867</v>
      </c>
      <c r="E350" t="s">
        <v>2740</v>
      </c>
      <c r="F350" t="s">
        <v>3935</v>
      </c>
      <c r="G350" t="s">
        <v>3900</v>
      </c>
      <c r="H350" s="22">
        <v>42040.571656828703</v>
      </c>
      <c r="I350" s="22">
        <v>42121.467415358798</v>
      </c>
      <c r="J350" t="s">
        <v>1839</v>
      </c>
      <c r="K350">
        <v>1</v>
      </c>
      <c r="L350" t="s">
        <v>4030</v>
      </c>
      <c r="M350" t="s">
        <v>3900</v>
      </c>
      <c r="N350" t="s">
        <v>4868</v>
      </c>
      <c r="O350" t="s">
        <v>4869</v>
      </c>
      <c r="P350" t="s">
        <v>3902</v>
      </c>
    </row>
    <row r="351" spans="1:16" x14ac:dyDescent="0.25">
      <c r="A351">
        <v>21</v>
      </c>
      <c r="B351" t="s">
        <v>1839</v>
      </c>
      <c r="C351" t="s">
        <v>5877</v>
      </c>
      <c r="D351" t="s">
        <v>3915</v>
      </c>
      <c r="E351" t="s">
        <v>2740</v>
      </c>
      <c r="F351" t="s">
        <v>3899</v>
      </c>
      <c r="G351" t="s">
        <v>3900</v>
      </c>
      <c r="H351" s="22">
        <v>42040.572261921297</v>
      </c>
      <c r="I351" s="22">
        <v>42040.572261956018</v>
      </c>
      <c r="J351" t="s">
        <v>1839</v>
      </c>
      <c r="K351">
        <v>1</v>
      </c>
      <c r="L351" t="s">
        <v>4050</v>
      </c>
      <c r="M351" t="s">
        <v>3900</v>
      </c>
      <c r="N351" t="s">
        <v>5272</v>
      </c>
      <c r="O351" t="s">
        <v>3918</v>
      </c>
      <c r="P351" t="s">
        <v>3902</v>
      </c>
    </row>
    <row r="352" spans="1:16" x14ac:dyDescent="0.25">
      <c r="A352">
        <v>21</v>
      </c>
      <c r="B352" t="s">
        <v>1839</v>
      </c>
      <c r="C352" t="s">
        <v>5878</v>
      </c>
      <c r="D352" t="s">
        <v>3934</v>
      </c>
      <c r="E352" t="s">
        <v>2740</v>
      </c>
      <c r="F352" t="s">
        <v>3935</v>
      </c>
      <c r="G352" t="s">
        <v>3900</v>
      </c>
      <c r="H352" s="22">
        <v>42081.441451006947</v>
      </c>
      <c r="I352" s="22">
        <v>42121.467541863429</v>
      </c>
      <c r="J352" t="s">
        <v>1839</v>
      </c>
      <c r="K352">
        <v>1</v>
      </c>
      <c r="L352" t="s">
        <v>3936</v>
      </c>
      <c r="M352" t="s">
        <v>3900</v>
      </c>
      <c r="N352" t="s">
        <v>5879</v>
      </c>
      <c r="O352" t="s">
        <v>3934</v>
      </c>
      <c r="P352" t="s">
        <v>3902</v>
      </c>
    </row>
    <row r="353" spans="1:16" x14ac:dyDescent="0.25">
      <c r="A353">
        <v>21</v>
      </c>
      <c r="B353" t="s">
        <v>1839</v>
      </c>
      <c r="C353" t="s">
        <v>5880</v>
      </c>
      <c r="D353" t="s">
        <v>3939</v>
      </c>
      <c r="E353" t="s">
        <v>2740</v>
      </c>
      <c r="F353" t="s">
        <v>3935</v>
      </c>
      <c r="G353" t="s">
        <v>3900</v>
      </c>
      <c r="H353" s="22">
        <v>42081.426574039353</v>
      </c>
      <c r="I353" s="22">
        <v>42121.467674421299</v>
      </c>
      <c r="J353" t="s">
        <v>1839</v>
      </c>
      <c r="K353">
        <v>1</v>
      </c>
      <c r="L353" t="s">
        <v>3936</v>
      </c>
      <c r="M353" t="s">
        <v>3900</v>
      </c>
      <c r="N353" t="s">
        <v>5881</v>
      </c>
      <c r="O353" t="s">
        <v>3939</v>
      </c>
      <c r="P353" t="s">
        <v>3902</v>
      </c>
    </row>
    <row r="354" spans="1:16" x14ac:dyDescent="0.25">
      <c r="A354">
        <v>21</v>
      </c>
      <c r="B354" t="s">
        <v>1839</v>
      </c>
      <c r="C354" s="23" t="s">
        <v>5882</v>
      </c>
      <c r="D354" t="s">
        <v>3942</v>
      </c>
      <c r="E354" t="s">
        <v>2740</v>
      </c>
      <c r="F354" t="s">
        <v>3935</v>
      </c>
      <c r="G354" t="s">
        <v>3900</v>
      </c>
      <c r="H354" s="22">
        <v>42081.380531099538</v>
      </c>
      <c r="I354" s="22">
        <v>42121.46780150463</v>
      </c>
      <c r="J354" t="s">
        <v>1839</v>
      </c>
      <c r="K354">
        <v>1</v>
      </c>
      <c r="L354" t="s">
        <v>3936</v>
      </c>
      <c r="M354" t="s">
        <v>3900</v>
      </c>
      <c r="N354" t="s">
        <v>5883</v>
      </c>
      <c r="O354" t="s">
        <v>3942</v>
      </c>
      <c r="P354" t="s">
        <v>3902</v>
      </c>
    </row>
    <row r="355" spans="1:16" x14ac:dyDescent="0.25">
      <c r="A355">
        <v>21</v>
      </c>
      <c r="B355" t="s">
        <v>1839</v>
      </c>
      <c r="C355" t="s">
        <v>5884</v>
      </c>
      <c r="D355" t="s">
        <v>3945</v>
      </c>
      <c r="E355" t="s">
        <v>2740</v>
      </c>
      <c r="F355" t="s">
        <v>3935</v>
      </c>
      <c r="G355" t="s">
        <v>3900</v>
      </c>
      <c r="H355" s="22">
        <v>42081.425198877318</v>
      </c>
      <c r="I355" s="22">
        <v>42121.467953009262</v>
      </c>
      <c r="J355" t="s">
        <v>1839</v>
      </c>
      <c r="K355">
        <v>1</v>
      </c>
      <c r="L355" t="s">
        <v>3936</v>
      </c>
      <c r="M355" t="s">
        <v>3900</v>
      </c>
      <c r="N355" t="s">
        <v>5885</v>
      </c>
      <c r="O355" t="s">
        <v>3945</v>
      </c>
      <c r="P355" t="s">
        <v>3902</v>
      </c>
    </row>
    <row r="356" spans="1:16" x14ac:dyDescent="0.25">
      <c r="A356">
        <v>21</v>
      </c>
      <c r="B356" t="s">
        <v>1839</v>
      </c>
      <c r="C356" t="s">
        <v>5886</v>
      </c>
      <c r="D356" t="s">
        <v>4636</v>
      </c>
      <c r="E356" t="s">
        <v>169</v>
      </c>
      <c r="F356" t="s">
        <v>3899</v>
      </c>
      <c r="G356" t="s">
        <v>3900</v>
      </c>
      <c r="H356" s="22">
        <v>42004.401691203704</v>
      </c>
      <c r="I356" s="22">
        <v>42004.401694641201</v>
      </c>
      <c r="J356" t="s">
        <v>1839</v>
      </c>
      <c r="K356">
        <v>1</v>
      </c>
      <c r="L356" t="s">
        <v>4637</v>
      </c>
      <c r="M356" t="s">
        <v>3900</v>
      </c>
      <c r="N356" t="s">
        <v>5887</v>
      </c>
      <c r="O356" t="s">
        <v>4639</v>
      </c>
      <c r="P356" t="s">
        <v>3902</v>
      </c>
    </row>
    <row r="357" spans="1:16" x14ac:dyDescent="0.25">
      <c r="A357">
        <v>22</v>
      </c>
      <c r="B357" t="s">
        <v>3464</v>
      </c>
      <c r="C357" t="s">
        <v>5073</v>
      </c>
      <c r="D357" t="s">
        <v>3934</v>
      </c>
      <c r="E357" t="s">
        <v>2740</v>
      </c>
      <c r="F357" t="s">
        <v>3935</v>
      </c>
      <c r="G357" t="s">
        <v>3900</v>
      </c>
      <c r="H357" s="22">
        <v>42101.500021030093</v>
      </c>
      <c r="I357" s="22">
        <v>42121.511363078702</v>
      </c>
      <c r="J357" t="s">
        <v>3464</v>
      </c>
      <c r="K357">
        <v>1</v>
      </c>
      <c r="L357" t="s">
        <v>3936</v>
      </c>
      <c r="M357" t="s">
        <v>3900</v>
      </c>
      <c r="N357" t="s">
        <v>5074</v>
      </c>
      <c r="O357" t="s">
        <v>3934</v>
      </c>
      <c r="P357" t="s">
        <v>3902</v>
      </c>
    </row>
    <row r="358" spans="1:16" x14ac:dyDescent="0.25">
      <c r="A358">
        <v>22</v>
      </c>
      <c r="B358" t="s">
        <v>3464</v>
      </c>
      <c r="C358" t="s">
        <v>5075</v>
      </c>
      <c r="D358" t="s">
        <v>5076</v>
      </c>
      <c r="E358" t="s">
        <v>2740</v>
      </c>
      <c r="F358" t="s">
        <v>3935</v>
      </c>
      <c r="G358" t="s">
        <v>3900</v>
      </c>
      <c r="H358" s="22">
        <v>42101.509837696758</v>
      </c>
      <c r="I358" s="22">
        <v>42121.506358645835</v>
      </c>
      <c r="J358" t="s">
        <v>3464</v>
      </c>
      <c r="K358">
        <v>1</v>
      </c>
      <c r="L358" t="s">
        <v>3936</v>
      </c>
      <c r="M358" t="s">
        <v>3900</v>
      </c>
      <c r="N358" t="s">
        <v>5077</v>
      </c>
      <c r="O358" t="s">
        <v>5076</v>
      </c>
      <c r="P358" t="s">
        <v>3902</v>
      </c>
    </row>
    <row r="359" spans="1:16" x14ac:dyDescent="0.25">
      <c r="A359">
        <v>22</v>
      </c>
      <c r="B359" t="s">
        <v>3464</v>
      </c>
      <c r="C359" t="s">
        <v>5078</v>
      </c>
      <c r="D359" t="s">
        <v>3939</v>
      </c>
      <c r="E359" t="s">
        <v>2740</v>
      </c>
      <c r="F359" t="s">
        <v>3935</v>
      </c>
      <c r="G359" t="s">
        <v>3900</v>
      </c>
      <c r="H359" s="22">
        <v>42101.518940046299</v>
      </c>
      <c r="I359" s="22">
        <v>42121.50648009259</v>
      </c>
      <c r="J359" t="s">
        <v>3464</v>
      </c>
      <c r="K359">
        <v>1</v>
      </c>
      <c r="L359" t="s">
        <v>3936</v>
      </c>
      <c r="M359" t="s">
        <v>3900</v>
      </c>
      <c r="N359" t="s">
        <v>5079</v>
      </c>
      <c r="O359" t="s">
        <v>3939</v>
      </c>
      <c r="P359" t="s">
        <v>3902</v>
      </c>
    </row>
    <row r="360" spans="1:16" x14ac:dyDescent="0.25">
      <c r="A360">
        <v>22</v>
      </c>
      <c r="B360" t="s">
        <v>3464</v>
      </c>
      <c r="C360" t="s">
        <v>5080</v>
      </c>
      <c r="D360" t="s">
        <v>3942</v>
      </c>
      <c r="E360" t="s">
        <v>2740</v>
      </c>
      <c r="F360" t="s">
        <v>3935</v>
      </c>
      <c r="G360" t="s">
        <v>3900</v>
      </c>
      <c r="H360" s="22">
        <v>42101.521928784721</v>
      </c>
      <c r="I360" s="22">
        <v>42121.511448113422</v>
      </c>
      <c r="J360" t="s">
        <v>3464</v>
      </c>
      <c r="K360">
        <v>1</v>
      </c>
      <c r="L360" t="s">
        <v>3936</v>
      </c>
      <c r="M360" t="s">
        <v>3900</v>
      </c>
      <c r="N360" t="s">
        <v>5081</v>
      </c>
      <c r="O360" t="s">
        <v>3942</v>
      </c>
      <c r="P360" t="s">
        <v>3902</v>
      </c>
    </row>
    <row r="361" spans="1:16" x14ac:dyDescent="0.25">
      <c r="A361">
        <v>22</v>
      </c>
      <c r="B361" t="s">
        <v>3464</v>
      </c>
      <c r="C361" t="s">
        <v>5082</v>
      </c>
      <c r="D361" t="s">
        <v>5083</v>
      </c>
      <c r="E361" t="s">
        <v>2740</v>
      </c>
      <c r="F361" t="s">
        <v>3935</v>
      </c>
      <c r="G361" t="s">
        <v>3900</v>
      </c>
      <c r="H361" s="22">
        <v>42121.510812349537</v>
      </c>
      <c r="I361" s="22">
        <v>42121.511566979163</v>
      </c>
      <c r="J361" t="s">
        <v>3464</v>
      </c>
      <c r="K361">
        <v>1</v>
      </c>
      <c r="L361" t="s">
        <v>3936</v>
      </c>
      <c r="M361" t="s">
        <v>3900</v>
      </c>
      <c r="N361" t="s">
        <v>5084</v>
      </c>
      <c r="O361" t="s">
        <v>5083</v>
      </c>
      <c r="P361" t="s">
        <v>3902</v>
      </c>
    </row>
    <row r="362" spans="1:16" x14ac:dyDescent="0.25">
      <c r="A362">
        <v>22</v>
      </c>
      <c r="B362" t="s">
        <v>3464</v>
      </c>
      <c r="C362" t="s">
        <v>5085</v>
      </c>
      <c r="D362" t="s">
        <v>4636</v>
      </c>
      <c r="E362" t="s">
        <v>169</v>
      </c>
      <c r="F362" t="s">
        <v>3899</v>
      </c>
      <c r="G362" t="s">
        <v>3900</v>
      </c>
      <c r="H362" s="22">
        <v>41317.642256331019</v>
      </c>
      <c r="I362" s="22">
        <v>41317.642266469906</v>
      </c>
      <c r="J362" t="s">
        <v>3464</v>
      </c>
      <c r="K362">
        <v>1</v>
      </c>
      <c r="L362" t="s">
        <v>4637</v>
      </c>
      <c r="M362" t="s">
        <v>3900</v>
      </c>
      <c r="N362" t="s">
        <v>5086</v>
      </c>
      <c r="O362" t="s">
        <v>4639</v>
      </c>
      <c r="P362" t="s">
        <v>3902</v>
      </c>
    </row>
    <row r="363" spans="1:16" x14ac:dyDescent="0.25">
      <c r="A363">
        <v>23</v>
      </c>
      <c r="B363" t="s">
        <v>3476</v>
      </c>
      <c r="C363" t="s">
        <v>5888</v>
      </c>
      <c r="D363" t="s">
        <v>4636</v>
      </c>
      <c r="E363" t="s">
        <v>169</v>
      </c>
      <c r="F363" t="s">
        <v>3899</v>
      </c>
      <c r="G363" t="s">
        <v>3900</v>
      </c>
      <c r="H363" s="22">
        <v>41799.520384143521</v>
      </c>
      <c r="I363" s="22">
        <v>41799.520387187498</v>
      </c>
      <c r="J363" t="s">
        <v>3476</v>
      </c>
      <c r="K363">
        <v>1</v>
      </c>
      <c r="L363" t="s">
        <v>4637</v>
      </c>
      <c r="M363" t="s">
        <v>3900</v>
      </c>
      <c r="N363" t="s">
        <v>5889</v>
      </c>
      <c r="O363" t="s">
        <v>4639</v>
      </c>
      <c r="P363" t="s">
        <v>3902</v>
      </c>
    </row>
    <row r="364" spans="1:16" x14ac:dyDescent="0.25">
      <c r="A364">
        <v>20</v>
      </c>
      <c r="B364" t="s">
        <v>244</v>
      </c>
      <c r="C364" t="s">
        <v>5293</v>
      </c>
      <c r="D364" t="s">
        <v>5294</v>
      </c>
      <c r="E364" t="s">
        <v>700</v>
      </c>
      <c r="F364" t="s">
        <v>5295</v>
      </c>
      <c r="G364" t="s">
        <v>3900</v>
      </c>
      <c r="H364" s="22">
        <v>41204.710871030089</v>
      </c>
      <c r="I364" s="22">
        <v>41707.549171527775</v>
      </c>
      <c r="J364" t="s">
        <v>244</v>
      </c>
      <c r="K364">
        <v>1</v>
      </c>
      <c r="L364" t="s">
        <v>5296</v>
      </c>
      <c r="M364" t="s">
        <v>3900</v>
      </c>
      <c r="N364" t="s">
        <v>5297</v>
      </c>
      <c r="O364" t="s">
        <v>5298</v>
      </c>
      <c r="P364" t="s">
        <v>3902</v>
      </c>
    </row>
    <row r="365" spans="1:16" x14ac:dyDescent="0.25">
      <c r="A365">
        <v>20</v>
      </c>
      <c r="B365" t="s">
        <v>244</v>
      </c>
      <c r="C365" t="s">
        <v>5299</v>
      </c>
      <c r="D365" t="s">
        <v>5300</v>
      </c>
      <c r="E365" t="s">
        <v>700</v>
      </c>
      <c r="F365" t="s">
        <v>5295</v>
      </c>
      <c r="G365" t="s">
        <v>3900</v>
      </c>
      <c r="H365" s="22">
        <v>41292.573939467591</v>
      </c>
      <c r="I365" s="22">
        <v>41707.549168715275</v>
      </c>
      <c r="J365" t="s">
        <v>244</v>
      </c>
      <c r="K365">
        <v>1</v>
      </c>
      <c r="L365" t="s">
        <v>5301</v>
      </c>
      <c r="M365" t="s">
        <v>3900</v>
      </c>
      <c r="N365" t="s">
        <v>5302</v>
      </c>
      <c r="O365" t="s">
        <v>5298</v>
      </c>
      <c r="P365" t="s">
        <v>3902</v>
      </c>
    </row>
    <row r="366" spans="1:16" x14ac:dyDescent="0.25">
      <c r="A366">
        <v>20</v>
      </c>
      <c r="B366" t="s">
        <v>244</v>
      </c>
      <c r="C366" t="s">
        <v>5303</v>
      </c>
      <c r="D366" t="s">
        <v>5304</v>
      </c>
      <c r="E366" t="s">
        <v>700</v>
      </c>
      <c r="F366" t="s">
        <v>5295</v>
      </c>
      <c r="G366" t="s">
        <v>3900</v>
      </c>
      <c r="H366" s="22">
        <v>41397.452735613428</v>
      </c>
      <c r="I366" s="22">
        <v>41707.549171990744</v>
      </c>
      <c r="J366" t="s">
        <v>244</v>
      </c>
      <c r="K366">
        <v>1</v>
      </c>
      <c r="L366" t="s">
        <v>5305</v>
      </c>
      <c r="M366" t="s">
        <v>3900</v>
      </c>
      <c r="N366" t="s">
        <v>5306</v>
      </c>
      <c r="O366" t="s">
        <v>5298</v>
      </c>
      <c r="P366" t="s">
        <v>3902</v>
      </c>
    </row>
    <row r="367" spans="1:16" x14ac:dyDescent="0.25">
      <c r="A367">
        <v>20</v>
      </c>
      <c r="B367" t="s">
        <v>244</v>
      </c>
      <c r="C367" t="s">
        <v>5307</v>
      </c>
      <c r="D367" t="s">
        <v>5308</v>
      </c>
      <c r="E367" t="s">
        <v>700</v>
      </c>
      <c r="F367" t="s">
        <v>5295</v>
      </c>
      <c r="G367" t="s">
        <v>3900</v>
      </c>
      <c r="H367" s="22">
        <v>40875.610392627314</v>
      </c>
      <c r="I367" s="22">
        <v>41707.549165891207</v>
      </c>
      <c r="J367" t="s">
        <v>244</v>
      </c>
      <c r="K367">
        <v>1</v>
      </c>
      <c r="L367" t="s">
        <v>5309</v>
      </c>
      <c r="M367" t="s">
        <v>3900</v>
      </c>
      <c r="N367" t="s">
        <v>5310</v>
      </c>
      <c r="O367" t="s">
        <v>5298</v>
      </c>
      <c r="P367" t="s">
        <v>3902</v>
      </c>
    </row>
    <row r="368" spans="1:16" x14ac:dyDescent="0.25">
      <c r="A368">
        <v>20</v>
      </c>
      <c r="B368" t="s">
        <v>244</v>
      </c>
      <c r="C368" t="s">
        <v>5311</v>
      </c>
      <c r="D368" t="s">
        <v>5312</v>
      </c>
      <c r="E368" t="s">
        <v>700</v>
      </c>
      <c r="F368" t="s">
        <v>5295</v>
      </c>
      <c r="G368" t="s">
        <v>3900</v>
      </c>
      <c r="H368" s="22">
        <v>41933.302880474534</v>
      </c>
      <c r="I368" s="22">
        <v>41933.302880868054</v>
      </c>
      <c r="J368" t="s">
        <v>244</v>
      </c>
      <c r="K368">
        <v>1</v>
      </c>
      <c r="L368" t="s">
        <v>5313</v>
      </c>
      <c r="M368" t="s">
        <v>3900</v>
      </c>
      <c r="N368" t="s">
        <v>5314</v>
      </c>
      <c r="O368" t="s">
        <v>5298</v>
      </c>
      <c r="P368" t="s">
        <v>3902</v>
      </c>
    </row>
    <row r="369" spans="1:16" x14ac:dyDescent="0.25">
      <c r="A369">
        <v>20</v>
      </c>
      <c r="B369" t="s">
        <v>244</v>
      </c>
      <c r="C369" t="s">
        <v>5315</v>
      </c>
      <c r="D369" t="s">
        <v>5316</v>
      </c>
      <c r="E369" t="s">
        <v>700</v>
      </c>
      <c r="F369" t="s">
        <v>5295</v>
      </c>
      <c r="G369" t="s">
        <v>3900</v>
      </c>
      <c r="H369" s="22">
        <v>41338.617617476855</v>
      </c>
      <c r="I369" s="22">
        <v>41707.549169675927</v>
      </c>
      <c r="J369" t="s">
        <v>244</v>
      </c>
      <c r="K369">
        <v>1</v>
      </c>
      <c r="L369" t="s">
        <v>5317</v>
      </c>
      <c r="M369" t="s">
        <v>3900</v>
      </c>
      <c r="N369" t="s">
        <v>5318</v>
      </c>
      <c r="O369" t="s">
        <v>5298</v>
      </c>
      <c r="P369" t="s">
        <v>3902</v>
      </c>
    </row>
    <row r="370" spans="1:16" x14ac:dyDescent="0.25">
      <c r="A370">
        <v>20</v>
      </c>
      <c r="B370" t="s">
        <v>244</v>
      </c>
      <c r="C370" t="s">
        <v>5319</v>
      </c>
      <c r="D370" t="s">
        <v>5320</v>
      </c>
      <c r="E370" t="s">
        <v>700</v>
      </c>
      <c r="F370" t="s">
        <v>5295</v>
      </c>
      <c r="G370" t="s">
        <v>3900</v>
      </c>
      <c r="H370" s="22">
        <v>41402.649021956022</v>
      </c>
      <c r="I370" s="22">
        <v>41707.549169131948</v>
      </c>
      <c r="J370" t="s">
        <v>244</v>
      </c>
      <c r="K370">
        <v>1</v>
      </c>
      <c r="L370" t="s">
        <v>5321</v>
      </c>
      <c r="M370" t="s">
        <v>3900</v>
      </c>
      <c r="N370" t="s">
        <v>5322</v>
      </c>
      <c r="O370" t="s">
        <v>5298</v>
      </c>
      <c r="P370" t="s">
        <v>3902</v>
      </c>
    </row>
    <row r="371" spans="1:16" x14ac:dyDescent="0.25">
      <c r="A371">
        <v>20</v>
      </c>
      <c r="B371" t="s">
        <v>244</v>
      </c>
      <c r="C371" t="s">
        <v>5323</v>
      </c>
      <c r="D371" t="s">
        <v>5324</v>
      </c>
      <c r="E371" t="s">
        <v>700</v>
      </c>
      <c r="F371" t="s">
        <v>5295</v>
      </c>
      <c r="G371" t="s">
        <v>3900</v>
      </c>
      <c r="H371" s="22">
        <v>41339.458743020834</v>
      </c>
      <c r="I371" s="22">
        <v>41707.549166585646</v>
      </c>
      <c r="J371" t="s">
        <v>244</v>
      </c>
      <c r="K371">
        <v>1</v>
      </c>
      <c r="L371" t="s">
        <v>5325</v>
      </c>
      <c r="M371" t="s">
        <v>3900</v>
      </c>
      <c r="N371" t="s">
        <v>5326</v>
      </c>
      <c r="O371" t="s">
        <v>5298</v>
      </c>
      <c r="P371" t="s">
        <v>3902</v>
      </c>
    </row>
    <row r="372" spans="1:16" x14ac:dyDescent="0.25">
      <c r="A372">
        <v>20</v>
      </c>
      <c r="B372" t="s">
        <v>244</v>
      </c>
      <c r="C372" t="s">
        <v>5327</v>
      </c>
      <c r="D372" t="s">
        <v>5328</v>
      </c>
      <c r="E372" t="s">
        <v>700</v>
      </c>
      <c r="F372" t="s">
        <v>5295</v>
      </c>
      <c r="G372" t="s">
        <v>3900</v>
      </c>
      <c r="H372" s="22">
        <v>41464.454713541665</v>
      </c>
      <c r="I372" s="22">
        <v>41707.549170798608</v>
      </c>
      <c r="J372" t="s">
        <v>244</v>
      </c>
      <c r="K372">
        <v>1</v>
      </c>
      <c r="L372" t="s">
        <v>5329</v>
      </c>
      <c r="M372" t="s">
        <v>3900</v>
      </c>
      <c r="N372" t="s">
        <v>5330</v>
      </c>
      <c r="O372" t="s">
        <v>5298</v>
      </c>
      <c r="P372" t="s">
        <v>3902</v>
      </c>
    </row>
    <row r="373" spans="1:16" x14ac:dyDescent="0.25">
      <c r="A373">
        <v>20</v>
      </c>
      <c r="B373" t="s">
        <v>244</v>
      </c>
      <c r="C373" t="s">
        <v>5331</v>
      </c>
      <c r="D373" t="s">
        <v>5332</v>
      </c>
      <c r="E373" t="s">
        <v>700</v>
      </c>
      <c r="F373" t="s">
        <v>5295</v>
      </c>
      <c r="G373" t="s">
        <v>3900</v>
      </c>
      <c r="H373" s="22">
        <v>41465.566451157407</v>
      </c>
      <c r="I373" s="22">
        <v>41707.5491744213</v>
      </c>
      <c r="J373" t="s">
        <v>244</v>
      </c>
      <c r="K373">
        <v>1</v>
      </c>
      <c r="L373" t="s">
        <v>5333</v>
      </c>
      <c r="M373" t="s">
        <v>3900</v>
      </c>
      <c r="N373" t="s">
        <v>5334</v>
      </c>
      <c r="O373" t="s">
        <v>5298</v>
      </c>
      <c r="P373" t="s">
        <v>3902</v>
      </c>
    </row>
    <row r="374" spans="1:16" x14ac:dyDescent="0.25">
      <c r="A374">
        <v>20</v>
      </c>
      <c r="B374" t="s">
        <v>244</v>
      </c>
      <c r="C374" t="s">
        <v>5335</v>
      </c>
      <c r="D374" t="s">
        <v>5336</v>
      </c>
      <c r="E374" t="s">
        <v>700</v>
      </c>
      <c r="F374" t="s">
        <v>5295</v>
      </c>
      <c r="G374" t="s">
        <v>3900</v>
      </c>
      <c r="H374" s="22">
        <v>41610.452475034719</v>
      </c>
      <c r="I374" s="22">
        <v>41707.549167627316</v>
      </c>
      <c r="J374" t="s">
        <v>244</v>
      </c>
      <c r="K374">
        <v>1</v>
      </c>
      <c r="L374" t="s">
        <v>5337</v>
      </c>
      <c r="M374" t="s">
        <v>3900</v>
      </c>
      <c r="N374" t="s">
        <v>5338</v>
      </c>
      <c r="O374" t="s">
        <v>5298</v>
      </c>
      <c r="P374" t="s">
        <v>3902</v>
      </c>
    </row>
    <row r="375" spans="1:16" x14ac:dyDescent="0.25">
      <c r="A375">
        <v>20</v>
      </c>
      <c r="B375" t="s">
        <v>244</v>
      </c>
      <c r="C375" t="s">
        <v>5339</v>
      </c>
      <c r="D375" t="s">
        <v>5340</v>
      </c>
      <c r="E375" t="s">
        <v>700</v>
      </c>
      <c r="F375" t="s">
        <v>5295</v>
      </c>
      <c r="G375" t="s">
        <v>3900</v>
      </c>
      <c r="H375" s="22">
        <v>41171.678657870369</v>
      </c>
      <c r="I375" s="22">
        <v>41707.54916855324</v>
      </c>
      <c r="J375" t="s">
        <v>244</v>
      </c>
      <c r="K375">
        <v>1</v>
      </c>
      <c r="L375" t="s">
        <v>5341</v>
      </c>
      <c r="M375" t="s">
        <v>3900</v>
      </c>
      <c r="N375" t="s">
        <v>5342</v>
      </c>
      <c r="O375" t="s">
        <v>5298</v>
      </c>
      <c r="P375" t="s">
        <v>3902</v>
      </c>
    </row>
    <row r="376" spans="1:16" x14ac:dyDescent="0.25">
      <c r="A376">
        <v>20</v>
      </c>
      <c r="B376" t="s">
        <v>244</v>
      </c>
      <c r="C376" t="s">
        <v>5343</v>
      </c>
      <c r="D376" t="s">
        <v>5344</v>
      </c>
      <c r="E376" t="s">
        <v>700</v>
      </c>
      <c r="F376" t="s">
        <v>5295</v>
      </c>
      <c r="G376" t="s">
        <v>3900</v>
      </c>
      <c r="H376" s="22">
        <v>41914.641573761575</v>
      </c>
      <c r="I376" s="22">
        <v>41914.641573923611</v>
      </c>
      <c r="J376" t="s">
        <v>244</v>
      </c>
      <c r="K376">
        <v>1</v>
      </c>
      <c r="L376" t="s">
        <v>5345</v>
      </c>
      <c r="M376" t="s">
        <v>3900</v>
      </c>
      <c r="N376" t="s">
        <v>5346</v>
      </c>
      <c r="O376" t="s">
        <v>5298</v>
      </c>
      <c r="P376" t="s">
        <v>3902</v>
      </c>
    </row>
    <row r="377" spans="1:16" x14ac:dyDescent="0.25">
      <c r="A377">
        <v>20</v>
      </c>
      <c r="B377" t="s">
        <v>244</v>
      </c>
      <c r="C377" t="s">
        <v>5347</v>
      </c>
      <c r="D377" t="s">
        <v>5348</v>
      </c>
      <c r="E377" t="s">
        <v>700</v>
      </c>
      <c r="F377" t="s">
        <v>5295</v>
      </c>
      <c r="G377" t="s">
        <v>3900</v>
      </c>
      <c r="H377" s="22">
        <v>41171.675169872688</v>
      </c>
      <c r="I377" s="22">
        <v>41707.54917121528</v>
      </c>
      <c r="J377" t="s">
        <v>244</v>
      </c>
      <c r="K377">
        <v>1</v>
      </c>
      <c r="L377" t="s">
        <v>5349</v>
      </c>
      <c r="M377" t="s">
        <v>3900</v>
      </c>
      <c r="N377" t="s">
        <v>5350</v>
      </c>
      <c r="O377" t="s">
        <v>5298</v>
      </c>
      <c r="P377" t="s">
        <v>3902</v>
      </c>
    </row>
    <row r="378" spans="1:16" x14ac:dyDescent="0.25">
      <c r="A378">
        <v>20</v>
      </c>
      <c r="B378" t="s">
        <v>244</v>
      </c>
      <c r="C378" t="s">
        <v>5351</v>
      </c>
      <c r="D378" t="s">
        <v>5352</v>
      </c>
      <c r="E378" t="s">
        <v>700</v>
      </c>
      <c r="F378" t="s">
        <v>5295</v>
      </c>
      <c r="G378" t="s">
        <v>3900</v>
      </c>
      <c r="H378" s="22">
        <v>41009.697830405094</v>
      </c>
      <c r="I378" s="22">
        <v>41707.549171064813</v>
      </c>
      <c r="J378" t="s">
        <v>244</v>
      </c>
      <c r="K378">
        <v>1</v>
      </c>
      <c r="L378" t="s">
        <v>5353</v>
      </c>
      <c r="M378" t="s">
        <v>3900</v>
      </c>
      <c r="N378" t="s">
        <v>5354</v>
      </c>
      <c r="O378" t="s">
        <v>5298</v>
      </c>
      <c r="P378" t="s">
        <v>3902</v>
      </c>
    </row>
    <row r="379" spans="1:16" x14ac:dyDescent="0.25">
      <c r="A379">
        <v>20</v>
      </c>
      <c r="B379" t="s">
        <v>244</v>
      </c>
      <c r="C379" t="s">
        <v>5355</v>
      </c>
      <c r="D379" s="23" t="s">
        <v>5356</v>
      </c>
      <c r="E379" t="s">
        <v>700</v>
      </c>
      <c r="F379" t="s">
        <v>5295</v>
      </c>
      <c r="G379" t="s">
        <v>3900</v>
      </c>
      <c r="H379" s="22">
        <v>41254.675670289354</v>
      </c>
      <c r="I379" s="22">
        <v>41707.54916516204</v>
      </c>
      <c r="J379" t="s">
        <v>244</v>
      </c>
      <c r="K379">
        <v>1</v>
      </c>
      <c r="L379" s="23" t="s">
        <v>5357</v>
      </c>
      <c r="M379" t="s">
        <v>3900</v>
      </c>
      <c r="N379" t="s">
        <v>5358</v>
      </c>
      <c r="O379" t="s">
        <v>5298</v>
      </c>
      <c r="P379" t="s">
        <v>3902</v>
      </c>
    </row>
    <row r="380" spans="1:16" x14ac:dyDescent="0.25">
      <c r="A380">
        <v>20</v>
      </c>
      <c r="B380" t="s">
        <v>244</v>
      </c>
      <c r="C380" t="s">
        <v>5359</v>
      </c>
      <c r="D380" t="s">
        <v>5360</v>
      </c>
      <c r="E380" t="s">
        <v>700</v>
      </c>
      <c r="F380" t="s">
        <v>5295</v>
      </c>
      <c r="G380" t="s">
        <v>3900</v>
      </c>
      <c r="H380" s="22">
        <v>41610.452626539351</v>
      </c>
      <c r="I380" s="22">
        <v>41707.549170601851</v>
      </c>
      <c r="J380" t="s">
        <v>244</v>
      </c>
      <c r="K380">
        <v>1</v>
      </c>
      <c r="L380" t="s">
        <v>5361</v>
      </c>
      <c r="M380" t="s">
        <v>3900</v>
      </c>
      <c r="N380" t="s">
        <v>5362</v>
      </c>
      <c r="O380" t="s">
        <v>5298</v>
      </c>
      <c r="P380" t="s">
        <v>3902</v>
      </c>
    </row>
    <row r="381" spans="1:16" x14ac:dyDescent="0.25">
      <c r="A381">
        <v>20</v>
      </c>
      <c r="B381" t="s">
        <v>244</v>
      </c>
      <c r="C381" t="s">
        <v>5363</v>
      </c>
      <c r="D381" t="s">
        <v>5364</v>
      </c>
      <c r="E381" t="s">
        <v>700</v>
      </c>
      <c r="F381" t="s">
        <v>5295</v>
      </c>
      <c r="G381" t="s">
        <v>3900</v>
      </c>
      <c r="H381" s="22">
        <v>41460.435054594906</v>
      </c>
      <c r="I381" s="22">
        <v>41707.549167395831</v>
      </c>
      <c r="J381" t="s">
        <v>244</v>
      </c>
      <c r="K381">
        <v>1</v>
      </c>
      <c r="L381" t="s">
        <v>5365</v>
      </c>
      <c r="M381" t="s">
        <v>3900</v>
      </c>
      <c r="N381" t="s">
        <v>5366</v>
      </c>
      <c r="O381" t="s">
        <v>5298</v>
      </c>
      <c r="P381" t="s">
        <v>3902</v>
      </c>
    </row>
    <row r="382" spans="1:16" x14ac:dyDescent="0.25">
      <c r="A382">
        <v>20</v>
      </c>
      <c r="B382" t="s">
        <v>244</v>
      </c>
      <c r="C382" t="s">
        <v>5367</v>
      </c>
      <c r="D382" t="s">
        <v>5368</v>
      </c>
      <c r="E382" t="s">
        <v>700</v>
      </c>
      <c r="F382" t="s">
        <v>5295</v>
      </c>
      <c r="G382" t="s">
        <v>3900</v>
      </c>
      <c r="H382" s="22">
        <v>41338.613635300928</v>
      </c>
      <c r="I382" s="22">
        <v>41707.549166979166</v>
      </c>
      <c r="J382" t="s">
        <v>244</v>
      </c>
      <c r="K382">
        <v>1</v>
      </c>
      <c r="L382" t="s">
        <v>5369</v>
      </c>
      <c r="M382" t="s">
        <v>3900</v>
      </c>
      <c r="N382" t="s">
        <v>5370</v>
      </c>
      <c r="O382" t="s">
        <v>5298</v>
      </c>
      <c r="P382" t="s">
        <v>3902</v>
      </c>
    </row>
    <row r="383" spans="1:16" x14ac:dyDescent="0.25">
      <c r="A383">
        <v>20</v>
      </c>
      <c r="B383" t="s">
        <v>244</v>
      </c>
      <c r="C383" t="s">
        <v>5371</v>
      </c>
      <c r="D383" t="s">
        <v>5372</v>
      </c>
      <c r="E383" t="s">
        <v>701</v>
      </c>
      <c r="F383" t="s">
        <v>5295</v>
      </c>
      <c r="G383" t="s">
        <v>3900</v>
      </c>
      <c r="H383" s="22">
        <v>40875.607903935183</v>
      </c>
      <c r="I383" s="22">
        <v>41040.548266550926</v>
      </c>
      <c r="J383" t="s">
        <v>244</v>
      </c>
      <c r="K383">
        <v>1</v>
      </c>
      <c r="L383" t="s">
        <v>5373</v>
      </c>
      <c r="M383" t="s">
        <v>3900</v>
      </c>
      <c r="N383" t="s">
        <v>5374</v>
      </c>
      <c r="O383" t="s">
        <v>5298</v>
      </c>
      <c r="P383" t="s">
        <v>3902</v>
      </c>
    </row>
    <row r="384" spans="1:16" x14ac:dyDescent="0.25">
      <c r="A384">
        <v>20</v>
      </c>
      <c r="B384" t="s">
        <v>244</v>
      </c>
      <c r="C384" t="s">
        <v>5375</v>
      </c>
      <c r="D384" t="s">
        <v>5376</v>
      </c>
      <c r="E384" t="s">
        <v>700</v>
      </c>
      <c r="F384" t="s">
        <v>5295</v>
      </c>
      <c r="G384" t="s">
        <v>3900</v>
      </c>
      <c r="H384" s="22">
        <v>41150.424648379631</v>
      </c>
      <c r="I384" s="22">
        <v>41707.549173148145</v>
      </c>
      <c r="J384" t="s">
        <v>244</v>
      </c>
      <c r="K384">
        <v>1</v>
      </c>
      <c r="L384" t="s">
        <v>5377</v>
      </c>
      <c r="M384" t="s">
        <v>3900</v>
      </c>
      <c r="N384" t="s">
        <v>5378</v>
      </c>
      <c r="O384" t="s">
        <v>5298</v>
      </c>
      <c r="P384" t="s">
        <v>3902</v>
      </c>
    </row>
    <row r="385" spans="1:16" x14ac:dyDescent="0.25">
      <c r="A385">
        <v>20</v>
      </c>
      <c r="B385" t="s">
        <v>244</v>
      </c>
      <c r="C385" t="s">
        <v>5379</v>
      </c>
      <c r="D385" t="s">
        <v>5380</v>
      </c>
      <c r="E385" t="s">
        <v>700</v>
      </c>
      <c r="F385" t="s">
        <v>5295</v>
      </c>
      <c r="G385" t="s">
        <v>3900</v>
      </c>
      <c r="H385" s="22">
        <v>41493.446399884262</v>
      </c>
      <c r="I385" s="22">
        <v>41707.549173460648</v>
      </c>
      <c r="J385" t="s">
        <v>244</v>
      </c>
      <c r="K385">
        <v>1</v>
      </c>
      <c r="L385" t="s">
        <v>5381</v>
      </c>
      <c r="M385" t="s">
        <v>3900</v>
      </c>
      <c r="N385" t="s">
        <v>5382</v>
      </c>
      <c r="O385" t="s">
        <v>5298</v>
      </c>
      <c r="P385" t="s">
        <v>3902</v>
      </c>
    </row>
    <row r="386" spans="1:16" x14ac:dyDescent="0.25">
      <c r="A386">
        <v>20</v>
      </c>
      <c r="B386" t="s">
        <v>244</v>
      </c>
      <c r="C386" t="s">
        <v>5383</v>
      </c>
      <c r="D386" t="s">
        <v>5384</v>
      </c>
      <c r="E386" t="s">
        <v>700</v>
      </c>
      <c r="F386" t="s">
        <v>5295</v>
      </c>
      <c r="G386" t="s">
        <v>3900</v>
      </c>
      <c r="H386" s="22">
        <v>41610.45280309028</v>
      </c>
      <c r="I386" s="22">
        <v>41707.549172418985</v>
      </c>
      <c r="J386" t="s">
        <v>244</v>
      </c>
      <c r="K386">
        <v>1</v>
      </c>
      <c r="L386" t="s">
        <v>5385</v>
      </c>
      <c r="M386" t="s">
        <v>3900</v>
      </c>
      <c r="N386" t="s">
        <v>5386</v>
      </c>
      <c r="O386" t="s">
        <v>5298</v>
      </c>
      <c r="P386" t="s">
        <v>3902</v>
      </c>
    </row>
    <row r="387" spans="1:16" x14ac:dyDescent="0.25">
      <c r="A387">
        <v>20</v>
      </c>
      <c r="B387" t="s">
        <v>244</v>
      </c>
      <c r="C387" t="s">
        <v>5387</v>
      </c>
      <c r="D387" t="s">
        <v>5388</v>
      </c>
      <c r="E387" t="s">
        <v>700</v>
      </c>
      <c r="F387" t="s">
        <v>5295</v>
      </c>
      <c r="G387" t="s">
        <v>3900</v>
      </c>
      <c r="H387" s="22">
        <v>41514.404339814813</v>
      </c>
      <c r="I387" s="22">
        <v>41707.54916736111</v>
      </c>
      <c r="J387" t="s">
        <v>244</v>
      </c>
      <c r="K387">
        <v>1</v>
      </c>
      <c r="L387" t="s">
        <v>5389</v>
      </c>
      <c r="M387" t="s">
        <v>3900</v>
      </c>
      <c r="N387" t="s">
        <v>5390</v>
      </c>
      <c r="O387" t="s">
        <v>5298</v>
      </c>
      <c r="P387" t="s">
        <v>3902</v>
      </c>
    </row>
    <row r="388" spans="1:16" x14ac:dyDescent="0.25">
      <c r="A388">
        <v>20</v>
      </c>
      <c r="B388" t="s">
        <v>244</v>
      </c>
      <c r="C388" t="s">
        <v>5391</v>
      </c>
      <c r="D388" t="s">
        <v>5392</v>
      </c>
      <c r="E388" t="s">
        <v>700</v>
      </c>
      <c r="F388" t="s">
        <v>5295</v>
      </c>
      <c r="G388" t="s">
        <v>3900</v>
      </c>
      <c r="H388" s="22">
        <v>41292.617982951386</v>
      </c>
      <c r="I388" s="22">
        <v>41707.549168090278</v>
      </c>
      <c r="J388" t="s">
        <v>244</v>
      </c>
      <c r="K388">
        <v>1</v>
      </c>
      <c r="L388" t="s">
        <v>5393</v>
      </c>
      <c r="M388" t="s">
        <v>3900</v>
      </c>
      <c r="N388" t="s">
        <v>5394</v>
      </c>
      <c r="O388" t="s">
        <v>5298</v>
      </c>
      <c r="P388" t="s">
        <v>3902</v>
      </c>
    </row>
    <row r="389" spans="1:16" x14ac:dyDescent="0.25">
      <c r="A389">
        <v>20</v>
      </c>
      <c r="B389" t="s">
        <v>244</v>
      </c>
      <c r="C389" t="s">
        <v>5395</v>
      </c>
      <c r="D389" t="s">
        <v>5396</v>
      </c>
      <c r="E389" t="s">
        <v>700</v>
      </c>
      <c r="F389" t="s">
        <v>5295</v>
      </c>
      <c r="G389" t="s">
        <v>3900</v>
      </c>
      <c r="H389" s="22">
        <v>41050.571109687502</v>
      </c>
      <c r="I389" s="22">
        <v>41707.54917179398</v>
      </c>
      <c r="J389" t="s">
        <v>244</v>
      </c>
      <c r="K389">
        <v>1</v>
      </c>
      <c r="L389" t="s">
        <v>5397</v>
      </c>
      <c r="M389" t="s">
        <v>3900</v>
      </c>
      <c r="N389" t="s">
        <v>5398</v>
      </c>
      <c r="O389" t="s">
        <v>5298</v>
      </c>
      <c r="P389" t="s">
        <v>3902</v>
      </c>
    </row>
    <row r="390" spans="1:16" x14ac:dyDescent="0.25">
      <c r="A390">
        <v>20</v>
      </c>
      <c r="B390" t="s">
        <v>244</v>
      </c>
      <c r="C390" t="s">
        <v>5399</v>
      </c>
      <c r="D390" t="s">
        <v>5400</v>
      </c>
      <c r="E390" t="s">
        <v>700</v>
      </c>
      <c r="F390" t="s">
        <v>5295</v>
      </c>
      <c r="G390" t="s">
        <v>3900</v>
      </c>
      <c r="H390" s="22">
        <v>41460.434915243059</v>
      </c>
      <c r="I390" s="22">
        <v>41707.549173842592</v>
      </c>
      <c r="J390" t="s">
        <v>244</v>
      </c>
      <c r="K390">
        <v>1</v>
      </c>
      <c r="L390" t="s">
        <v>5401</v>
      </c>
      <c r="M390" t="s">
        <v>3900</v>
      </c>
      <c r="N390" t="s">
        <v>5402</v>
      </c>
      <c r="O390" t="s">
        <v>5298</v>
      </c>
      <c r="P390" t="s">
        <v>3902</v>
      </c>
    </row>
    <row r="391" spans="1:16" x14ac:dyDescent="0.25">
      <c r="A391">
        <v>20</v>
      </c>
      <c r="B391" t="s">
        <v>244</v>
      </c>
      <c r="C391" t="s">
        <v>5403</v>
      </c>
      <c r="D391" t="s">
        <v>5404</v>
      </c>
      <c r="E391" t="s">
        <v>700</v>
      </c>
      <c r="F391" t="s">
        <v>5295</v>
      </c>
      <c r="G391" t="s">
        <v>3900</v>
      </c>
      <c r="H391" s="22">
        <v>41306.664715243052</v>
      </c>
      <c r="I391" s="22">
        <v>41707.549167245372</v>
      </c>
      <c r="J391" t="s">
        <v>244</v>
      </c>
      <c r="K391">
        <v>1</v>
      </c>
      <c r="L391" t="s">
        <v>5405</v>
      </c>
      <c r="M391" t="s">
        <v>3900</v>
      </c>
      <c r="N391" t="s">
        <v>5406</v>
      </c>
      <c r="O391" t="s">
        <v>5298</v>
      </c>
      <c r="P391" t="s">
        <v>3902</v>
      </c>
    </row>
    <row r="392" spans="1:16" x14ac:dyDescent="0.25">
      <c r="A392">
        <v>20</v>
      </c>
      <c r="B392" t="s">
        <v>244</v>
      </c>
      <c r="C392" s="23" t="s">
        <v>5407</v>
      </c>
      <c r="D392" t="s">
        <v>5408</v>
      </c>
      <c r="E392" t="s">
        <v>700</v>
      </c>
      <c r="F392" t="s">
        <v>5295</v>
      </c>
      <c r="G392" t="s">
        <v>3900</v>
      </c>
      <c r="H392" s="22">
        <v>41493.478327199075</v>
      </c>
      <c r="I392" s="22">
        <v>41707.549167858793</v>
      </c>
      <c r="J392" t="s">
        <v>244</v>
      </c>
      <c r="K392">
        <v>1</v>
      </c>
      <c r="L392" t="s">
        <v>5409</v>
      </c>
      <c r="M392" t="s">
        <v>3900</v>
      </c>
      <c r="N392" t="s">
        <v>5410</v>
      </c>
      <c r="O392" t="s">
        <v>5298</v>
      </c>
      <c r="P392" t="s">
        <v>3902</v>
      </c>
    </row>
    <row r="393" spans="1:16" x14ac:dyDescent="0.25">
      <c r="A393">
        <v>20</v>
      </c>
      <c r="B393" t="s">
        <v>244</v>
      </c>
      <c r="C393" t="s">
        <v>5407</v>
      </c>
      <c r="D393" t="s">
        <v>5408</v>
      </c>
      <c r="E393" t="s">
        <v>700</v>
      </c>
      <c r="F393" t="s">
        <v>5295</v>
      </c>
      <c r="G393" t="s">
        <v>3900</v>
      </c>
      <c r="H393" s="22">
        <v>41493.478327199075</v>
      </c>
      <c r="I393" s="22">
        <v>41707.549167858793</v>
      </c>
      <c r="J393" t="s">
        <v>244</v>
      </c>
      <c r="K393">
        <v>1</v>
      </c>
      <c r="L393" t="s">
        <v>5409</v>
      </c>
      <c r="M393" t="s">
        <v>3900</v>
      </c>
      <c r="N393" t="s">
        <v>5411</v>
      </c>
      <c r="O393" t="s">
        <v>5412</v>
      </c>
      <c r="P393" t="s">
        <v>3902</v>
      </c>
    </row>
    <row r="394" spans="1:16" x14ac:dyDescent="0.25">
      <c r="A394">
        <v>20</v>
      </c>
      <c r="B394" t="s">
        <v>244</v>
      </c>
      <c r="C394" t="s">
        <v>5413</v>
      </c>
      <c r="D394" t="s">
        <v>5414</v>
      </c>
      <c r="E394" t="s">
        <v>700</v>
      </c>
      <c r="F394" t="s">
        <v>5295</v>
      </c>
      <c r="G394" t="s">
        <v>3900</v>
      </c>
      <c r="H394" s="22">
        <v>41464.455513159723</v>
      </c>
      <c r="I394" s="22">
        <v>41707.549170289349</v>
      </c>
      <c r="J394" t="s">
        <v>244</v>
      </c>
      <c r="K394">
        <v>1</v>
      </c>
      <c r="L394" t="s">
        <v>5415</v>
      </c>
      <c r="M394" t="s">
        <v>3900</v>
      </c>
      <c r="N394" t="s">
        <v>5416</v>
      </c>
      <c r="O394" t="s">
        <v>5298</v>
      </c>
      <c r="P394" t="s">
        <v>3902</v>
      </c>
    </row>
    <row r="395" spans="1:16" x14ac:dyDescent="0.25">
      <c r="A395">
        <v>20</v>
      </c>
      <c r="B395" t="s">
        <v>244</v>
      </c>
      <c r="C395" t="s">
        <v>5417</v>
      </c>
      <c r="D395" t="s">
        <v>5418</v>
      </c>
      <c r="E395" t="s">
        <v>700</v>
      </c>
      <c r="F395" t="s">
        <v>5295</v>
      </c>
      <c r="G395" t="s">
        <v>3900</v>
      </c>
      <c r="H395" s="22">
        <v>41402.650055289349</v>
      </c>
      <c r="I395" s="22">
        <v>41707.54915810185</v>
      </c>
      <c r="J395" t="s">
        <v>244</v>
      </c>
      <c r="K395">
        <v>1</v>
      </c>
      <c r="L395" t="s">
        <v>5419</v>
      </c>
      <c r="M395" t="s">
        <v>3900</v>
      </c>
      <c r="N395" t="s">
        <v>5420</v>
      </c>
      <c r="O395" t="s">
        <v>5298</v>
      </c>
      <c r="P395" t="s">
        <v>3902</v>
      </c>
    </row>
    <row r="396" spans="1:16" x14ac:dyDescent="0.25">
      <c r="A396">
        <v>20</v>
      </c>
      <c r="B396" t="s">
        <v>244</v>
      </c>
      <c r="C396" t="s">
        <v>5421</v>
      </c>
      <c r="D396" t="s">
        <v>5422</v>
      </c>
      <c r="E396" t="s">
        <v>700</v>
      </c>
      <c r="F396" t="s">
        <v>5295</v>
      </c>
      <c r="G396" t="s">
        <v>3900</v>
      </c>
      <c r="H396" s="22">
        <v>41228.507364814817</v>
      </c>
      <c r="I396" s="22">
        <v>41707.549169444443</v>
      </c>
      <c r="J396" t="s">
        <v>244</v>
      </c>
      <c r="K396">
        <v>1</v>
      </c>
      <c r="L396" t="s">
        <v>5423</v>
      </c>
      <c r="M396" t="s">
        <v>3900</v>
      </c>
      <c r="N396" t="s">
        <v>5424</v>
      </c>
      <c r="O396" t="s">
        <v>5298</v>
      </c>
      <c r="P396" t="s">
        <v>3902</v>
      </c>
    </row>
    <row r="397" spans="1:16" x14ac:dyDescent="0.25">
      <c r="A397">
        <v>20</v>
      </c>
      <c r="B397" t="s">
        <v>244</v>
      </c>
      <c r="C397" t="s">
        <v>5425</v>
      </c>
      <c r="D397" t="s">
        <v>5426</v>
      </c>
      <c r="E397" t="s">
        <v>700</v>
      </c>
      <c r="F397" t="s">
        <v>5295</v>
      </c>
      <c r="G397" t="s">
        <v>3900</v>
      </c>
      <c r="H397" s="22">
        <v>41465.566978553237</v>
      </c>
      <c r="I397" s="22">
        <v>41707.549173726853</v>
      </c>
      <c r="J397" t="s">
        <v>244</v>
      </c>
      <c r="K397">
        <v>1</v>
      </c>
      <c r="L397" t="s">
        <v>5427</v>
      </c>
      <c r="M397" t="s">
        <v>3900</v>
      </c>
      <c r="N397" t="s">
        <v>5428</v>
      </c>
      <c r="O397" t="s">
        <v>5298</v>
      </c>
      <c r="P397" t="s">
        <v>3902</v>
      </c>
    </row>
    <row r="398" spans="1:16" x14ac:dyDescent="0.25">
      <c r="A398">
        <v>20</v>
      </c>
      <c r="B398" t="s">
        <v>244</v>
      </c>
      <c r="C398" t="s">
        <v>5429</v>
      </c>
      <c r="D398" t="s">
        <v>5430</v>
      </c>
      <c r="E398" t="s">
        <v>700</v>
      </c>
      <c r="F398" t="s">
        <v>5295</v>
      </c>
      <c r="G398" t="s">
        <v>3900</v>
      </c>
      <c r="H398" s="22">
        <v>41297.67963121528</v>
      </c>
      <c r="I398" s="22">
        <v>41707.549172650462</v>
      </c>
      <c r="J398" t="s">
        <v>244</v>
      </c>
      <c r="K398">
        <v>1</v>
      </c>
      <c r="L398" t="s">
        <v>5431</v>
      </c>
      <c r="M398" t="s">
        <v>3900</v>
      </c>
      <c r="N398" t="s">
        <v>5432</v>
      </c>
      <c r="O398" t="s">
        <v>5298</v>
      </c>
      <c r="P398" t="s">
        <v>3902</v>
      </c>
    </row>
    <row r="399" spans="1:16" x14ac:dyDescent="0.25">
      <c r="A399">
        <v>20</v>
      </c>
      <c r="B399" t="s">
        <v>244</v>
      </c>
      <c r="C399" t="s">
        <v>5433</v>
      </c>
      <c r="D399" t="s">
        <v>5434</v>
      </c>
      <c r="E399" t="s">
        <v>700</v>
      </c>
      <c r="F399" t="s">
        <v>5295</v>
      </c>
      <c r="G399" t="s">
        <v>3900</v>
      </c>
      <c r="H399" s="22">
        <v>41397.628779282408</v>
      </c>
      <c r="I399" s="22">
        <v>41707.549168634258</v>
      </c>
      <c r="J399" t="s">
        <v>244</v>
      </c>
      <c r="K399">
        <v>1</v>
      </c>
      <c r="L399" t="s">
        <v>5435</v>
      </c>
      <c r="M399" t="s">
        <v>3900</v>
      </c>
      <c r="N399" t="s">
        <v>5436</v>
      </c>
      <c r="O399" t="s">
        <v>5298</v>
      </c>
      <c r="P399" t="s">
        <v>3902</v>
      </c>
    </row>
    <row r="400" spans="1:16" x14ac:dyDescent="0.25">
      <c r="A400">
        <v>20</v>
      </c>
      <c r="B400" t="s">
        <v>244</v>
      </c>
      <c r="C400" t="s">
        <v>5437</v>
      </c>
      <c r="D400" t="s">
        <v>5438</v>
      </c>
      <c r="E400" t="s">
        <v>700</v>
      </c>
      <c r="F400" t="s">
        <v>5295</v>
      </c>
      <c r="G400" t="s">
        <v>3900</v>
      </c>
      <c r="H400" s="22">
        <v>41507.519852858793</v>
      </c>
      <c r="I400" s="22">
        <v>41707.549169212965</v>
      </c>
      <c r="J400" t="s">
        <v>244</v>
      </c>
      <c r="K400">
        <v>1</v>
      </c>
      <c r="L400" t="s">
        <v>5439</v>
      </c>
      <c r="M400" t="s">
        <v>3900</v>
      </c>
      <c r="N400" t="s">
        <v>5440</v>
      </c>
      <c r="O400" t="s">
        <v>5298</v>
      </c>
      <c r="P400" t="s">
        <v>3902</v>
      </c>
    </row>
    <row r="401" spans="1:16" x14ac:dyDescent="0.25">
      <c r="A401">
        <v>20</v>
      </c>
      <c r="B401" t="s">
        <v>244</v>
      </c>
      <c r="C401" t="s">
        <v>5441</v>
      </c>
      <c r="D401" t="s">
        <v>5442</v>
      </c>
      <c r="E401" t="s">
        <v>700</v>
      </c>
      <c r="F401" t="s">
        <v>5295</v>
      </c>
      <c r="G401" t="s">
        <v>3900</v>
      </c>
      <c r="H401" s="22">
        <v>41460.47631327546</v>
      </c>
      <c r="I401" s="22">
        <v>41707.549166319448</v>
      </c>
      <c r="J401" t="s">
        <v>244</v>
      </c>
      <c r="K401">
        <v>1</v>
      </c>
      <c r="L401" t="s">
        <v>5443</v>
      </c>
      <c r="M401" t="s">
        <v>3900</v>
      </c>
      <c r="N401" t="s">
        <v>5444</v>
      </c>
      <c r="O401" t="s">
        <v>5298</v>
      </c>
      <c r="P401" t="s">
        <v>3902</v>
      </c>
    </row>
    <row r="402" spans="1:16" x14ac:dyDescent="0.25">
      <c r="A402">
        <v>20</v>
      </c>
      <c r="B402" t="s">
        <v>244</v>
      </c>
      <c r="C402" t="s">
        <v>5445</v>
      </c>
      <c r="D402" t="s">
        <v>5446</v>
      </c>
      <c r="E402" t="s">
        <v>700</v>
      </c>
      <c r="F402" t="s">
        <v>5295</v>
      </c>
      <c r="G402" t="s">
        <v>3900</v>
      </c>
      <c r="H402" s="22">
        <v>41228.507684918979</v>
      </c>
      <c r="I402" s="22">
        <v>41707.549173877313</v>
      </c>
      <c r="J402" t="s">
        <v>244</v>
      </c>
      <c r="K402">
        <v>1</v>
      </c>
      <c r="L402" t="s">
        <v>5447</v>
      </c>
      <c r="M402" t="s">
        <v>3900</v>
      </c>
      <c r="N402" t="s">
        <v>5448</v>
      </c>
      <c r="O402" t="s">
        <v>5298</v>
      </c>
      <c r="P402" t="s">
        <v>3902</v>
      </c>
    </row>
    <row r="403" spans="1:16" x14ac:dyDescent="0.25">
      <c r="A403">
        <v>20</v>
      </c>
      <c r="B403" t="s">
        <v>244</v>
      </c>
      <c r="C403" t="s">
        <v>5449</v>
      </c>
      <c r="D403" t="s">
        <v>5450</v>
      </c>
      <c r="E403" t="s">
        <v>700</v>
      </c>
      <c r="F403" t="s">
        <v>5295</v>
      </c>
      <c r="G403" t="s">
        <v>3900</v>
      </c>
      <c r="H403" s="22">
        <v>41493.613531793984</v>
      </c>
      <c r="I403" s="22">
        <v>41707.549167048608</v>
      </c>
      <c r="J403" t="s">
        <v>244</v>
      </c>
      <c r="K403">
        <v>1</v>
      </c>
      <c r="L403" t="s">
        <v>5451</v>
      </c>
      <c r="M403" t="s">
        <v>3900</v>
      </c>
      <c r="N403" t="s">
        <v>5452</v>
      </c>
      <c r="O403" t="s">
        <v>5298</v>
      </c>
      <c r="P403" t="s">
        <v>3902</v>
      </c>
    </row>
    <row r="404" spans="1:16" x14ac:dyDescent="0.25">
      <c r="A404">
        <v>20</v>
      </c>
      <c r="B404" t="s">
        <v>244</v>
      </c>
      <c r="C404" t="s">
        <v>5453</v>
      </c>
      <c r="D404" t="s">
        <v>5454</v>
      </c>
      <c r="E404" t="s">
        <v>700</v>
      </c>
      <c r="F404" t="s">
        <v>5295</v>
      </c>
      <c r="G404" t="s">
        <v>3900</v>
      </c>
      <c r="H404" s="22">
        <v>41338.619128819446</v>
      </c>
      <c r="I404" s="22">
        <v>41707.549169062499</v>
      </c>
      <c r="J404" t="s">
        <v>244</v>
      </c>
      <c r="K404">
        <v>1</v>
      </c>
      <c r="L404" t="s">
        <v>5455</v>
      </c>
      <c r="M404" t="s">
        <v>3900</v>
      </c>
      <c r="N404" t="s">
        <v>5456</v>
      </c>
      <c r="O404" t="s">
        <v>5298</v>
      </c>
      <c r="P404" t="s">
        <v>3902</v>
      </c>
    </row>
    <row r="405" spans="1:16" x14ac:dyDescent="0.25">
      <c r="A405">
        <v>20</v>
      </c>
      <c r="B405" t="s">
        <v>244</v>
      </c>
      <c r="C405" t="s">
        <v>5457</v>
      </c>
      <c r="D405" t="s">
        <v>5458</v>
      </c>
      <c r="E405" t="s">
        <v>700</v>
      </c>
      <c r="F405" t="s">
        <v>5295</v>
      </c>
      <c r="G405" t="s">
        <v>3900</v>
      </c>
      <c r="H405" s="22">
        <v>41127.570255324077</v>
      </c>
      <c r="I405" s="22">
        <v>41707.549164930555</v>
      </c>
      <c r="J405" t="s">
        <v>244</v>
      </c>
      <c r="K405">
        <v>1</v>
      </c>
      <c r="L405" t="s">
        <v>5459</v>
      </c>
      <c r="M405" t="s">
        <v>3900</v>
      </c>
      <c r="N405" t="s">
        <v>5460</v>
      </c>
      <c r="O405" t="s">
        <v>5298</v>
      </c>
      <c r="P405" t="s">
        <v>3902</v>
      </c>
    </row>
    <row r="406" spans="1:16" x14ac:dyDescent="0.25">
      <c r="A406">
        <v>20</v>
      </c>
      <c r="B406" t="s">
        <v>244</v>
      </c>
      <c r="C406" t="s">
        <v>5461</v>
      </c>
      <c r="D406" t="s">
        <v>5462</v>
      </c>
      <c r="E406" t="s">
        <v>700</v>
      </c>
      <c r="F406" t="s">
        <v>5295</v>
      </c>
      <c r="G406" t="s">
        <v>3900</v>
      </c>
      <c r="H406" s="22">
        <v>41009.699658449077</v>
      </c>
      <c r="I406" s="22">
        <v>41707.549171724539</v>
      </c>
      <c r="J406" t="s">
        <v>244</v>
      </c>
      <c r="K406">
        <v>1</v>
      </c>
      <c r="L406" t="s">
        <v>5463</v>
      </c>
      <c r="M406" t="s">
        <v>3900</v>
      </c>
      <c r="N406" t="s">
        <v>5464</v>
      </c>
      <c r="O406" t="s">
        <v>5298</v>
      </c>
      <c r="P406" t="s">
        <v>3902</v>
      </c>
    </row>
    <row r="407" spans="1:16" x14ac:dyDescent="0.25">
      <c r="A407">
        <v>20</v>
      </c>
      <c r="B407" t="s">
        <v>244</v>
      </c>
      <c r="C407" t="s">
        <v>5465</v>
      </c>
      <c r="D407" t="s">
        <v>5466</v>
      </c>
      <c r="E407" t="s">
        <v>700</v>
      </c>
      <c r="F407" t="s">
        <v>5295</v>
      </c>
      <c r="G407" t="s">
        <v>3900</v>
      </c>
      <c r="H407" s="22">
        <v>41173.593764039353</v>
      </c>
      <c r="I407" s="22">
        <v>41707.549168483798</v>
      </c>
      <c r="J407" t="s">
        <v>244</v>
      </c>
      <c r="K407">
        <v>1</v>
      </c>
      <c r="L407" t="s">
        <v>5467</v>
      </c>
      <c r="M407" t="s">
        <v>3900</v>
      </c>
      <c r="N407" t="s">
        <v>5468</v>
      </c>
      <c r="O407" t="s">
        <v>5298</v>
      </c>
      <c r="P407" t="s">
        <v>3902</v>
      </c>
    </row>
    <row r="408" spans="1:16" x14ac:dyDescent="0.25">
      <c r="A408">
        <v>20</v>
      </c>
      <c r="B408" t="s">
        <v>244</v>
      </c>
      <c r="C408" t="s">
        <v>5469</v>
      </c>
      <c r="D408" t="s">
        <v>5470</v>
      </c>
      <c r="E408" t="s">
        <v>700</v>
      </c>
      <c r="F408" t="s">
        <v>5295</v>
      </c>
      <c r="G408" t="s">
        <v>3900</v>
      </c>
      <c r="H408" s="22">
        <v>41228.507235266203</v>
      </c>
      <c r="I408" s="22">
        <v>41707.549173495368</v>
      </c>
      <c r="J408" t="s">
        <v>244</v>
      </c>
      <c r="K408">
        <v>1</v>
      </c>
      <c r="L408" t="s">
        <v>5471</v>
      </c>
      <c r="M408" t="s">
        <v>3900</v>
      </c>
      <c r="N408" t="s">
        <v>5472</v>
      </c>
      <c r="O408" t="s">
        <v>5298</v>
      </c>
      <c r="P408" t="s">
        <v>3902</v>
      </c>
    </row>
    <row r="409" spans="1:16" x14ac:dyDescent="0.25">
      <c r="A409">
        <v>20</v>
      </c>
      <c r="B409" t="s">
        <v>244</v>
      </c>
      <c r="C409" t="s">
        <v>5473</v>
      </c>
      <c r="D409" t="s">
        <v>5474</v>
      </c>
      <c r="E409" t="s">
        <v>700</v>
      </c>
      <c r="F409" t="s">
        <v>5295</v>
      </c>
      <c r="G409" t="s">
        <v>3900</v>
      </c>
      <c r="H409" s="22">
        <v>41514.402999999998</v>
      </c>
      <c r="I409" s="22">
        <v>41707.549168020836</v>
      </c>
      <c r="J409" t="s">
        <v>244</v>
      </c>
      <c r="K409">
        <v>1</v>
      </c>
      <c r="L409" t="s">
        <v>5475</v>
      </c>
      <c r="M409" t="s">
        <v>3900</v>
      </c>
      <c r="N409" t="s">
        <v>5476</v>
      </c>
      <c r="O409" t="s">
        <v>5298</v>
      </c>
      <c r="P409" t="s">
        <v>3902</v>
      </c>
    </row>
    <row r="410" spans="1:16" x14ac:dyDescent="0.25">
      <c r="A410">
        <v>20</v>
      </c>
      <c r="B410" t="s">
        <v>244</v>
      </c>
      <c r="C410" t="s">
        <v>5477</v>
      </c>
      <c r="D410" t="s">
        <v>5478</v>
      </c>
      <c r="E410" t="s">
        <v>700</v>
      </c>
      <c r="F410" t="s">
        <v>5295</v>
      </c>
      <c r="G410" t="s">
        <v>3900</v>
      </c>
      <c r="H410" s="22">
        <v>41404.453604282404</v>
      </c>
      <c r="I410" s="22">
        <v>41707.549168981481</v>
      </c>
      <c r="J410" t="s">
        <v>244</v>
      </c>
      <c r="K410">
        <v>1</v>
      </c>
      <c r="L410" t="s">
        <v>5479</v>
      </c>
      <c r="M410" t="s">
        <v>3900</v>
      </c>
      <c r="N410" t="s">
        <v>5480</v>
      </c>
      <c r="O410" t="s">
        <v>5298</v>
      </c>
      <c r="P410" t="s">
        <v>3902</v>
      </c>
    </row>
    <row r="411" spans="1:16" x14ac:dyDescent="0.25">
      <c r="A411">
        <v>20</v>
      </c>
      <c r="B411" t="s">
        <v>244</v>
      </c>
      <c r="C411" t="s">
        <v>5481</v>
      </c>
      <c r="D411" t="s">
        <v>5482</v>
      </c>
      <c r="E411" t="s">
        <v>700</v>
      </c>
      <c r="F411" t="s">
        <v>5295</v>
      </c>
      <c r="G411" t="s">
        <v>3900</v>
      </c>
      <c r="H411" s="22">
        <v>41123.471201238426</v>
      </c>
      <c r="I411" s="22">
        <v>41707.549168321762</v>
      </c>
      <c r="J411" t="s">
        <v>244</v>
      </c>
      <c r="K411">
        <v>1</v>
      </c>
      <c r="L411" t="s">
        <v>5483</v>
      </c>
      <c r="M411" t="s">
        <v>3900</v>
      </c>
      <c r="N411" t="s">
        <v>5484</v>
      </c>
      <c r="O411" t="s">
        <v>5298</v>
      </c>
      <c r="P411" t="s">
        <v>3902</v>
      </c>
    </row>
    <row r="412" spans="1:16" x14ac:dyDescent="0.25">
      <c r="A412">
        <v>20</v>
      </c>
      <c r="B412" t="s">
        <v>244</v>
      </c>
      <c r="C412" t="s">
        <v>5485</v>
      </c>
      <c r="D412" t="s">
        <v>5486</v>
      </c>
      <c r="E412" t="s">
        <v>700</v>
      </c>
      <c r="F412" t="s">
        <v>5295</v>
      </c>
      <c r="G412" t="s">
        <v>3900</v>
      </c>
      <c r="H412" s="22">
        <v>41338.620252858796</v>
      </c>
      <c r="I412" s="22">
        <v>41707.549172106483</v>
      </c>
      <c r="J412" t="s">
        <v>244</v>
      </c>
      <c r="K412">
        <v>1</v>
      </c>
      <c r="L412" t="s">
        <v>5487</v>
      </c>
      <c r="M412" t="s">
        <v>3900</v>
      </c>
      <c r="N412" t="s">
        <v>5488</v>
      </c>
      <c r="O412" t="s">
        <v>5298</v>
      </c>
      <c r="P412" t="s">
        <v>3902</v>
      </c>
    </row>
    <row r="413" spans="1:16" x14ac:dyDescent="0.25">
      <c r="A413">
        <v>20</v>
      </c>
      <c r="B413" t="s">
        <v>244</v>
      </c>
      <c r="C413" t="s">
        <v>5489</v>
      </c>
      <c r="D413" t="s">
        <v>5490</v>
      </c>
      <c r="E413" t="s">
        <v>700</v>
      </c>
      <c r="F413" t="s">
        <v>5295</v>
      </c>
      <c r="G413" t="s">
        <v>3900</v>
      </c>
      <c r="H413" s="22">
        <v>41493.446346296296</v>
      </c>
      <c r="I413" s="22">
        <v>41707.54917322917</v>
      </c>
      <c r="J413" t="s">
        <v>244</v>
      </c>
      <c r="K413">
        <v>1</v>
      </c>
      <c r="L413" t="s">
        <v>5491</v>
      </c>
      <c r="M413" t="s">
        <v>3900</v>
      </c>
      <c r="N413" t="s">
        <v>5492</v>
      </c>
      <c r="O413" t="s">
        <v>5298</v>
      </c>
      <c r="P413" t="s">
        <v>3902</v>
      </c>
    </row>
    <row r="414" spans="1:16" x14ac:dyDescent="0.25">
      <c r="A414">
        <v>20</v>
      </c>
      <c r="B414" t="s">
        <v>244</v>
      </c>
      <c r="C414" t="s">
        <v>5493</v>
      </c>
      <c r="D414" t="s">
        <v>5494</v>
      </c>
      <c r="E414" t="s">
        <v>700</v>
      </c>
      <c r="F414" t="s">
        <v>5295</v>
      </c>
      <c r="G414" t="s">
        <v>3900</v>
      </c>
      <c r="H414" s="22">
        <v>41338.605272106484</v>
      </c>
      <c r="I414" s="22">
        <v>41707.54916574074</v>
      </c>
      <c r="J414" t="s">
        <v>244</v>
      </c>
      <c r="K414">
        <v>1</v>
      </c>
      <c r="L414" t="s">
        <v>5495</v>
      </c>
      <c r="M414" t="s">
        <v>3900</v>
      </c>
      <c r="N414" t="s">
        <v>5496</v>
      </c>
      <c r="O414" t="s">
        <v>5298</v>
      </c>
      <c r="P414" t="s">
        <v>3902</v>
      </c>
    </row>
    <row r="415" spans="1:16" x14ac:dyDescent="0.25">
      <c r="A415">
        <v>20</v>
      </c>
      <c r="B415" t="s">
        <v>244</v>
      </c>
      <c r="C415" t="s">
        <v>5497</v>
      </c>
      <c r="D415" s="23" t="s">
        <v>5498</v>
      </c>
      <c r="E415" t="s">
        <v>700</v>
      </c>
      <c r="F415" t="s">
        <v>5295</v>
      </c>
      <c r="G415" t="s">
        <v>3900</v>
      </c>
      <c r="H415" s="22">
        <v>41404.632586145832</v>
      </c>
      <c r="I415" s="22">
        <v>41707.549168171296</v>
      </c>
      <c r="J415" t="s">
        <v>244</v>
      </c>
      <c r="K415">
        <v>1</v>
      </c>
      <c r="L415" s="23" t="s">
        <v>5499</v>
      </c>
      <c r="M415" t="s">
        <v>3900</v>
      </c>
      <c r="N415" t="s">
        <v>5500</v>
      </c>
      <c r="O415" t="s">
        <v>5298</v>
      </c>
      <c r="P415" t="s">
        <v>3902</v>
      </c>
    </row>
    <row r="416" spans="1:16" x14ac:dyDescent="0.25">
      <c r="A416">
        <v>20</v>
      </c>
      <c r="B416" t="s">
        <v>244</v>
      </c>
      <c r="C416" t="s">
        <v>5501</v>
      </c>
      <c r="D416" t="s">
        <v>5502</v>
      </c>
      <c r="E416" t="s">
        <v>700</v>
      </c>
      <c r="F416" t="s">
        <v>5295</v>
      </c>
      <c r="G416" t="s">
        <v>3900</v>
      </c>
      <c r="H416" s="22">
        <v>41338.384982256946</v>
      </c>
      <c r="I416" s="22">
        <v>41707.549173576386</v>
      </c>
      <c r="J416" t="s">
        <v>244</v>
      </c>
      <c r="K416">
        <v>1</v>
      </c>
      <c r="L416" t="s">
        <v>5503</v>
      </c>
      <c r="M416" t="s">
        <v>3900</v>
      </c>
      <c r="N416" t="s">
        <v>5504</v>
      </c>
      <c r="O416" t="s">
        <v>5298</v>
      </c>
      <c r="P416" t="s">
        <v>3902</v>
      </c>
    </row>
    <row r="417" spans="1:16" x14ac:dyDescent="0.25">
      <c r="A417">
        <v>20</v>
      </c>
      <c r="B417" t="s">
        <v>244</v>
      </c>
      <c r="C417" t="s">
        <v>5505</v>
      </c>
      <c r="D417" t="s">
        <v>5506</v>
      </c>
      <c r="E417" t="s">
        <v>700</v>
      </c>
      <c r="F417" t="s">
        <v>5295</v>
      </c>
      <c r="G417" t="s">
        <v>3900</v>
      </c>
      <c r="H417" s="22">
        <v>41465.567108252311</v>
      </c>
      <c r="I417" s="22">
        <v>41707.549166550925</v>
      </c>
      <c r="J417" t="s">
        <v>244</v>
      </c>
      <c r="K417">
        <v>1</v>
      </c>
      <c r="L417" t="s">
        <v>5507</v>
      </c>
      <c r="M417" t="s">
        <v>3900</v>
      </c>
      <c r="N417" s="23" t="s">
        <v>5508</v>
      </c>
      <c r="O417" t="s">
        <v>5298</v>
      </c>
      <c r="P417" t="s">
        <v>3902</v>
      </c>
    </row>
    <row r="418" spans="1:16" x14ac:dyDescent="0.25">
      <c r="A418">
        <v>20</v>
      </c>
      <c r="B418" t="s">
        <v>244</v>
      </c>
      <c r="C418" t="s">
        <v>5509</v>
      </c>
      <c r="D418" t="s">
        <v>5510</v>
      </c>
      <c r="E418" t="s">
        <v>700</v>
      </c>
      <c r="F418" t="s">
        <v>5295</v>
      </c>
      <c r="G418" t="s">
        <v>3900</v>
      </c>
      <c r="H418" s="22">
        <v>41402.648842476854</v>
      </c>
      <c r="I418" s="22">
        <v>41707.549165358796</v>
      </c>
      <c r="J418" t="s">
        <v>244</v>
      </c>
      <c r="K418">
        <v>1</v>
      </c>
      <c r="L418" t="s">
        <v>5511</v>
      </c>
      <c r="M418" t="s">
        <v>3900</v>
      </c>
      <c r="N418" t="s">
        <v>5512</v>
      </c>
      <c r="O418" t="s">
        <v>5298</v>
      </c>
      <c r="P418" t="s">
        <v>3902</v>
      </c>
    </row>
    <row r="419" spans="1:16" x14ac:dyDescent="0.25">
      <c r="A419">
        <v>20</v>
      </c>
      <c r="B419" t="s">
        <v>244</v>
      </c>
      <c r="C419" t="s">
        <v>5513</v>
      </c>
      <c r="D419" t="s">
        <v>5514</v>
      </c>
      <c r="E419" t="s">
        <v>700</v>
      </c>
      <c r="F419" t="s">
        <v>5295</v>
      </c>
      <c r="G419" t="s">
        <v>3900</v>
      </c>
      <c r="H419" s="22">
        <v>41282.571550925924</v>
      </c>
      <c r="I419" s="22">
        <v>41707.549167939818</v>
      </c>
      <c r="J419" t="s">
        <v>244</v>
      </c>
      <c r="K419">
        <v>1</v>
      </c>
      <c r="L419" t="s">
        <v>5515</v>
      </c>
      <c r="M419" t="s">
        <v>3900</v>
      </c>
      <c r="N419" t="s">
        <v>5516</v>
      </c>
      <c r="O419" t="s">
        <v>5298</v>
      </c>
      <c r="P419" t="s">
        <v>3902</v>
      </c>
    </row>
    <row r="420" spans="1:16" x14ac:dyDescent="0.25">
      <c r="A420">
        <v>20</v>
      </c>
      <c r="B420" t="s">
        <v>244</v>
      </c>
      <c r="C420" t="s">
        <v>5517</v>
      </c>
      <c r="D420" t="s">
        <v>5518</v>
      </c>
      <c r="E420" t="s">
        <v>700</v>
      </c>
      <c r="F420" t="s">
        <v>5295</v>
      </c>
      <c r="G420" t="s">
        <v>3900</v>
      </c>
      <c r="H420" s="22">
        <v>41610.452189699077</v>
      </c>
      <c r="I420" s="22">
        <v>41707.549171446757</v>
      </c>
      <c r="J420" t="s">
        <v>244</v>
      </c>
      <c r="K420">
        <v>1</v>
      </c>
      <c r="L420" t="s">
        <v>5519</v>
      </c>
      <c r="M420" t="s">
        <v>3900</v>
      </c>
      <c r="N420" t="s">
        <v>5520</v>
      </c>
      <c r="O420" t="s">
        <v>5298</v>
      </c>
      <c r="P420" t="s">
        <v>3902</v>
      </c>
    </row>
    <row r="421" spans="1:16" x14ac:dyDescent="0.25">
      <c r="A421">
        <v>20</v>
      </c>
      <c r="B421" t="s">
        <v>244</v>
      </c>
      <c r="C421" t="s">
        <v>5521</v>
      </c>
      <c r="D421" t="s">
        <v>5522</v>
      </c>
      <c r="E421" t="s">
        <v>700</v>
      </c>
      <c r="F421" t="s">
        <v>5295</v>
      </c>
      <c r="G421" t="s">
        <v>3900</v>
      </c>
      <c r="H421" s="22">
        <v>41514.405949456021</v>
      </c>
      <c r="I421" s="22">
        <v>41707.54917395833</v>
      </c>
      <c r="J421" t="s">
        <v>244</v>
      </c>
      <c r="K421">
        <v>1</v>
      </c>
      <c r="L421" t="s">
        <v>5523</v>
      </c>
      <c r="M421" t="s">
        <v>3900</v>
      </c>
      <c r="N421" t="s">
        <v>5524</v>
      </c>
      <c r="O421" t="s">
        <v>5298</v>
      </c>
      <c r="P421" t="s">
        <v>3902</v>
      </c>
    </row>
    <row r="422" spans="1:16" x14ac:dyDescent="0.25">
      <c r="A422">
        <v>20</v>
      </c>
      <c r="B422" t="s">
        <v>244</v>
      </c>
      <c r="C422" t="s">
        <v>5525</v>
      </c>
      <c r="D422" t="s">
        <v>5526</v>
      </c>
      <c r="E422" t="s">
        <v>700</v>
      </c>
      <c r="F422" t="s">
        <v>5295</v>
      </c>
      <c r="G422" t="s">
        <v>3900</v>
      </c>
      <c r="H422" s="22">
        <v>41397.452424803239</v>
      </c>
      <c r="I422" s="22">
        <v>41707.549172997686</v>
      </c>
      <c r="J422" t="s">
        <v>244</v>
      </c>
      <c r="K422">
        <v>1</v>
      </c>
      <c r="L422" t="s">
        <v>5527</v>
      </c>
      <c r="M422" t="s">
        <v>3900</v>
      </c>
      <c r="N422" t="s">
        <v>5528</v>
      </c>
      <c r="O422" t="s">
        <v>5298</v>
      </c>
      <c r="P422" t="s">
        <v>3902</v>
      </c>
    </row>
    <row r="423" spans="1:16" x14ac:dyDescent="0.25">
      <c r="A423">
        <v>20</v>
      </c>
      <c r="B423" t="s">
        <v>244</v>
      </c>
      <c r="C423" t="s">
        <v>5529</v>
      </c>
      <c r="D423" t="s">
        <v>5530</v>
      </c>
      <c r="E423" t="s">
        <v>700</v>
      </c>
      <c r="F423" t="s">
        <v>5295</v>
      </c>
      <c r="G423" t="s">
        <v>3900</v>
      </c>
      <c r="H423" s="22">
        <v>41081.432951469906</v>
      </c>
      <c r="I423" s="22">
        <v>41707.549166666664</v>
      </c>
      <c r="J423" t="s">
        <v>244</v>
      </c>
      <c r="K423">
        <v>1</v>
      </c>
      <c r="L423" t="s">
        <v>5531</v>
      </c>
      <c r="M423" t="s">
        <v>3900</v>
      </c>
      <c r="N423" t="s">
        <v>5532</v>
      </c>
      <c r="O423" t="s">
        <v>5298</v>
      </c>
      <c r="P423" t="s">
        <v>3902</v>
      </c>
    </row>
    <row r="424" spans="1:16" x14ac:dyDescent="0.25">
      <c r="A424">
        <v>20</v>
      </c>
      <c r="B424" t="s">
        <v>244</v>
      </c>
      <c r="C424" t="s">
        <v>5533</v>
      </c>
      <c r="D424" t="s">
        <v>5534</v>
      </c>
      <c r="E424" t="s">
        <v>700</v>
      </c>
      <c r="F424" t="s">
        <v>5295</v>
      </c>
      <c r="G424" t="s">
        <v>3900</v>
      </c>
      <c r="H424" s="22">
        <v>41404.612929976851</v>
      </c>
      <c r="I424" s="22">
        <v>41707.549168865742</v>
      </c>
      <c r="J424" t="s">
        <v>244</v>
      </c>
      <c r="K424">
        <v>1</v>
      </c>
      <c r="L424" t="s">
        <v>5535</v>
      </c>
      <c r="M424" t="s">
        <v>3900</v>
      </c>
      <c r="N424" t="s">
        <v>5536</v>
      </c>
      <c r="O424" t="s">
        <v>5298</v>
      </c>
      <c r="P424" t="s">
        <v>3902</v>
      </c>
    </row>
    <row r="425" spans="1:16" x14ac:dyDescent="0.25">
      <c r="A425">
        <v>20</v>
      </c>
      <c r="B425" t="s">
        <v>244</v>
      </c>
      <c r="C425" t="s">
        <v>5537</v>
      </c>
      <c r="D425" t="s">
        <v>5538</v>
      </c>
      <c r="E425" t="s">
        <v>700</v>
      </c>
      <c r="F425" t="s">
        <v>5295</v>
      </c>
      <c r="G425" t="s">
        <v>3900</v>
      </c>
      <c r="H425" s="22">
        <v>41404.636467476848</v>
      </c>
      <c r="I425" s="22">
        <v>41707.549172766201</v>
      </c>
      <c r="J425" t="s">
        <v>244</v>
      </c>
      <c r="K425">
        <v>1</v>
      </c>
      <c r="L425" t="s">
        <v>5539</v>
      </c>
      <c r="M425" t="s">
        <v>3900</v>
      </c>
      <c r="N425" t="s">
        <v>5540</v>
      </c>
      <c r="O425" t="s">
        <v>5298</v>
      </c>
      <c r="P425" t="s">
        <v>3902</v>
      </c>
    </row>
    <row r="426" spans="1:16" x14ac:dyDescent="0.25">
      <c r="A426">
        <v>20</v>
      </c>
      <c r="B426" t="s">
        <v>244</v>
      </c>
      <c r="C426" t="s">
        <v>5541</v>
      </c>
      <c r="D426" t="s">
        <v>5542</v>
      </c>
      <c r="E426" t="s">
        <v>700</v>
      </c>
      <c r="F426" t="s">
        <v>5295</v>
      </c>
      <c r="G426" t="s">
        <v>3900</v>
      </c>
      <c r="H426" s="22">
        <v>41493.612894641206</v>
      </c>
      <c r="I426" s="22">
        <v>41707.549171874998</v>
      </c>
      <c r="J426" t="s">
        <v>244</v>
      </c>
      <c r="K426">
        <v>1</v>
      </c>
      <c r="L426" t="s">
        <v>5543</v>
      </c>
      <c r="M426" t="s">
        <v>3900</v>
      </c>
      <c r="N426" t="s">
        <v>5544</v>
      </c>
      <c r="O426" t="s">
        <v>5298</v>
      </c>
      <c r="P426" t="s">
        <v>3902</v>
      </c>
    </row>
    <row r="427" spans="1:16" x14ac:dyDescent="0.25">
      <c r="A427">
        <v>20</v>
      </c>
      <c r="B427" t="s">
        <v>244</v>
      </c>
      <c r="C427" t="s">
        <v>5541</v>
      </c>
      <c r="D427" t="s">
        <v>5542</v>
      </c>
      <c r="E427" t="s">
        <v>700</v>
      </c>
      <c r="F427" t="s">
        <v>5295</v>
      </c>
      <c r="G427" t="s">
        <v>3900</v>
      </c>
      <c r="H427" s="22">
        <v>41493.612894641206</v>
      </c>
      <c r="I427" s="22">
        <v>41707.549171874998</v>
      </c>
      <c r="J427" t="s">
        <v>244</v>
      </c>
      <c r="K427">
        <v>1</v>
      </c>
      <c r="L427" t="s">
        <v>5543</v>
      </c>
      <c r="M427" t="s">
        <v>3900</v>
      </c>
      <c r="N427" t="s">
        <v>5545</v>
      </c>
      <c r="O427" t="s">
        <v>5412</v>
      </c>
      <c r="P427" t="s">
        <v>3902</v>
      </c>
    </row>
    <row r="428" spans="1:16" x14ac:dyDescent="0.25">
      <c r="A428">
        <v>20</v>
      </c>
      <c r="B428" t="s">
        <v>244</v>
      </c>
      <c r="C428" t="s">
        <v>5541</v>
      </c>
      <c r="D428" t="s">
        <v>5542</v>
      </c>
      <c r="E428" t="s">
        <v>700</v>
      </c>
      <c r="F428" t="s">
        <v>5295</v>
      </c>
      <c r="G428" t="s">
        <v>3900</v>
      </c>
      <c r="H428" s="22">
        <v>41493.612894641206</v>
      </c>
      <c r="I428" s="22">
        <v>41707.549171874998</v>
      </c>
      <c r="J428" t="s">
        <v>244</v>
      </c>
      <c r="K428">
        <v>1</v>
      </c>
      <c r="L428" t="s">
        <v>5543</v>
      </c>
      <c r="M428" t="s">
        <v>3900</v>
      </c>
      <c r="N428" t="s">
        <v>5546</v>
      </c>
      <c r="O428" t="s">
        <v>5547</v>
      </c>
      <c r="P428" t="s">
        <v>3902</v>
      </c>
    </row>
    <row r="429" spans="1:16" x14ac:dyDescent="0.25">
      <c r="A429">
        <v>20</v>
      </c>
      <c r="B429" t="s">
        <v>244</v>
      </c>
      <c r="C429" t="s">
        <v>5541</v>
      </c>
      <c r="D429" t="s">
        <v>5542</v>
      </c>
      <c r="E429" t="s">
        <v>700</v>
      </c>
      <c r="F429" t="s">
        <v>5295</v>
      </c>
      <c r="G429" t="s">
        <v>3900</v>
      </c>
      <c r="H429" s="22">
        <v>41493.612894641206</v>
      </c>
      <c r="I429" s="22">
        <v>41707.549171874998</v>
      </c>
      <c r="J429" t="s">
        <v>244</v>
      </c>
      <c r="K429">
        <v>1</v>
      </c>
      <c r="L429" t="s">
        <v>5543</v>
      </c>
      <c r="M429" t="s">
        <v>3900</v>
      </c>
      <c r="N429" t="s">
        <v>5548</v>
      </c>
      <c r="O429" t="s">
        <v>5549</v>
      </c>
      <c r="P429" t="s">
        <v>3902</v>
      </c>
    </row>
    <row r="430" spans="1:16" x14ac:dyDescent="0.25">
      <c r="A430">
        <v>20</v>
      </c>
      <c r="B430" t="s">
        <v>244</v>
      </c>
      <c r="C430" t="s">
        <v>5541</v>
      </c>
      <c r="D430" t="s">
        <v>5542</v>
      </c>
      <c r="E430" t="s">
        <v>700</v>
      </c>
      <c r="F430" t="s">
        <v>5295</v>
      </c>
      <c r="G430" t="s">
        <v>3900</v>
      </c>
      <c r="H430" s="22">
        <v>41493.612894641206</v>
      </c>
      <c r="I430" s="22">
        <v>41707.549171874998</v>
      </c>
      <c r="J430" t="s">
        <v>244</v>
      </c>
      <c r="K430">
        <v>1</v>
      </c>
      <c r="L430" t="s">
        <v>5543</v>
      </c>
      <c r="M430" t="s">
        <v>3900</v>
      </c>
      <c r="N430" t="s">
        <v>5550</v>
      </c>
      <c r="O430" t="s">
        <v>5551</v>
      </c>
      <c r="P430" t="s">
        <v>3902</v>
      </c>
    </row>
    <row r="431" spans="1:16" x14ac:dyDescent="0.25">
      <c r="A431">
        <v>20</v>
      </c>
      <c r="B431" t="s">
        <v>244</v>
      </c>
      <c r="C431" t="s">
        <v>5541</v>
      </c>
      <c r="D431" t="s">
        <v>5542</v>
      </c>
      <c r="E431" t="s">
        <v>700</v>
      </c>
      <c r="F431" t="s">
        <v>5295</v>
      </c>
      <c r="G431" t="s">
        <v>3900</v>
      </c>
      <c r="H431" s="22">
        <v>41493.612894641206</v>
      </c>
      <c r="I431" s="22">
        <v>41707.549171874998</v>
      </c>
      <c r="J431" t="s">
        <v>244</v>
      </c>
      <c r="K431">
        <v>1</v>
      </c>
      <c r="L431" t="s">
        <v>5543</v>
      </c>
      <c r="M431" t="s">
        <v>3900</v>
      </c>
      <c r="N431" t="s">
        <v>5552</v>
      </c>
      <c r="O431" t="s">
        <v>5553</v>
      </c>
      <c r="P431" t="s">
        <v>3902</v>
      </c>
    </row>
    <row r="432" spans="1:16" x14ac:dyDescent="0.25">
      <c r="A432">
        <v>20</v>
      </c>
      <c r="B432" t="s">
        <v>244</v>
      </c>
      <c r="C432" t="s">
        <v>5541</v>
      </c>
      <c r="D432" t="s">
        <v>5542</v>
      </c>
      <c r="E432" t="s">
        <v>700</v>
      </c>
      <c r="F432" t="s">
        <v>5295</v>
      </c>
      <c r="G432" t="s">
        <v>3900</v>
      </c>
      <c r="H432" s="22">
        <v>41493.612894641206</v>
      </c>
      <c r="I432" s="22">
        <v>41707.549171874998</v>
      </c>
      <c r="J432" t="s">
        <v>244</v>
      </c>
      <c r="K432">
        <v>1</v>
      </c>
      <c r="L432" t="s">
        <v>5543</v>
      </c>
      <c r="M432" t="s">
        <v>3900</v>
      </c>
      <c r="N432" t="s">
        <v>5554</v>
      </c>
      <c r="O432" t="s">
        <v>5555</v>
      </c>
      <c r="P432" t="s">
        <v>3902</v>
      </c>
    </row>
    <row r="433" spans="1:16" x14ac:dyDescent="0.25">
      <c r="A433">
        <v>20</v>
      </c>
      <c r="B433" t="s">
        <v>244</v>
      </c>
      <c r="C433" t="s">
        <v>5541</v>
      </c>
      <c r="D433" t="s">
        <v>5542</v>
      </c>
      <c r="E433" t="s">
        <v>700</v>
      </c>
      <c r="F433" t="s">
        <v>5295</v>
      </c>
      <c r="G433" t="s">
        <v>3900</v>
      </c>
      <c r="H433" s="22">
        <v>41493.612894641206</v>
      </c>
      <c r="I433" s="22">
        <v>41707.549171874998</v>
      </c>
      <c r="J433" t="s">
        <v>244</v>
      </c>
      <c r="K433">
        <v>1</v>
      </c>
      <c r="L433" t="s">
        <v>5543</v>
      </c>
      <c r="M433" t="s">
        <v>3900</v>
      </c>
      <c r="N433" t="s">
        <v>5556</v>
      </c>
      <c r="O433" t="s">
        <v>5557</v>
      </c>
      <c r="P433" t="s">
        <v>3902</v>
      </c>
    </row>
    <row r="434" spans="1:16" x14ac:dyDescent="0.25">
      <c r="A434">
        <v>20</v>
      </c>
      <c r="B434" t="s">
        <v>244</v>
      </c>
      <c r="C434" t="s">
        <v>5541</v>
      </c>
      <c r="D434" t="s">
        <v>5542</v>
      </c>
      <c r="E434" t="s">
        <v>700</v>
      </c>
      <c r="F434" t="s">
        <v>5295</v>
      </c>
      <c r="G434" t="s">
        <v>3900</v>
      </c>
      <c r="H434" s="22">
        <v>41493.612894641206</v>
      </c>
      <c r="I434" s="22">
        <v>41707.549171874998</v>
      </c>
      <c r="J434" t="s">
        <v>244</v>
      </c>
      <c r="K434">
        <v>1</v>
      </c>
      <c r="L434" t="s">
        <v>5543</v>
      </c>
      <c r="M434" t="s">
        <v>3900</v>
      </c>
      <c r="N434" t="s">
        <v>5558</v>
      </c>
      <c r="O434" t="s">
        <v>5559</v>
      </c>
      <c r="P434" t="s">
        <v>3902</v>
      </c>
    </row>
    <row r="435" spans="1:16" x14ac:dyDescent="0.25">
      <c r="A435">
        <v>20</v>
      </c>
      <c r="B435" t="s">
        <v>244</v>
      </c>
      <c r="C435" t="s">
        <v>5541</v>
      </c>
      <c r="D435" t="s">
        <v>5542</v>
      </c>
      <c r="E435" t="s">
        <v>700</v>
      </c>
      <c r="F435" t="s">
        <v>5295</v>
      </c>
      <c r="G435" t="s">
        <v>3900</v>
      </c>
      <c r="H435" s="22">
        <v>41493.612894641206</v>
      </c>
      <c r="I435" s="22">
        <v>41707.549171874998</v>
      </c>
      <c r="J435" t="s">
        <v>244</v>
      </c>
      <c r="K435">
        <v>1</v>
      </c>
      <c r="L435" t="s">
        <v>5543</v>
      </c>
      <c r="M435" t="s">
        <v>3900</v>
      </c>
      <c r="N435" t="s">
        <v>5560</v>
      </c>
      <c r="O435" t="s">
        <v>5561</v>
      </c>
      <c r="P435" t="s">
        <v>3902</v>
      </c>
    </row>
    <row r="436" spans="1:16" x14ac:dyDescent="0.25">
      <c r="A436">
        <v>20</v>
      </c>
      <c r="B436" t="s">
        <v>244</v>
      </c>
      <c r="C436" t="s">
        <v>5541</v>
      </c>
      <c r="D436" t="s">
        <v>5542</v>
      </c>
      <c r="E436" t="s">
        <v>700</v>
      </c>
      <c r="F436" t="s">
        <v>5295</v>
      </c>
      <c r="G436" t="s">
        <v>3900</v>
      </c>
      <c r="H436" s="22">
        <v>41493.612894641206</v>
      </c>
      <c r="I436" s="22">
        <v>41707.549171874998</v>
      </c>
      <c r="J436" t="s">
        <v>244</v>
      </c>
      <c r="K436">
        <v>1</v>
      </c>
      <c r="L436" t="s">
        <v>5543</v>
      </c>
      <c r="M436" t="s">
        <v>3900</v>
      </c>
      <c r="N436" t="s">
        <v>5562</v>
      </c>
      <c r="O436" t="s">
        <v>5563</v>
      </c>
      <c r="P436" t="s">
        <v>3902</v>
      </c>
    </row>
    <row r="437" spans="1:16" x14ac:dyDescent="0.25">
      <c r="A437">
        <v>20</v>
      </c>
      <c r="B437" t="s">
        <v>244</v>
      </c>
      <c r="C437" t="s">
        <v>5564</v>
      </c>
      <c r="D437" t="s">
        <v>5565</v>
      </c>
      <c r="E437" t="s">
        <v>700</v>
      </c>
      <c r="F437" t="s">
        <v>5295</v>
      </c>
      <c r="G437" t="s">
        <v>3900</v>
      </c>
      <c r="H437" s="22">
        <v>41292.620927199074</v>
      </c>
      <c r="I437" s="22">
        <v>41707.549166122684</v>
      </c>
      <c r="J437" t="s">
        <v>244</v>
      </c>
      <c r="K437">
        <v>1</v>
      </c>
      <c r="L437" t="s">
        <v>5566</v>
      </c>
      <c r="M437" t="s">
        <v>3900</v>
      </c>
      <c r="N437" t="s">
        <v>5567</v>
      </c>
      <c r="O437" t="s">
        <v>5298</v>
      </c>
      <c r="P437" t="s">
        <v>3902</v>
      </c>
    </row>
    <row r="438" spans="1:16" x14ac:dyDescent="0.25">
      <c r="A438">
        <v>20</v>
      </c>
      <c r="B438" t="s">
        <v>244</v>
      </c>
      <c r="C438" t="s">
        <v>5568</v>
      </c>
      <c r="D438" t="s">
        <v>5569</v>
      </c>
      <c r="E438" t="s">
        <v>700</v>
      </c>
      <c r="F438" t="s">
        <v>5295</v>
      </c>
      <c r="G438" t="s">
        <v>3900</v>
      </c>
      <c r="H438" s="22">
        <v>41173.469312881942</v>
      </c>
      <c r="I438" s="22">
        <v>41707.549170520833</v>
      </c>
      <c r="J438" t="s">
        <v>244</v>
      </c>
      <c r="K438">
        <v>1</v>
      </c>
      <c r="L438" t="s">
        <v>5570</v>
      </c>
      <c r="M438" t="s">
        <v>3900</v>
      </c>
      <c r="N438" t="s">
        <v>5571</v>
      </c>
      <c r="O438" t="s">
        <v>5298</v>
      </c>
      <c r="P438" t="s">
        <v>3902</v>
      </c>
    </row>
    <row r="439" spans="1:16" x14ac:dyDescent="0.25">
      <c r="A439">
        <v>20</v>
      </c>
      <c r="B439" t="s">
        <v>244</v>
      </c>
      <c r="C439" t="s">
        <v>5572</v>
      </c>
      <c r="D439" t="s">
        <v>5573</v>
      </c>
      <c r="E439" t="s">
        <v>700</v>
      </c>
      <c r="F439" t="s">
        <v>5295</v>
      </c>
      <c r="G439" t="s">
        <v>3900</v>
      </c>
      <c r="H439" s="22">
        <v>41404.632721608796</v>
      </c>
      <c r="I439" s="22">
        <v>41707.549172488427</v>
      </c>
      <c r="J439" t="s">
        <v>244</v>
      </c>
      <c r="K439">
        <v>1</v>
      </c>
      <c r="L439" t="s">
        <v>5574</v>
      </c>
      <c r="M439" t="s">
        <v>3900</v>
      </c>
      <c r="N439" t="s">
        <v>5575</v>
      </c>
      <c r="O439" t="s">
        <v>5298</v>
      </c>
      <c r="P439" t="s">
        <v>3902</v>
      </c>
    </row>
    <row r="440" spans="1:16" x14ac:dyDescent="0.25">
      <c r="A440">
        <v>20</v>
      </c>
      <c r="B440" t="s">
        <v>244</v>
      </c>
      <c r="C440" t="s">
        <v>5576</v>
      </c>
      <c r="D440" t="s">
        <v>5577</v>
      </c>
      <c r="E440" t="s">
        <v>700</v>
      </c>
      <c r="F440" t="s">
        <v>5295</v>
      </c>
      <c r="G440" t="s">
        <v>3900</v>
      </c>
      <c r="H440" s="22">
        <v>41150.412430208336</v>
      </c>
      <c r="I440" s="22">
        <v>41707.549169907405</v>
      </c>
      <c r="J440" t="s">
        <v>244</v>
      </c>
      <c r="K440">
        <v>1</v>
      </c>
      <c r="L440" t="s">
        <v>5578</v>
      </c>
      <c r="M440" t="s">
        <v>3900</v>
      </c>
      <c r="N440" t="s">
        <v>5579</v>
      </c>
      <c r="O440" t="s">
        <v>5298</v>
      </c>
      <c r="P440" t="s">
        <v>3902</v>
      </c>
    </row>
    <row r="441" spans="1:16" x14ac:dyDescent="0.25">
      <c r="A441">
        <v>20</v>
      </c>
      <c r="B441" t="s">
        <v>244</v>
      </c>
      <c r="C441" t="s">
        <v>5580</v>
      </c>
      <c r="D441" t="s">
        <v>5581</v>
      </c>
      <c r="E441" t="s">
        <v>700</v>
      </c>
      <c r="F441" t="s">
        <v>5295</v>
      </c>
      <c r="G441" t="s">
        <v>3900</v>
      </c>
      <c r="H441" s="22">
        <v>41282.569991122684</v>
      </c>
      <c r="I441" s="22">
        <v>41707.549170949074</v>
      </c>
      <c r="J441" t="s">
        <v>244</v>
      </c>
      <c r="K441">
        <v>1</v>
      </c>
      <c r="L441" t="s">
        <v>5582</v>
      </c>
      <c r="M441" t="s">
        <v>3900</v>
      </c>
      <c r="N441" t="s">
        <v>5583</v>
      </c>
      <c r="O441" t="s">
        <v>5298</v>
      </c>
      <c r="P441" t="s">
        <v>3902</v>
      </c>
    </row>
    <row r="442" spans="1:16" x14ac:dyDescent="0.25">
      <c r="A442">
        <v>20</v>
      </c>
      <c r="B442" t="s">
        <v>244</v>
      </c>
      <c r="C442" t="s">
        <v>5584</v>
      </c>
      <c r="D442" s="23" t="s">
        <v>5585</v>
      </c>
      <c r="E442" t="s">
        <v>700</v>
      </c>
      <c r="F442" t="s">
        <v>5295</v>
      </c>
      <c r="G442" t="s">
        <v>3900</v>
      </c>
      <c r="H442" s="22">
        <v>41228.507508182869</v>
      </c>
      <c r="I442" s="22">
        <v>41707.549165821758</v>
      </c>
      <c r="J442" t="s">
        <v>244</v>
      </c>
      <c r="K442">
        <v>1</v>
      </c>
      <c r="L442" s="23" t="s">
        <v>5586</v>
      </c>
      <c r="M442" t="s">
        <v>3900</v>
      </c>
      <c r="N442" t="s">
        <v>5587</v>
      </c>
      <c r="O442" t="s">
        <v>5298</v>
      </c>
      <c r="P442" t="s">
        <v>3902</v>
      </c>
    </row>
    <row r="443" spans="1:16" x14ac:dyDescent="0.25">
      <c r="A443">
        <v>20</v>
      </c>
      <c r="B443" t="s">
        <v>244</v>
      </c>
      <c r="C443" t="s">
        <v>5588</v>
      </c>
      <c r="D443" t="s">
        <v>5589</v>
      </c>
      <c r="E443" t="s">
        <v>700</v>
      </c>
      <c r="F443" t="s">
        <v>5295</v>
      </c>
      <c r="G443" t="s">
        <v>3900</v>
      </c>
      <c r="H443" s="22">
        <v>41444.359836574076</v>
      </c>
      <c r="I443" s="22">
        <v>41707.549167476849</v>
      </c>
      <c r="J443" t="s">
        <v>244</v>
      </c>
      <c r="K443">
        <v>1</v>
      </c>
      <c r="L443" t="s">
        <v>5590</v>
      </c>
      <c r="M443" t="s">
        <v>3900</v>
      </c>
      <c r="N443" t="s">
        <v>5591</v>
      </c>
      <c r="O443" t="s">
        <v>5298</v>
      </c>
      <c r="P443" t="s">
        <v>3902</v>
      </c>
    </row>
    <row r="444" spans="1:16" x14ac:dyDescent="0.25">
      <c r="A444">
        <v>20</v>
      </c>
      <c r="B444" t="s">
        <v>244</v>
      </c>
      <c r="C444" t="s">
        <v>5592</v>
      </c>
      <c r="D444" t="s">
        <v>5593</v>
      </c>
      <c r="E444" t="s">
        <v>700</v>
      </c>
      <c r="F444" t="s">
        <v>5295</v>
      </c>
      <c r="G444" t="s">
        <v>3900</v>
      </c>
      <c r="H444" s="22">
        <v>41292.620221643519</v>
      </c>
      <c r="I444" s="22">
        <v>41707.549172685183</v>
      </c>
      <c r="J444" t="s">
        <v>244</v>
      </c>
      <c r="K444">
        <v>1</v>
      </c>
      <c r="L444" t="s">
        <v>5594</v>
      </c>
      <c r="M444" t="s">
        <v>3900</v>
      </c>
      <c r="N444" t="s">
        <v>5595</v>
      </c>
      <c r="O444" t="s">
        <v>5298</v>
      </c>
      <c r="P444" t="s">
        <v>3902</v>
      </c>
    </row>
    <row r="445" spans="1:16" x14ac:dyDescent="0.25">
      <c r="A445">
        <v>20</v>
      </c>
      <c r="B445" t="s">
        <v>244</v>
      </c>
      <c r="C445" t="s">
        <v>5596</v>
      </c>
      <c r="D445" t="s">
        <v>5597</v>
      </c>
      <c r="E445" t="s">
        <v>700</v>
      </c>
      <c r="F445" t="s">
        <v>5295</v>
      </c>
      <c r="G445" t="s">
        <v>3900</v>
      </c>
      <c r="H445" s="22">
        <v>40875.610390821763</v>
      </c>
      <c r="I445" s="22">
        <v>41707.549165659722</v>
      </c>
      <c r="J445" t="s">
        <v>244</v>
      </c>
      <c r="K445">
        <v>1</v>
      </c>
      <c r="L445" t="s">
        <v>5598</v>
      </c>
      <c r="M445" t="s">
        <v>3900</v>
      </c>
      <c r="N445" t="s">
        <v>5599</v>
      </c>
      <c r="O445" t="s">
        <v>5298</v>
      </c>
      <c r="P445" t="s">
        <v>3902</v>
      </c>
    </row>
    <row r="446" spans="1:16" x14ac:dyDescent="0.25">
      <c r="A446">
        <v>20</v>
      </c>
      <c r="B446" t="s">
        <v>244</v>
      </c>
      <c r="C446" t="s">
        <v>5600</v>
      </c>
      <c r="D446" t="s">
        <v>5601</v>
      </c>
      <c r="E446" t="s">
        <v>700</v>
      </c>
      <c r="F446" t="s">
        <v>5295</v>
      </c>
      <c r="G446" t="s">
        <v>3900</v>
      </c>
      <c r="H446" s="22">
        <v>41338.615644907404</v>
      </c>
      <c r="I446" s="22">
        <v>41707.549171145831</v>
      </c>
      <c r="J446" t="s">
        <v>244</v>
      </c>
      <c r="K446">
        <v>1</v>
      </c>
      <c r="L446" t="s">
        <v>5602</v>
      </c>
      <c r="M446" t="s">
        <v>3900</v>
      </c>
      <c r="N446" t="s">
        <v>5603</v>
      </c>
      <c r="O446" t="s">
        <v>5298</v>
      </c>
      <c r="P446" t="s">
        <v>3902</v>
      </c>
    </row>
    <row r="447" spans="1:16" x14ac:dyDescent="0.25">
      <c r="A447">
        <v>20</v>
      </c>
      <c r="B447" t="s">
        <v>244</v>
      </c>
      <c r="C447" t="s">
        <v>5604</v>
      </c>
      <c r="D447" t="s">
        <v>5605</v>
      </c>
      <c r="E447" t="s">
        <v>700</v>
      </c>
      <c r="F447" t="s">
        <v>5295</v>
      </c>
      <c r="G447" t="s">
        <v>3900</v>
      </c>
      <c r="H447" s="22">
        <v>41292.618195914351</v>
      </c>
      <c r="I447" s="22">
        <v>41707.549166747682</v>
      </c>
      <c r="J447" t="s">
        <v>244</v>
      </c>
      <c r="K447">
        <v>1</v>
      </c>
      <c r="L447" t="s">
        <v>5606</v>
      </c>
      <c r="M447" t="s">
        <v>3900</v>
      </c>
      <c r="N447" t="s">
        <v>5607</v>
      </c>
      <c r="O447" t="s">
        <v>5298</v>
      </c>
      <c r="P447" t="s">
        <v>3902</v>
      </c>
    </row>
    <row r="448" spans="1:16" x14ac:dyDescent="0.25">
      <c r="A448">
        <v>20</v>
      </c>
      <c r="B448" t="s">
        <v>244</v>
      </c>
      <c r="C448" t="s">
        <v>5608</v>
      </c>
      <c r="D448" t="s">
        <v>5609</v>
      </c>
      <c r="E448" t="s">
        <v>700</v>
      </c>
      <c r="F448" t="s">
        <v>5295</v>
      </c>
      <c r="G448" t="s">
        <v>3900</v>
      </c>
      <c r="H448" s="22">
        <v>41402.579212037039</v>
      </c>
      <c r="I448" s="22">
        <v>41707.549173645835</v>
      </c>
      <c r="J448" t="s">
        <v>244</v>
      </c>
      <c r="K448">
        <v>1</v>
      </c>
      <c r="L448" t="s">
        <v>5610</v>
      </c>
      <c r="M448" t="s">
        <v>3900</v>
      </c>
      <c r="N448" t="s">
        <v>5611</v>
      </c>
      <c r="O448" t="s">
        <v>5298</v>
      </c>
      <c r="P448" t="s">
        <v>3902</v>
      </c>
    </row>
    <row r="449" spans="1:16" x14ac:dyDescent="0.25">
      <c r="A449">
        <v>20</v>
      </c>
      <c r="B449" t="s">
        <v>244</v>
      </c>
      <c r="C449" s="23" t="s">
        <v>5612</v>
      </c>
      <c r="D449" t="s">
        <v>5613</v>
      </c>
      <c r="E449" t="s">
        <v>700</v>
      </c>
      <c r="F449" t="s">
        <v>5295</v>
      </c>
      <c r="G449" t="s">
        <v>3900</v>
      </c>
      <c r="H449" s="22">
        <v>41464.618146446759</v>
      </c>
      <c r="I449" s="22">
        <v>41707.549168784724</v>
      </c>
      <c r="J449" t="s">
        <v>244</v>
      </c>
      <c r="K449">
        <v>1</v>
      </c>
      <c r="L449" t="s">
        <v>5614</v>
      </c>
      <c r="M449" t="s">
        <v>3900</v>
      </c>
      <c r="N449" t="s">
        <v>5615</v>
      </c>
      <c r="O449" t="s">
        <v>5298</v>
      </c>
      <c r="P449" t="s">
        <v>3902</v>
      </c>
    </row>
    <row r="450" spans="1:16" x14ac:dyDescent="0.25">
      <c r="A450">
        <v>20</v>
      </c>
      <c r="B450" t="s">
        <v>244</v>
      </c>
      <c r="C450" t="s">
        <v>5612</v>
      </c>
      <c r="D450" t="s">
        <v>5613</v>
      </c>
      <c r="E450" t="s">
        <v>700</v>
      </c>
      <c r="F450" t="s">
        <v>5295</v>
      </c>
      <c r="G450" t="s">
        <v>3900</v>
      </c>
      <c r="H450" s="22">
        <v>41464.618146446759</v>
      </c>
      <c r="I450" s="22">
        <v>41707.549168784724</v>
      </c>
      <c r="J450" t="s">
        <v>244</v>
      </c>
      <c r="K450">
        <v>1</v>
      </c>
      <c r="L450" t="s">
        <v>5614</v>
      </c>
      <c r="M450" t="s">
        <v>3900</v>
      </c>
      <c r="N450" t="s">
        <v>5616</v>
      </c>
      <c r="O450" t="s">
        <v>5412</v>
      </c>
      <c r="P450" t="s">
        <v>3902</v>
      </c>
    </row>
    <row r="451" spans="1:16" x14ac:dyDescent="0.25">
      <c r="A451">
        <v>20</v>
      </c>
      <c r="B451" t="s">
        <v>244</v>
      </c>
      <c r="C451" t="s">
        <v>5612</v>
      </c>
      <c r="D451" t="s">
        <v>5613</v>
      </c>
      <c r="E451" t="s">
        <v>700</v>
      </c>
      <c r="F451" t="s">
        <v>5295</v>
      </c>
      <c r="G451" t="s">
        <v>3900</v>
      </c>
      <c r="H451" s="22">
        <v>41464.618146446759</v>
      </c>
      <c r="I451" s="22">
        <v>41707.549168784724</v>
      </c>
      <c r="J451" t="s">
        <v>244</v>
      </c>
      <c r="K451">
        <v>1</v>
      </c>
      <c r="L451" t="s">
        <v>5614</v>
      </c>
      <c r="M451" t="s">
        <v>3900</v>
      </c>
      <c r="N451" t="s">
        <v>5617</v>
      </c>
      <c r="O451" t="s">
        <v>5547</v>
      </c>
      <c r="P451" t="s">
        <v>3902</v>
      </c>
    </row>
    <row r="452" spans="1:16" x14ac:dyDescent="0.25">
      <c r="A452">
        <v>20</v>
      </c>
      <c r="B452" t="s">
        <v>244</v>
      </c>
      <c r="C452" t="s">
        <v>5612</v>
      </c>
      <c r="D452" t="s">
        <v>5613</v>
      </c>
      <c r="E452" t="s">
        <v>700</v>
      </c>
      <c r="F452" t="s">
        <v>5295</v>
      </c>
      <c r="G452" t="s">
        <v>3900</v>
      </c>
      <c r="H452" s="22">
        <v>41464.618146446759</v>
      </c>
      <c r="I452" s="22">
        <v>41707.549168784724</v>
      </c>
      <c r="J452" t="s">
        <v>244</v>
      </c>
      <c r="K452">
        <v>1</v>
      </c>
      <c r="L452" t="s">
        <v>5614</v>
      </c>
      <c r="M452" t="s">
        <v>3900</v>
      </c>
      <c r="N452" t="s">
        <v>5618</v>
      </c>
      <c r="O452" t="s">
        <v>5549</v>
      </c>
      <c r="P452" t="s">
        <v>3902</v>
      </c>
    </row>
    <row r="453" spans="1:16" x14ac:dyDescent="0.25">
      <c r="A453">
        <v>20</v>
      </c>
      <c r="B453" t="s">
        <v>244</v>
      </c>
      <c r="C453" t="s">
        <v>5612</v>
      </c>
      <c r="D453" t="s">
        <v>5613</v>
      </c>
      <c r="E453" t="s">
        <v>700</v>
      </c>
      <c r="F453" t="s">
        <v>5295</v>
      </c>
      <c r="G453" t="s">
        <v>3900</v>
      </c>
      <c r="H453" s="22">
        <v>41464.618146446759</v>
      </c>
      <c r="I453" s="22">
        <v>41707.549168784724</v>
      </c>
      <c r="J453" t="s">
        <v>244</v>
      </c>
      <c r="K453">
        <v>1</v>
      </c>
      <c r="L453" t="s">
        <v>5614</v>
      </c>
      <c r="M453" t="s">
        <v>3900</v>
      </c>
      <c r="N453" s="23" t="s">
        <v>5619</v>
      </c>
      <c r="O453" t="s">
        <v>5551</v>
      </c>
      <c r="P453" t="s">
        <v>3902</v>
      </c>
    </row>
    <row r="454" spans="1:16" x14ac:dyDescent="0.25">
      <c r="A454">
        <v>20</v>
      </c>
      <c r="B454" t="s">
        <v>244</v>
      </c>
      <c r="C454" t="s">
        <v>5612</v>
      </c>
      <c r="D454" t="s">
        <v>5613</v>
      </c>
      <c r="E454" t="s">
        <v>700</v>
      </c>
      <c r="F454" t="s">
        <v>5295</v>
      </c>
      <c r="G454" t="s">
        <v>3900</v>
      </c>
      <c r="H454" s="22">
        <v>41464.618146446759</v>
      </c>
      <c r="I454" s="22">
        <v>41707.549168784724</v>
      </c>
      <c r="J454" t="s">
        <v>244</v>
      </c>
      <c r="K454">
        <v>1</v>
      </c>
      <c r="L454" t="s">
        <v>5614</v>
      </c>
      <c r="M454" t="s">
        <v>3900</v>
      </c>
      <c r="N454" t="s">
        <v>5620</v>
      </c>
      <c r="O454" t="s">
        <v>5553</v>
      </c>
      <c r="P454" t="s">
        <v>3902</v>
      </c>
    </row>
    <row r="455" spans="1:16" x14ac:dyDescent="0.25">
      <c r="A455">
        <v>20</v>
      </c>
      <c r="B455" t="s">
        <v>244</v>
      </c>
      <c r="C455" t="s">
        <v>5621</v>
      </c>
      <c r="D455" t="s">
        <v>5622</v>
      </c>
      <c r="E455" t="s">
        <v>700</v>
      </c>
      <c r="F455" t="s">
        <v>5295</v>
      </c>
      <c r="G455" t="s">
        <v>3900</v>
      </c>
      <c r="H455" s="22">
        <v>41318.375401620367</v>
      </c>
      <c r="I455" s="22">
        <v>41707.549172569445</v>
      </c>
      <c r="J455" t="s">
        <v>244</v>
      </c>
      <c r="K455">
        <v>1</v>
      </c>
      <c r="L455" t="s">
        <v>5623</v>
      </c>
      <c r="M455" t="s">
        <v>3900</v>
      </c>
      <c r="N455" t="s">
        <v>5624</v>
      </c>
      <c r="O455" t="s">
        <v>5298</v>
      </c>
      <c r="P455" t="s">
        <v>3902</v>
      </c>
    </row>
    <row r="456" spans="1:16" x14ac:dyDescent="0.25">
      <c r="A456">
        <v>20</v>
      </c>
      <c r="B456" t="s">
        <v>244</v>
      </c>
      <c r="C456" t="s">
        <v>5625</v>
      </c>
      <c r="D456" t="s">
        <v>5626</v>
      </c>
      <c r="E456" t="s">
        <v>700</v>
      </c>
      <c r="F456" t="s">
        <v>5295</v>
      </c>
      <c r="G456" t="s">
        <v>3900</v>
      </c>
      <c r="H456" s="22">
        <v>41932.491213923611</v>
      </c>
      <c r="I456" s="22">
        <v>41932.491214618058</v>
      </c>
      <c r="J456" t="s">
        <v>244</v>
      </c>
      <c r="K456">
        <v>1</v>
      </c>
      <c r="L456" t="s">
        <v>5627</v>
      </c>
      <c r="M456" t="s">
        <v>3900</v>
      </c>
      <c r="N456" t="s">
        <v>5628</v>
      </c>
      <c r="O456" t="s">
        <v>5298</v>
      </c>
      <c r="P456" t="s">
        <v>3902</v>
      </c>
    </row>
    <row r="457" spans="1:16" x14ac:dyDescent="0.25">
      <c r="A457">
        <v>20</v>
      </c>
      <c r="B457" t="s">
        <v>244</v>
      </c>
      <c r="C457" t="s">
        <v>5629</v>
      </c>
      <c r="D457" t="s">
        <v>5630</v>
      </c>
      <c r="E457" t="s">
        <v>2740</v>
      </c>
      <c r="F457" t="s">
        <v>3899</v>
      </c>
      <c r="G457" t="s">
        <v>3900</v>
      </c>
      <c r="H457" s="22">
        <v>40875.608300844906</v>
      </c>
      <c r="I457" s="22">
        <v>41946.550613541665</v>
      </c>
      <c r="J457" t="s">
        <v>244</v>
      </c>
      <c r="K457">
        <v>1</v>
      </c>
      <c r="L457" t="s">
        <v>5631</v>
      </c>
      <c r="M457" t="s">
        <v>3900</v>
      </c>
      <c r="N457" t="s">
        <v>5632</v>
      </c>
      <c r="O457" t="s">
        <v>5633</v>
      </c>
      <c r="P457" t="s">
        <v>3902</v>
      </c>
    </row>
    <row r="458" spans="1:16" x14ac:dyDescent="0.25">
      <c r="A458">
        <v>20</v>
      </c>
      <c r="B458" t="s">
        <v>244</v>
      </c>
      <c r="C458" t="s">
        <v>5634</v>
      </c>
      <c r="D458" t="s">
        <v>5635</v>
      </c>
      <c r="E458" t="s">
        <v>2740</v>
      </c>
      <c r="F458" t="s">
        <v>3899</v>
      </c>
      <c r="G458" t="s">
        <v>3900</v>
      </c>
      <c r="H458" s="22">
        <v>41946.553109143519</v>
      </c>
      <c r="I458" s="22">
        <v>41946.553112928239</v>
      </c>
      <c r="J458" t="s">
        <v>244</v>
      </c>
      <c r="K458">
        <v>1</v>
      </c>
      <c r="L458" t="s">
        <v>5631</v>
      </c>
      <c r="M458" t="s">
        <v>3900</v>
      </c>
      <c r="N458" t="s">
        <v>5636</v>
      </c>
      <c r="O458" t="s">
        <v>5633</v>
      </c>
      <c r="P458" t="s">
        <v>3902</v>
      </c>
    </row>
    <row r="459" spans="1:16" x14ac:dyDescent="0.25">
      <c r="A459">
        <v>20</v>
      </c>
      <c r="B459" t="s">
        <v>244</v>
      </c>
      <c r="C459" t="s">
        <v>5637</v>
      </c>
      <c r="D459" t="s">
        <v>5638</v>
      </c>
      <c r="E459" t="s">
        <v>700</v>
      </c>
      <c r="F459" t="s">
        <v>5295</v>
      </c>
      <c r="G459" t="s">
        <v>3900</v>
      </c>
      <c r="H459" s="22">
        <v>41228.507599884259</v>
      </c>
      <c r="I459" s="22">
        <v>41707.549165277778</v>
      </c>
      <c r="J459" t="s">
        <v>244</v>
      </c>
      <c r="K459">
        <v>1</v>
      </c>
      <c r="L459" t="s">
        <v>5639</v>
      </c>
      <c r="M459" t="s">
        <v>3900</v>
      </c>
      <c r="N459" t="s">
        <v>5640</v>
      </c>
      <c r="O459" t="s">
        <v>5298</v>
      </c>
      <c r="P459" t="s">
        <v>3902</v>
      </c>
    </row>
    <row r="460" spans="1:16" x14ac:dyDescent="0.25">
      <c r="A460">
        <v>20</v>
      </c>
      <c r="B460" t="s">
        <v>244</v>
      </c>
      <c r="C460" t="s">
        <v>5641</v>
      </c>
      <c r="D460" t="s">
        <v>5642</v>
      </c>
      <c r="E460" t="s">
        <v>246</v>
      </c>
      <c r="F460" t="s">
        <v>3899</v>
      </c>
      <c r="G460" t="s">
        <v>3900</v>
      </c>
      <c r="H460" s="22">
        <v>40897.404103472225</v>
      </c>
      <c r="I460" s="22">
        <v>40897.407550925927</v>
      </c>
      <c r="J460" t="s">
        <v>244</v>
      </c>
      <c r="K460">
        <v>1</v>
      </c>
      <c r="L460" t="s">
        <v>5643</v>
      </c>
      <c r="M460" t="s">
        <v>3900</v>
      </c>
      <c r="N460" t="s">
        <v>5644</v>
      </c>
      <c r="O460" t="s">
        <v>5645</v>
      </c>
      <c r="P460" t="s">
        <v>3902</v>
      </c>
    </row>
    <row r="461" spans="1:16" x14ac:dyDescent="0.25">
      <c r="A461">
        <v>20</v>
      </c>
      <c r="B461" t="s">
        <v>244</v>
      </c>
      <c r="C461" t="s">
        <v>5646</v>
      </c>
      <c r="D461" t="s">
        <v>5097</v>
      </c>
      <c r="E461" t="s">
        <v>246</v>
      </c>
      <c r="F461" t="s">
        <v>3899</v>
      </c>
      <c r="G461" t="s">
        <v>3900</v>
      </c>
      <c r="H461" s="22">
        <v>40875.608415891205</v>
      </c>
      <c r="I461" s="22">
        <v>40924.529583715281</v>
      </c>
      <c r="J461" t="s">
        <v>244</v>
      </c>
      <c r="K461">
        <v>1</v>
      </c>
      <c r="L461" t="s">
        <v>5098</v>
      </c>
      <c r="M461" t="s">
        <v>3900</v>
      </c>
      <c r="N461" t="s">
        <v>5099</v>
      </c>
      <c r="O461" t="s">
        <v>3958</v>
      </c>
      <c r="P461" t="s">
        <v>3902</v>
      </c>
    </row>
    <row r="462" spans="1:16" x14ac:dyDescent="0.25">
      <c r="A462">
        <v>20</v>
      </c>
      <c r="B462" t="s">
        <v>244</v>
      </c>
      <c r="C462" t="s">
        <v>5647</v>
      </c>
      <c r="D462" t="s">
        <v>5648</v>
      </c>
      <c r="E462" t="s">
        <v>2740</v>
      </c>
      <c r="F462" t="s">
        <v>3899</v>
      </c>
      <c r="G462" t="s">
        <v>3900</v>
      </c>
      <c r="H462" s="22">
        <v>40875.608489351849</v>
      </c>
      <c r="I462" s="22">
        <v>40875.608489432867</v>
      </c>
      <c r="J462" t="s">
        <v>244</v>
      </c>
      <c r="K462">
        <v>1</v>
      </c>
      <c r="L462" t="s">
        <v>4034</v>
      </c>
      <c r="M462" t="s">
        <v>3901</v>
      </c>
      <c r="N462" t="s">
        <v>2740</v>
      </c>
      <c r="O462" t="s">
        <v>2740</v>
      </c>
      <c r="P462" t="s">
        <v>3902</v>
      </c>
    </row>
    <row r="463" spans="1:16" x14ac:dyDescent="0.25">
      <c r="A463">
        <v>20</v>
      </c>
      <c r="B463" t="s">
        <v>244</v>
      </c>
      <c r="C463" t="s">
        <v>5649</v>
      </c>
      <c r="D463" t="s">
        <v>5650</v>
      </c>
      <c r="E463" t="s">
        <v>700</v>
      </c>
      <c r="F463" t="s">
        <v>5295</v>
      </c>
      <c r="G463" t="s">
        <v>3900</v>
      </c>
      <c r="H463" s="22">
        <v>41465.566872766205</v>
      </c>
      <c r="I463" s="22">
        <v>41707.549167129633</v>
      </c>
      <c r="J463" t="s">
        <v>244</v>
      </c>
      <c r="K463">
        <v>1</v>
      </c>
      <c r="L463" t="s">
        <v>5651</v>
      </c>
      <c r="M463" t="s">
        <v>3900</v>
      </c>
      <c r="N463" t="s">
        <v>5652</v>
      </c>
      <c r="O463" t="s">
        <v>5298</v>
      </c>
      <c r="P463" t="s">
        <v>3902</v>
      </c>
    </row>
    <row r="464" spans="1:16" x14ac:dyDescent="0.25">
      <c r="A464">
        <v>20</v>
      </c>
      <c r="B464" t="s">
        <v>244</v>
      </c>
      <c r="C464" t="s">
        <v>5653</v>
      </c>
      <c r="D464" t="s">
        <v>5654</v>
      </c>
      <c r="E464" t="s">
        <v>700</v>
      </c>
      <c r="F464" t="s">
        <v>5295</v>
      </c>
      <c r="G464" t="s">
        <v>3900</v>
      </c>
      <c r="H464" s="22">
        <v>41404.453570682868</v>
      </c>
      <c r="I464" s="22">
        <v>41707.54916840278</v>
      </c>
      <c r="J464" t="s">
        <v>244</v>
      </c>
      <c r="K464">
        <v>1</v>
      </c>
      <c r="L464" t="s">
        <v>5655</v>
      </c>
      <c r="M464" t="s">
        <v>3900</v>
      </c>
      <c r="N464" t="s">
        <v>5656</v>
      </c>
      <c r="O464" t="s">
        <v>5298</v>
      </c>
      <c r="P464" t="s">
        <v>3902</v>
      </c>
    </row>
    <row r="465" spans="1:16" x14ac:dyDescent="0.25">
      <c r="A465">
        <v>20</v>
      </c>
      <c r="B465" t="s">
        <v>244</v>
      </c>
      <c r="C465" t="s">
        <v>5657</v>
      </c>
      <c r="D465" t="s">
        <v>5658</v>
      </c>
      <c r="E465" t="s">
        <v>700</v>
      </c>
      <c r="F465" t="s">
        <v>5295</v>
      </c>
      <c r="G465" t="s">
        <v>3900</v>
      </c>
      <c r="H465" s="22">
        <v>41610.452322951387</v>
      </c>
      <c r="I465" s="22">
        <v>41707.549165046294</v>
      </c>
      <c r="J465" t="s">
        <v>244</v>
      </c>
      <c r="K465">
        <v>1</v>
      </c>
      <c r="L465" t="s">
        <v>5659</v>
      </c>
      <c r="M465" t="s">
        <v>3900</v>
      </c>
      <c r="N465" t="s">
        <v>5660</v>
      </c>
      <c r="O465" t="s">
        <v>5298</v>
      </c>
      <c r="P465" t="s">
        <v>3902</v>
      </c>
    </row>
    <row r="466" spans="1:16" x14ac:dyDescent="0.25">
      <c r="A466">
        <v>20</v>
      </c>
      <c r="B466" t="s">
        <v>244</v>
      </c>
      <c r="C466" t="s">
        <v>5661</v>
      </c>
      <c r="D466" t="s">
        <v>5662</v>
      </c>
      <c r="E466" t="s">
        <v>700</v>
      </c>
      <c r="F466" t="s">
        <v>5295</v>
      </c>
      <c r="G466" t="s">
        <v>3900</v>
      </c>
      <c r="H466" s="22">
        <v>41338.57043738426</v>
      </c>
      <c r="I466" s="22">
        <v>41707.549171643521</v>
      </c>
      <c r="J466" t="s">
        <v>244</v>
      </c>
      <c r="K466">
        <v>1</v>
      </c>
      <c r="L466" t="s">
        <v>5663</v>
      </c>
      <c r="M466" t="s">
        <v>3900</v>
      </c>
      <c r="N466" t="s">
        <v>5664</v>
      </c>
      <c r="O466" t="s">
        <v>5298</v>
      </c>
      <c r="P466" t="s">
        <v>3902</v>
      </c>
    </row>
    <row r="467" spans="1:16" x14ac:dyDescent="0.25">
      <c r="A467">
        <v>20</v>
      </c>
      <c r="B467" t="s">
        <v>244</v>
      </c>
      <c r="C467" t="s">
        <v>5665</v>
      </c>
      <c r="D467" t="s">
        <v>5666</v>
      </c>
      <c r="E467" t="s">
        <v>700</v>
      </c>
      <c r="F467" t="s">
        <v>5295</v>
      </c>
      <c r="G467" t="s">
        <v>3900</v>
      </c>
      <c r="H467" s="22">
        <v>41465.56660431713</v>
      </c>
      <c r="I467" s="22">
        <v>41707.54917233796</v>
      </c>
      <c r="J467" t="s">
        <v>244</v>
      </c>
      <c r="K467">
        <v>1</v>
      </c>
      <c r="L467" t="s">
        <v>5667</v>
      </c>
      <c r="M467" t="s">
        <v>3900</v>
      </c>
      <c r="N467" t="s">
        <v>5668</v>
      </c>
      <c r="O467" t="s">
        <v>5298</v>
      </c>
      <c r="P467" t="s">
        <v>3902</v>
      </c>
    </row>
    <row r="468" spans="1:16" x14ac:dyDescent="0.25">
      <c r="A468">
        <v>20</v>
      </c>
      <c r="B468" t="s">
        <v>244</v>
      </c>
      <c r="C468" t="s">
        <v>5665</v>
      </c>
      <c r="D468" t="s">
        <v>5666</v>
      </c>
      <c r="E468" t="s">
        <v>700</v>
      </c>
      <c r="F468" t="s">
        <v>5295</v>
      </c>
      <c r="G468" t="s">
        <v>3900</v>
      </c>
      <c r="H468" s="22">
        <v>41465.56660431713</v>
      </c>
      <c r="I468" s="22">
        <v>41707.54917233796</v>
      </c>
      <c r="J468" t="s">
        <v>244</v>
      </c>
      <c r="K468">
        <v>1</v>
      </c>
      <c r="L468" t="s">
        <v>5667</v>
      </c>
      <c r="M468" t="s">
        <v>3900</v>
      </c>
      <c r="N468" t="s">
        <v>5669</v>
      </c>
      <c r="O468" t="s">
        <v>5412</v>
      </c>
      <c r="P468" t="s">
        <v>3902</v>
      </c>
    </row>
    <row r="469" spans="1:16" x14ac:dyDescent="0.25">
      <c r="A469">
        <v>20</v>
      </c>
      <c r="B469" t="s">
        <v>244</v>
      </c>
      <c r="C469" t="s">
        <v>5670</v>
      </c>
      <c r="D469" t="s">
        <v>5671</v>
      </c>
      <c r="E469" t="s">
        <v>700</v>
      </c>
      <c r="F469" t="s">
        <v>5295</v>
      </c>
      <c r="G469" t="s">
        <v>3900</v>
      </c>
      <c r="H469" s="22">
        <v>41404.455782557867</v>
      </c>
      <c r="I469" s="22">
        <v>41707.549167210651</v>
      </c>
      <c r="J469" t="s">
        <v>244</v>
      </c>
      <c r="K469">
        <v>1</v>
      </c>
      <c r="L469" t="s">
        <v>5672</v>
      </c>
      <c r="M469" t="s">
        <v>3900</v>
      </c>
      <c r="N469" t="s">
        <v>5673</v>
      </c>
      <c r="O469" t="s">
        <v>5298</v>
      </c>
      <c r="P469" t="s">
        <v>3902</v>
      </c>
    </row>
    <row r="470" spans="1:16" x14ac:dyDescent="0.25">
      <c r="A470">
        <v>20</v>
      </c>
      <c r="B470" t="s">
        <v>244</v>
      </c>
      <c r="C470" t="s">
        <v>5674</v>
      </c>
      <c r="D470" t="s">
        <v>5675</v>
      </c>
      <c r="E470" t="s">
        <v>700</v>
      </c>
      <c r="F470" t="s">
        <v>5295</v>
      </c>
      <c r="G470" t="s">
        <v>3900</v>
      </c>
      <c r="H470" s="22">
        <v>41397.630306979168</v>
      </c>
      <c r="I470" s="22">
        <v>41707.549170451392</v>
      </c>
      <c r="J470" t="s">
        <v>244</v>
      </c>
      <c r="K470">
        <v>1</v>
      </c>
      <c r="L470" t="s">
        <v>5676</v>
      </c>
      <c r="M470" t="s">
        <v>3900</v>
      </c>
      <c r="N470" t="s">
        <v>5677</v>
      </c>
      <c r="O470" t="s">
        <v>5298</v>
      </c>
      <c r="P470" t="s">
        <v>3902</v>
      </c>
    </row>
    <row r="471" spans="1:16" x14ac:dyDescent="0.25">
      <c r="A471">
        <v>20</v>
      </c>
      <c r="B471" t="s">
        <v>244</v>
      </c>
      <c r="C471" t="s">
        <v>5678</v>
      </c>
      <c r="D471" t="s">
        <v>5679</v>
      </c>
      <c r="E471" t="s">
        <v>700</v>
      </c>
      <c r="F471" t="s">
        <v>5295</v>
      </c>
      <c r="G471" t="s">
        <v>3900</v>
      </c>
      <c r="H471" s="22">
        <v>41565.501242013888</v>
      </c>
      <c r="I471" s="22">
        <v>41707.549169594909</v>
      </c>
      <c r="J471" t="s">
        <v>244</v>
      </c>
      <c r="K471">
        <v>1</v>
      </c>
      <c r="L471" t="s">
        <v>5680</v>
      </c>
      <c r="M471" t="s">
        <v>3900</v>
      </c>
      <c r="N471" t="s">
        <v>5681</v>
      </c>
      <c r="O471" t="s">
        <v>5298</v>
      </c>
      <c r="P471" t="s">
        <v>3902</v>
      </c>
    </row>
    <row r="472" spans="1:16" x14ac:dyDescent="0.25">
      <c r="A472">
        <v>20</v>
      </c>
      <c r="B472" t="s">
        <v>244</v>
      </c>
      <c r="C472" t="s">
        <v>5682</v>
      </c>
      <c r="D472" t="s">
        <v>5683</v>
      </c>
      <c r="E472" t="s">
        <v>700</v>
      </c>
      <c r="F472" t="s">
        <v>5295</v>
      </c>
      <c r="G472" t="s">
        <v>3900</v>
      </c>
      <c r="H472" s="22">
        <v>41464.455056134262</v>
      </c>
      <c r="I472" s="22">
        <v>41707.549169826387</v>
      </c>
      <c r="J472" t="s">
        <v>244</v>
      </c>
      <c r="K472">
        <v>1</v>
      </c>
      <c r="L472" t="s">
        <v>5684</v>
      </c>
      <c r="M472" t="s">
        <v>3900</v>
      </c>
      <c r="N472" t="s">
        <v>5685</v>
      </c>
      <c r="O472" t="s">
        <v>5298</v>
      </c>
      <c r="P472" t="s">
        <v>3902</v>
      </c>
    </row>
    <row r="473" spans="1:16" x14ac:dyDescent="0.25">
      <c r="A473">
        <v>20</v>
      </c>
      <c r="B473" t="s">
        <v>244</v>
      </c>
      <c r="C473" t="s">
        <v>5686</v>
      </c>
      <c r="D473" t="s">
        <v>5687</v>
      </c>
      <c r="E473" t="s">
        <v>700</v>
      </c>
      <c r="F473" t="s">
        <v>5295</v>
      </c>
      <c r="G473" t="s">
        <v>3900</v>
      </c>
      <c r="H473" s="22">
        <v>41046.700466550923</v>
      </c>
      <c r="I473" s="22">
        <v>41707.549170682869</v>
      </c>
      <c r="J473" t="s">
        <v>244</v>
      </c>
      <c r="K473">
        <v>1</v>
      </c>
      <c r="L473" t="s">
        <v>5688</v>
      </c>
      <c r="M473" t="s">
        <v>3900</v>
      </c>
      <c r="N473" t="s">
        <v>5689</v>
      </c>
      <c r="O473" t="s">
        <v>5298</v>
      </c>
      <c r="P473" t="s">
        <v>3902</v>
      </c>
    </row>
    <row r="474" spans="1:16" x14ac:dyDescent="0.25">
      <c r="A474">
        <v>20</v>
      </c>
      <c r="B474" t="s">
        <v>244</v>
      </c>
      <c r="C474" t="s">
        <v>5690</v>
      </c>
      <c r="D474" t="s">
        <v>5691</v>
      </c>
      <c r="E474" t="s">
        <v>700</v>
      </c>
      <c r="F474" t="s">
        <v>5295</v>
      </c>
      <c r="G474" t="s">
        <v>3900</v>
      </c>
      <c r="H474" s="22">
        <v>41254.623285104164</v>
      </c>
      <c r="I474" s="22">
        <v>41707.549174039355</v>
      </c>
      <c r="J474" t="s">
        <v>244</v>
      </c>
      <c r="K474">
        <v>1</v>
      </c>
      <c r="L474" t="s">
        <v>5692</v>
      </c>
      <c r="M474" t="s">
        <v>3900</v>
      </c>
      <c r="N474" t="s">
        <v>5693</v>
      </c>
      <c r="O474" t="s">
        <v>5298</v>
      </c>
      <c r="P474" t="s">
        <v>3902</v>
      </c>
    </row>
    <row r="475" spans="1:16" x14ac:dyDescent="0.25">
      <c r="A475">
        <v>20</v>
      </c>
      <c r="B475" t="s">
        <v>244</v>
      </c>
      <c r="C475" t="s">
        <v>5694</v>
      </c>
      <c r="D475" t="s">
        <v>5695</v>
      </c>
      <c r="E475" t="s">
        <v>700</v>
      </c>
      <c r="F475" t="s">
        <v>5295</v>
      </c>
      <c r="G475" t="s">
        <v>3900</v>
      </c>
      <c r="H475" s="22">
        <v>41313.58484679398</v>
      </c>
      <c r="I475" s="22">
        <v>41707.549171030092</v>
      </c>
      <c r="J475" t="s">
        <v>244</v>
      </c>
      <c r="K475">
        <v>1</v>
      </c>
      <c r="L475" t="s">
        <v>5696</v>
      </c>
      <c r="M475" t="s">
        <v>3900</v>
      </c>
      <c r="N475" t="s">
        <v>5697</v>
      </c>
      <c r="O475" t="s">
        <v>5298</v>
      </c>
      <c r="P475" t="s">
        <v>3902</v>
      </c>
    </row>
    <row r="476" spans="1:16" x14ac:dyDescent="0.25">
      <c r="A476">
        <v>20</v>
      </c>
      <c r="B476" t="s">
        <v>244</v>
      </c>
      <c r="C476" t="s">
        <v>5698</v>
      </c>
      <c r="D476" t="s">
        <v>5699</v>
      </c>
      <c r="E476" t="s">
        <v>700</v>
      </c>
      <c r="F476" t="s">
        <v>5295</v>
      </c>
      <c r="G476" t="s">
        <v>3900</v>
      </c>
      <c r="H476" s="22">
        <v>41313.585289733797</v>
      </c>
      <c r="I476" s="22">
        <v>41707.549172916668</v>
      </c>
      <c r="J476" t="s">
        <v>244</v>
      </c>
      <c r="K476">
        <v>1</v>
      </c>
      <c r="L476" t="s">
        <v>5700</v>
      </c>
      <c r="M476" t="s">
        <v>3900</v>
      </c>
      <c r="N476" t="s">
        <v>5701</v>
      </c>
      <c r="O476" t="s">
        <v>5298</v>
      </c>
      <c r="P476" t="s">
        <v>3902</v>
      </c>
    </row>
    <row r="477" spans="1:16" x14ac:dyDescent="0.25">
      <c r="A477">
        <v>20</v>
      </c>
      <c r="B477" t="s">
        <v>244</v>
      </c>
      <c r="C477" t="s">
        <v>5702</v>
      </c>
      <c r="D477" t="s">
        <v>5703</v>
      </c>
      <c r="E477" t="s">
        <v>700</v>
      </c>
      <c r="F477" t="s">
        <v>5295</v>
      </c>
      <c r="G477" t="s">
        <v>3900</v>
      </c>
      <c r="H477" s="22">
        <v>41292.619991435182</v>
      </c>
      <c r="I477" s="22">
        <v>41707.549166817131</v>
      </c>
      <c r="J477" t="s">
        <v>244</v>
      </c>
      <c r="K477">
        <v>1</v>
      </c>
      <c r="L477" t="s">
        <v>5704</v>
      </c>
      <c r="M477" t="s">
        <v>3900</v>
      </c>
      <c r="N477" t="s">
        <v>5705</v>
      </c>
      <c r="O477" t="s">
        <v>5298</v>
      </c>
      <c r="P477" t="s">
        <v>3902</v>
      </c>
    </row>
    <row r="478" spans="1:16" x14ac:dyDescent="0.25">
      <c r="A478">
        <v>20</v>
      </c>
      <c r="B478" t="s">
        <v>244</v>
      </c>
      <c r="C478" t="s">
        <v>5706</v>
      </c>
      <c r="D478" t="s">
        <v>5707</v>
      </c>
      <c r="E478" t="s">
        <v>700</v>
      </c>
      <c r="F478" t="s">
        <v>5295</v>
      </c>
      <c r="G478" t="s">
        <v>3900</v>
      </c>
      <c r="H478" s="22">
        <v>41507.519605752314</v>
      </c>
      <c r="I478" s="22">
        <v>41707.549167708334</v>
      </c>
      <c r="J478" t="s">
        <v>244</v>
      </c>
      <c r="K478">
        <v>1</v>
      </c>
      <c r="L478" t="s">
        <v>5708</v>
      </c>
      <c r="M478" t="s">
        <v>3900</v>
      </c>
      <c r="N478" s="23" t="s">
        <v>5709</v>
      </c>
      <c r="O478" t="s">
        <v>5298</v>
      </c>
      <c r="P478" t="s">
        <v>3902</v>
      </c>
    </row>
    <row r="479" spans="1:16" x14ac:dyDescent="0.25">
      <c r="A479">
        <v>20</v>
      </c>
      <c r="B479" t="s">
        <v>244</v>
      </c>
      <c r="C479" t="s">
        <v>5710</v>
      </c>
      <c r="D479" t="s">
        <v>5711</v>
      </c>
      <c r="E479" t="s">
        <v>700</v>
      </c>
      <c r="F479" t="s">
        <v>5295</v>
      </c>
      <c r="G479" t="s">
        <v>3900</v>
      </c>
      <c r="H479" s="22">
        <v>41682.666515243058</v>
      </c>
      <c r="I479" s="22">
        <v>41707.54916952546</v>
      </c>
      <c r="J479" t="s">
        <v>244</v>
      </c>
      <c r="K479">
        <v>1</v>
      </c>
      <c r="L479" t="s">
        <v>5712</v>
      </c>
      <c r="M479" t="s">
        <v>3900</v>
      </c>
      <c r="N479" t="s">
        <v>5713</v>
      </c>
      <c r="O479" t="s">
        <v>5298</v>
      </c>
      <c r="P479" t="s">
        <v>3902</v>
      </c>
    </row>
    <row r="480" spans="1:16" x14ac:dyDescent="0.25">
      <c r="A480">
        <v>20</v>
      </c>
      <c r="B480" t="s">
        <v>244</v>
      </c>
      <c r="C480" t="s">
        <v>5714</v>
      </c>
      <c r="D480" t="s">
        <v>5715</v>
      </c>
      <c r="E480" t="s">
        <v>700</v>
      </c>
      <c r="F480" t="s">
        <v>5295</v>
      </c>
      <c r="G480" t="s">
        <v>3900</v>
      </c>
      <c r="H480" s="22">
        <v>41397.628809606482</v>
      </c>
      <c r="I480" s="22">
        <v>41707.549169293983</v>
      </c>
      <c r="J480" t="s">
        <v>244</v>
      </c>
      <c r="K480">
        <v>1</v>
      </c>
      <c r="L480" t="s">
        <v>5716</v>
      </c>
      <c r="M480" t="s">
        <v>3900</v>
      </c>
      <c r="N480" t="s">
        <v>5717</v>
      </c>
      <c r="O480" t="s">
        <v>5298</v>
      </c>
      <c r="P480" t="s">
        <v>3902</v>
      </c>
    </row>
    <row r="481" spans="1:16" x14ac:dyDescent="0.25">
      <c r="A481">
        <v>20</v>
      </c>
      <c r="B481" t="s">
        <v>244</v>
      </c>
      <c r="C481" t="s">
        <v>5718</v>
      </c>
      <c r="D481" t="s">
        <v>4028</v>
      </c>
      <c r="E481" t="s">
        <v>246</v>
      </c>
      <c r="F481" t="s">
        <v>4029</v>
      </c>
      <c r="G481" t="s">
        <v>3900</v>
      </c>
      <c r="H481" s="22">
        <v>40875.608614201388</v>
      </c>
      <c r="I481" s="22">
        <v>42154.625012187498</v>
      </c>
      <c r="J481" t="s">
        <v>244</v>
      </c>
      <c r="K481">
        <v>1</v>
      </c>
      <c r="L481" t="s">
        <v>4030</v>
      </c>
      <c r="M481" t="s">
        <v>3900</v>
      </c>
      <c r="N481" t="s">
        <v>4656</v>
      </c>
      <c r="O481" t="s">
        <v>3972</v>
      </c>
      <c r="P481" t="s">
        <v>3902</v>
      </c>
    </row>
    <row r="482" spans="1:16" x14ac:dyDescent="0.25">
      <c r="A482">
        <v>20</v>
      </c>
      <c r="B482" t="s">
        <v>244</v>
      </c>
      <c r="C482" t="s">
        <v>5719</v>
      </c>
      <c r="D482" t="s">
        <v>4033</v>
      </c>
      <c r="E482" t="s">
        <v>246</v>
      </c>
      <c r="F482" t="s">
        <v>3899</v>
      </c>
      <c r="G482" t="s">
        <v>3901</v>
      </c>
      <c r="H482" s="22">
        <v>40875.608853738428</v>
      </c>
      <c r="I482" s="22">
        <v>40875.608853784724</v>
      </c>
      <c r="J482" t="s">
        <v>244</v>
      </c>
      <c r="K482">
        <v>1</v>
      </c>
      <c r="L482" t="s">
        <v>4034</v>
      </c>
      <c r="M482" t="s">
        <v>3900</v>
      </c>
      <c r="N482" t="s">
        <v>4658</v>
      </c>
      <c r="O482" t="s">
        <v>4036</v>
      </c>
      <c r="P482" t="s">
        <v>3902</v>
      </c>
    </row>
    <row r="483" spans="1:16" x14ac:dyDescent="0.25">
      <c r="A483">
        <v>20</v>
      </c>
      <c r="B483" t="s">
        <v>244</v>
      </c>
      <c r="C483" t="s">
        <v>5720</v>
      </c>
      <c r="D483" t="s">
        <v>4038</v>
      </c>
      <c r="E483" t="s">
        <v>246</v>
      </c>
      <c r="F483" t="s">
        <v>4029</v>
      </c>
      <c r="G483" t="s">
        <v>3901</v>
      </c>
      <c r="H483" s="22">
        <v>40875.60894351852</v>
      </c>
      <c r="I483" s="22">
        <v>42154.625011805554</v>
      </c>
      <c r="J483" t="s">
        <v>244</v>
      </c>
      <c r="K483">
        <v>1</v>
      </c>
      <c r="L483" t="s">
        <v>4039</v>
      </c>
      <c r="M483" t="s">
        <v>3900</v>
      </c>
      <c r="N483" t="s">
        <v>4660</v>
      </c>
      <c r="O483" t="s">
        <v>4036</v>
      </c>
      <c r="P483" t="s">
        <v>3902</v>
      </c>
    </row>
    <row r="484" spans="1:16" x14ac:dyDescent="0.25">
      <c r="A484">
        <v>20</v>
      </c>
      <c r="B484" t="s">
        <v>244</v>
      </c>
      <c r="C484" t="s">
        <v>5721</v>
      </c>
      <c r="D484" t="s">
        <v>4042</v>
      </c>
      <c r="E484" t="s">
        <v>246</v>
      </c>
      <c r="F484" t="s">
        <v>4029</v>
      </c>
      <c r="G484" t="s">
        <v>3901</v>
      </c>
      <c r="H484" s="22">
        <v>40875.609044641205</v>
      </c>
      <c r="I484" s="22">
        <v>42154.625012268516</v>
      </c>
      <c r="J484" t="s">
        <v>244</v>
      </c>
      <c r="K484">
        <v>1</v>
      </c>
      <c r="L484" t="s">
        <v>4039</v>
      </c>
      <c r="M484" t="s">
        <v>3901</v>
      </c>
      <c r="N484" t="s">
        <v>2740</v>
      </c>
      <c r="O484" t="s">
        <v>2740</v>
      </c>
      <c r="P484" t="s">
        <v>3902</v>
      </c>
    </row>
    <row r="485" spans="1:16" x14ac:dyDescent="0.25">
      <c r="A485">
        <v>20</v>
      </c>
      <c r="B485" t="s">
        <v>244</v>
      </c>
      <c r="C485" t="s">
        <v>5722</v>
      </c>
      <c r="D485" t="s">
        <v>4044</v>
      </c>
      <c r="E485" t="s">
        <v>246</v>
      </c>
      <c r="F485" t="s">
        <v>4029</v>
      </c>
      <c r="G485" t="s">
        <v>3901</v>
      </c>
      <c r="H485" s="22">
        <v>40875.60912346065</v>
      </c>
      <c r="I485" s="22">
        <v>42154.625012233795</v>
      </c>
      <c r="J485" t="s">
        <v>244</v>
      </c>
      <c r="K485">
        <v>1</v>
      </c>
      <c r="L485" t="s">
        <v>4039</v>
      </c>
      <c r="M485" t="s">
        <v>3900</v>
      </c>
      <c r="N485" t="s">
        <v>4663</v>
      </c>
      <c r="O485" t="s">
        <v>4036</v>
      </c>
      <c r="P485" t="s">
        <v>3902</v>
      </c>
    </row>
    <row r="486" spans="1:16" x14ac:dyDescent="0.25">
      <c r="A486">
        <v>20</v>
      </c>
      <c r="B486" t="s">
        <v>244</v>
      </c>
      <c r="C486" t="s">
        <v>5723</v>
      </c>
      <c r="D486" t="s">
        <v>4047</v>
      </c>
      <c r="E486" t="s">
        <v>246</v>
      </c>
      <c r="F486" t="s">
        <v>4029</v>
      </c>
      <c r="G486" t="s">
        <v>3901</v>
      </c>
      <c r="H486" s="22">
        <v>40875.609225694447</v>
      </c>
      <c r="I486" s="22">
        <v>42154.625012037039</v>
      </c>
      <c r="J486" t="s">
        <v>244</v>
      </c>
      <c r="K486">
        <v>1</v>
      </c>
      <c r="L486" t="s">
        <v>4039</v>
      </c>
      <c r="M486" t="s">
        <v>3900</v>
      </c>
      <c r="N486" t="s">
        <v>4665</v>
      </c>
      <c r="O486" t="s">
        <v>4036</v>
      </c>
      <c r="P486" t="s">
        <v>3902</v>
      </c>
    </row>
    <row r="487" spans="1:16" x14ac:dyDescent="0.25">
      <c r="A487">
        <v>20</v>
      </c>
      <c r="B487" t="s">
        <v>244</v>
      </c>
      <c r="C487" t="s">
        <v>5724</v>
      </c>
      <c r="D487" t="s">
        <v>5725</v>
      </c>
      <c r="E487" t="s">
        <v>700</v>
      </c>
      <c r="F487" t="s">
        <v>5295</v>
      </c>
      <c r="G487" t="s">
        <v>3900</v>
      </c>
      <c r="H487" s="22">
        <v>41292.617106562502</v>
      </c>
      <c r="I487" s="22">
        <v>41707.549164432872</v>
      </c>
      <c r="J487" t="s">
        <v>244</v>
      </c>
      <c r="K487">
        <v>1</v>
      </c>
      <c r="L487" t="s">
        <v>5726</v>
      </c>
      <c r="M487" t="s">
        <v>3900</v>
      </c>
      <c r="N487" t="s">
        <v>5727</v>
      </c>
      <c r="O487" t="s">
        <v>5298</v>
      </c>
      <c r="P487" t="s">
        <v>3902</v>
      </c>
    </row>
    <row r="488" spans="1:16" x14ac:dyDescent="0.25">
      <c r="A488">
        <v>20</v>
      </c>
      <c r="B488" t="s">
        <v>244</v>
      </c>
      <c r="C488" t="s">
        <v>5728</v>
      </c>
      <c r="D488" t="s">
        <v>5729</v>
      </c>
      <c r="E488" t="s">
        <v>700</v>
      </c>
      <c r="F488" t="s">
        <v>5295</v>
      </c>
      <c r="G488" t="s">
        <v>3900</v>
      </c>
      <c r="H488" s="22">
        <v>41150.423514849535</v>
      </c>
      <c r="I488" s="22">
        <v>41707.549169756945</v>
      </c>
      <c r="J488" t="s">
        <v>244</v>
      </c>
      <c r="K488">
        <v>1</v>
      </c>
      <c r="L488" t="s">
        <v>5730</v>
      </c>
      <c r="M488" t="s">
        <v>3900</v>
      </c>
      <c r="N488" t="s">
        <v>5731</v>
      </c>
      <c r="O488" t="s">
        <v>5298</v>
      </c>
      <c r="P488" t="s">
        <v>3902</v>
      </c>
    </row>
    <row r="489" spans="1:16" x14ac:dyDescent="0.25">
      <c r="A489">
        <v>20</v>
      </c>
      <c r="B489" t="s">
        <v>244</v>
      </c>
      <c r="C489" t="s">
        <v>5732</v>
      </c>
      <c r="D489" t="s">
        <v>5733</v>
      </c>
      <c r="E489" t="s">
        <v>700</v>
      </c>
      <c r="F489" t="s">
        <v>5295</v>
      </c>
      <c r="G489" t="s">
        <v>3900</v>
      </c>
      <c r="H489" s="22">
        <v>41150.413585150462</v>
      </c>
      <c r="I489" s="22">
        <v>41707.549166435187</v>
      </c>
      <c r="J489" t="s">
        <v>244</v>
      </c>
      <c r="K489">
        <v>1</v>
      </c>
      <c r="L489" t="s">
        <v>5734</v>
      </c>
      <c r="M489" t="s">
        <v>3900</v>
      </c>
      <c r="N489" t="s">
        <v>5735</v>
      </c>
      <c r="O489" t="s">
        <v>5298</v>
      </c>
      <c r="P489" t="s">
        <v>3902</v>
      </c>
    </row>
    <row r="490" spans="1:16" x14ac:dyDescent="0.25">
      <c r="A490">
        <v>20</v>
      </c>
      <c r="B490" s="22" t="s">
        <v>244</v>
      </c>
      <c r="C490" s="22" t="s">
        <v>5736</v>
      </c>
      <c r="D490" t="s">
        <v>5737</v>
      </c>
      <c r="E490" t="s">
        <v>700</v>
      </c>
      <c r="F490" t="s">
        <v>5295</v>
      </c>
      <c r="G490" t="s">
        <v>3900</v>
      </c>
      <c r="H490" s="22">
        <v>41173.469316863426</v>
      </c>
      <c r="I490" s="22">
        <v>41707.549171377315</v>
      </c>
      <c r="J490" t="s">
        <v>244</v>
      </c>
      <c r="K490">
        <v>1</v>
      </c>
      <c r="L490" t="s">
        <v>5738</v>
      </c>
      <c r="M490" t="s">
        <v>3900</v>
      </c>
      <c r="N490" t="s">
        <v>5739</v>
      </c>
      <c r="O490" t="s">
        <v>5298</v>
      </c>
      <c r="P490" t="s">
        <v>3902</v>
      </c>
    </row>
    <row r="491" spans="1:16" x14ac:dyDescent="0.25">
      <c r="A491">
        <v>20</v>
      </c>
      <c r="B491" t="s">
        <v>244</v>
      </c>
      <c r="C491" t="s">
        <v>5740</v>
      </c>
      <c r="D491" t="s">
        <v>5741</v>
      </c>
      <c r="E491" t="s">
        <v>700</v>
      </c>
      <c r="F491" t="s">
        <v>5295</v>
      </c>
      <c r="G491" t="s">
        <v>3900</v>
      </c>
      <c r="H491" s="22">
        <v>41610.452948229169</v>
      </c>
      <c r="I491" s="22">
        <v>41707.549174305554</v>
      </c>
      <c r="J491" t="s">
        <v>244</v>
      </c>
      <c r="K491">
        <v>1</v>
      </c>
      <c r="L491" t="s">
        <v>5742</v>
      </c>
      <c r="M491" t="s">
        <v>3900</v>
      </c>
      <c r="N491" t="s">
        <v>5743</v>
      </c>
      <c r="O491" t="s">
        <v>5298</v>
      </c>
      <c r="P491" t="s">
        <v>3902</v>
      </c>
    </row>
    <row r="492" spans="1:16" x14ac:dyDescent="0.25">
      <c r="A492">
        <v>20</v>
      </c>
      <c r="B492" t="s">
        <v>244</v>
      </c>
      <c r="C492" t="s">
        <v>5744</v>
      </c>
      <c r="D492" t="s">
        <v>5745</v>
      </c>
      <c r="E492" t="s">
        <v>700</v>
      </c>
      <c r="F492" t="s">
        <v>5295</v>
      </c>
      <c r="G492" t="s">
        <v>3900</v>
      </c>
      <c r="H492" s="22">
        <v>41933.303086342596</v>
      </c>
      <c r="I492" s="22">
        <v>41933.303086493055</v>
      </c>
      <c r="J492" t="s">
        <v>244</v>
      </c>
      <c r="K492">
        <v>1</v>
      </c>
      <c r="L492" t="s">
        <v>5746</v>
      </c>
      <c r="M492" t="s">
        <v>3900</v>
      </c>
      <c r="N492" t="s">
        <v>5747</v>
      </c>
      <c r="O492" t="s">
        <v>5298</v>
      </c>
      <c r="P492" t="s">
        <v>3902</v>
      </c>
    </row>
    <row r="493" spans="1:16" x14ac:dyDescent="0.25">
      <c r="A493">
        <v>20</v>
      </c>
      <c r="B493" t="s">
        <v>244</v>
      </c>
      <c r="C493" t="s">
        <v>5748</v>
      </c>
      <c r="D493" t="s">
        <v>5749</v>
      </c>
      <c r="E493" t="s">
        <v>700</v>
      </c>
      <c r="F493" t="s">
        <v>5295</v>
      </c>
      <c r="G493" t="s">
        <v>3900</v>
      </c>
      <c r="H493" s="22">
        <v>41306.437669525461</v>
      </c>
      <c r="I493" s="22">
        <v>41707.549165590281</v>
      </c>
      <c r="J493" t="s">
        <v>244</v>
      </c>
      <c r="K493">
        <v>1</v>
      </c>
      <c r="L493" t="s">
        <v>5750</v>
      </c>
      <c r="M493" t="s">
        <v>3900</v>
      </c>
      <c r="N493" t="s">
        <v>5751</v>
      </c>
      <c r="O493" t="s">
        <v>5298</v>
      </c>
      <c r="P493" t="s">
        <v>3902</v>
      </c>
    </row>
    <row r="494" spans="1:16" x14ac:dyDescent="0.25">
      <c r="A494">
        <v>20</v>
      </c>
      <c r="B494" t="s">
        <v>244</v>
      </c>
      <c r="C494" s="23" t="s">
        <v>5752</v>
      </c>
      <c r="D494" t="s">
        <v>5753</v>
      </c>
      <c r="E494" t="s">
        <v>700</v>
      </c>
      <c r="F494" t="s">
        <v>5295</v>
      </c>
      <c r="G494" t="s">
        <v>3900</v>
      </c>
      <c r="H494" s="22">
        <v>40995.626392858794</v>
      </c>
      <c r="I494" s="22">
        <v>41707.549173298612</v>
      </c>
      <c r="J494" t="s">
        <v>244</v>
      </c>
      <c r="K494">
        <v>1</v>
      </c>
      <c r="L494" t="s">
        <v>5754</v>
      </c>
      <c r="M494" t="s">
        <v>3900</v>
      </c>
      <c r="N494" t="s">
        <v>5755</v>
      </c>
      <c r="O494" t="s">
        <v>5298</v>
      </c>
      <c r="P494" t="s">
        <v>3902</v>
      </c>
    </row>
    <row r="495" spans="1:16" x14ac:dyDescent="0.25">
      <c r="A495">
        <v>20</v>
      </c>
      <c r="B495" t="s">
        <v>244</v>
      </c>
      <c r="C495" t="s">
        <v>5756</v>
      </c>
      <c r="D495" t="s">
        <v>5757</v>
      </c>
      <c r="E495" t="s">
        <v>700</v>
      </c>
      <c r="F495" t="s">
        <v>5295</v>
      </c>
      <c r="G495" t="s">
        <v>3900</v>
      </c>
      <c r="H495" s="22">
        <v>41465.566743252311</v>
      </c>
      <c r="I495" s="22">
        <v>41707.549166400466</v>
      </c>
      <c r="J495" t="s">
        <v>244</v>
      </c>
      <c r="K495">
        <v>1</v>
      </c>
      <c r="L495" t="s">
        <v>5758</v>
      </c>
      <c r="M495" t="s">
        <v>3900</v>
      </c>
      <c r="N495" t="s">
        <v>5759</v>
      </c>
      <c r="O495" t="s">
        <v>5298</v>
      </c>
      <c r="P495" t="s">
        <v>3902</v>
      </c>
    </row>
    <row r="496" spans="1:16" x14ac:dyDescent="0.25">
      <c r="A496">
        <v>20</v>
      </c>
      <c r="B496" t="s">
        <v>244</v>
      </c>
      <c r="C496" t="s">
        <v>5760</v>
      </c>
      <c r="D496" t="s">
        <v>3915</v>
      </c>
      <c r="E496" t="s">
        <v>246</v>
      </c>
      <c r="F496" t="s">
        <v>3899</v>
      </c>
      <c r="G496" t="s">
        <v>3900</v>
      </c>
      <c r="H496" s="22">
        <v>40875.609318287039</v>
      </c>
      <c r="I496" s="22">
        <v>40875.60931832176</v>
      </c>
      <c r="J496" t="s">
        <v>244</v>
      </c>
      <c r="K496">
        <v>1</v>
      </c>
      <c r="L496" t="s">
        <v>4050</v>
      </c>
      <c r="M496" t="s">
        <v>3900</v>
      </c>
      <c r="N496" t="s">
        <v>5272</v>
      </c>
      <c r="O496" t="s">
        <v>3918</v>
      </c>
      <c r="P496" t="s">
        <v>3902</v>
      </c>
    </row>
    <row r="497" spans="1:16" x14ac:dyDescent="0.25">
      <c r="A497">
        <v>20</v>
      </c>
      <c r="B497" t="s">
        <v>244</v>
      </c>
      <c r="C497" t="s">
        <v>5761</v>
      </c>
      <c r="D497" t="s">
        <v>5762</v>
      </c>
      <c r="E497" t="s">
        <v>700</v>
      </c>
      <c r="F497" t="s">
        <v>5295</v>
      </c>
      <c r="G497" t="s">
        <v>3900</v>
      </c>
      <c r="H497" s="22">
        <v>41507.527221099539</v>
      </c>
      <c r="I497" s="22">
        <v>41707.54917337963</v>
      </c>
      <c r="J497" t="s">
        <v>244</v>
      </c>
      <c r="K497">
        <v>1</v>
      </c>
      <c r="L497" t="s">
        <v>5763</v>
      </c>
      <c r="M497" t="s">
        <v>3900</v>
      </c>
      <c r="N497" t="s">
        <v>5764</v>
      </c>
      <c r="O497" t="s">
        <v>5298</v>
      </c>
      <c r="P497" t="s">
        <v>3902</v>
      </c>
    </row>
    <row r="498" spans="1:16" x14ac:dyDescent="0.25">
      <c r="A498">
        <v>20</v>
      </c>
      <c r="B498" t="s">
        <v>244</v>
      </c>
      <c r="C498" t="s">
        <v>5765</v>
      </c>
      <c r="D498" t="s">
        <v>5766</v>
      </c>
      <c r="E498" t="s">
        <v>700</v>
      </c>
      <c r="F498" t="s">
        <v>5295</v>
      </c>
      <c r="G498" t="s">
        <v>3900</v>
      </c>
      <c r="H498" s="22">
        <v>41150.420969328705</v>
      </c>
      <c r="I498" s="22">
        <v>41707.549166898149</v>
      </c>
      <c r="J498" t="s">
        <v>244</v>
      </c>
      <c r="K498">
        <v>1</v>
      </c>
      <c r="L498" t="s">
        <v>5767</v>
      </c>
      <c r="M498" t="s">
        <v>3900</v>
      </c>
      <c r="N498" t="s">
        <v>5768</v>
      </c>
      <c r="O498" t="s">
        <v>5298</v>
      </c>
      <c r="P498" t="s">
        <v>3902</v>
      </c>
    </row>
    <row r="499" spans="1:16" x14ac:dyDescent="0.25">
      <c r="A499">
        <v>20</v>
      </c>
      <c r="B499" t="s">
        <v>244</v>
      </c>
      <c r="C499" t="s">
        <v>5769</v>
      </c>
      <c r="D499" t="s">
        <v>5770</v>
      </c>
      <c r="E499" t="s">
        <v>700</v>
      </c>
      <c r="F499" t="s">
        <v>5295</v>
      </c>
      <c r="G499" t="s">
        <v>3900</v>
      </c>
      <c r="H499" s="22">
        <v>41506.714501620372</v>
      </c>
      <c r="I499" s="22">
        <v>41707.549172256942</v>
      </c>
      <c r="J499" t="s">
        <v>244</v>
      </c>
      <c r="K499">
        <v>1</v>
      </c>
      <c r="L499" t="s">
        <v>5771</v>
      </c>
      <c r="M499" t="s">
        <v>3900</v>
      </c>
      <c r="N499" t="s">
        <v>5772</v>
      </c>
      <c r="O499" t="s">
        <v>5298</v>
      </c>
      <c r="P499" t="s">
        <v>3902</v>
      </c>
    </row>
    <row r="500" spans="1:16" x14ac:dyDescent="0.25">
      <c r="A500">
        <v>20</v>
      </c>
      <c r="B500" t="s">
        <v>244</v>
      </c>
      <c r="C500" t="s">
        <v>5773</v>
      </c>
      <c r="D500" t="s">
        <v>5774</v>
      </c>
      <c r="E500" t="s">
        <v>700</v>
      </c>
      <c r="F500" t="s">
        <v>5295</v>
      </c>
      <c r="G500" t="s">
        <v>3900</v>
      </c>
      <c r="H500" s="22">
        <v>40875.60940552083</v>
      </c>
      <c r="I500" s="22">
        <v>41707.549170370374</v>
      </c>
      <c r="J500" t="s">
        <v>244</v>
      </c>
      <c r="K500">
        <v>1</v>
      </c>
      <c r="L500" t="s">
        <v>5775</v>
      </c>
      <c r="M500" t="s">
        <v>3900</v>
      </c>
      <c r="N500" t="s">
        <v>5776</v>
      </c>
      <c r="O500" t="s">
        <v>5298</v>
      </c>
      <c r="P500" t="s">
        <v>3902</v>
      </c>
    </row>
    <row r="501" spans="1:16" x14ac:dyDescent="0.25">
      <c r="A501">
        <v>20</v>
      </c>
      <c r="B501" t="s">
        <v>244</v>
      </c>
      <c r="C501" t="s">
        <v>5777</v>
      </c>
      <c r="D501" t="s">
        <v>5778</v>
      </c>
      <c r="E501" t="s">
        <v>700</v>
      </c>
      <c r="F501" t="s">
        <v>5295</v>
      </c>
      <c r="G501" t="s">
        <v>3900</v>
      </c>
      <c r="H501" s="22">
        <v>41150.41542809028</v>
      </c>
      <c r="I501" s="22">
        <v>41707.549167557867</v>
      </c>
      <c r="J501" t="s">
        <v>244</v>
      </c>
      <c r="K501">
        <v>1</v>
      </c>
      <c r="L501" t="s">
        <v>5779</v>
      </c>
      <c r="M501" t="s">
        <v>3900</v>
      </c>
      <c r="N501" t="s">
        <v>5780</v>
      </c>
      <c r="O501" t="s">
        <v>5298</v>
      </c>
      <c r="P501" t="s">
        <v>3902</v>
      </c>
    </row>
    <row r="502" spans="1:16" x14ac:dyDescent="0.25">
      <c r="A502">
        <v>20</v>
      </c>
      <c r="B502" t="s">
        <v>244</v>
      </c>
      <c r="C502" t="s">
        <v>5781</v>
      </c>
      <c r="D502" t="s">
        <v>5782</v>
      </c>
      <c r="E502" t="s">
        <v>700</v>
      </c>
      <c r="F502" t="s">
        <v>5295</v>
      </c>
      <c r="G502" t="s">
        <v>3900</v>
      </c>
      <c r="H502" s="22">
        <v>41292.617621840276</v>
      </c>
      <c r="I502" s="22">
        <v>41707.549165081022</v>
      </c>
      <c r="J502" t="s">
        <v>244</v>
      </c>
      <c r="K502">
        <v>1</v>
      </c>
      <c r="L502" t="s">
        <v>5783</v>
      </c>
      <c r="M502" t="s">
        <v>3900</v>
      </c>
      <c r="N502" t="s">
        <v>5784</v>
      </c>
      <c r="O502" t="s">
        <v>5298</v>
      </c>
      <c r="P502" t="s">
        <v>3902</v>
      </c>
    </row>
    <row r="503" spans="1:16" x14ac:dyDescent="0.25">
      <c r="A503">
        <v>20</v>
      </c>
      <c r="B503" t="s">
        <v>244</v>
      </c>
      <c r="C503" t="s">
        <v>5785</v>
      </c>
      <c r="D503" t="s">
        <v>5786</v>
      </c>
      <c r="E503" t="s">
        <v>700</v>
      </c>
      <c r="F503" t="s">
        <v>5295</v>
      </c>
      <c r="G503" t="s">
        <v>3900</v>
      </c>
      <c r="H503" s="22">
        <v>41599.530284259257</v>
      </c>
      <c r="I503" s="22">
        <v>41707.549174270833</v>
      </c>
      <c r="J503" t="s">
        <v>244</v>
      </c>
      <c r="K503">
        <v>1</v>
      </c>
      <c r="L503" t="s">
        <v>5787</v>
      </c>
      <c r="M503" t="s">
        <v>3900</v>
      </c>
      <c r="N503" t="s">
        <v>5788</v>
      </c>
      <c r="O503" t="s">
        <v>5298</v>
      </c>
      <c r="P503" t="s">
        <v>3902</v>
      </c>
    </row>
    <row r="504" spans="1:16" x14ac:dyDescent="0.25">
      <c r="A504">
        <v>20</v>
      </c>
      <c r="B504" t="s">
        <v>244</v>
      </c>
      <c r="C504" t="s">
        <v>5789</v>
      </c>
      <c r="D504" t="s">
        <v>5790</v>
      </c>
      <c r="E504" t="s">
        <v>700</v>
      </c>
      <c r="F504" t="s">
        <v>5295</v>
      </c>
      <c r="G504" t="s">
        <v>3900</v>
      </c>
      <c r="H504" s="22">
        <v>41493.613997025466</v>
      </c>
      <c r="I504" s="22">
        <v>41707.549171296298</v>
      </c>
      <c r="J504" t="s">
        <v>244</v>
      </c>
      <c r="K504">
        <v>1</v>
      </c>
      <c r="L504" t="s">
        <v>5791</v>
      </c>
      <c r="M504" t="s">
        <v>3900</v>
      </c>
      <c r="N504" t="s">
        <v>5792</v>
      </c>
      <c r="O504" t="s">
        <v>5298</v>
      </c>
      <c r="P504" t="s">
        <v>3902</v>
      </c>
    </row>
    <row r="505" spans="1:16" x14ac:dyDescent="0.25">
      <c r="A505">
        <v>20</v>
      </c>
      <c r="B505" t="s">
        <v>244</v>
      </c>
      <c r="C505" t="s">
        <v>5793</v>
      </c>
      <c r="D505" t="s">
        <v>5794</v>
      </c>
      <c r="E505" t="s">
        <v>700</v>
      </c>
      <c r="F505" t="s">
        <v>5295</v>
      </c>
      <c r="G505" t="s">
        <v>3900</v>
      </c>
      <c r="H505" s="22">
        <v>41746.550153900462</v>
      </c>
      <c r="I505" s="22">
        <v>41746.550154050929</v>
      </c>
      <c r="J505" t="s">
        <v>244</v>
      </c>
      <c r="K505">
        <v>1</v>
      </c>
      <c r="L505" t="s">
        <v>5795</v>
      </c>
      <c r="M505" t="s">
        <v>3900</v>
      </c>
      <c r="N505" t="s">
        <v>5796</v>
      </c>
      <c r="O505" t="s">
        <v>5298</v>
      </c>
      <c r="P505" t="s">
        <v>3902</v>
      </c>
    </row>
    <row r="506" spans="1:16" x14ac:dyDescent="0.25">
      <c r="A506">
        <v>20</v>
      </c>
      <c r="B506" t="s">
        <v>244</v>
      </c>
      <c r="C506" t="s">
        <v>5793</v>
      </c>
      <c r="D506" t="s">
        <v>5794</v>
      </c>
      <c r="E506" t="s">
        <v>700</v>
      </c>
      <c r="F506" t="s">
        <v>5295</v>
      </c>
      <c r="G506" t="s">
        <v>3900</v>
      </c>
      <c r="H506" s="22">
        <v>41746.550153900462</v>
      </c>
      <c r="I506" s="22">
        <v>41746.550154050929</v>
      </c>
      <c r="J506" t="s">
        <v>244</v>
      </c>
      <c r="K506">
        <v>1</v>
      </c>
      <c r="L506" t="s">
        <v>5795</v>
      </c>
      <c r="M506" t="s">
        <v>3900</v>
      </c>
      <c r="N506" t="s">
        <v>5797</v>
      </c>
      <c r="O506" t="s">
        <v>5412</v>
      </c>
      <c r="P506" t="s">
        <v>3902</v>
      </c>
    </row>
    <row r="507" spans="1:16" x14ac:dyDescent="0.25">
      <c r="A507">
        <v>20</v>
      </c>
      <c r="B507" t="s">
        <v>244</v>
      </c>
      <c r="C507" t="s">
        <v>5793</v>
      </c>
      <c r="D507" t="s">
        <v>5794</v>
      </c>
      <c r="E507" t="s">
        <v>700</v>
      </c>
      <c r="F507" t="s">
        <v>5295</v>
      </c>
      <c r="G507" t="s">
        <v>3900</v>
      </c>
      <c r="H507" s="22">
        <v>41746.550153900462</v>
      </c>
      <c r="I507" s="22">
        <v>41746.550154050929</v>
      </c>
      <c r="J507" t="s">
        <v>244</v>
      </c>
      <c r="K507">
        <v>1</v>
      </c>
      <c r="L507" t="s">
        <v>5795</v>
      </c>
      <c r="M507" t="s">
        <v>3900</v>
      </c>
      <c r="N507" t="s">
        <v>5798</v>
      </c>
      <c r="O507" t="s">
        <v>5547</v>
      </c>
      <c r="P507" t="s">
        <v>3902</v>
      </c>
    </row>
    <row r="508" spans="1:16" x14ac:dyDescent="0.25">
      <c r="A508">
        <v>20</v>
      </c>
      <c r="B508" t="s">
        <v>244</v>
      </c>
      <c r="C508" t="s">
        <v>5793</v>
      </c>
      <c r="D508" t="s">
        <v>5794</v>
      </c>
      <c r="E508" t="s">
        <v>700</v>
      </c>
      <c r="F508" t="s">
        <v>5295</v>
      </c>
      <c r="G508" t="s">
        <v>3900</v>
      </c>
      <c r="H508" s="22">
        <v>41746.550153900462</v>
      </c>
      <c r="I508" s="22">
        <v>41746.550154050929</v>
      </c>
      <c r="J508" t="s">
        <v>244</v>
      </c>
      <c r="K508">
        <v>1</v>
      </c>
      <c r="L508" t="s">
        <v>5795</v>
      </c>
      <c r="M508" t="s">
        <v>3900</v>
      </c>
      <c r="N508" t="s">
        <v>5799</v>
      </c>
      <c r="O508" t="s">
        <v>5549</v>
      </c>
      <c r="P508" t="s">
        <v>3902</v>
      </c>
    </row>
    <row r="509" spans="1:16" x14ac:dyDescent="0.25">
      <c r="A509">
        <v>20</v>
      </c>
      <c r="B509" t="s">
        <v>244</v>
      </c>
      <c r="C509" t="s">
        <v>5800</v>
      </c>
      <c r="D509" t="s">
        <v>5801</v>
      </c>
      <c r="E509" t="s">
        <v>700</v>
      </c>
      <c r="F509" t="s">
        <v>5295</v>
      </c>
      <c r="G509" t="s">
        <v>3900</v>
      </c>
      <c r="H509" s="22">
        <v>41460.477530902775</v>
      </c>
      <c r="I509" s="22">
        <v>41707.549170868057</v>
      </c>
      <c r="J509" t="s">
        <v>244</v>
      </c>
      <c r="K509">
        <v>1</v>
      </c>
      <c r="L509" t="s">
        <v>5802</v>
      </c>
      <c r="M509" t="s">
        <v>3900</v>
      </c>
      <c r="N509" t="s">
        <v>5803</v>
      </c>
      <c r="O509" t="s">
        <v>5298</v>
      </c>
      <c r="P509" t="s">
        <v>3902</v>
      </c>
    </row>
    <row r="510" spans="1:16" x14ac:dyDescent="0.25">
      <c r="A510">
        <v>20</v>
      </c>
      <c r="B510" t="s">
        <v>244</v>
      </c>
      <c r="C510" t="s">
        <v>5804</v>
      </c>
      <c r="D510" t="s">
        <v>5805</v>
      </c>
      <c r="E510" t="s">
        <v>2740</v>
      </c>
      <c r="F510" t="s">
        <v>3899</v>
      </c>
      <c r="G510" t="s">
        <v>3900</v>
      </c>
      <c r="H510" s="22">
        <v>41514.544695520832</v>
      </c>
      <c r="I510" s="22">
        <v>41514.603395486112</v>
      </c>
      <c r="J510" t="s">
        <v>244</v>
      </c>
      <c r="K510">
        <v>1</v>
      </c>
      <c r="L510" t="s">
        <v>5806</v>
      </c>
      <c r="M510" t="s">
        <v>3900</v>
      </c>
      <c r="N510" t="s">
        <v>5807</v>
      </c>
      <c r="O510" t="s">
        <v>3958</v>
      </c>
      <c r="P510" t="s">
        <v>3902</v>
      </c>
    </row>
    <row r="511" spans="1:16" x14ac:dyDescent="0.25">
      <c r="A511">
        <v>20</v>
      </c>
      <c r="B511" t="s">
        <v>244</v>
      </c>
      <c r="C511" t="s">
        <v>5808</v>
      </c>
      <c r="D511" t="s">
        <v>5809</v>
      </c>
      <c r="E511" t="s">
        <v>2740</v>
      </c>
      <c r="F511" t="s">
        <v>3899</v>
      </c>
      <c r="G511" t="s">
        <v>3900</v>
      </c>
      <c r="H511" s="22">
        <v>40875.609492013886</v>
      </c>
      <c r="I511" s="22">
        <v>40875.609492048614</v>
      </c>
      <c r="J511" t="s">
        <v>244</v>
      </c>
      <c r="K511">
        <v>1</v>
      </c>
      <c r="L511" t="s">
        <v>5810</v>
      </c>
      <c r="M511" t="s">
        <v>3900</v>
      </c>
      <c r="N511" t="s">
        <v>5811</v>
      </c>
      <c r="O511" t="s">
        <v>5812</v>
      </c>
      <c r="P511" t="s">
        <v>3902</v>
      </c>
    </row>
    <row r="512" spans="1:16" x14ac:dyDescent="0.25">
      <c r="A512">
        <v>20</v>
      </c>
      <c r="B512" s="22" t="s">
        <v>244</v>
      </c>
      <c r="C512" s="22" t="s">
        <v>5813</v>
      </c>
      <c r="D512" t="s">
        <v>3934</v>
      </c>
      <c r="E512" t="s">
        <v>2740</v>
      </c>
      <c r="F512" t="s">
        <v>3935</v>
      </c>
      <c r="G512" t="s">
        <v>3900</v>
      </c>
      <c r="H512" s="22">
        <v>42075.507878969911</v>
      </c>
      <c r="I512" s="22">
        <v>42121.520564317128</v>
      </c>
      <c r="J512" t="s">
        <v>244</v>
      </c>
      <c r="K512">
        <v>1</v>
      </c>
      <c r="L512" t="s">
        <v>3936</v>
      </c>
      <c r="M512" t="s">
        <v>3900</v>
      </c>
      <c r="N512" t="s">
        <v>5814</v>
      </c>
      <c r="O512" t="s">
        <v>3934</v>
      </c>
      <c r="P512" t="s">
        <v>3902</v>
      </c>
    </row>
    <row r="513" spans="1:16" x14ac:dyDescent="0.25">
      <c r="A513">
        <v>20</v>
      </c>
      <c r="B513" t="s">
        <v>244</v>
      </c>
      <c r="C513" t="s">
        <v>5815</v>
      </c>
      <c r="D513" t="s">
        <v>5076</v>
      </c>
      <c r="E513" t="s">
        <v>2740</v>
      </c>
      <c r="F513" t="s">
        <v>3935</v>
      </c>
      <c r="G513" t="s">
        <v>3900</v>
      </c>
      <c r="H513" s="22">
        <v>42075.395000810182</v>
      </c>
      <c r="I513" s="22">
        <v>42145.356202002316</v>
      </c>
      <c r="J513" t="s">
        <v>244</v>
      </c>
      <c r="K513">
        <v>1</v>
      </c>
      <c r="L513" t="s">
        <v>3936</v>
      </c>
      <c r="M513" t="s">
        <v>3900</v>
      </c>
      <c r="N513" t="s">
        <v>5816</v>
      </c>
      <c r="O513" t="s">
        <v>5076</v>
      </c>
      <c r="P513" t="s">
        <v>3902</v>
      </c>
    </row>
    <row r="514" spans="1:16" x14ac:dyDescent="0.25">
      <c r="A514">
        <v>20</v>
      </c>
      <c r="B514" t="s">
        <v>244</v>
      </c>
      <c r="C514" s="23" t="s">
        <v>5817</v>
      </c>
      <c r="D514" t="s">
        <v>3939</v>
      </c>
      <c r="E514" t="s">
        <v>2740</v>
      </c>
      <c r="F514" t="s">
        <v>3935</v>
      </c>
      <c r="G514" t="s">
        <v>3900</v>
      </c>
      <c r="H514" s="22">
        <v>42075.383527083337</v>
      </c>
      <c r="I514" s="22">
        <v>42121.521860335648</v>
      </c>
      <c r="J514" t="s">
        <v>244</v>
      </c>
      <c r="K514">
        <v>1</v>
      </c>
      <c r="L514" t="s">
        <v>3936</v>
      </c>
      <c r="M514" t="s">
        <v>3900</v>
      </c>
      <c r="N514" t="s">
        <v>5818</v>
      </c>
      <c r="O514" t="s">
        <v>3939</v>
      </c>
      <c r="P514" t="s">
        <v>3902</v>
      </c>
    </row>
    <row r="515" spans="1:16" x14ac:dyDescent="0.25">
      <c r="A515">
        <v>20</v>
      </c>
      <c r="B515" t="s">
        <v>244</v>
      </c>
      <c r="C515" t="s">
        <v>5819</v>
      </c>
      <c r="D515" t="s">
        <v>3942</v>
      </c>
      <c r="E515" t="s">
        <v>2740</v>
      </c>
      <c r="F515" t="s">
        <v>3935</v>
      </c>
      <c r="G515" t="s">
        <v>3900</v>
      </c>
      <c r="H515" s="22">
        <v>42075.392648726855</v>
      </c>
      <c r="I515" s="22">
        <v>42121.522353668981</v>
      </c>
      <c r="J515" t="s">
        <v>244</v>
      </c>
      <c r="K515">
        <v>1</v>
      </c>
      <c r="L515" t="s">
        <v>3936</v>
      </c>
      <c r="M515" t="s">
        <v>3900</v>
      </c>
      <c r="N515" t="s">
        <v>5820</v>
      </c>
      <c r="O515" t="s">
        <v>3942</v>
      </c>
      <c r="P515" t="s">
        <v>3902</v>
      </c>
    </row>
    <row r="516" spans="1:16" x14ac:dyDescent="0.25">
      <c r="A516">
        <v>20</v>
      </c>
      <c r="B516" t="s">
        <v>244</v>
      </c>
      <c r="C516" t="s">
        <v>5821</v>
      </c>
      <c r="D516" t="s">
        <v>5822</v>
      </c>
      <c r="E516" t="s">
        <v>2740</v>
      </c>
      <c r="F516" t="s">
        <v>3899</v>
      </c>
      <c r="G516" t="s">
        <v>3900</v>
      </c>
      <c r="H516" s="22">
        <v>40875.609668831021</v>
      </c>
      <c r="I516" s="22">
        <v>41864.624032210646</v>
      </c>
      <c r="J516" t="s">
        <v>244</v>
      </c>
      <c r="K516">
        <v>1</v>
      </c>
      <c r="L516" t="s">
        <v>5823</v>
      </c>
      <c r="M516" t="s">
        <v>3900</v>
      </c>
      <c r="N516" t="s">
        <v>5824</v>
      </c>
      <c r="O516" t="s">
        <v>5825</v>
      </c>
      <c r="P516" t="s">
        <v>3902</v>
      </c>
    </row>
    <row r="517" spans="1:16" x14ac:dyDescent="0.25">
      <c r="A517">
        <v>20</v>
      </c>
      <c r="B517" t="s">
        <v>244</v>
      </c>
      <c r="C517" t="s">
        <v>5826</v>
      </c>
      <c r="D517" t="s">
        <v>5827</v>
      </c>
      <c r="E517" t="s">
        <v>169</v>
      </c>
      <c r="F517" t="s">
        <v>3899</v>
      </c>
      <c r="G517" t="s">
        <v>3900</v>
      </c>
      <c r="H517" s="22">
        <v>40875.609841782411</v>
      </c>
      <c r="I517" s="22">
        <v>40875.609841863428</v>
      </c>
      <c r="J517" t="s">
        <v>244</v>
      </c>
      <c r="K517">
        <v>1</v>
      </c>
      <c r="L517" t="s">
        <v>5828</v>
      </c>
      <c r="M517" t="s">
        <v>3900</v>
      </c>
      <c r="N517" t="s">
        <v>5829</v>
      </c>
      <c r="O517" t="s">
        <v>5830</v>
      </c>
      <c r="P517" t="s">
        <v>3902</v>
      </c>
    </row>
    <row r="518" spans="1:16" x14ac:dyDescent="0.25">
      <c r="A518">
        <v>20</v>
      </c>
      <c r="B518" t="s">
        <v>244</v>
      </c>
      <c r="C518" t="s">
        <v>5831</v>
      </c>
      <c r="D518" t="s">
        <v>5832</v>
      </c>
      <c r="E518" t="s">
        <v>169</v>
      </c>
      <c r="F518" t="s">
        <v>3899</v>
      </c>
      <c r="G518" t="s">
        <v>3900</v>
      </c>
      <c r="H518" s="22">
        <v>40875.610007407406</v>
      </c>
      <c r="I518" s="22">
        <v>40875.61000763889</v>
      </c>
      <c r="J518" t="s">
        <v>244</v>
      </c>
      <c r="K518">
        <v>1</v>
      </c>
      <c r="L518" t="s">
        <v>5833</v>
      </c>
      <c r="M518" t="s">
        <v>3900</v>
      </c>
      <c r="N518" t="s">
        <v>5834</v>
      </c>
      <c r="O518" t="s">
        <v>5830</v>
      </c>
      <c r="P518" t="s">
        <v>3902</v>
      </c>
    </row>
    <row r="519" spans="1:16" x14ac:dyDescent="0.25">
      <c r="A519">
        <v>20</v>
      </c>
      <c r="B519" s="22" t="s">
        <v>244</v>
      </c>
      <c r="C519" s="22" t="s">
        <v>5835</v>
      </c>
      <c r="D519" t="s">
        <v>5836</v>
      </c>
      <c r="E519" t="s">
        <v>2740</v>
      </c>
      <c r="F519" t="s">
        <v>3899</v>
      </c>
      <c r="G519" t="s">
        <v>3900</v>
      </c>
      <c r="H519" s="22">
        <v>41521.515996793984</v>
      </c>
      <c r="I519" s="22">
        <v>41521.516008449071</v>
      </c>
      <c r="J519" t="s">
        <v>244</v>
      </c>
      <c r="K519">
        <v>1</v>
      </c>
      <c r="L519" t="s">
        <v>5837</v>
      </c>
      <c r="M519" t="s">
        <v>3900</v>
      </c>
      <c r="N519" t="s">
        <v>5838</v>
      </c>
      <c r="O519" t="s">
        <v>5839</v>
      </c>
      <c r="P519" t="s">
        <v>3902</v>
      </c>
    </row>
    <row r="520" spans="1:16" x14ac:dyDescent="0.25">
      <c r="A520">
        <v>20</v>
      </c>
      <c r="B520" t="s">
        <v>244</v>
      </c>
      <c r="C520" t="s">
        <v>5840</v>
      </c>
      <c r="D520" t="s">
        <v>5841</v>
      </c>
      <c r="E520" t="s">
        <v>2740</v>
      </c>
      <c r="F520" t="s">
        <v>3899</v>
      </c>
      <c r="G520" t="s">
        <v>3900</v>
      </c>
      <c r="H520" s="22">
        <v>41926.580353124999</v>
      </c>
      <c r="I520" s="22">
        <v>41926.580360532411</v>
      </c>
      <c r="J520" t="s">
        <v>244</v>
      </c>
      <c r="K520">
        <v>1</v>
      </c>
      <c r="L520" t="s">
        <v>5842</v>
      </c>
      <c r="M520" t="s">
        <v>3900</v>
      </c>
      <c r="N520" t="s">
        <v>5843</v>
      </c>
      <c r="O520" t="s">
        <v>5844</v>
      </c>
      <c r="P520" t="s">
        <v>3902</v>
      </c>
    </row>
    <row r="521" spans="1:16" x14ac:dyDescent="0.25">
      <c r="A521">
        <v>20</v>
      </c>
      <c r="B521" t="s">
        <v>244</v>
      </c>
      <c r="C521" t="s">
        <v>5845</v>
      </c>
      <c r="D521" t="s">
        <v>5846</v>
      </c>
      <c r="E521" t="s">
        <v>246</v>
      </c>
      <c r="F521" t="s">
        <v>3899</v>
      </c>
      <c r="G521" t="s">
        <v>3901</v>
      </c>
      <c r="H521" s="22">
        <v>40875.610249537036</v>
      </c>
      <c r="I521" s="22">
        <v>40875.610249571757</v>
      </c>
      <c r="J521" t="s">
        <v>244</v>
      </c>
      <c r="K521">
        <v>1</v>
      </c>
      <c r="L521" t="s">
        <v>5847</v>
      </c>
      <c r="M521" t="s">
        <v>3900</v>
      </c>
      <c r="N521" t="s">
        <v>5848</v>
      </c>
      <c r="O521" t="s">
        <v>5849</v>
      </c>
      <c r="P521" t="s">
        <v>3902</v>
      </c>
    </row>
    <row r="522" spans="1:16" x14ac:dyDescent="0.25">
      <c r="A522">
        <v>20</v>
      </c>
      <c r="B522" t="s">
        <v>244</v>
      </c>
      <c r="C522" t="s">
        <v>5850</v>
      </c>
      <c r="D522" t="s">
        <v>5851</v>
      </c>
      <c r="E522" t="s">
        <v>2740</v>
      </c>
      <c r="F522" t="s">
        <v>3899</v>
      </c>
      <c r="G522" t="s">
        <v>3900</v>
      </c>
      <c r="H522" s="22">
        <v>41960.496351469905</v>
      </c>
      <c r="I522" s="22">
        <v>41960.496357442127</v>
      </c>
      <c r="J522" t="s">
        <v>244</v>
      </c>
      <c r="K522">
        <v>1</v>
      </c>
      <c r="L522" t="s">
        <v>5852</v>
      </c>
      <c r="M522" t="s">
        <v>3900</v>
      </c>
      <c r="N522" t="s">
        <v>5853</v>
      </c>
      <c r="O522" t="s">
        <v>5854</v>
      </c>
      <c r="P522" t="s">
        <v>3902</v>
      </c>
    </row>
    <row r="523" spans="1:16" x14ac:dyDescent="0.25">
      <c r="A523">
        <v>20</v>
      </c>
      <c r="B523" t="s">
        <v>244</v>
      </c>
      <c r="C523" t="s">
        <v>5855</v>
      </c>
      <c r="D523" t="s">
        <v>4636</v>
      </c>
      <c r="E523" t="s">
        <v>169</v>
      </c>
      <c r="F523" t="s">
        <v>3899</v>
      </c>
      <c r="G523" t="s">
        <v>3900</v>
      </c>
      <c r="H523" s="22">
        <v>40875.536212384257</v>
      </c>
      <c r="I523" s="22">
        <v>40875.536217210647</v>
      </c>
      <c r="J523" t="s">
        <v>244</v>
      </c>
      <c r="K523">
        <v>1</v>
      </c>
      <c r="L523" t="s">
        <v>4637</v>
      </c>
      <c r="M523" t="s">
        <v>3900</v>
      </c>
      <c r="N523" t="s">
        <v>5856</v>
      </c>
      <c r="O523" t="s">
        <v>4639</v>
      </c>
      <c r="P523" t="s">
        <v>3902</v>
      </c>
    </row>
    <row r="524" spans="1:16" x14ac:dyDescent="0.25">
      <c r="A524">
        <v>20</v>
      </c>
      <c r="B524" t="s">
        <v>244</v>
      </c>
      <c r="C524" t="s">
        <v>5857</v>
      </c>
      <c r="D524" t="s">
        <v>5858</v>
      </c>
      <c r="E524" t="s">
        <v>246</v>
      </c>
      <c r="F524" t="s">
        <v>3899</v>
      </c>
      <c r="G524" t="s">
        <v>3900</v>
      </c>
      <c r="H524" s="22">
        <v>40875.609591863424</v>
      </c>
      <c r="I524" s="22">
        <v>42046.535605127312</v>
      </c>
      <c r="J524" t="s">
        <v>244</v>
      </c>
      <c r="K524">
        <v>1</v>
      </c>
      <c r="L524" t="s">
        <v>5859</v>
      </c>
      <c r="M524" t="s">
        <v>3900</v>
      </c>
      <c r="N524" t="s">
        <v>5860</v>
      </c>
      <c r="O524" t="s">
        <v>5861</v>
      </c>
      <c r="P524" t="s">
        <v>3902</v>
      </c>
    </row>
    <row r="525" spans="1:16" x14ac:dyDescent="0.25">
      <c r="A525">
        <v>20</v>
      </c>
      <c r="B525" t="s">
        <v>244</v>
      </c>
      <c r="C525" t="s">
        <v>5862</v>
      </c>
      <c r="D525" t="s">
        <v>5863</v>
      </c>
      <c r="E525" t="s">
        <v>246</v>
      </c>
      <c r="F525" t="s">
        <v>3899</v>
      </c>
      <c r="G525" t="s">
        <v>3900</v>
      </c>
      <c r="H525" s="22">
        <v>41961.446085798612</v>
      </c>
      <c r="I525" s="22">
        <v>41961.448780057872</v>
      </c>
      <c r="J525" t="s">
        <v>244</v>
      </c>
      <c r="K525">
        <v>1</v>
      </c>
      <c r="L525" t="s">
        <v>5864</v>
      </c>
      <c r="M525" t="s">
        <v>3900</v>
      </c>
      <c r="N525" t="s">
        <v>5860</v>
      </c>
      <c r="O525" t="s">
        <v>5861</v>
      </c>
      <c r="P525" t="s">
        <v>3902</v>
      </c>
    </row>
    <row r="526" spans="1:16" x14ac:dyDescent="0.25">
      <c r="A526">
        <v>20</v>
      </c>
      <c r="B526" s="22" t="s">
        <v>244</v>
      </c>
      <c r="C526" s="22" t="s">
        <v>5865</v>
      </c>
      <c r="D526" t="s">
        <v>5866</v>
      </c>
      <c r="E526" t="s">
        <v>246</v>
      </c>
      <c r="F526" t="s">
        <v>3899</v>
      </c>
      <c r="G526" t="s">
        <v>3900</v>
      </c>
      <c r="H526" s="22">
        <v>40875.610325844907</v>
      </c>
      <c r="I526" s="22">
        <v>41697.591897025464</v>
      </c>
      <c r="J526" t="s">
        <v>244</v>
      </c>
      <c r="K526">
        <v>1</v>
      </c>
      <c r="L526" t="s">
        <v>4071</v>
      </c>
      <c r="M526" t="s">
        <v>3900</v>
      </c>
      <c r="N526" t="s">
        <v>4642</v>
      </c>
      <c r="O526" t="s">
        <v>4073</v>
      </c>
      <c r="P526" t="s">
        <v>3902</v>
      </c>
    </row>
    <row r="527" spans="1:16" x14ac:dyDescent="0.25">
      <c r="A527">
        <v>20</v>
      </c>
      <c r="B527" t="s">
        <v>244</v>
      </c>
      <c r="C527" t="s">
        <v>5867</v>
      </c>
      <c r="D527" t="s">
        <v>5868</v>
      </c>
      <c r="E527" t="s">
        <v>246</v>
      </c>
      <c r="F527" t="s">
        <v>5259</v>
      </c>
      <c r="G527" t="s">
        <v>3901</v>
      </c>
      <c r="H527" s="22">
        <v>40875.610412349539</v>
      </c>
      <c r="I527" s="22">
        <v>42041.522711921294</v>
      </c>
      <c r="J527" t="s">
        <v>244</v>
      </c>
      <c r="K527">
        <v>1</v>
      </c>
      <c r="L527" t="s">
        <v>5869</v>
      </c>
      <c r="M527" t="s">
        <v>3900</v>
      </c>
      <c r="N527" s="23" t="s">
        <v>5870</v>
      </c>
      <c r="O527" t="s">
        <v>4778</v>
      </c>
      <c r="P527" t="s">
        <v>3902</v>
      </c>
    </row>
    <row r="528" spans="1:16" x14ac:dyDescent="0.25">
      <c r="A528">
        <v>20</v>
      </c>
      <c r="B528" t="s">
        <v>244</v>
      </c>
      <c r="C528" t="s">
        <v>5871</v>
      </c>
      <c r="D528" t="s">
        <v>5872</v>
      </c>
      <c r="E528" t="s">
        <v>2740</v>
      </c>
      <c r="F528" t="s">
        <v>3935</v>
      </c>
      <c r="G528" t="s">
        <v>3901</v>
      </c>
      <c r="H528" s="22">
        <v>41992.679118437503</v>
      </c>
      <c r="I528" s="22">
        <v>42080.387536226852</v>
      </c>
      <c r="J528" t="s">
        <v>244</v>
      </c>
      <c r="K528">
        <v>1</v>
      </c>
      <c r="L528" t="s">
        <v>5873</v>
      </c>
      <c r="M528" t="s">
        <v>3900</v>
      </c>
      <c r="N528" t="s">
        <v>5874</v>
      </c>
      <c r="O528" t="s">
        <v>5875</v>
      </c>
      <c r="P528" t="s">
        <v>3902</v>
      </c>
    </row>
    <row r="529" spans="1:16" x14ac:dyDescent="0.25">
      <c r="A529">
        <v>19</v>
      </c>
      <c r="B529" s="22" t="s">
        <v>205</v>
      </c>
      <c r="C529" s="22" t="s">
        <v>5087</v>
      </c>
      <c r="D529" t="s">
        <v>5088</v>
      </c>
      <c r="E529" t="s">
        <v>2740</v>
      </c>
      <c r="F529" t="s">
        <v>3899</v>
      </c>
      <c r="G529" t="s">
        <v>3900</v>
      </c>
      <c r="H529" s="22">
        <v>40949.609347453705</v>
      </c>
      <c r="I529" s="22">
        <v>41109.663613344906</v>
      </c>
      <c r="J529" t="s">
        <v>205</v>
      </c>
      <c r="K529">
        <v>1</v>
      </c>
      <c r="L529" t="s">
        <v>5089</v>
      </c>
      <c r="M529" t="s">
        <v>3900</v>
      </c>
      <c r="N529" t="s">
        <v>5090</v>
      </c>
      <c r="O529" t="s">
        <v>5091</v>
      </c>
      <c r="P529" t="s">
        <v>3902</v>
      </c>
    </row>
    <row r="530" spans="1:16" x14ac:dyDescent="0.25">
      <c r="A530">
        <v>19</v>
      </c>
      <c r="B530" t="s">
        <v>205</v>
      </c>
      <c r="C530" t="s">
        <v>5092</v>
      </c>
      <c r="D530" t="s">
        <v>4926</v>
      </c>
      <c r="E530" t="s">
        <v>2740</v>
      </c>
      <c r="F530" t="s">
        <v>3899</v>
      </c>
      <c r="G530" t="s">
        <v>3900</v>
      </c>
      <c r="H530" s="22">
        <v>41163.38649297454</v>
      </c>
      <c r="I530" s="22">
        <v>41163.386496527775</v>
      </c>
      <c r="J530" t="s">
        <v>205</v>
      </c>
      <c r="K530">
        <v>1</v>
      </c>
      <c r="L530" t="s">
        <v>4927</v>
      </c>
      <c r="M530" t="s">
        <v>3900</v>
      </c>
      <c r="N530" t="s">
        <v>5093</v>
      </c>
      <c r="O530" t="s">
        <v>5094</v>
      </c>
      <c r="P530" t="s">
        <v>3902</v>
      </c>
    </row>
    <row r="531" spans="1:16" x14ac:dyDescent="0.25">
      <c r="A531">
        <v>19</v>
      </c>
      <c r="B531" t="s">
        <v>205</v>
      </c>
      <c r="C531" t="s">
        <v>5095</v>
      </c>
      <c r="D531" t="s">
        <v>4929</v>
      </c>
      <c r="E531" t="s">
        <v>2740</v>
      </c>
      <c r="F531" t="s">
        <v>3899</v>
      </c>
      <c r="G531" t="s">
        <v>3900</v>
      </c>
      <c r="H531" s="22">
        <v>41893.568969756947</v>
      </c>
      <c r="I531" s="22">
        <v>41894.414215543984</v>
      </c>
      <c r="J531" t="s">
        <v>205</v>
      </c>
      <c r="K531">
        <v>1</v>
      </c>
      <c r="L531" t="s">
        <v>4930</v>
      </c>
      <c r="M531" t="s">
        <v>3900</v>
      </c>
      <c r="N531" t="s">
        <v>4931</v>
      </c>
      <c r="O531" t="s">
        <v>4932</v>
      </c>
      <c r="P531" t="s">
        <v>3902</v>
      </c>
    </row>
    <row r="532" spans="1:16" x14ac:dyDescent="0.25">
      <c r="A532">
        <v>19</v>
      </c>
      <c r="B532" t="s">
        <v>205</v>
      </c>
      <c r="C532" t="s">
        <v>5096</v>
      </c>
      <c r="D532" t="s">
        <v>5097</v>
      </c>
      <c r="E532" t="s">
        <v>2740</v>
      </c>
      <c r="F532" t="s">
        <v>3899</v>
      </c>
      <c r="G532" t="s">
        <v>3901</v>
      </c>
      <c r="H532" s="22">
        <v>40876.600135069442</v>
      </c>
      <c r="I532" s="22">
        <v>41827.54675277778</v>
      </c>
      <c r="J532" t="s">
        <v>205</v>
      </c>
      <c r="K532">
        <v>1</v>
      </c>
      <c r="L532" t="s">
        <v>5098</v>
      </c>
      <c r="M532" t="s">
        <v>3900</v>
      </c>
      <c r="N532" t="s">
        <v>5099</v>
      </c>
      <c r="O532" t="s">
        <v>3958</v>
      </c>
      <c r="P532" t="s">
        <v>3902</v>
      </c>
    </row>
    <row r="533" spans="1:16" x14ac:dyDescent="0.25">
      <c r="A533">
        <v>19</v>
      </c>
      <c r="B533" t="s">
        <v>205</v>
      </c>
      <c r="C533" s="23" t="s">
        <v>5100</v>
      </c>
      <c r="D533" t="s">
        <v>4954</v>
      </c>
      <c r="E533" t="s">
        <v>2740</v>
      </c>
      <c r="F533" t="s">
        <v>3899</v>
      </c>
      <c r="G533" t="s">
        <v>3900</v>
      </c>
      <c r="H533" s="22">
        <v>41186.560936574075</v>
      </c>
      <c r="I533" s="22">
        <v>41186.560936655093</v>
      </c>
      <c r="J533" t="s">
        <v>205</v>
      </c>
      <c r="K533">
        <v>1</v>
      </c>
      <c r="L533" t="s">
        <v>4955</v>
      </c>
      <c r="M533" t="s">
        <v>3900</v>
      </c>
      <c r="N533" t="s">
        <v>4956</v>
      </c>
      <c r="O533" t="s">
        <v>4957</v>
      </c>
      <c r="P533" t="s">
        <v>3902</v>
      </c>
    </row>
    <row r="534" spans="1:16" x14ac:dyDescent="0.25">
      <c r="A534">
        <v>19</v>
      </c>
      <c r="B534" t="s">
        <v>205</v>
      </c>
      <c r="C534" t="s">
        <v>5101</v>
      </c>
      <c r="D534" t="s">
        <v>4962</v>
      </c>
      <c r="E534" t="s">
        <v>2740</v>
      </c>
      <c r="F534" t="s">
        <v>3899</v>
      </c>
      <c r="G534" t="s">
        <v>3900</v>
      </c>
      <c r="H534" s="22">
        <v>41547.619615972224</v>
      </c>
      <c r="I534" s="22">
        <v>41547.619622453705</v>
      </c>
      <c r="J534" t="s">
        <v>205</v>
      </c>
      <c r="K534">
        <v>1</v>
      </c>
      <c r="L534" t="s">
        <v>4963</v>
      </c>
      <c r="M534" t="s">
        <v>3900</v>
      </c>
      <c r="N534" t="s">
        <v>5102</v>
      </c>
      <c r="O534" t="s">
        <v>5103</v>
      </c>
      <c r="P534" t="s">
        <v>3902</v>
      </c>
    </row>
    <row r="535" spans="1:16" x14ac:dyDescent="0.25">
      <c r="A535">
        <v>19</v>
      </c>
      <c r="B535" t="s">
        <v>205</v>
      </c>
      <c r="C535" t="s">
        <v>5104</v>
      </c>
      <c r="D535" t="s">
        <v>4965</v>
      </c>
      <c r="E535" t="s">
        <v>2740</v>
      </c>
      <c r="F535" t="s">
        <v>3899</v>
      </c>
      <c r="G535" t="s">
        <v>3900</v>
      </c>
      <c r="H535" s="22">
        <v>41536.585613923613</v>
      </c>
      <c r="I535" s="22">
        <v>42121.455465046296</v>
      </c>
      <c r="J535" t="s">
        <v>205</v>
      </c>
      <c r="K535">
        <v>1</v>
      </c>
      <c r="L535" t="s">
        <v>4966</v>
      </c>
      <c r="M535" t="s">
        <v>3900</v>
      </c>
      <c r="N535" t="s">
        <v>5105</v>
      </c>
      <c r="O535" t="s">
        <v>5106</v>
      </c>
      <c r="P535" t="s">
        <v>3902</v>
      </c>
    </row>
    <row r="536" spans="1:16" x14ac:dyDescent="0.25">
      <c r="A536">
        <v>19</v>
      </c>
      <c r="B536" s="22" t="s">
        <v>205</v>
      </c>
      <c r="C536" s="22" t="s">
        <v>5107</v>
      </c>
      <c r="D536" t="s">
        <v>4028</v>
      </c>
      <c r="E536" t="s">
        <v>2740</v>
      </c>
      <c r="F536" t="s">
        <v>4029</v>
      </c>
      <c r="G536" t="s">
        <v>3900</v>
      </c>
      <c r="H536" s="22">
        <v>40876.600367511572</v>
      </c>
      <c r="I536" s="22">
        <v>42154.54168263889</v>
      </c>
      <c r="J536" t="s">
        <v>205</v>
      </c>
      <c r="K536">
        <v>1</v>
      </c>
      <c r="L536" t="s">
        <v>4030</v>
      </c>
      <c r="M536" t="s">
        <v>3900</v>
      </c>
      <c r="N536" t="s">
        <v>5108</v>
      </c>
      <c r="O536" t="s">
        <v>3972</v>
      </c>
      <c r="P536" t="s">
        <v>3902</v>
      </c>
    </row>
    <row r="537" spans="1:16" x14ac:dyDescent="0.25">
      <c r="A537">
        <v>19</v>
      </c>
      <c r="B537" t="s">
        <v>205</v>
      </c>
      <c r="C537" t="s">
        <v>5109</v>
      </c>
      <c r="D537" t="s">
        <v>4033</v>
      </c>
      <c r="E537" t="s">
        <v>2740</v>
      </c>
      <c r="F537" t="s">
        <v>3899</v>
      </c>
      <c r="G537" t="s">
        <v>3901</v>
      </c>
      <c r="H537" s="22">
        <v>40876.600465740739</v>
      </c>
      <c r="I537" s="22">
        <v>40876.60046577546</v>
      </c>
      <c r="J537" t="s">
        <v>205</v>
      </c>
      <c r="K537">
        <v>1</v>
      </c>
      <c r="L537" t="s">
        <v>4034</v>
      </c>
      <c r="M537" t="s">
        <v>3900</v>
      </c>
      <c r="N537" t="s">
        <v>5110</v>
      </c>
      <c r="O537" t="s">
        <v>4036</v>
      </c>
      <c r="P537" t="s">
        <v>3902</v>
      </c>
    </row>
    <row r="538" spans="1:16" x14ac:dyDescent="0.25">
      <c r="A538">
        <v>19</v>
      </c>
      <c r="B538" t="s">
        <v>205</v>
      </c>
      <c r="C538" t="s">
        <v>5111</v>
      </c>
      <c r="D538" t="s">
        <v>4038</v>
      </c>
      <c r="E538" t="s">
        <v>2740</v>
      </c>
      <c r="F538" t="s">
        <v>4029</v>
      </c>
      <c r="G538" t="s">
        <v>3901</v>
      </c>
      <c r="H538" s="22">
        <v>40876.600586307868</v>
      </c>
      <c r="I538" s="22">
        <v>42154.541682488423</v>
      </c>
      <c r="J538" t="s">
        <v>205</v>
      </c>
      <c r="K538">
        <v>1</v>
      </c>
      <c r="L538" t="s">
        <v>4039</v>
      </c>
      <c r="M538" t="s">
        <v>3900</v>
      </c>
      <c r="N538" t="s">
        <v>5112</v>
      </c>
      <c r="O538" t="s">
        <v>4036</v>
      </c>
      <c r="P538" t="s">
        <v>3902</v>
      </c>
    </row>
    <row r="539" spans="1:16" x14ac:dyDescent="0.25">
      <c r="A539">
        <v>19</v>
      </c>
      <c r="B539" t="s">
        <v>205</v>
      </c>
      <c r="C539" t="s">
        <v>5113</v>
      </c>
      <c r="D539" t="s">
        <v>4042</v>
      </c>
      <c r="E539" t="s">
        <v>2740</v>
      </c>
      <c r="F539" t="s">
        <v>4029</v>
      </c>
      <c r="G539" t="s">
        <v>3900</v>
      </c>
      <c r="H539" s="22">
        <v>40876.600687384256</v>
      </c>
      <c r="I539" s="22">
        <v>42154.541682523151</v>
      </c>
      <c r="J539" t="s">
        <v>205</v>
      </c>
      <c r="K539">
        <v>1</v>
      </c>
      <c r="L539" t="s">
        <v>4039</v>
      </c>
      <c r="M539" t="s">
        <v>3900</v>
      </c>
      <c r="N539" t="s">
        <v>5114</v>
      </c>
      <c r="O539" t="s">
        <v>5115</v>
      </c>
      <c r="P539" t="s">
        <v>3902</v>
      </c>
    </row>
    <row r="540" spans="1:16" x14ac:dyDescent="0.25">
      <c r="A540">
        <v>19</v>
      </c>
      <c r="B540" t="s">
        <v>205</v>
      </c>
      <c r="C540" t="s">
        <v>5116</v>
      </c>
      <c r="D540" t="s">
        <v>4044</v>
      </c>
      <c r="E540" t="s">
        <v>2740</v>
      </c>
      <c r="F540" t="s">
        <v>4029</v>
      </c>
      <c r="G540" t="s">
        <v>3901</v>
      </c>
      <c r="H540" s="22">
        <v>40876.600804942129</v>
      </c>
      <c r="I540" s="22">
        <v>42154.54168263889</v>
      </c>
      <c r="J540" t="s">
        <v>205</v>
      </c>
      <c r="K540">
        <v>1</v>
      </c>
      <c r="L540" t="s">
        <v>4039</v>
      </c>
      <c r="M540" t="s">
        <v>3900</v>
      </c>
      <c r="N540" t="s">
        <v>5117</v>
      </c>
      <c r="O540" t="s">
        <v>4036</v>
      </c>
      <c r="P540" t="s">
        <v>3902</v>
      </c>
    </row>
    <row r="541" spans="1:16" x14ac:dyDescent="0.25">
      <c r="A541">
        <v>19</v>
      </c>
      <c r="B541" s="22" t="s">
        <v>205</v>
      </c>
      <c r="C541" s="22" t="s">
        <v>5118</v>
      </c>
      <c r="D541" t="s">
        <v>4047</v>
      </c>
      <c r="E541" t="s">
        <v>2740</v>
      </c>
      <c r="F541" t="s">
        <v>4029</v>
      </c>
      <c r="G541" t="s">
        <v>3901</v>
      </c>
      <c r="H541" s="22">
        <v>40876.600942708334</v>
      </c>
      <c r="I541" s="22">
        <v>42154.541682442126</v>
      </c>
      <c r="J541" t="s">
        <v>205</v>
      </c>
      <c r="K541">
        <v>1</v>
      </c>
      <c r="L541" t="s">
        <v>4039</v>
      </c>
      <c r="M541" t="s">
        <v>3900</v>
      </c>
      <c r="N541" t="s">
        <v>5119</v>
      </c>
      <c r="O541" t="s">
        <v>4036</v>
      </c>
      <c r="P541" t="s">
        <v>3902</v>
      </c>
    </row>
    <row r="542" spans="1:16" x14ac:dyDescent="0.25">
      <c r="A542">
        <v>19</v>
      </c>
      <c r="B542" t="s">
        <v>205</v>
      </c>
      <c r="C542" t="s">
        <v>5120</v>
      </c>
      <c r="D542" t="s">
        <v>3915</v>
      </c>
      <c r="E542" t="s">
        <v>2740</v>
      </c>
      <c r="F542" t="s">
        <v>3899</v>
      </c>
      <c r="G542" t="s">
        <v>3900</v>
      </c>
      <c r="H542" s="22">
        <v>40876.601076157407</v>
      </c>
      <c r="I542" s="22">
        <v>40897.465318634262</v>
      </c>
      <c r="J542" t="s">
        <v>205</v>
      </c>
      <c r="K542">
        <v>1</v>
      </c>
      <c r="L542" t="s">
        <v>4050</v>
      </c>
      <c r="M542" t="s">
        <v>3900</v>
      </c>
      <c r="N542" t="s">
        <v>4780</v>
      </c>
      <c r="O542" t="s">
        <v>3918</v>
      </c>
      <c r="P542" t="s">
        <v>3902</v>
      </c>
    </row>
    <row r="543" spans="1:16" x14ac:dyDescent="0.25">
      <c r="A543">
        <v>19</v>
      </c>
      <c r="B543" t="s">
        <v>205</v>
      </c>
      <c r="C543" t="s">
        <v>5121</v>
      </c>
      <c r="D543" t="s">
        <v>5122</v>
      </c>
      <c r="E543" t="s">
        <v>2740</v>
      </c>
      <c r="F543" t="s">
        <v>3899</v>
      </c>
      <c r="G543" t="s">
        <v>3900</v>
      </c>
      <c r="H543" s="22">
        <v>40876.611802118059</v>
      </c>
      <c r="I543" s="22">
        <v>42121.455828391205</v>
      </c>
      <c r="J543" t="s">
        <v>205</v>
      </c>
      <c r="K543">
        <v>1</v>
      </c>
      <c r="L543" t="s">
        <v>5123</v>
      </c>
      <c r="M543" t="s">
        <v>3900</v>
      </c>
      <c r="N543" t="s">
        <v>5124</v>
      </c>
      <c r="O543" t="s">
        <v>5125</v>
      </c>
      <c r="P543" t="s">
        <v>3902</v>
      </c>
    </row>
    <row r="544" spans="1:16" x14ac:dyDescent="0.25">
      <c r="A544">
        <v>19</v>
      </c>
      <c r="B544" t="s">
        <v>205</v>
      </c>
      <c r="C544" t="s">
        <v>5126</v>
      </c>
      <c r="D544" t="s">
        <v>5127</v>
      </c>
      <c r="E544" t="s">
        <v>2740</v>
      </c>
      <c r="F544" t="s">
        <v>3899</v>
      </c>
      <c r="G544" t="s">
        <v>3900</v>
      </c>
      <c r="H544" s="22">
        <v>40876.611991516205</v>
      </c>
      <c r="I544" s="22">
        <v>41352.69604047454</v>
      </c>
      <c r="J544" t="s">
        <v>205</v>
      </c>
      <c r="K544">
        <v>1</v>
      </c>
      <c r="L544" t="s">
        <v>5128</v>
      </c>
      <c r="M544" t="s">
        <v>3900</v>
      </c>
      <c r="N544" t="s">
        <v>5129</v>
      </c>
      <c r="O544" t="s">
        <v>5130</v>
      </c>
      <c r="P544" t="s">
        <v>3902</v>
      </c>
    </row>
    <row r="545" spans="1:16" x14ac:dyDescent="0.25">
      <c r="A545">
        <v>19</v>
      </c>
      <c r="B545" t="s">
        <v>205</v>
      </c>
      <c r="C545" t="s">
        <v>5131</v>
      </c>
      <c r="D545" t="s">
        <v>5132</v>
      </c>
      <c r="E545" t="s">
        <v>2740</v>
      </c>
      <c r="F545" t="s">
        <v>3899</v>
      </c>
      <c r="G545" t="s">
        <v>3900</v>
      </c>
      <c r="H545" s="22">
        <v>40876.612124571759</v>
      </c>
      <c r="I545" s="22">
        <v>40876.612124618056</v>
      </c>
      <c r="J545" t="s">
        <v>205</v>
      </c>
      <c r="K545">
        <v>1</v>
      </c>
      <c r="L545" t="s">
        <v>4111</v>
      </c>
      <c r="M545" t="s">
        <v>3901</v>
      </c>
      <c r="N545" t="s">
        <v>2740</v>
      </c>
      <c r="O545" t="s">
        <v>2740</v>
      </c>
      <c r="P545" t="s">
        <v>3902</v>
      </c>
    </row>
    <row r="546" spans="1:16" x14ac:dyDescent="0.25">
      <c r="A546">
        <v>19</v>
      </c>
      <c r="B546" t="s">
        <v>205</v>
      </c>
      <c r="C546" t="s">
        <v>5133</v>
      </c>
      <c r="D546" t="s">
        <v>5134</v>
      </c>
      <c r="E546" t="s">
        <v>2740</v>
      </c>
      <c r="F546" t="s">
        <v>3899</v>
      </c>
      <c r="G546" t="s">
        <v>3900</v>
      </c>
      <c r="H546" s="22">
        <v>40876.612222453703</v>
      </c>
      <c r="I546" s="22">
        <v>40876.612222488424</v>
      </c>
      <c r="J546" t="s">
        <v>205</v>
      </c>
      <c r="K546">
        <v>1</v>
      </c>
      <c r="L546" t="s">
        <v>5135</v>
      </c>
      <c r="M546" t="s">
        <v>3901</v>
      </c>
      <c r="N546" t="s">
        <v>2740</v>
      </c>
      <c r="O546" t="s">
        <v>2740</v>
      </c>
      <c r="P546" t="s">
        <v>3902</v>
      </c>
    </row>
    <row r="547" spans="1:16" x14ac:dyDescent="0.25">
      <c r="A547">
        <v>19</v>
      </c>
      <c r="B547" t="s">
        <v>205</v>
      </c>
      <c r="C547" t="s">
        <v>5136</v>
      </c>
      <c r="D547" t="s">
        <v>5137</v>
      </c>
      <c r="E547" t="s">
        <v>2740</v>
      </c>
      <c r="F547" t="s">
        <v>3899</v>
      </c>
      <c r="G547" t="s">
        <v>3900</v>
      </c>
      <c r="H547" s="22">
        <v>41092.559996643518</v>
      </c>
      <c r="I547" s="22">
        <v>41092.560463923612</v>
      </c>
      <c r="J547" t="s">
        <v>205</v>
      </c>
      <c r="K547">
        <v>1</v>
      </c>
      <c r="L547" t="s">
        <v>5135</v>
      </c>
      <c r="M547" t="s">
        <v>3901</v>
      </c>
      <c r="N547" t="s">
        <v>2740</v>
      </c>
      <c r="O547" t="s">
        <v>2740</v>
      </c>
      <c r="P547" t="s">
        <v>3902</v>
      </c>
    </row>
    <row r="548" spans="1:16" x14ac:dyDescent="0.25">
      <c r="A548">
        <v>19</v>
      </c>
      <c r="B548" t="s">
        <v>205</v>
      </c>
      <c r="C548" t="s">
        <v>5138</v>
      </c>
      <c r="D548" t="s">
        <v>5139</v>
      </c>
      <c r="E548" t="s">
        <v>2740</v>
      </c>
      <c r="F548" t="s">
        <v>3899</v>
      </c>
      <c r="G548" t="s">
        <v>3900</v>
      </c>
      <c r="H548" s="22">
        <v>41478.598484525464</v>
      </c>
      <c r="I548" s="22">
        <v>41478.598502465276</v>
      </c>
      <c r="J548" t="s">
        <v>205</v>
      </c>
      <c r="K548">
        <v>1</v>
      </c>
      <c r="L548" t="s">
        <v>5140</v>
      </c>
      <c r="M548" t="s">
        <v>3901</v>
      </c>
      <c r="N548" t="s">
        <v>2740</v>
      </c>
      <c r="O548" t="s">
        <v>2740</v>
      </c>
      <c r="P548" t="s">
        <v>3902</v>
      </c>
    </row>
    <row r="549" spans="1:16" x14ac:dyDescent="0.25">
      <c r="A549">
        <v>19</v>
      </c>
      <c r="B549" t="s">
        <v>205</v>
      </c>
      <c r="C549" t="s">
        <v>5141</v>
      </c>
      <c r="D549" t="s">
        <v>4980</v>
      </c>
      <c r="E549" t="s">
        <v>2740</v>
      </c>
      <c r="F549" t="s">
        <v>3899</v>
      </c>
      <c r="G549" t="s">
        <v>3900</v>
      </c>
      <c r="H549" s="22">
        <v>40876.612323923611</v>
      </c>
      <c r="I549" s="22">
        <v>42121.456098460651</v>
      </c>
      <c r="J549" t="s">
        <v>205</v>
      </c>
      <c r="K549">
        <v>1</v>
      </c>
      <c r="L549" t="s">
        <v>5142</v>
      </c>
      <c r="M549" t="s">
        <v>3900</v>
      </c>
      <c r="N549" t="s">
        <v>4982</v>
      </c>
      <c r="O549" t="s">
        <v>5143</v>
      </c>
      <c r="P549" t="s">
        <v>3902</v>
      </c>
    </row>
    <row r="550" spans="1:16" x14ac:dyDescent="0.25">
      <c r="A550">
        <v>19</v>
      </c>
      <c r="B550" t="s">
        <v>205</v>
      </c>
      <c r="C550" t="s">
        <v>5144</v>
      </c>
      <c r="D550" t="s">
        <v>4985</v>
      </c>
      <c r="E550" t="s">
        <v>2740</v>
      </c>
      <c r="F550" t="s">
        <v>3899</v>
      </c>
      <c r="G550" t="s">
        <v>3900</v>
      </c>
      <c r="H550" s="22">
        <v>40931.593547800927</v>
      </c>
      <c r="I550" s="22">
        <v>40931.59354927083</v>
      </c>
      <c r="J550" t="s">
        <v>205</v>
      </c>
      <c r="K550">
        <v>1</v>
      </c>
      <c r="L550" t="s">
        <v>4963</v>
      </c>
      <c r="M550" t="s">
        <v>3900</v>
      </c>
      <c r="N550" t="s">
        <v>4986</v>
      </c>
      <c r="O550" t="s">
        <v>4987</v>
      </c>
      <c r="P550" t="s">
        <v>3902</v>
      </c>
    </row>
    <row r="551" spans="1:16" x14ac:dyDescent="0.25">
      <c r="A551">
        <v>19</v>
      </c>
      <c r="B551" t="s">
        <v>205</v>
      </c>
      <c r="C551" t="s">
        <v>5145</v>
      </c>
      <c r="D551" t="s">
        <v>4989</v>
      </c>
      <c r="E551" t="s">
        <v>2740</v>
      </c>
      <c r="F551" t="s">
        <v>3899</v>
      </c>
      <c r="G551" t="s">
        <v>3900</v>
      </c>
      <c r="H551" s="22">
        <v>40876.612446678242</v>
      </c>
      <c r="I551" s="22">
        <v>41591.418551620372</v>
      </c>
      <c r="J551" t="s">
        <v>205</v>
      </c>
      <c r="K551">
        <v>1</v>
      </c>
      <c r="L551" t="s">
        <v>5146</v>
      </c>
      <c r="M551" t="s">
        <v>3900</v>
      </c>
      <c r="N551" t="s">
        <v>5027</v>
      </c>
      <c r="O551" t="s">
        <v>5028</v>
      </c>
      <c r="P551" t="s">
        <v>3902</v>
      </c>
    </row>
    <row r="552" spans="1:16" x14ac:dyDescent="0.25">
      <c r="A552">
        <v>19</v>
      </c>
      <c r="B552" t="s">
        <v>205</v>
      </c>
      <c r="C552" t="s">
        <v>5147</v>
      </c>
      <c r="D552" t="s">
        <v>3934</v>
      </c>
      <c r="E552" t="s">
        <v>2740</v>
      </c>
      <c r="F552" t="s">
        <v>3935</v>
      </c>
      <c r="G552" t="s">
        <v>3900</v>
      </c>
      <c r="H552" s="22">
        <v>42075.509361689816</v>
      </c>
      <c r="I552" s="22">
        <v>42075.510830474537</v>
      </c>
      <c r="J552" t="s">
        <v>205</v>
      </c>
      <c r="K552">
        <v>1</v>
      </c>
      <c r="L552" t="s">
        <v>3936</v>
      </c>
      <c r="M552" t="s">
        <v>3900</v>
      </c>
      <c r="N552" t="s">
        <v>5148</v>
      </c>
      <c r="O552" t="s">
        <v>3934</v>
      </c>
      <c r="P552" t="s">
        <v>3902</v>
      </c>
    </row>
    <row r="553" spans="1:16" x14ac:dyDescent="0.25">
      <c r="A553">
        <v>19</v>
      </c>
      <c r="B553" t="s">
        <v>205</v>
      </c>
      <c r="C553" t="s">
        <v>5149</v>
      </c>
      <c r="D553" t="s">
        <v>5076</v>
      </c>
      <c r="E553" t="s">
        <v>2740</v>
      </c>
      <c r="F553" t="s">
        <v>3935</v>
      </c>
      <c r="G553" t="s">
        <v>3900</v>
      </c>
      <c r="H553" s="22">
        <v>42075.424077696756</v>
      </c>
      <c r="I553" s="22">
        <v>42086.461117939813</v>
      </c>
      <c r="J553" t="s">
        <v>205</v>
      </c>
      <c r="K553">
        <v>1</v>
      </c>
      <c r="L553" t="s">
        <v>3936</v>
      </c>
      <c r="M553" t="s">
        <v>3900</v>
      </c>
      <c r="N553" t="s">
        <v>5150</v>
      </c>
      <c r="O553" t="s">
        <v>5076</v>
      </c>
      <c r="P553" t="s">
        <v>3902</v>
      </c>
    </row>
    <row r="554" spans="1:16" x14ac:dyDescent="0.25">
      <c r="A554">
        <v>19</v>
      </c>
      <c r="B554" t="s">
        <v>205</v>
      </c>
      <c r="C554" t="s">
        <v>5151</v>
      </c>
      <c r="D554" t="s">
        <v>3939</v>
      </c>
      <c r="E554" t="s">
        <v>2740</v>
      </c>
      <c r="F554" t="s">
        <v>3935</v>
      </c>
      <c r="G554" t="s">
        <v>3900</v>
      </c>
      <c r="H554" s="22">
        <v>42075.415665590277</v>
      </c>
      <c r="I554" s="22">
        <v>42075.415681712962</v>
      </c>
      <c r="J554" t="s">
        <v>205</v>
      </c>
      <c r="K554">
        <v>1</v>
      </c>
      <c r="L554" t="s">
        <v>3936</v>
      </c>
      <c r="M554" t="s">
        <v>3900</v>
      </c>
      <c r="N554" t="s">
        <v>5152</v>
      </c>
      <c r="O554" t="s">
        <v>3939</v>
      </c>
      <c r="P554" t="s">
        <v>3902</v>
      </c>
    </row>
    <row r="555" spans="1:16" x14ac:dyDescent="0.25">
      <c r="A555">
        <v>19</v>
      </c>
      <c r="B555" t="s">
        <v>205</v>
      </c>
      <c r="C555" t="s">
        <v>5153</v>
      </c>
      <c r="D555" t="s">
        <v>3942</v>
      </c>
      <c r="E555" t="s">
        <v>2740</v>
      </c>
      <c r="F555" t="s">
        <v>3935</v>
      </c>
      <c r="G555" t="s">
        <v>3900</v>
      </c>
      <c r="H555" s="22">
        <v>42075.421797372685</v>
      </c>
      <c r="I555" s="22">
        <v>42086.461196875003</v>
      </c>
      <c r="J555" t="s">
        <v>205</v>
      </c>
      <c r="K555">
        <v>1</v>
      </c>
      <c r="L555" t="s">
        <v>3936</v>
      </c>
      <c r="M555" t="s">
        <v>3900</v>
      </c>
      <c r="N555" t="s">
        <v>5154</v>
      </c>
      <c r="O555" t="s">
        <v>3942</v>
      </c>
      <c r="P555" t="s">
        <v>3902</v>
      </c>
    </row>
    <row r="556" spans="1:16" x14ac:dyDescent="0.25">
      <c r="A556">
        <v>19</v>
      </c>
      <c r="B556" t="s">
        <v>205</v>
      </c>
      <c r="C556" t="s">
        <v>5155</v>
      </c>
      <c r="D556" t="s">
        <v>5156</v>
      </c>
      <c r="E556" t="s">
        <v>2740</v>
      </c>
      <c r="F556" t="s">
        <v>3899</v>
      </c>
      <c r="G556" t="s">
        <v>3900</v>
      </c>
      <c r="H556" s="22">
        <v>41078.650321412038</v>
      </c>
      <c r="I556" s="22">
        <v>41078.650322685186</v>
      </c>
      <c r="J556" t="s">
        <v>205</v>
      </c>
      <c r="K556">
        <v>1</v>
      </c>
      <c r="L556" t="s">
        <v>5157</v>
      </c>
      <c r="M556" t="s">
        <v>3901</v>
      </c>
      <c r="N556" t="s">
        <v>2740</v>
      </c>
      <c r="O556" t="s">
        <v>2740</v>
      </c>
      <c r="P556" t="s">
        <v>3902</v>
      </c>
    </row>
    <row r="557" spans="1:16" x14ac:dyDescent="0.25">
      <c r="A557">
        <v>19</v>
      </c>
      <c r="B557" t="s">
        <v>205</v>
      </c>
      <c r="C557" t="s">
        <v>5158</v>
      </c>
      <c r="D557" t="s">
        <v>4999</v>
      </c>
      <c r="E557" t="s">
        <v>2740</v>
      </c>
      <c r="F557" t="s">
        <v>3899</v>
      </c>
      <c r="G557" t="s">
        <v>3900</v>
      </c>
      <c r="H557" s="22">
        <v>41597.64859733796</v>
      </c>
      <c r="I557" s="22">
        <v>41948.50858746528</v>
      </c>
      <c r="J557" t="s">
        <v>205</v>
      </c>
      <c r="K557">
        <v>1</v>
      </c>
      <c r="L557" t="s">
        <v>3968</v>
      </c>
      <c r="M557" t="s">
        <v>3900</v>
      </c>
      <c r="N557" t="s">
        <v>5000</v>
      </c>
      <c r="O557" t="s">
        <v>4987</v>
      </c>
      <c r="P557" t="s">
        <v>3902</v>
      </c>
    </row>
    <row r="558" spans="1:16" x14ac:dyDescent="0.25">
      <c r="A558">
        <v>19</v>
      </c>
      <c r="B558" t="s">
        <v>205</v>
      </c>
      <c r="C558" t="s">
        <v>5159</v>
      </c>
      <c r="D558" t="s">
        <v>5002</v>
      </c>
      <c r="E558" t="s">
        <v>2740</v>
      </c>
      <c r="F558" t="s">
        <v>3899</v>
      </c>
      <c r="G558" t="s">
        <v>3900</v>
      </c>
      <c r="H558" s="22">
        <v>41596.606986956016</v>
      </c>
      <c r="I558" s="22">
        <v>41948.508690046299</v>
      </c>
      <c r="J558" t="s">
        <v>205</v>
      </c>
      <c r="K558">
        <v>1</v>
      </c>
      <c r="L558" t="s">
        <v>3968</v>
      </c>
      <c r="M558" t="s">
        <v>3900</v>
      </c>
      <c r="N558" t="s">
        <v>5003</v>
      </c>
      <c r="O558" t="s">
        <v>4987</v>
      </c>
      <c r="P558" t="s">
        <v>3902</v>
      </c>
    </row>
    <row r="559" spans="1:16" x14ac:dyDescent="0.25">
      <c r="A559">
        <v>19</v>
      </c>
      <c r="B559" t="s">
        <v>205</v>
      </c>
      <c r="C559" t="s">
        <v>5160</v>
      </c>
      <c r="D559" t="s">
        <v>5161</v>
      </c>
      <c r="E559" t="s">
        <v>2740</v>
      </c>
      <c r="F559" t="s">
        <v>3899</v>
      </c>
      <c r="G559" t="s">
        <v>3900</v>
      </c>
      <c r="H559" s="22">
        <v>40876.612525231481</v>
      </c>
      <c r="I559" s="22">
        <v>40876.612525312499</v>
      </c>
      <c r="J559" t="s">
        <v>205</v>
      </c>
      <c r="K559">
        <v>1</v>
      </c>
      <c r="L559" t="s">
        <v>5162</v>
      </c>
      <c r="M559" t="s">
        <v>3900</v>
      </c>
      <c r="N559" t="s">
        <v>5163</v>
      </c>
      <c r="O559" t="s">
        <v>5164</v>
      </c>
      <c r="P559" t="s">
        <v>3902</v>
      </c>
    </row>
    <row r="560" spans="1:16" x14ac:dyDescent="0.25">
      <c r="A560">
        <v>19</v>
      </c>
      <c r="B560" t="s">
        <v>205</v>
      </c>
      <c r="C560" t="s">
        <v>5165</v>
      </c>
      <c r="D560" t="s">
        <v>5166</v>
      </c>
      <c r="E560" t="s">
        <v>2740</v>
      </c>
      <c r="F560" t="s">
        <v>3899</v>
      </c>
      <c r="G560" t="s">
        <v>3900</v>
      </c>
      <c r="H560" s="22">
        <v>41311.573207488429</v>
      </c>
      <c r="I560" s="22">
        <v>41312.562258182872</v>
      </c>
      <c r="J560" t="s">
        <v>205</v>
      </c>
      <c r="K560">
        <v>1</v>
      </c>
      <c r="L560" t="s">
        <v>5167</v>
      </c>
      <c r="M560" t="s">
        <v>3900</v>
      </c>
      <c r="N560" t="s">
        <v>5168</v>
      </c>
      <c r="O560" t="s">
        <v>5169</v>
      </c>
      <c r="P560" t="s">
        <v>3902</v>
      </c>
    </row>
    <row r="561" spans="1:16" x14ac:dyDescent="0.25">
      <c r="A561">
        <v>19</v>
      </c>
      <c r="B561" t="s">
        <v>205</v>
      </c>
      <c r="C561" t="s">
        <v>5170</v>
      </c>
      <c r="D561" t="s">
        <v>4676</v>
      </c>
      <c r="E561" t="s">
        <v>2740</v>
      </c>
      <c r="F561" t="s">
        <v>3899</v>
      </c>
      <c r="G561" t="s">
        <v>3900</v>
      </c>
      <c r="H561" s="22">
        <v>40997.46166400463</v>
      </c>
      <c r="I561" s="22">
        <v>41478.626861423611</v>
      </c>
      <c r="J561" t="s">
        <v>205</v>
      </c>
      <c r="K561">
        <v>1</v>
      </c>
      <c r="L561" t="s">
        <v>4677</v>
      </c>
      <c r="M561" t="s">
        <v>3900</v>
      </c>
      <c r="N561" t="s">
        <v>4678</v>
      </c>
      <c r="O561" t="s">
        <v>4679</v>
      </c>
      <c r="P561" t="s">
        <v>3902</v>
      </c>
    </row>
    <row r="562" spans="1:16" x14ac:dyDescent="0.25">
      <c r="A562">
        <v>19</v>
      </c>
      <c r="B562" t="s">
        <v>205</v>
      </c>
      <c r="C562" t="s">
        <v>5171</v>
      </c>
      <c r="D562" t="s">
        <v>4681</v>
      </c>
      <c r="E562" t="s">
        <v>2740</v>
      </c>
      <c r="F562" t="s">
        <v>3899</v>
      </c>
      <c r="G562" t="s">
        <v>3900</v>
      </c>
      <c r="H562" s="22">
        <v>40876.612612650461</v>
      </c>
      <c r="I562" s="22">
        <v>42121.456449224534</v>
      </c>
      <c r="J562" t="s">
        <v>205</v>
      </c>
      <c r="K562">
        <v>1</v>
      </c>
      <c r="L562" t="s">
        <v>4682</v>
      </c>
      <c r="M562" t="s">
        <v>3900</v>
      </c>
      <c r="N562" s="23" t="s">
        <v>4683</v>
      </c>
      <c r="O562" t="s">
        <v>4684</v>
      </c>
      <c r="P562" t="s">
        <v>3902</v>
      </c>
    </row>
    <row r="563" spans="1:16" x14ac:dyDescent="0.25">
      <c r="A563">
        <v>19</v>
      </c>
      <c r="B563" t="s">
        <v>205</v>
      </c>
      <c r="C563" t="s">
        <v>5172</v>
      </c>
      <c r="D563" t="s">
        <v>5020</v>
      </c>
      <c r="E563" t="s">
        <v>2740</v>
      </c>
      <c r="F563" t="s">
        <v>3899</v>
      </c>
      <c r="G563" t="s">
        <v>3900</v>
      </c>
      <c r="H563" s="22">
        <v>41394.582477974538</v>
      </c>
      <c r="I563" s="22">
        <v>41736.643225034721</v>
      </c>
      <c r="J563" t="s">
        <v>205</v>
      </c>
      <c r="K563">
        <v>1</v>
      </c>
      <c r="L563" t="s">
        <v>3968</v>
      </c>
      <c r="M563" t="s">
        <v>3900</v>
      </c>
      <c r="N563" t="s">
        <v>5021</v>
      </c>
      <c r="O563" t="s">
        <v>4987</v>
      </c>
      <c r="P563" t="s">
        <v>3902</v>
      </c>
    </row>
    <row r="564" spans="1:16" x14ac:dyDescent="0.25">
      <c r="A564">
        <v>19</v>
      </c>
      <c r="B564" t="s">
        <v>205</v>
      </c>
      <c r="C564" t="s">
        <v>5173</v>
      </c>
      <c r="D564" t="s">
        <v>5023</v>
      </c>
      <c r="E564" t="s">
        <v>2740</v>
      </c>
      <c r="F564" t="s">
        <v>3899</v>
      </c>
      <c r="G564" t="s">
        <v>3900</v>
      </c>
      <c r="H564" s="22">
        <v>41509.369476851854</v>
      </c>
      <c r="I564" s="22">
        <v>42129.761471215279</v>
      </c>
      <c r="J564" t="s">
        <v>205</v>
      </c>
      <c r="K564">
        <v>1</v>
      </c>
      <c r="L564" t="s">
        <v>3968</v>
      </c>
      <c r="M564" t="s">
        <v>3900</v>
      </c>
      <c r="N564" t="s">
        <v>5024</v>
      </c>
      <c r="O564" t="s">
        <v>4688</v>
      </c>
      <c r="P564" t="s">
        <v>3902</v>
      </c>
    </row>
    <row r="565" spans="1:16" x14ac:dyDescent="0.25">
      <c r="A565">
        <v>19</v>
      </c>
      <c r="B565" t="s">
        <v>205</v>
      </c>
      <c r="C565" t="s">
        <v>5174</v>
      </c>
      <c r="D565" t="s">
        <v>5026</v>
      </c>
      <c r="E565" t="s">
        <v>2740</v>
      </c>
      <c r="F565" t="s">
        <v>3899</v>
      </c>
      <c r="G565" t="s">
        <v>3901</v>
      </c>
      <c r="H565" s="22">
        <v>41394.582530057873</v>
      </c>
      <c r="I565" s="22">
        <v>42135.538324270834</v>
      </c>
      <c r="J565" t="s">
        <v>205</v>
      </c>
      <c r="K565">
        <v>1</v>
      </c>
      <c r="L565" t="s">
        <v>3968</v>
      </c>
      <c r="M565" t="s">
        <v>3900</v>
      </c>
      <c r="N565" t="s">
        <v>5027</v>
      </c>
      <c r="O565" t="s">
        <v>5028</v>
      </c>
      <c r="P565" t="s">
        <v>3902</v>
      </c>
    </row>
    <row r="566" spans="1:16" x14ac:dyDescent="0.25">
      <c r="A566">
        <v>19</v>
      </c>
      <c r="B566" t="s">
        <v>205</v>
      </c>
      <c r="C566" t="s">
        <v>5175</v>
      </c>
      <c r="D566" t="s">
        <v>5033</v>
      </c>
      <c r="E566" t="s">
        <v>2740</v>
      </c>
      <c r="F566" t="s">
        <v>3899</v>
      </c>
      <c r="G566" t="s">
        <v>3900</v>
      </c>
      <c r="H566" s="22">
        <v>41488.567597997688</v>
      </c>
      <c r="I566" s="22">
        <v>41736.643323032411</v>
      </c>
      <c r="J566" t="s">
        <v>205</v>
      </c>
      <c r="K566">
        <v>1</v>
      </c>
      <c r="L566" t="s">
        <v>3968</v>
      </c>
      <c r="M566" t="s">
        <v>3900</v>
      </c>
      <c r="N566" t="s">
        <v>5021</v>
      </c>
      <c r="O566" t="s">
        <v>4987</v>
      </c>
      <c r="P566" t="s">
        <v>3902</v>
      </c>
    </row>
    <row r="567" spans="1:16" x14ac:dyDescent="0.25">
      <c r="A567">
        <v>19</v>
      </c>
      <c r="B567" t="s">
        <v>205</v>
      </c>
      <c r="C567" t="s">
        <v>5176</v>
      </c>
      <c r="D567" t="s">
        <v>5035</v>
      </c>
      <c r="E567" t="s">
        <v>2740</v>
      </c>
      <c r="F567" t="s">
        <v>3899</v>
      </c>
      <c r="G567" t="s">
        <v>3901</v>
      </c>
      <c r="H567" s="22">
        <v>41395.448543553241</v>
      </c>
      <c r="I567" s="22">
        <v>41730.455717858793</v>
      </c>
      <c r="J567" t="s">
        <v>205</v>
      </c>
      <c r="K567">
        <v>1</v>
      </c>
      <c r="L567" t="s">
        <v>5177</v>
      </c>
      <c r="M567" t="s">
        <v>3901</v>
      </c>
      <c r="N567" t="s">
        <v>2740</v>
      </c>
      <c r="O567" t="s">
        <v>2740</v>
      </c>
      <c r="P567" t="s">
        <v>3902</v>
      </c>
    </row>
    <row r="568" spans="1:16" x14ac:dyDescent="0.25">
      <c r="A568">
        <v>19</v>
      </c>
      <c r="B568" t="s">
        <v>205</v>
      </c>
      <c r="C568" t="s">
        <v>5178</v>
      </c>
      <c r="D568" t="s">
        <v>5179</v>
      </c>
      <c r="E568" t="s">
        <v>2740</v>
      </c>
      <c r="F568" t="s">
        <v>3899</v>
      </c>
      <c r="G568" t="s">
        <v>3900</v>
      </c>
      <c r="H568" s="22">
        <v>40876.61279702546</v>
      </c>
      <c r="I568" s="22">
        <v>40879.477928668981</v>
      </c>
      <c r="J568" t="s">
        <v>205</v>
      </c>
      <c r="K568">
        <v>1</v>
      </c>
      <c r="L568" t="s">
        <v>5180</v>
      </c>
      <c r="M568" t="s">
        <v>3900</v>
      </c>
      <c r="N568" t="s">
        <v>5181</v>
      </c>
      <c r="O568" t="s">
        <v>5182</v>
      </c>
      <c r="P568" t="s">
        <v>3902</v>
      </c>
    </row>
    <row r="569" spans="1:16" x14ac:dyDescent="0.25">
      <c r="A569">
        <v>19</v>
      </c>
      <c r="B569" t="s">
        <v>205</v>
      </c>
      <c r="C569" t="s">
        <v>5183</v>
      </c>
      <c r="D569" t="s">
        <v>5180</v>
      </c>
      <c r="E569" t="s">
        <v>2740</v>
      </c>
      <c r="F569" t="s">
        <v>3899</v>
      </c>
      <c r="G569" t="s">
        <v>3900</v>
      </c>
      <c r="H569" s="22">
        <v>40876.612900231485</v>
      </c>
      <c r="I569" s="22">
        <v>40878.644525694443</v>
      </c>
      <c r="J569" t="s">
        <v>205</v>
      </c>
      <c r="K569">
        <v>1</v>
      </c>
      <c r="L569" t="s">
        <v>3968</v>
      </c>
      <c r="M569" t="s">
        <v>3900</v>
      </c>
      <c r="N569" t="s">
        <v>5184</v>
      </c>
      <c r="O569" t="s">
        <v>5182</v>
      </c>
      <c r="P569" t="s">
        <v>3902</v>
      </c>
    </row>
    <row r="570" spans="1:16" x14ac:dyDescent="0.25">
      <c r="A570">
        <v>19</v>
      </c>
      <c r="B570" t="s">
        <v>205</v>
      </c>
      <c r="C570" t="s">
        <v>5185</v>
      </c>
      <c r="D570" t="s">
        <v>5186</v>
      </c>
      <c r="E570" t="s">
        <v>2740</v>
      </c>
      <c r="F570" t="s">
        <v>3899</v>
      </c>
      <c r="G570" t="s">
        <v>3900</v>
      </c>
      <c r="H570" s="22">
        <v>40876.61298302083</v>
      </c>
      <c r="I570" s="22">
        <v>40879.416636261572</v>
      </c>
      <c r="J570" t="s">
        <v>205</v>
      </c>
      <c r="K570">
        <v>1</v>
      </c>
      <c r="L570" t="s">
        <v>3968</v>
      </c>
      <c r="M570" t="s">
        <v>3900</v>
      </c>
      <c r="N570" t="s">
        <v>5187</v>
      </c>
      <c r="O570" t="s">
        <v>5182</v>
      </c>
      <c r="P570" t="s">
        <v>3902</v>
      </c>
    </row>
    <row r="571" spans="1:16" x14ac:dyDescent="0.25">
      <c r="A571">
        <v>19</v>
      </c>
      <c r="B571" t="s">
        <v>205</v>
      </c>
      <c r="C571" t="s">
        <v>5188</v>
      </c>
      <c r="D571" t="s">
        <v>5189</v>
      </c>
      <c r="E571" t="s">
        <v>2740</v>
      </c>
      <c r="F571" t="s">
        <v>3899</v>
      </c>
      <c r="G571" t="s">
        <v>3900</v>
      </c>
      <c r="H571" s="22">
        <v>40876.61306747685</v>
      </c>
      <c r="I571" s="22">
        <v>40879.418122685187</v>
      </c>
      <c r="J571" t="s">
        <v>205</v>
      </c>
      <c r="K571">
        <v>1</v>
      </c>
      <c r="L571" t="s">
        <v>3968</v>
      </c>
      <c r="M571" t="s">
        <v>3900</v>
      </c>
      <c r="N571" t="s">
        <v>5190</v>
      </c>
      <c r="O571" t="s">
        <v>5182</v>
      </c>
      <c r="P571" t="s">
        <v>3902</v>
      </c>
    </row>
    <row r="572" spans="1:16" x14ac:dyDescent="0.25">
      <c r="A572">
        <v>19</v>
      </c>
      <c r="B572" t="s">
        <v>205</v>
      </c>
      <c r="C572" t="s">
        <v>5188</v>
      </c>
      <c r="D572" t="s">
        <v>5189</v>
      </c>
      <c r="E572" t="s">
        <v>2740</v>
      </c>
      <c r="F572" t="s">
        <v>3899</v>
      </c>
      <c r="G572" t="s">
        <v>3900</v>
      </c>
      <c r="H572" s="22">
        <v>40876.61306747685</v>
      </c>
      <c r="I572" s="22">
        <v>40879.418122685187</v>
      </c>
      <c r="J572" t="s">
        <v>205</v>
      </c>
      <c r="K572">
        <v>1</v>
      </c>
      <c r="L572" t="s">
        <v>3968</v>
      </c>
      <c r="M572" t="s">
        <v>3900</v>
      </c>
      <c r="N572" t="s">
        <v>5191</v>
      </c>
      <c r="O572" t="s">
        <v>5192</v>
      </c>
      <c r="P572" t="s">
        <v>3902</v>
      </c>
    </row>
    <row r="573" spans="1:16" x14ac:dyDescent="0.25">
      <c r="A573">
        <v>19</v>
      </c>
      <c r="B573" t="s">
        <v>205</v>
      </c>
      <c r="C573" t="s">
        <v>5193</v>
      </c>
      <c r="D573" t="s">
        <v>5194</v>
      </c>
      <c r="E573" t="s">
        <v>2740</v>
      </c>
      <c r="F573" t="s">
        <v>3899</v>
      </c>
      <c r="G573" t="s">
        <v>3900</v>
      </c>
      <c r="H573" s="22">
        <v>40876.613150729165</v>
      </c>
      <c r="I573" s="22">
        <v>40879.418617395837</v>
      </c>
      <c r="J573" t="s">
        <v>205</v>
      </c>
      <c r="K573">
        <v>1</v>
      </c>
      <c r="L573" t="s">
        <v>3968</v>
      </c>
      <c r="M573" t="s">
        <v>3900</v>
      </c>
      <c r="N573" t="s">
        <v>5195</v>
      </c>
      <c r="O573" t="s">
        <v>5182</v>
      </c>
      <c r="P573" t="s">
        <v>3902</v>
      </c>
    </row>
    <row r="574" spans="1:16" x14ac:dyDescent="0.25">
      <c r="A574">
        <v>19</v>
      </c>
      <c r="B574" t="s">
        <v>205</v>
      </c>
      <c r="C574" t="s">
        <v>5196</v>
      </c>
      <c r="D574" t="s">
        <v>5197</v>
      </c>
      <c r="E574" t="s">
        <v>2740</v>
      </c>
      <c r="F574" t="s">
        <v>3899</v>
      </c>
      <c r="G574" t="s">
        <v>3900</v>
      </c>
      <c r="H574" s="22">
        <v>40876.613243518521</v>
      </c>
      <c r="I574" s="22">
        <v>40879.415667280089</v>
      </c>
      <c r="J574" t="s">
        <v>205</v>
      </c>
      <c r="K574">
        <v>1</v>
      </c>
      <c r="L574" t="s">
        <v>3968</v>
      </c>
      <c r="M574" t="s">
        <v>3900</v>
      </c>
      <c r="N574" t="s">
        <v>5198</v>
      </c>
      <c r="O574" t="s">
        <v>5182</v>
      </c>
      <c r="P574" t="s">
        <v>3902</v>
      </c>
    </row>
    <row r="575" spans="1:16" x14ac:dyDescent="0.25">
      <c r="A575">
        <v>19</v>
      </c>
      <c r="B575" t="s">
        <v>205</v>
      </c>
      <c r="C575" t="s">
        <v>5199</v>
      </c>
      <c r="D575" t="s">
        <v>5200</v>
      </c>
      <c r="E575" t="s">
        <v>2740</v>
      </c>
      <c r="F575" t="s">
        <v>3899</v>
      </c>
      <c r="G575" t="s">
        <v>3900</v>
      </c>
      <c r="H575" s="22">
        <v>40876.613362303244</v>
      </c>
      <c r="I575" s="22">
        <v>40879.41752978009</v>
      </c>
      <c r="J575" t="s">
        <v>205</v>
      </c>
      <c r="K575">
        <v>1</v>
      </c>
      <c r="L575" t="s">
        <v>3968</v>
      </c>
      <c r="M575" t="s">
        <v>3900</v>
      </c>
      <c r="N575" t="s">
        <v>5201</v>
      </c>
      <c r="O575" t="s">
        <v>5182</v>
      </c>
      <c r="P575" t="s">
        <v>3902</v>
      </c>
    </row>
    <row r="576" spans="1:16" x14ac:dyDescent="0.25">
      <c r="A576">
        <v>19</v>
      </c>
      <c r="B576" t="s">
        <v>205</v>
      </c>
      <c r="C576" t="s">
        <v>5202</v>
      </c>
      <c r="D576" t="s">
        <v>5203</v>
      </c>
      <c r="E576" t="s">
        <v>2740</v>
      </c>
      <c r="F576" t="s">
        <v>3899</v>
      </c>
      <c r="G576" t="s">
        <v>3900</v>
      </c>
      <c r="H576" s="22">
        <v>40876.613441817128</v>
      </c>
      <c r="I576" s="22">
        <v>40876.613441898146</v>
      </c>
      <c r="J576" t="s">
        <v>205</v>
      </c>
      <c r="K576">
        <v>1</v>
      </c>
      <c r="L576" t="s">
        <v>5204</v>
      </c>
      <c r="M576" t="s">
        <v>3901</v>
      </c>
      <c r="N576" t="s">
        <v>2740</v>
      </c>
      <c r="O576" t="s">
        <v>2740</v>
      </c>
      <c r="P576" t="s">
        <v>3902</v>
      </c>
    </row>
    <row r="577" spans="1:16" x14ac:dyDescent="0.25">
      <c r="A577">
        <v>19</v>
      </c>
      <c r="B577" t="s">
        <v>205</v>
      </c>
      <c r="C577" t="s">
        <v>5205</v>
      </c>
      <c r="D577" t="s">
        <v>5206</v>
      </c>
      <c r="E577" t="s">
        <v>2740</v>
      </c>
      <c r="F577" t="s">
        <v>3899</v>
      </c>
      <c r="G577" t="s">
        <v>3900</v>
      </c>
      <c r="H577" s="22">
        <v>42061.612184988429</v>
      </c>
      <c r="I577" s="22">
        <v>42144.375121608799</v>
      </c>
      <c r="J577" t="s">
        <v>205</v>
      </c>
      <c r="K577">
        <v>1</v>
      </c>
      <c r="L577" t="s">
        <v>5207</v>
      </c>
      <c r="M577" t="s">
        <v>3900</v>
      </c>
      <c r="N577" t="s">
        <v>5208</v>
      </c>
      <c r="O577" t="s">
        <v>5209</v>
      </c>
      <c r="P577" t="s">
        <v>3902</v>
      </c>
    </row>
    <row r="578" spans="1:16" x14ac:dyDescent="0.25">
      <c r="A578">
        <v>19</v>
      </c>
      <c r="B578" t="s">
        <v>205</v>
      </c>
      <c r="C578" t="s">
        <v>5210</v>
      </c>
      <c r="D578" t="s">
        <v>5047</v>
      </c>
      <c r="E578" t="s">
        <v>2740</v>
      </c>
      <c r="F578" t="s">
        <v>3899</v>
      </c>
      <c r="G578" t="s">
        <v>3900</v>
      </c>
      <c r="H578" s="22">
        <v>41129.376640856484</v>
      </c>
      <c r="I578" s="22">
        <v>41673.348356516202</v>
      </c>
      <c r="J578" t="s">
        <v>205</v>
      </c>
      <c r="K578">
        <v>1</v>
      </c>
      <c r="L578" t="s">
        <v>5048</v>
      </c>
      <c r="M578" t="s">
        <v>3900</v>
      </c>
      <c r="N578" t="s">
        <v>5049</v>
      </c>
      <c r="O578" t="s">
        <v>5050</v>
      </c>
      <c r="P578" t="s">
        <v>3902</v>
      </c>
    </row>
    <row r="579" spans="1:16" x14ac:dyDescent="0.25">
      <c r="A579">
        <v>19</v>
      </c>
      <c r="B579" t="s">
        <v>205</v>
      </c>
      <c r="C579" t="s">
        <v>5211</v>
      </c>
      <c r="D579" t="s">
        <v>5052</v>
      </c>
      <c r="E579" t="s">
        <v>2740</v>
      </c>
      <c r="F579" t="s">
        <v>3899</v>
      </c>
      <c r="G579" t="s">
        <v>3900</v>
      </c>
      <c r="H579" s="22">
        <v>41186.636835150464</v>
      </c>
      <c r="I579" s="22">
        <v>41729.608745833335</v>
      </c>
      <c r="J579" t="s">
        <v>205</v>
      </c>
      <c r="K579">
        <v>1</v>
      </c>
      <c r="L579" t="s">
        <v>5212</v>
      </c>
      <c r="M579" t="s">
        <v>3900</v>
      </c>
      <c r="N579" t="s">
        <v>5213</v>
      </c>
      <c r="O579" t="s">
        <v>5214</v>
      </c>
      <c r="P579" t="s">
        <v>3902</v>
      </c>
    </row>
    <row r="580" spans="1:16" x14ac:dyDescent="0.25">
      <c r="A580">
        <v>19</v>
      </c>
      <c r="B580" t="s">
        <v>205</v>
      </c>
      <c r="C580" t="s">
        <v>5215</v>
      </c>
      <c r="D580" t="s">
        <v>5216</v>
      </c>
      <c r="E580" t="s">
        <v>2740</v>
      </c>
      <c r="F580" t="s">
        <v>3899</v>
      </c>
      <c r="G580" t="s">
        <v>3900</v>
      </c>
      <c r="H580" s="22">
        <v>41277.664562233796</v>
      </c>
      <c r="I580" s="22">
        <v>41278.49573383102</v>
      </c>
      <c r="J580" t="s">
        <v>205</v>
      </c>
      <c r="K580">
        <v>1</v>
      </c>
      <c r="L580" t="s">
        <v>5217</v>
      </c>
      <c r="M580" t="s">
        <v>3900</v>
      </c>
      <c r="N580" t="s">
        <v>5218</v>
      </c>
      <c r="O580" t="s">
        <v>5164</v>
      </c>
      <c r="P580" t="s">
        <v>3902</v>
      </c>
    </row>
    <row r="581" spans="1:16" x14ac:dyDescent="0.25">
      <c r="A581">
        <v>19</v>
      </c>
      <c r="B581" t="s">
        <v>205</v>
      </c>
      <c r="C581" t="s">
        <v>5219</v>
      </c>
      <c r="D581" t="s">
        <v>5220</v>
      </c>
      <c r="E581" t="s">
        <v>2740</v>
      </c>
      <c r="F581" t="s">
        <v>3899</v>
      </c>
      <c r="G581" t="s">
        <v>3900</v>
      </c>
      <c r="H581" s="22">
        <v>41787.598458182867</v>
      </c>
      <c r="I581" s="22">
        <v>41788.412741400462</v>
      </c>
      <c r="J581" t="s">
        <v>205</v>
      </c>
      <c r="K581">
        <v>1</v>
      </c>
      <c r="L581" t="s">
        <v>5221</v>
      </c>
      <c r="M581" t="s">
        <v>3901</v>
      </c>
      <c r="N581" t="s">
        <v>2740</v>
      </c>
      <c r="O581" t="s">
        <v>2740</v>
      </c>
      <c r="P581" t="s">
        <v>3902</v>
      </c>
    </row>
    <row r="582" spans="1:16" x14ac:dyDescent="0.25">
      <c r="A582">
        <v>19</v>
      </c>
      <c r="B582" t="s">
        <v>205</v>
      </c>
      <c r="C582" t="s">
        <v>5222</v>
      </c>
      <c r="D582" t="s">
        <v>5223</v>
      </c>
      <c r="E582" t="s">
        <v>2740</v>
      </c>
      <c r="F582" t="s">
        <v>3899</v>
      </c>
      <c r="G582" t="s">
        <v>3900</v>
      </c>
      <c r="H582" s="22">
        <v>41717.517402048608</v>
      </c>
      <c r="I582" s="22">
        <v>41870.3994002662</v>
      </c>
      <c r="J582" t="s">
        <v>205</v>
      </c>
      <c r="K582">
        <v>1</v>
      </c>
      <c r="L582" t="s">
        <v>5224</v>
      </c>
      <c r="M582" t="s">
        <v>3901</v>
      </c>
      <c r="N582" t="s">
        <v>2740</v>
      </c>
      <c r="O582" t="s">
        <v>2740</v>
      </c>
      <c r="P582" t="s">
        <v>3902</v>
      </c>
    </row>
    <row r="583" spans="1:16" x14ac:dyDescent="0.25">
      <c r="A583">
        <v>19</v>
      </c>
      <c r="B583" t="s">
        <v>205</v>
      </c>
      <c r="C583" t="s">
        <v>5225</v>
      </c>
      <c r="D583" t="s">
        <v>5226</v>
      </c>
      <c r="E583" t="s">
        <v>2740</v>
      </c>
      <c r="F583" t="s">
        <v>3899</v>
      </c>
      <c r="G583" t="s">
        <v>3900</v>
      </c>
      <c r="H583" s="22">
        <v>40876.613508946757</v>
      </c>
      <c r="I583" s="22">
        <v>41795.413702696758</v>
      </c>
      <c r="J583" t="s">
        <v>205</v>
      </c>
      <c r="K583">
        <v>1</v>
      </c>
      <c r="L583" t="s">
        <v>5227</v>
      </c>
      <c r="M583" t="s">
        <v>3900</v>
      </c>
      <c r="N583" t="s">
        <v>5228</v>
      </c>
      <c r="O583" t="s">
        <v>5229</v>
      </c>
      <c r="P583" t="s">
        <v>3902</v>
      </c>
    </row>
    <row r="584" spans="1:16" x14ac:dyDescent="0.25">
      <c r="A584">
        <v>19</v>
      </c>
      <c r="B584" t="s">
        <v>205</v>
      </c>
      <c r="C584" t="s">
        <v>5230</v>
      </c>
      <c r="D584" t="s">
        <v>4695</v>
      </c>
      <c r="E584" t="s">
        <v>2740</v>
      </c>
      <c r="F584" t="s">
        <v>3899</v>
      </c>
      <c r="G584" t="s">
        <v>3900</v>
      </c>
      <c r="H584" s="22">
        <v>40876.61358005787</v>
      </c>
      <c r="I584" s="22">
        <v>41080.488899687502</v>
      </c>
      <c r="J584" t="s">
        <v>205</v>
      </c>
      <c r="K584">
        <v>1</v>
      </c>
      <c r="L584" t="s">
        <v>4696</v>
      </c>
      <c r="M584" t="s">
        <v>3900</v>
      </c>
      <c r="N584" t="s">
        <v>4697</v>
      </c>
      <c r="O584" t="s">
        <v>4698</v>
      </c>
      <c r="P584" t="s">
        <v>3902</v>
      </c>
    </row>
    <row r="585" spans="1:16" x14ac:dyDescent="0.25">
      <c r="A585">
        <v>19</v>
      </c>
      <c r="B585" t="s">
        <v>205</v>
      </c>
      <c r="C585" t="s">
        <v>5231</v>
      </c>
      <c r="D585" t="s">
        <v>5232</v>
      </c>
      <c r="E585" t="s">
        <v>2740</v>
      </c>
      <c r="F585" t="s">
        <v>3899</v>
      </c>
      <c r="G585" t="s">
        <v>3900</v>
      </c>
      <c r="H585" s="22">
        <v>40876.613654629633</v>
      </c>
      <c r="I585" s="22">
        <v>42121.457063541668</v>
      </c>
      <c r="J585" t="s">
        <v>205</v>
      </c>
      <c r="K585">
        <v>1</v>
      </c>
      <c r="L585" t="s">
        <v>5233</v>
      </c>
      <c r="M585" t="s">
        <v>3900</v>
      </c>
      <c r="N585" t="s">
        <v>5234</v>
      </c>
      <c r="O585" t="s">
        <v>4684</v>
      </c>
      <c r="P585" t="s">
        <v>3902</v>
      </c>
    </row>
    <row r="586" spans="1:16" x14ac:dyDescent="0.25">
      <c r="A586">
        <v>19</v>
      </c>
      <c r="B586" t="s">
        <v>205</v>
      </c>
      <c r="C586" t="s">
        <v>5235</v>
      </c>
      <c r="D586" s="23" t="s">
        <v>5236</v>
      </c>
      <c r="E586" t="s">
        <v>2740</v>
      </c>
      <c r="F586" t="s">
        <v>3899</v>
      </c>
      <c r="G586" t="s">
        <v>3901</v>
      </c>
      <c r="H586" s="22">
        <v>40876.613731747682</v>
      </c>
      <c r="I586" s="22">
        <v>40876.613731793979</v>
      </c>
      <c r="J586" t="s">
        <v>205</v>
      </c>
      <c r="K586">
        <v>1</v>
      </c>
      <c r="L586" s="23" t="s">
        <v>5237</v>
      </c>
      <c r="M586" t="s">
        <v>3900</v>
      </c>
      <c r="N586" t="s">
        <v>5238</v>
      </c>
      <c r="O586" t="s">
        <v>5239</v>
      </c>
      <c r="P586" t="s">
        <v>3902</v>
      </c>
    </row>
    <row r="587" spans="1:16" x14ac:dyDescent="0.25">
      <c r="A587">
        <v>19</v>
      </c>
      <c r="B587" t="s">
        <v>205</v>
      </c>
      <c r="C587" t="s">
        <v>5240</v>
      </c>
      <c r="D587" t="s">
        <v>4636</v>
      </c>
      <c r="E587" t="s">
        <v>169</v>
      </c>
      <c r="F587" t="s">
        <v>3899</v>
      </c>
      <c r="G587" t="s">
        <v>3900</v>
      </c>
      <c r="H587" s="22">
        <v>40875.654968634262</v>
      </c>
      <c r="I587" s="22">
        <v>40875.654973842589</v>
      </c>
      <c r="J587" t="s">
        <v>205</v>
      </c>
      <c r="K587">
        <v>1</v>
      </c>
      <c r="L587" t="s">
        <v>4637</v>
      </c>
      <c r="M587" t="s">
        <v>3900</v>
      </c>
      <c r="N587" t="s">
        <v>5241</v>
      </c>
      <c r="O587" t="s">
        <v>4639</v>
      </c>
      <c r="P587" t="s">
        <v>3902</v>
      </c>
    </row>
    <row r="588" spans="1:16" x14ac:dyDescent="0.25">
      <c r="A588">
        <v>19</v>
      </c>
      <c r="B588" t="s">
        <v>205</v>
      </c>
      <c r="C588" t="s">
        <v>5242</v>
      </c>
      <c r="D588" t="s">
        <v>5243</v>
      </c>
      <c r="E588" t="s">
        <v>2740</v>
      </c>
      <c r="F588" t="s">
        <v>3899</v>
      </c>
      <c r="G588" t="s">
        <v>3900</v>
      </c>
      <c r="H588" s="22">
        <v>40897.468292627316</v>
      </c>
      <c r="I588" s="22">
        <v>40897.653086423612</v>
      </c>
      <c r="J588" t="s">
        <v>205</v>
      </c>
      <c r="K588">
        <v>1</v>
      </c>
      <c r="L588" t="s">
        <v>4707</v>
      </c>
      <c r="M588" t="s">
        <v>3901</v>
      </c>
      <c r="N588" t="s">
        <v>2740</v>
      </c>
      <c r="O588" t="s">
        <v>2740</v>
      </c>
      <c r="P588" t="s">
        <v>3902</v>
      </c>
    </row>
    <row r="589" spans="1:16" x14ac:dyDescent="0.25">
      <c r="A589">
        <v>19</v>
      </c>
      <c r="B589" t="s">
        <v>205</v>
      </c>
      <c r="C589" t="s">
        <v>5244</v>
      </c>
      <c r="D589" t="s">
        <v>5245</v>
      </c>
      <c r="E589" t="s">
        <v>2740</v>
      </c>
      <c r="F589" t="s">
        <v>3899</v>
      </c>
      <c r="G589" t="s">
        <v>3900</v>
      </c>
      <c r="H589" s="22">
        <v>41934.604854780089</v>
      </c>
      <c r="I589" s="22">
        <v>41934.606187002311</v>
      </c>
      <c r="J589" t="s">
        <v>205</v>
      </c>
      <c r="K589">
        <v>1</v>
      </c>
      <c r="L589" t="s">
        <v>5246</v>
      </c>
      <c r="M589" t="s">
        <v>3901</v>
      </c>
      <c r="N589" t="s">
        <v>2740</v>
      </c>
      <c r="O589" t="s">
        <v>2740</v>
      </c>
      <c r="P589" t="s">
        <v>3902</v>
      </c>
    </row>
    <row r="590" spans="1:16" x14ac:dyDescent="0.25">
      <c r="A590">
        <v>19</v>
      </c>
      <c r="B590" t="s">
        <v>205</v>
      </c>
      <c r="C590" t="s">
        <v>5247</v>
      </c>
      <c r="D590" t="s">
        <v>5248</v>
      </c>
      <c r="E590" t="s">
        <v>2740</v>
      </c>
      <c r="F590" t="s">
        <v>3899</v>
      </c>
      <c r="G590" t="s">
        <v>3900</v>
      </c>
      <c r="H590" s="22">
        <v>41054.668194988422</v>
      </c>
      <c r="I590" s="22">
        <v>41054.668201423614</v>
      </c>
      <c r="J590" t="s">
        <v>205</v>
      </c>
      <c r="K590">
        <v>1</v>
      </c>
      <c r="L590" t="s">
        <v>5249</v>
      </c>
      <c r="M590" t="s">
        <v>3901</v>
      </c>
      <c r="N590" t="s">
        <v>2740</v>
      </c>
      <c r="O590" t="s">
        <v>2740</v>
      </c>
      <c r="P590" t="s">
        <v>3902</v>
      </c>
    </row>
    <row r="591" spans="1:16" x14ac:dyDescent="0.25">
      <c r="A591">
        <v>19</v>
      </c>
      <c r="B591" t="s">
        <v>205</v>
      </c>
      <c r="C591" t="s">
        <v>5250</v>
      </c>
      <c r="D591" t="s">
        <v>5251</v>
      </c>
      <c r="E591" t="s">
        <v>2740</v>
      </c>
      <c r="F591" t="s">
        <v>3899</v>
      </c>
      <c r="G591" t="s">
        <v>3900</v>
      </c>
      <c r="H591" s="22">
        <v>41933.572427083331</v>
      </c>
      <c r="I591" s="22">
        <v>41936.431582291669</v>
      </c>
      <c r="J591" t="s">
        <v>205</v>
      </c>
      <c r="K591">
        <v>1</v>
      </c>
      <c r="L591" t="s">
        <v>5252</v>
      </c>
      <c r="M591" t="s">
        <v>3900</v>
      </c>
      <c r="N591" t="s">
        <v>5253</v>
      </c>
      <c r="O591" t="s">
        <v>5031</v>
      </c>
      <c r="P591" t="s">
        <v>3902</v>
      </c>
    </row>
    <row r="592" spans="1:16" x14ac:dyDescent="0.25">
      <c r="A592">
        <v>19</v>
      </c>
      <c r="B592" t="s">
        <v>205</v>
      </c>
      <c r="C592" t="s">
        <v>5254</v>
      </c>
      <c r="D592" t="s">
        <v>5255</v>
      </c>
      <c r="E592" t="s">
        <v>2740</v>
      </c>
      <c r="F592" t="s">
        <v>3899</v>
      </c>
      <c r="G592" t="s">
        <v>3900</v>
      </c>
      <c r="H592" s="22">
        <v>40876.614427395834</v>
      </c>
      <c r="I592" s="22">
        <v>40898.572944791667</v>
      </c>
      <c r="J592" t="s">
        <v>205</v>
      </c>
      <c r="K592">
        <v>1</v>
      </c>
      <c r="L592" t="s">
        <v>4071</v>
      </c>
      <c r="M592" t="s">
        <v>3900</v>
      </c>
      <c r="N592" t="s">
        <v>5256</v>
      </c>
      <c r="O592" t="s">
        <v>4073</v>
      </c>
      <c r="P592" t="s">
        <v>3902</v>
      </c>
    </row>
    <row r="593" spans="1:16" x14ac:dyDescent="0.25">
      <c r="A593">
        <v>19</v>
      </c>
      <c r="B593" t="s">
        <v>205</v>
      </c>
      <c r="C593" t="s">
        <v>5257</v>
      </c>
      <c r="D593" t="s">
        <v>5258</v>
      </c>
      <c r="E593" t="s">
        <v>2740</v>
      </c>
      <c r="F593" t="s">
        <v>5259</v>
      </c>
      <c r="G593" t="s">
        <v>3901</v>
      </c>
      <c r="H593" s="22">
        <v>40876.614526504629</v>
      </c>
      <c r="I593" s="22">
        <v>42076.382279548612</v>
      </c>
      <c r="J593" t="s">
        <v>205</v>
      </c>
      <c r="K593">
        <v>1</v>
      </c>
      <c r="L593" t="s">
        <v>4076</v>
      </c>
      <c r="M593" t="s">
        <v>3900</v>
      </c>
      <c r="N593" t="s">
        <v>5260</v>
      </c>
      <c r="O593" t="s">
        <v>4778</v>
      </c>
      <c r="P593" t="s">
        <v>3902</v>
      </c>
    </row>
    <row r="594" spans="1:16" x14ac:dyDescent="0.25">
      <c r="A594">
        <v>19</v>
      </c>
      <c r="B594" t="s">
        <v>205</v>
      </c>
      <c r="C594" t="s">
        <v>5261</v>
      </c>
      <c r="D594" t="s">
        <v>5262</v>
      </c>
      <c r="E594" t="s">
        <v>2740</v>
      </c>
      <c r="F594" t="s">
        <v>5259</v>
      </c>
      <c r="G594" t="s">
        <v>3901</v>
      </c>
      <c r="H594" s="22">
        <v>41129.567165624998</v>
      </c>
      <c r="I594" s="22">
        <v>42076.382338541669</v>
      </c>
      <c r="J594" t="s">
        <v>205</v>
      </c>
      <c r="K594">
        <v>1</v>
      </c>
      <c r="L594" t="s">
        <v>4076</v>
      </c>
      <c r="M594" t="s">
        <v>3900</v>
      </c>
      <c r="N594" t="s">
        <v>5263</v>
      </c>
      <c r="O594" t="s">
        <v>5264</v>
      </c>
      <c r="P594" t="s">
        <v>3902</v>
      </c>
    </row>
    <row r="595" spans="1:16" x14ac:dyDescent="0.25">
      <c r="A595">
        <v>26</v>
      </c>
      <c r="B595" t="s">
        <v>827</v>
      </c>
      <c r="C595" t="s">
        <v>4880</v>
      </c>
      <c r="D595" t="s">
        <v>3915</v>
      </c>
      <c r="E595" t="s">
        <v>2740</v>
      </c>
      <c r="F595" t="s">
        <v>3899</v>
      </c>
      <c r="G595" t="s">
        <v>3900</v>
      </c>
      <c r="H595" s="22">
        <v>40898.395945335651</v>
      </c>
      <c r="I595" s="22">
        <v>40898.395949224534</v>
      </c>
      <c r="J595" t="s">
        <v>827</v>
      </c>
      <c r="K595">
        <v>1</v>
      </c>
      <c r="L595" t="s">
        <v>4050</v>
      </c>
      <c r="M595" t="s">
        <v>3900</v>
      </c>
      <c r="N595" t="s">
        <v>4780</v>
      </c>
      <c r="O595" t="s">
        <v>3918</v>
      </c>
      <c r="P595" t="s">
        <v>3902</v>
      </c>
    </row>
    <row r="596" spans="1:16" x14ac:dyDescent="0.25">
      <c r="A596">
        <v>26</v>
      </c>
      <c r="B596" t="s">
        <v>827</v>
      </c>
      <c r="C596" t="s">
        <v>4881</v>
      </c>
      <c r="D596" t="s">
        <v>3934</v>
      </c>
      <c r="E596" t="s">
        <v>2740</v>
      </c>
      <c r="F596" t="s">
        <v>3935</v>
      </c>
      <c r="G596" t="s">
        <v>3900</v>
      </c>
      <c r="H596" s="22">
        <v>42075.566756631946</v>
      </c>
      <c r="I596" s="22">
        <v>42121.639699884261</v>
      </c>
      <c r="J596" t="s">
        <v>827</v>
      </c>
      <c r="K596">
        <v>1</v>
      </c>
      <c r="L596" t="s">
        <v>3936</v>
      </c>
      <c r="M596" t="s">
        <v>3900</v>
      </c>
      <c r="N596" t="s">
        <v>4882</v>
      </c>
      <c r="O596" t="s">
        <v>3934</v>
      </c>
      <c r="P596" t="s">
        <v>3902</v>
      </c>
    </row>
    <row r="597" spans="1:16" x14ac:dyDescent="0.25">
      <c r="A597">
        <v>26</v>
      </c>
      <c r="B597" t="s">
        <v>827</v>
      </c>
      <c r="C597" t="s">
        <v>4883</v>
      </c>
      <c r="D597" t="s">
        <v>3939</v>
      </c>
      <c r="E597" t="s">
        <v>2740</v>
      </c>
      <c r="F597" t="s">
        <v>3935</v>
      </c>
      <c r="G597" t="s">
        <v>3900</v>
      </c>
      <c r="H597" s="22">
        <v>42075.566143518517</v>
      </c>
      <c r="I597" s="22">
        <v>42121.639778738427</v>
      </c>
      <c r="J597" t="s">
        <v>827</v>
      </c>
      <c r="K597">
        <v>1</v>
      </c>
      <c r="L597" t="s">
        <v>3936</v>
      </c>
      <c r="M597" t="s">
        <v>3900</v>
      </c>
      <c r="N597" t="s">
        <v>4884</v>
      </c>
      <c r="O597" t="s">
        <v>3939</v>
      </c>
      <c r="P597" t="s">
        <v>3902</v>
      </c>
    </row>
    <row r="598" spans="1:16" x14ac:dyDescent="0.25">
      <c r="A598">
        <v>26</v>
      </c>
      <c r="B598" t="s">
        <v>827</v>
      </c>
      <c r="C598" t="s">
        <v>4885</v>
      </c>
      <c r="D598" t="s">
        <v>3942</v>
      </c>
      <c r="E598" t="s">
        <v>2740</v>
      </c>
      <c r="F598" t="s">
        <v>3935</v>
      </c>
      <c r="G598" t="s">
        <v>3900</v>
      </c>
      <c r="H598" s="22">
        <v>42075.565442129628</v>
      </c>
      <c r="I598" s="22">
        <v>42121.469963425923</v>
      </c>
      <c r="J598" t="s">
        <v>827</v>
      </c>
      <c r="K598">
        <v>1</v>
      </c>
      <c r="L598" t="s">
        <v>3936</v>
      </c>
      <c r="M598" t="s">
        <v>3900</v>
      </c>
      <c r="N598" t="s">
        <v>4886</v>
      </c>
      <c r="O598" t="s">
        <v>3942</v>
      </c>
      <c r="P598" t="s">
        <v>3902</v>
      </c>
    </row>
    <row r="599" spans="1:16" x14ac:dyDescent="0.25">
      <c r="A599">
        <v>26</v>
      </c>
      <c r="B599" t="s">
        <v>827</v>
      </c>
      <c r="C599" t="s">
        <v>4887</v>
      </c>
      <c r="D599" t="s">
        <v>3945</v>
      </c>
      <c r="E599" t="s">
        <v>2740</v>
      </c>
      <c r="F599" t="s">
        <v>3935</v>
      </c>
      <c r="G599" t="s">
        <v>3900</v>
      </c>
      <c r="H599" s="22">
        <v>42075.564712534724</v>
      </c>
      <c r="I599" s="22">
        <v>42121.639856597219</v>
      </c>
      <c r="J599" t="s">
        <v>827</v>
      </c>
      <c r="K599">
        <v>1</v>
      </c>
      <c r="L599" t="s">
        <v>3936</v>
      </c>
      <c r="M599" t="s">
        <v>3900</v>
      </c>
      <c r="N599" t="s">
        <v>4888</v>
      </c>
      <c r="O599" t="s">
        <v>3945</v>
      </c>
      <c r="P599" t="s">
        <v>3902</v>
      </c>
    </row>
    <row r="600" spans="1:16" x14ac:dyDescent="0.25">
      <c r="A600">
        <v>26</v>
      </c>
      <c r="B600" t="s">
        <v>827</v>
      </c>
      <c r="C600" t="s">
        <v>4889</v>
      </c>
      <c r="D600" t="s">
        <v>4636</v>
      </c>
      <c r="E600" t="s">
        <v>169</v>
      </c>
      <c r="F600" t="s">
        <v>3899</v>
      </c>
      <c r="G600" t="s">
        <v>3900</v>
      </c>
      <c r="H600" s="22">
        <v>40849.574185613426</v>
      </c>
      <c r="I600" s="22">
        <v>40849.574193368055</v>
      </c>
      <c r="J600" t="s">
        <v>827</v>
      </c>
      <c r="K600">
        <v>1</v>
      </c>
      <c r="L600" t="s">
        <v>4637</v>
      </c>
      <c r="M600" t="s">
        <v>3900</v>
      </c>
      <c r="N600" t="s">
        <v>4890</v>
      </c>
      <c r="O600" t="s">
        <v>4639</v>
      </c>
      <c r="P600" t="s">
        <v>3902</v>
      </c>
    </row>
    <row r="601" spans="1:16" x14ac:dyDescent="0.25">
      <c r="A601">
        <v>26</v>
      </c>
      <c r="B601" t="s">
        <v>827</v>
      </c>
      <c r="C601" t="s">
        <v>4891</v>
      </c>
      <c r="D601" t="s">
        <v>4892</v>
      </c>
      <c r="E601" t="s">
        <v>2740</v>
      </c>
      <c r="F601" t="s">
        <v>3899</v>
      </c>
      <c r="G601" t="s">
        <v>3900</v>
      </c>
      <c r="H601" s="22">
        <v>40898.640668715278</v>
      </c>
      <c r="I601" s="22">
        <v>40898.640867743059</v>
      </c>
      <c r="J601" t="s">
        <v>827</v>
      </c>
      <c r="K601">
        <v>1</v>
      </c>
      <c r="L601" t="s">
        <v>4071</v>
      </c>
      <c r="M601" t="s">
        <v>3900</v>
      </c>
      <c r="N601" t="s">
        <v>4893</v>
      </c>
      <c r="O601" t="s">
        <v>4073</v>
      </c>
      <c r="P601" t="s">
        <v>3902</v>
      </c>
    </row>
    <row r="602" spans="1:16" x14ac:dyDescent="0.25">
      <c r="A602">
        <v>26</v>
      </c>
      <c r="B602" t="s">
        <v>827</v>
      </c>
      <c r="C602" t="s">
        <v>4894</v>
      </c>
      <c r="D602" t="s">
        <v>4895</v>
      </c>
      <c r="E602" t="s">
        <v>2740</v>
      </c>
      <c r="F602" t="s">
        <v>3899</v>
      </c>
      <c r="G602" t="s">
        <v>3901</v>
      </c>
      <c r="H602" s="22">
        <v>40892.635828668979</v>
      </c>
      <c r="I602" s="22">
        <v>42076.381201736112</v>
      </c>
      <c r="J602" t="s">
        <v>827</v>
      </c>
      <c r="K602">
        <v>1</v>
      </c>
      <c r="L602" t="s">
        <v>4076</v>
      </c>
      <c r="M602" t="s">
        <v>3900</v>
      </c>
      <c r="N602" t="s">
        <v>4896</v>
      </c>
      <c r="O602" t="s">
        <v>3958</v>
      </c>
      <c r="P602" t="s">
        <v>3902</v>
      </c>
    </row>
    <row r="603" spans="1:16" x14ac:dyDescent="0.25">
      <c r="A603">
        <v>29</v>
      </c>
      <c r="B603" t="s">
        <v>833</v>
      </c>
      <c r="C603" t="s">
        <v>4797</v>
      </c>
      <c r="D603" t="s">
        <v>4798</v>
      </c>
      <c r="E603" t="s">
        <v>2740</v>
      </c>
      <c r="F603" t="s">
        <v>3899</v>
      </c>
      <c r="G603" t="s">
        <v>3900</v>
      </c>
      <c r="H603" s="22">
        <v>41194.555141053243</v>
      </c>
      <c r="I603" s="22">
        <v>41194.596535763892</v>
      </c>
      <c r="J603" t="s">
        <v>833</v>
      </c>
      <c r="K603">
        <v>1</v>
      </c>
      <c r="L603" t="s">
        <v>4799</v>
      </c>
      <c r="M603" t="s">
        <v>3901</v>
      </c>
      <c r="N603" t="s">
        <v>2740</v>
      </c>
      <c r="O603" t="s">
        <v>2740</v>
      </c>
      <c r="P603" t="s">
        <v>3902</v>
      </c>
    </row>
    <row r="604" spans="1:16" x14ac:dyDescent="0.25">
      <c r="A604">
        <v>29</v>
      </c>
      <c r="B604" t="s">
        <v>833</v>
      </c>
      <c r="C604" t="s">
        <v>4800</v>
      </c>
      <c r="D604" t="s">
        <v>4801</v>
      </c>
      <c r="E604" t="s">
        <v>169</v>
      </c>
      <c r="F604" t="s">
        <v>3899</v>
      </c>
      <c r="G604" t="s">
        <v>3900</v>
      </c>
      <c r="H604" s="22">
        <v>41433.515297141203</v>
      </c>
      <c r="I604" s="22">
        <v>41698.461683564812</v>
      </c>
      <c r="J604" t="s">
        <v>833</v>
      </c>
      <c r="K604">
        <v>1</v>
      </c>
      <c r="L604" t="s">
        <v>4802</v>
      </c>
      <c r="M604" t="s">
        <v>3901</v>
      </c>
      <c r="N604" t="s">
        <v>2740</v>
      </c>
      <c r="O604" t="s">
        <v>2740</v>
      </c>
      <c r="P604" t="s">
        <v>3902</v>
      </c>
    </row>
    <row r="605" spans="1:16" x14ac:dyDescent="0.25">
      <c r="A605">
        <v>29</v>
      </c>
      <c r="B605" t="s">
        <v>833</v>
      </c>
      <c r="C605" t="s">
        <v>4803</v>
      </c>
      <c r="D605" t="s">
        <v>3915</v>
      </c>
      <c r="E605" t="s">
        <v>2740</v>
      </c>
      <c r="F605" t="s">
        <v>3899</v>
      </c>
      <c r="G605" t="s">
        <v>3900</v>
      </c>
      <c r="H605" s="22">
        <v>40898.53701284722</v>
      </c>
      <c r="I605" s="22">
        <v>40898.53703255787</v>
      </c>
      <c r="J605" t="s">
        <v>833</v>
      </c>
      <c r="K605">
        <v>1</v>
      </c>
      <c r="L605" t="s">
        <v>4050</v>
      </c>
      <c r="M605" t="s">
        <v>3900</v>
      </c>
      <c r="N605" t="s">
        <v>4780</v>
      </c>
      <c r="O605" t="s">
        <v>3918</v>
      </c>
      <c r="P605" t="s">
        <v>3902</v>
      </c>
    </row>
    <row r="606" spans="1:16" x14ac:dyDescent="0.25">
      <c r="A606">
        <v>29</v>
      </c>
      <c r="B606" t="s">
        <v>833</v>
      </c>
      <c r="C606" t="s">
        <v>4804</v>
      </c>
      <c r="D606" t="s">
        <v>3934</v>
      </c>
      <c r="E606" t="s">
        <v>2740</v>
      </c>
      <c r="F606" t="s">
        <v>3935</v>
      </c>
      <c r="G606" t="s">
        <v>3900</v>
      </c>
      <c r="H606" s="22">
        <v>42076.358624918983</v>
      </c>
      <c r="I606" s="22">
        <v>42121.382872569447</v>
      </c>
      <c r="J606" t="s">
        <v>833</v>
      </c>
      <c r="K606">
        <v>1</v>
      </c>
      <c r="L606" t="s">
        <v>3936</v>
      </c>
      <c r="M606" t="s">
        <v>3900</v>
      </c>
      <c r="N606" t="s">
        <v>4805</v>
      </c>
      <c r="O606" t="s">
        <v>3934</v>
      </c>
      <c r="P606" t="s">
        <v>3902</v>
      </c>
    </row>
    <row r="607" spans="1:16" x14ac:dyDescent="0.25">
      <c r="A607">
        <v>29</v>
      </c>
      <c r="B607" t="s">
        <v>833</v>
      </c>
      <c r="C607" t="s">
        <v>4806</v>
      </c>
      <c r="D607" t="s">
        <v>3939</v>
      </c>
      <c r="E607" t="s">
        <v>2740</v>
      </c>
      <c r="F607" t="s">
        <v>3935</v>
      </c>
      <c r="G607" t="s">
        <v>3900</v>
      </c>
      <c r="H607" s="22">
        <v>42076.360141863428</v>
      </c>
      <c r="I607" s="22">
        <v>42121.382757638887</v>
      </c>
      <c r="J607" t="s">
        <v>833</v>
      </c>
      <c r="K607">
        <v>1</v>
      </c>
      <c r="L607" t="s">
        <v>3936</v>
      </c>
      <c r="M607" t="s">
        <v>3900</v>
      </c>
      <c r="N607" t="s">
        <v>4807</v>
      </c>
      <c r="O607" t="s">
        <v>3939</v>
      </c>
      <c r="P607" t="s">
        <v>3902</v>
      </c>
    </row>
    <row r="608" spans="1:16" x14ac:dyDescent="0.25">
      <c r="A608">
        <v>29</v>
      </c>
      <c r="B608" t="s">
        <v>833</v>
      </c>
      <c r="C608" t="s">
        <v>4808</v>
      </c>
      <c r="D608" t="s">
        <v>3942</v>
      </c>
      <c r="E608" t="s">
        <v>2740</v>
      </c>
      <c r="F608" t="s">
        <v>3935</v>
      </c>
      <c r="G608" t="s">
        <v>3900</v>
      </c>
      <c r="H608" s="22">
        <v>42076.361606365739</v>
      </c>
      <c r="I608" s="22">
        <v>42118.649095601853</v>
      </c>
      <c r="J608" t="s">
        <v>833</v>
      </c>
      <c r="K608">
        <v>1</v>
      </c>
      <c r="L608" t="s">
        <v>3936</v>
      </c>
      <c r="M608" t="s">
        <v>3900</v>
      </c>
      <c r="N608" t="s">
        <v>4809</v>
      </c>
      <c r="O608" t="s">
        <v>3942</v>
      </c>
      <c r="P608" t="s">
        <v>3902</v>
      </c>
    </row>
    <row r="609" spans="1:16" x14ac:dyDescent="0.25">
      <c r="A609">
        <v>29</v>
      </c>
      <c r="B609" t="s">
        <v>833</v>
      </c>
      <c r="C609" t="s">
        <v>4810</v>
      </c>
      <c r="D609" t="s">
        <v>3945</v>
      </c>
      <c r="E609" t="s">
        <v>2740</v>
      </c>
      <c r="F609" t="s">
        <v>3935</v>
      </c>
      <c r="G609" t="s">
        <v>3900</v>
      </c>
      <c r="H609" s="22">
        <v>42076.361030671294</v>
      </c>
      <c r="I609" s="22">
        <v>42121.382471759258</v>
      </c>
      <c r="J609" t="s">
        <v>833</v>
      </c>
      <c r="K609">
        <v>1</v>
      </c>
      <c r="L609" t="s">
        <v>3936</v>
      </c>
      <c r="M609" t="s">
        <v>3900</v>
      </c>
      <c r="N609" t="s">
        <v>4811</v>
      </c>
      <c r="O609" t="s">
        <v>3945</v>
      </c>
      <c r="P609" t="s">
        <v>3902</v>
      </c>
    </row>
    <row r="610" spans="1:16" x14ac:dyDescent="0.25">
      <c r="A610">
        <v>29</v>
      </c>
      <c r="B610" t="s">
        <v>833</v>
      </c>
      <c r="C610" t="s">
        <v>4812</v>
      </c>
      <c r="D610" t="s">
        <v>4813</v>
      </c>
      <c r="E610" t="s">
        <v>169</v>
      </c>
      <c r="F610" t="s">
        <v>3899</v>
      </c>
      <c r="G610" t="s">
        <v>3900</v>
      </c>
      <c r="H610" s="22">
        <v>41458.595390740738</v>
      </c>
      <c r="I610" s="22">
        <v>42130.659866631948</v>
      </c>
      <c r="J610" t="s">
        <v>833</v>
      </c>
      <c r="K610">
        <v>1</v>
      </c>
      <c r="L610" t="s">
        <v>4814</v>
      </c>
      <c r="M610" t="s">
        <v>3901</v>
      </c>
      <c r="N610" t="s">
        <v>2740</v>
      </c>
      <c r="O610" t="s">
        <v>2740</v>
      </c>
      <c r="P610" t="s">
        <v>3902</v>
      </c>
    </row>
    <row r="611" spans="1:16" x14ac:dyDescent="0.25">
      <c r="A611">
        <v>29</v>
      </c>
      <c r="B611" t="s">
        <v>833</v>
      </c>
      <c r="C611" t="s">
        <v>4815</v>
      </c>
      <c r="D611" t="s">
        <v>4816</v>
      </c>
      <c r="E611" t="s">
        <v>2740</v>
      </c>
      <c r="F611" t="s">
        <v>3899</v>
      </c>
      <c r="G611" t="s">
        <v>3900</v>
      </c>
      <c r="H611" s="22">
        <v>41751.435576006945</v>
      </c>
      <c r="I611" s="22">
        <v>41989.396746180559</v>
      </c>
      <c r="J611" t="s">
        <v>833</v>
      </c>
      <c r="K611">
        <v>1</v>
      </c>
      <c r="L611" t="s">
        <v>4817</v>
      </c>
      <c r="M611" t="s">
        <v>3900</v>
      </c>
      <c r="N611" t="s">
        <v>4818</v>
      </c>
      <c r="O611" t="s">
        <v>4819</v>
      </c>
      <c r="P611" t="s">
        <v>3902</v>
      </c>
    </row>
    <row r="612" spans="1:16" x14ac:dyDescent="0.25">
      <c r="A612">
        <v>29</v>
      </c>
      <c r="B612" t="s">
        <v>833</v>
      </c>
      <c r="C612" t="s">
        <v>4815</v>
      </c>
      <c r="D612" t="s">
        <v>4816</v>
      </c>
      <c r="E612" t="s">
        <v>2740</v>
      </c>
      <c r="F612" t="s">
        <v>3899</v>
      </c>
      <c r="G612" t="s">
        <v>3900</v>
      </c>
      <c r="H612" s="22">
        <v>41751.435576006945</v>
      </c>
      <c r="I612" s="22">
        <v>41989.396746180559</v>
      </c>
      <c r="J612" t="s">
        <v>833</v>
      </c>
      <c r="K612">
        <v>1</v>
      </c>
      <c r="L612" t="s">
        <v>4817</v>
      </c>
      <c r="M612" t="s">
        <v>3900</v>
      </c>
      <c r="N612" t="s">
        <v>4820</v>
      </c>
      <c r="O612" t="s">
        <v>4821</v>
      </c>
      <c r="P612" t="s">
        <v>3902</v>
      </c>
    </row>
    <row r="613" spans="1:16" x14ac:dyDescent="0.25">
      <c r="A613">
        <v>29</v>
      </c>
      <c r="B613" t="s">
        <v>833</v>
      </c>
      <c r="C613" t="s">
        <v>4822</v>
      </c>
      <c r="D613" t="s">
        <v>4823</v>
      </c>
      <c r="E613" t="s">
        <v>2740</v>
      </c>
      <c r="F613" t="s">
        <v>3899</v>
      </c>
      <c r="G613" t="s">
        <v>3900</v>
      </c>
      <c r="H613" s="22">
        <v>40809.688061458335</v>
      </c>
      <c r="I613" s="22">
        <v>41942.38847017361</v>
      </c>
      <c r="J613" t="s">
        <v>833</v>
      </c>
      <c r="K613">
        <v>1</v>
      </c>
      <c r="L613" t="s">
        <v>4824</v>
      </c>
      <c r="M613" t="s">
        <v>3900</v>
      </c>
      <c r="N613" t="s">
        <v>4825</v>
      </c>
      <c r="O613" t="s">
        <v>4826</v>
      </c>
      <c r="P613" t="s">
        <v>3902</v>
      </c>
    </row>
    <row r="614" spans="1:16" x14ac:dyDescent="0.25">
      <c r="A614">
        <v>29</v>
      </c>
      <c r="B614" t="s">
        <v>833</v>
      </c>
      <c r="C614" t="s">
        <v>4822</v>
      </c>
      <c r="D614" t="s">
        <v>4823</v>
      </c>
      <c r="E614" t="s">
        <v>2740</v>
      </c>
      <c r="F614" t="s">
        <v>3899</v>
      </c>
      <c r="G614" t="s">
        <v>3900</v>
      </c>
      <c r="H614" s="22">
        <v>40809.688061458335</v>
      </c>
      <c r="I614" s="22">
        <v>41942.38847017361</v>
      </c>
      <c r="J614" t="s">
        <v>833</v>
      </c>
      <c r="K614">
        <v>1</v>
      </c>
      <c r="L614" t="s">
        <v>4824</v>
      </c>
      <c r="M614" t="s">
        <v>3900</v>
      </c>
      <c r="N614" t="s">
        <v>4827</v>
      </c>
      <c r="O614" t="s">
        <v>3918</v>
      </c>
      <c r="P614" t="s">
        <v>3902</v>
      </c>
    </row>
    <row r="615" spans="1:16" x14ac:dyDescent="0.25">
      <c r="A615">
        <v>29</v>
      </c>
      <c r="B615" t="s">
        <v>833</v>
      </c>
      <c r="C615" t="s">
        <v>4822</v>
      </c>
      <c r="D615" t="s">
        <v>4823</v>
      </c>
      <c r="E615" t="s">
        <v>2740</v>
      </c>
      <c r="F615" t="s">
        <v>3899</v>
      </c>
      <c r="G615" t="s">
        <v>3900</v>
      </c>
      <c r="H615" s="22">
        <v>40809.688061458335</v>
      </c>
      <c r="I615" s="22">
        <v>41942.38847017361</v>
      </c>
      <c r="J615" t="s">
        <v>833</v>
      </c>
      <c r="K615">
        <v>1</v>
      </c>
      <c r="L615" t="s">
        <v>4824</v>
      </c>
      <c r="M615" t="s">
        <v>3900</v>
      </c>
      <c r="N615" t="s">
        <v>4828</v>
      </c>
      <c r="O615" t="s">
        <v>4829</v>
      </c>
      <c r="P615" t="s">
        <v>3902</v>
      </c>
    </row>
    <row r="616" spans="1:16" x14ac:dyDescent="0.25">
      <c r="A616">
        <v>29</v>
      </c>
      <c r="B616" t="s">
        <v>833</v>
      </c>
      <c r="C616" t="s">
        <v>4822</v>
      </c>
      <c r="D616" t="s">
        <v>4823</v>
      </c>
      <c r="E616" t="s">
        <v>2740</v>
      </c>
      <c r="F616" t="s">
        <v>3899</v>
      </c>
      <c r="G616" t="s">
        <v>3900</v>
      </c>
      <c r="H616" s="22">
        <v>40809.688061458335</v>
      </c>
      <c r="I616" s="22">
        <v>41942.38847017361</v>
      </c>
      <c r="J616" t="s">
        <v>833</v>
      </c>
      <c r="K616">
        <v>1</v>
      </c>
      <c r="L616" t="s">
        <v>4824</v>
      </c>
      <c r="M616" t="s">
        <v>3900</v>
      </c>
      <c r="N616" t="s">
        <v>4830</v>
      </c>
      <c r="O616" t="s">
        <v>4831</v>
      </c>
      <c r="P616" t="s">
        <v>3902</v>
      </c>
    </row>
    <row r="617" spans="1:16" x14ac:dyDescent="0.25">
      <c r="A617">
        <v>29</v>
      </c>
      <c r="B617" t="s">
        <v>833</v>
      </c>
      <c r="C617" t="s">
        <v>4832</v>
      </c>
      <c r="D617" t="s">
        <v>4833</v>
      </c>
      <c r="E617" t="s">
        <v>2740</v>
      </c>
      <c r="F617" t="s">
        <v>3899</v>
      </c>
      <c r="G617" t="s">
        <v>3900</v>
      </c>
      <c r="H617" s="22">
        <v>42118.463518900462</v>
      </c>
      <c r="I617" s="22">
        <v>42144.374513969909</v>
      </c>
      <c r="J617" t="s">
        <v>833</v>
      </c>
      <c r="K617">
        <v>1</v>
      </c>
      <c r="L617" t="s">
        <v>4834</v>
      </c>
      <c r="M617" t="s">
        <v>3900</v>
      </c>
      <c r="N617" t="s">
        <v>4835</v>
      </c>
      <c r="O617" t="s">
        <v>4834</v>
      </c>
      <c r="P617" t="s">
        <v>3902</v>
      </c>
    </row>
    <row r="618" spans="1:16" x14ac:dyDescent="0.25">
      <c r="A618">
        <v>29</v>
      </c>
      <c r="B618" t="s">
        <v>833</v>
      </c>
      <c r="C618" t="s">
        <v>4836</v>
      </c>
      <c r="D618" t="s">
        <v>4837</v>
      </c>
      <c r="E618" t="s">
        <v>2740</v>
      </c>
      <c r="F618" t="s">
        <v>3899</v>
      </c>
      <c r="G618" t="s">
        <v>3900</v>
      </c>
      <c r="H618" s="22">
        <v>40792.694153553239</v>
      </c>
      <c r="I618" s="22">
        <v>42150.349327118056</v>
      </c>
      <c r="J618" t="s">
        <v>833</v>
      </c>
      <c r="K618">
        <v>1</v>
      </c>
      <c r="L618" t="s">
        <v>4838</v>
      </c>
      <c r="M618" t="s">
        <v>3900</v>
      </c>
      <c r="N618" t="s">
        <v>4839</v>
      </c>
      <c r="O618" t="s">
        <v>4840</v>
      </c>
      <c r="P618" t="s">
        <v>3902</v>
      </c>
    </row>
    <row r="619" spans="1:16" x14ac:dyDescent="0.25">
      <c r="A619">
        <v>29</v>
      </c>
      <c r="B619" t="s">
        <v>833</v>
      </c>
      <c r="C619" t="s">
        <v>4841</v>
      </c>
      <c r="D619" t="s">
        <v>4842</v>
      </c>
      <c r="E619" t="s">
        <v>169</v>
      </c>
      <c r="F619" t="s">
        <v>3899</v>
      </c>
      <c r="G619" t="s">
        <v>3900</v>
      </c>
      <c r="H619" s="22">
        <v>41465.511784606482</v>
      </c>
      <c r="I619" s="22">
        <v>41466.472012847225</v>
      </c>
      <c r="J619" t="s">
        <v>833</v>
      </c>
      <c r="K619">
        <v>1</v>
      </c>
      <c r="L619" t="s">
        <v>4843</v>
      </c>
      <c r="M619" t="s">
        <v>3900</v>
      </c>
      <c r="N619" t="s">
        <v>4844</v>
      </c>
      <c r="O619" t="s">
        <v>4845</v>
      </c>
      <c r="P619" t="s">
        <v>3902</v>
      </c>
    </row>
    <row r="620" spans="1:16" x14ac:dyDescent="0.25">
      <c r="A620">
        <v>29</v>
      </c>
      <c r="B620" t="s">
        <v>833</v>
      </c>
      <c r="C620" t="s">
        <v>4846</v>
      </c>
      <c r="D620" t="s">
        <v>4847</v>
      </c>
      <c r="E620" t="s">
        <v>169</v>
      </c>
      <c r="F620" t="s">
        <v>3899</v>
      </c>
      <c r="G620" t="s">
        <v>3900</v>
      </c>
      <c r="H620" s="22">
        <v>41465.556036921298</v>
      </c>
      <c r="I620" s="22">
        <v>42130.659934525465</v>
      </c>
      <c r="J620" t="s">
        <v>833</v>
      </c>
      <c r="K620">
        <v>1</v>
      </c>
      <c r="L620" t="s">
        <v>4848</v>
      </c>
      <c r="M620" t="s">
        <v>3900</v>
      </c>
      <c r="N620" t="s">
        <v>4849</v>
      </c>
      <c r="O620" t="s">
        <v>4850</v>
      </c>
      <c r="P620" t="s">
        <v>3902</v>
      </c>
    </row>
    <row r="621" spans="1:16" x14ac:dyDescent="0.25">
      <c r="A621">
        <v>29</v>
      </c>
      <c r="B621" t="s">
        <v>833</v>
      </c>
      <c r="C621" t="s">
        <v>4851</v>
      </c>
      <c r="D621" t="s">
        <v>4636</v>
      </c>
      <c r="E621" t="s">
        <v>169</v>
      </c>
      <c r="F621" t="s">
        <v>3899</v>
      </c>
      <c r="G621" t="s">
        <v>3900</v>
      </c>
      <c r="H621" s="22">
        <v>40764.447048807873</v>
      </c>
      <c r="I621" s="22">
        <v>40764.447056053243</v>
      </c>
      <c r="J621" t="s">
        <v>833</v>
      </c>
      <c r="K621">
        <v>1</v>
      </c>
      <c r="L621" t="s">
        <v>4637</v>
      </c>
      <c r="M621" t="s">
        <v>3900</v>
      </c>
      <c r="N621" t="s">
        <v>4852</v>
      </c>
      <c r="O621" t="s">
        <v>4639</v>
      </c>
      <c r="P621" t="s">
        <v>3902</v>
      </c>
    </row>
    <row r="622" spans="1:16" x14ac:dyDescent="0.25">
      <c r="A622">
        <v>29</v>
      </c>
      <c r="B622" t="s">
        <v>833</v>
      </c>
      <c r="C622" t="s">
        <v>4853</v>
      </c>
      <c r="D622" s="23" t="s">
        <v>4854</v>
      </c>
      <c r="E622" t="s">
        <v>2740</v>
      </c>
      <c r="F622" t="s">
        <v>3899</v>
      </c>
      <c r="G622" t="s">
        <v>3901</v>
      </c>
      <c r="H622" s="22">
        <v>42051.702933298613</v>
      </c>
      <c r="I622" s="22">
        <v>42058.66542986111</v>
      </c>
      <c r="J622" t="s">
        <v>833</v>
      </c>
      <c r="K622">
        <v>1</v>
      </c>
      <c r="L622" s="23" t="s">
        <v>4855</v>
      </c>
      <c r="M622" t="s">
        <v>3901</v>
      </c>
      <c r="N622" t="s">
        <v>2740</v>
      </c>
      <c r="O622" t="s">
        <v>2740</v>
      </c>
      <c r="P622" t="s">
        <v>3902</v>
      </c>
    </row>
    <row r="623" spans="1:16" x14ac:dyDescent="0.25">
      <c r="A623">
        <v>29</v>
      </c>
      <c r="B623" t="s">
        <v>833</v>
      </c>
      <c r="C623" t="s">
        <v>4856</v>
      </c>
      <c r="D623" t="s">
        <v>4857</v>
      </c>
      <c r="E623" t="s">
        <v>2740</v>
      </c>
      <c r="F623" t="s">
        <v>3899</v>
      </c>
      <c r="G623" t="s">
        <v>3900</v>
      </c>
      <c r="H623" s="22">
        <v>40898.642076122684</v>
      </c>
      <c r="I623" s="22">
        <v>40898.642293831021</v>
      </c>
      <c r="J623" t="s">
        <v>833</v>
      </c>
      <c r="K623">
        <v>1</v>
      </c>
      <c r="L623" t="s">
        <v>4071</v>
      </c>
      <c r="M623" t="s">
        <v>3900</v>
      </c>
      <c r="N623" t="s">
        <v>4858</v>
      </c>
      <c r="O623" t="s">
        <v>4073</v>
      </c>
      <c r="P623" t="s">
        <v>3902</v>
      </c>
    </row>
    <row r="624" spans="1:16" x14ac:dyDescent="0.25">
      <c r="A624">
        <v>29</v>
      </c>
      <c r="B624" t="s">
        <v>833</v>
      </c>
      <c r="C624" t="s">
        <v>4859</v>
      </c>
      <c r="D624" t="s">
        <v>4860</v>
      </c>
      <c r="E624" t="s">
        <v>2740</v>
      </c>
      <c r="F624" t="s">
        <v>3899</v>
      </c>
      <c r="G624" t="s">
        <v>3901</v>
      </c>
      <c r="H624" s="22">
        <v>40896.661217361114</v>
      </c>
      <c r="I624" s="22">
        <v>42076.381458877317</v>
      </c>
      <c r="J624" t="s">
        <v>833</v>
      </c>
      <c r="K624">
        <v>1</v>
      </c>
      <c r="L624" t="s">
        <v>4076</v>
      </c>
      <c r="M624" t="s">
        <v>3900</v>
      </c>
      <c r="N624" t="s">
        <v>4861</v>
      </c>
      <c r="O624" t="s">
        <v>3972</v>
      </c>
      <c r="P624" t="s">
        <v>3902</v>
      </c>
    </row>
    <row r="625" spans="1:16" x14ac:dyDescent="0.25">
      <c r="A625">
        <v>28</v>
      </c>
      <c r="B625" t="s">
        <v>2368</v>
      </c>
      <c r="C625" t="s">
        <v>4779</v>
      </c>
      <c r="D625" t="s">
        <v>3915</v>
      </c>
      <c r="E625" t="s">
        <v>2740</v>
      </c>
      <c r="F625" t="s">
        <v>3899</v>
      </c>
      <c r="G625" t="s">
        <v>3900</v>
      </c>
      <c r="H625" s="22">
        <v>40898.370961423614</v>
      </c>
      <c r="I625" s="22">
        <v>40898.370966319446</v>
      </c>
      <c r="J625" t="s">
        <v>2368</v>
      </c>
      <c r="K625">
        <v>1</v>
      </c>
      <c r="L625" t="s">
        <v>4050</v>
      </c>
      <c r="M625" t="s">
        <v>3900</v>
      </c>
      <c r="N625" t="s">
        <v>4780</v>
      </c>
      <c r="O625" t="s">
        <v>3918</v>
      </c>
      <c r="P625" t="s">
        <v>3902</v>
      </c>
    </row>
    <row r="626" spans="1:16" x14ac:dyDescent="0.25">
      <c r="A626">
        <v>28</v>
      </c>
      <c r="B626" t="s">
        <v>2368</v>
      </c>
      <c r="C626" t="s">
        <v>4781</v>
      </c>
      <c r="D626" t="s">
        <v>3934</v>
      </c>
      <c r="E626" t="s">
        <v>2740</v>
      </c>
      <c r="F626" t="s">
        <v>3935</v>
      </c>
      <c r="G626" t="s">
        <v>3900</v>
      </c>
      <c r="H626" s="22">
        <v>42075.630658101851</v>
      </c>
      <c r="I626" s="22">
        <v>42121.473442789349</v>
      </c>
      <c r="J626" t="s">
        <v>2368</v>
      </c>
      <c r="K626">
        <v>1</v>
      </c>
      <c r="L626" t="s">
        <v>3936</v>
      </c>
      <c r="M626" t="s">
        <v>3900</v>
      </c>
      <c r="N626" t="s">
        <v>4782</v>
      </c>
      <c r="O626" t="s">
        <v>3934</v>
      </c>
      <c r="P626" t="s">
        <v>3902</v>
      </c>
    </row>
    <row r="627" spans="1:16" x14ac:dyDescent="0.25">
      <c r="A627">
        <v>28</v>
      </c>
      <c r="B627" t="s">
        <v>2368</v>
      </c>
      <c r="C627" t="s">
        <v>4783</v>
      </c>
      <c r="D627" t="s">
        <v>3939</v>
      </c>
      <c r="E627" t="s">
        <v>2740</v>
      </c>
      <c r="F627" t="s">
        <v>3935</v>
      </c>
      <c r="G627" t="s">
        <v>3900</v>
      </c>
      <c r="H627" s="22">
        <v>42075.629673807867</v>
      </c>
      <c r="I627" s="22">
        <v>42121.473594710646</v>
      </c>
      <c r="J627" t="s">
        <v>2368</v>
      </c>
      <c r="K627">
        <v>1</v>
      </c>
      <c r="L627" t="s">
        <v>3936</v>
      </c>
      <c r="M627" t="s">
        <v>3900</v>
      </c>
      <c r="N627" t="s">
        <v>4784</v>
      </c>
      <c r="O627" t="s">
        <v>3939</v>
      </c>
      <c r="P627" t="s">
        <v>3902</v>
      </c>
    </row>
    <row r="628" spans="1:16" x14ac:dyDescent="0.25">
      <c r="A628">
        <v>28</v>
      </c>
      <c r="B628" t="s">
        <v>2368</v>
      </c>
      <c r="C628" t="s">
        <v>4785</v>
      </c>
      <c r="D628" t="s">
        <v>3942</v>
      </c>
      <c r="E628" t="s">
        <v>2740</v>
      </c>
      <c r="F628" t="s">
        <v>3935</v>
      </c>
      <c r="G628" t="s">
        <v>3900</v>
      </c>
      <c r="H628" s="22">
        <v>42075.628963391202</v>
      </c>
      <c r="I628" s="22">
        <v>42121.47371554398</v>
      </c>
      <c r="J628" t="s">
        <v>2368</v>
      </c>
      <c r="K628">
        <v>1</v>
      </c>
      <c r="L628" t="s">
        <v>3936</v>
      </c>
      <c r="M628" t="s">
        <v>3900</v>
      </c>
      <c r="N628" t="s">
        <v>4786</v>
      </c>
      <c r="O628" t="s">
        <v>3942</v>
      </c>
      <c r="P628" t="s">
        <v>3902</v>
      </c>
    </row>
    <row r="629" spans="1:16" x14ac:dyDescent="0.25">
      <c r="A629">
        <v>28</v>
      </c>
      <c r="B629" t="s">
        <v>2368</v>
      </c>
      <c r="C629" t="s">
        <v>4787</v>
      </c>
      <c r="D629" t="s">
        <v>3945</v>
      </c>
      <c r="E629" t="s">
        <v>2740</v>
      </c>
      <c r="F629" t="s">
        <v>3935</v>
      </c>
      <c r="G629" t="s">
        <v>3900</v>
      </c>
      <c r="H629" s="22">
        <v>42075.6268375</v>
      </c>
      <c r="I629" s="22">
        <v>42121.474415972225</v>
      </c>
      <c r="J629" t="s">
        <v>2368</v>
      </c>
      <c r="K629">
        <v>1</v>
      </c>
      <c r="L629" t="s">
        <v>3936</v>
      </c>
      <c r="M629" t="s">
        <v>3900</v>
      </c>
      <c r="N629" t="s">
        <v>4788</v>
      </c>
      <c r="O629" t="s">
        <v>3945</v>
      </c>
      <c r="P629" t="s">
        <v>3902</v>
      </c>
    </row>
    <row r="630" spans="1:16" x14ac:dyDescent="0.25">
      <c r="A630">
        <v>28</v>
      </c>
      <c r="B630" t="s">
        <v>2368</v>
      </c>
      <c r="C630" t="s">
        <v>4789</v>
      </c>
      <c r="D630" t="s">
        <v>4636</v>
      </c>
      <c r="E630" t="s">
        <v>169</v>
      </c>
      <c r="F630" t="s">
        <v>3899</v>
      </c>
      <c r="G630" t="s">
        <v>3900</v>
      </c>
      <c r="H630" s="22">
        <v>40843.585723379627</v>
      </c>
      <c r="I630" s="22">
        <v>40843.585728668979</v>
      </c>
      <c r="J630" t="s">
        <v>2368</v>
      </c>
      <c r="K630">
        <v>1</v>
      </c>
      <c r="L630" t="s">
        <v>4637</v>
      </c>
      <c r="M630" t="s">
        <v>3900</v>
      </c>
      <c r="N630" t="s">
        <v>4790</v>
      </c>
      <c r="O630" t="s">
        <v>4639</v>
      </c>
      <c r="P630" t="s">
        <v>3902</v>
      </c>
    </row>
    <row r="631" spans="1:16" x14ac:dyDescent="0.25">
      <c r="A631">
        <v>28</v>
      </c>
      <c r="B631" t="s">
        <v>2368</v>
      </c>
      <c r="C631" t="s">
        <v>4791</v>
      </c>
      <c r="D631" t="s">
        <v>4792</v>
      </c>
      <c r="E631" t="s">
        <v>2740</v>
      </c>
      <c r="F631" t="s">
        <v>3899</v>
      </c>
      <c r="G631" t="s">
        <v>3900</v>
      </c>
      <c r="H631" s="22">
        <v>40898.639194328702</v>
      </c>
      <c r="I631" s="22">
        <v>40898.639911770835</v>
      </c>
      <c r="J631" t="s">
        <v>2368</v>
      </c>
      <c r="K631">
        <v>1</v>
      </c>
      <c r="L631" t="s">
        <v>4071</v>
      </c>
      <c r="M631" t="s">
        <v>3900</v>
      </c>
      <c r="N631" t="s">
        <v>4793</v>
      </c>
      <c r="O631" t="s">
        <v>4073</v>
      </c>
      <c r="P631" t="s">
        <v>3902</v>
      </c>
    </row>
    <row r="632" spans="1:16" x14ac:dyDescent="0.25">
      <c r="A632">
        <v>28</v>
      </c>
      <c r="B632" t="s">
        <v>2368</v>
      </c>
      <c r="C632" t="s">
        <v>4794</v>
      </c>
      <c r="D632" t="s">
        <v>4795</v>
      </c>
      <c r="E632" t="s">
        <v>2740</v>
      </c>
      <c r="F632" t="s">
        <v>3899</v>
      </c>
      <c r="G632" t="s">
        <v>3901</v>
      </c>
      <c r="H632" s="22">
        <v>40892.687885729167</v>
      </c>
      <c r="I632" s="22">
        <v>42076.381112002317</v>
      </c>
      <c r="J632" t="s">
        <v>2368</v>
      </c>
      <c r="K632">
        <v>1</v>
      </c>
      <c r="L632" t="s">
        <v>4076</v>
      </c>
      <c r="M632" t="s">
        <v>3900</v>
      </c>
      <c r="N632" t="s">
        <v>4796</v>
      </c>
      <c r="O632" t="s">
        <v>3958</v>
      </c>
      <c r="P632" t="s">
        <v>3902</v>
      </c>
    </row>
    <row r="633" spans="1:16" x14ac:dyDescent="0.25">
      <c r="A633">
        <v>25</v>
      </c>
      <c r="B633" t="s">
        <v>789</v>
      </c>
      <c r="C633" t="s">
        <v>4897</v>
      </c>
      <c r="D633" t="s">
        <v>4898</v>
      </c>
      <c r="E633" t="s">
        <v>2740</v>
      </c>
      <c r="F633" t="s">
        <v>3899</v>
      </c>
      <c r="G633" t="s">
        <v>3900</v>
      </c>
      <c r="H633" s="22">
        <v>41158.669202928242</v>
      </c>
      <c r="I633" s="22">
        <v>41158.669204050922</v>
      </c>
      <c r="J633" t="s">
        <v>789</v>
      </c>
      <c r="K633">
        <v>1</v>
      </c>
      <c r="L633" t="s">
        <v>4899</v>
      </c>
      <c r="M633" t="s">
        <v>3901</v>
      </c>
      <c r="N633" t="s">
        <v>2740</v>
      </c>
      <c r="O633" t="s">
        <v>2740</v>
      </c>
      <c r="P633" t="s">
        <v>3902</v>
      </c>
    </row>
    <row r="634" spans="1:16" x14ac:dyDescent="0.25">
      <c r="A634">
        <v>25</v>
      </c>
      <c r="B634" t="s">
        <v>789</v>
      </c>
      <c r="C634" t="s">
        <v>4900</v>
      </c>
      <c r="D634" t="s">
        <v>4028</v>
      </c>
      <c r="E634" t="s">
        <v>2740</v>
      </c>
      <c r="F634" t="s">
        <v>4029</v>
      </c>
      <c r="G634" t="s">
        <v>3900</v>
      </c>
      <c r="H634" s="22">
        <v>41337.410862002318</v>
      </c>
      <c r="I634" s="22">
        <v>42142.331762268521</v>
      </c>
      <c r="J634" t="s">
        <v>789</v>
      </c>
      <c r="K634">
        <v>1</v>
      </c>
      <c r="L634" t="s">
        <v>4030</v>
      </c>
      <c r="M634" t="s">
        <v>3900</v>
      </c>
      <c r="N634" t="s">
        <v>4031</v>
      </c>
      <c r="O634" t="s">
        <v>3972</v>
      </c>
      <c r="P634" t="s">
        <v>3902</v>
      </c>
    </row>
    <row r="635" spans="1:16" x14ac:dyDescent="0.25">
      <c r="A635">
        <v>25</v>
      </c>
      <c r="B635" t="s">
        <v>789</v>
      </c>
      <c r="C635" t="s">
        <v>4901</v>
      </c>
      <c r="D635" t="s">
        <v>3915</v>
      </c>
      <c r="E635" t="s">
        <v>2740</v>
      </c>
      <c r="F635" t="s">
        <v>3899</v>
      </c>
      <c r="G635" t="s">
        <v>3900</v>
      </c>
      <c r="H635" s="22">
        <v>40898.367669560183</v>
      </c>
      <c r="I635" s="22">
        <v>41614.590397025466</v>
      </c>
      <c r="J635" t="s">
        <v>789</v>
      </c>
      <c r="K635">
        <v>1</v>
      </c>
      <c r="L635" t="s">
        <v>4050</v>
      </c>
      <c r="M635" t="s">
        <v>3900</v>
      </c>
      <c r="N635" t="s">
        <v>4780</v>
      </c>
      <c r="O635" t="s">
        <v>3918</v>
      </c>
      <c r="P635" t="s">
        <v>3902</v>
      </c>
    </row>
    <row r="636" spans="1:16" x14ac:dyDescent="0.25">
      <c r="A636">
        <v>25</v>
      </c>
      <c r="B636" t="s">
        <v>789</v>
      </c>
      <c r="C636" t="s">
        <v>4902</v>
      </c>
      <c r="D636" t="s">
        <v>3934</v>
      </c>
      <c r="E636" t="s">
        <v>2740</v>
      </c>
      <c r="F636" t="s">
        <v>3935</v>
      </c>
      <c r="G636" t="s">
        <v>3900</v>
      </c>
      <c r="H636" s="22">
        <v>42075.490159641202</v>
      </c>
      <c r="I636" s="22">
        <v>42121.475379745367</v>
      </c>
      <c r="J636" t="s">
        <v>789</v>
      </c>
      <c r="K636">
        <v>1</v>
      </c>
      <c r="L636" t="s">
        <v>3936</v>
      </c>
      <c r="M636" t="s">
        <v>3900</v>
      </c>
      <c r="N636" t="s">
        <v>4903</v>
      </c>
      <c r="O636" t="s">
        <v>3934</v>
      </c>
      <c r="P636" t="s">
        <v>3902</v>
      </c>
    </row>
    <row r="637" spans="1:16" x14ac:dyDescent="0.25">
      <c r="A637">
        <v>25</v>
      </c>
      <c r="B637" t="s">
        <v>789</v>
      </c>
      <c r="C637" t="s">
        <v>4904</v>
      </c>
      <c r="D637" t="s">
        <v>3939</v>
      </c>
      <c r="E637" t="s">
        <v>2740</v>
      </c>
      <c r="F637" t="s">
        <v>3935</v>
      </c>
      <c r="G637" t="s">
        <v>3900</v>
      </c>
      <c r="H637" s="22">
        <v>42075.489764849539</v>
      </c>
      <c r="I637" s="22">
        <v>42121.475518368054</v>
      </c>
      <c r="J637" t="s">
        <v>789</v>
      </c>
      <c r="K637">
        <v>1</v>
      </c>
      <c r="L637" t="s">
        <v>3936</v>
      </c>
      <c r="M637" t="s">
        <v>3900</v>
      </c>
      <c r="N637" t="s">
        <v>4905</v>
      </c>
      <c r="O637" t="s">
        <v>3939</v>
      </c>
      <c r="P637" t="s">
        <v>3902</v>
      </c>
    </row>
    <row r="638" spans="1:16" x14ac:dyDescent="0.25">
      <c r="A638">
        <v>25</v>
      </c>
      <c r="B638" t="s">
        <v>789</v>
      </c>
      <c r="C638" t="s">
        <v>4906</v>
      </c>
      <c r="D638" t="s">
        <v>3942</v>
      </c>
      <c r="E638" t="s">
        <v>2740</v>
      </c>
      <c r="F638" t="s">
        <v>3935</v>
      </c>
      <c r="G638" t="s">
        <v>3900</v>
      </c>
      <c r="H638" s="22">
        <v>42075.472646215276</v>
      </c>
      <c r="I638" s="22">
        <v>42121.475681944445</v>
      </c>
      <c r="J638" t="s">
        <v>789</v>
      </c>
      <c r="K638">
        <v>1</v>
      </c>
      <c r="L638" t="s">
        <v>3936</v>
      </c>
      <c r="M638" t="s">
        <v>3900</v>
      </c>
      <c r="N638" t="s">
        <v>4907</v>
      </c>
      <c r="O638" t="s">
        <v>3942</v>
      </c>
      <c r="P638" t="s">
        <v>3902</v>
      </c>
    </row>
    <row r="639" spans="1:16" x14ac:dyDescent="0.25">
      <c r="A639">
        <v>25</v>
      </c>
      <c r="B639" t="s">
        <v>789</v>
      </c>
      <c r="C639" t="s">
        <v>4908</v>
      </c>
      <c r="D639" t="s">
        <v>3945</v>
      </c>
      <c r="E639" t="s">
        <v>2740</v>
      </c>
      <c r="F639" t="s">
        <v>3935</v>
      </c>
      <c r="G639" t="s">
        <v>3900</v>
      </c>
      <c r="H639" s="22">
        <v>42075.469838113429</v>
      </c>
      <c r="I639" s="22">
        <v>42121.475814432873</v>
      </c>
      <c r="J639" t="s">
        <v>789</v>
      </c>
      <c r="K639">
        <v>1</v>
      </c>
      <c r="L639" t="s">
        <v>3936</v>
      </c>
      <c r="M639" t="s">
        <v>3900</v>
      </c>
      <c r="N639" t="s">
        <v>4909</v>
      </c>
      <c r="O639" t="s">
        <v>3945</v>
      </c>
      <c r="P639" t="s">
        <v>3902</v>
      </c>
    </row>
    <row r="640" spans="1:16" x14ac:dyDescent="0.25">
      <c r="A640">
        <v>25</v>
      </c>
      <c r="B640" t="s">
        <v>789</v>
      </c>
      <c r="C640" t="s">
        <v>4910</v>
      </c>
      <c r="D640" t="s">
        <v>4911</v>
      </c>
      <c r="E640" t="s">
        <v>2740</v>
      </c>
      <c r="F640" t="s">
        <v>3899</v>
      </c>
      <c r="G640" t="s">
        <v>3900</v>
      </c>
      <c r="H640" s="22">
        <v>41702.440234918984</v>
      </c>
      <c r="I640" s="22">
        <v>41738.596741238427</v>
      </c>
      <c r="J640" t="s">
        <v>789</v>
      </c>
      <c r="K640">
        <v>1</v>
      </c>
      <c r="L640" t="s">
        <v>4912</v>
      </c>
      <c r="M640" t="s">
        <v>3901</v>
      </c>
      <c r="N640" t="s">
        <v>2740</v>
      </c>
      <c r="O640" t="s">
        <v>2740</v>
      </c>
      <c r="P640" t="s">
        <v>3902</v>
      </c>
    </row>
    <row r="641" spans="1:16" x14ac:dyDescent="0.25">
      <c r="A641">
        <v>25</v>
      </c>
      <c r="B641" t="s">
        <v>789</v>
      </c>
      <c r="C641" t="s">
        <v>4913</v>
      </c>
      <c r="D641" t="s">
        <v>4914</v>
      </c>
      <c r="E641" t="s">
        <v>2740</v>
      </c>
      <c r="F641" t="s">
        <v>3899</v>
      </c>
      <c r="G641" t="s">
        <v>3900</v>
      </c>
      <c r="H641" s="22">
        <v>41585.607639270835</v>
      </c>
      <c r="I641" s="22">
        <v>41738.596158912034</v>
      </c>
      <c r="J641" t="s">
        <v>789</v>
      </c>
      <c r="K641">
        <v>1</v>
      </c>
      <c r="L641" t="s">
        <v>4912</v>
      </c>
      <c r="M641" t="s">
        <v>3901</v>
      </c>
      <c r="N641" t="s">
        <v>2740</v>
      </c>
      <c r="O641" t="s">
        <v>2740</v>
      </c>
      <c r="P641" t="s">
        <v>3902</v>
      </c>
    </row>
    <row r="642" spans="1:16" x14ac:dyDescent="0.25">
      <c r="A642">
        <v>25</v>
      </c>
      <c r="B642" t="s">
        <v>789</v>
      </c>
      <c r="C642" t="s">
        <v>4915</v>
      </c>
      <c r="D642" t="s">
        <v>4916</v>
      </c>
      <c r="E642" t="s">
        <v>2740</v>
      </c>
      <c r="F642" t="s">
        <v>3899</v>
      </c>
      <c r="G642" t="s">
        <v>3900</v>
      </c>
      <c r="H642" s="22">
        <v>41585.61537565972</v>
      </c>
      <c r="I642" s="22">
        <v>41738.579042858793</v>
      </c>
      <c r="J642" t="s">
        <v>789</v>
      </c>
      <c r="K642">
        <v>1</v>
      </c>
      <c r="L642" t="s">
        <v>4912</v>
      </c>
      <c r="M642" t="s">
        <v>3901</v>
      </c>
      <c r="N642" t="s">
        <v>2740</v>
      </c>
      <c r="O642" t="s">
        <v>2740</v>
      </c>
      <c r="P642" t="s">
        <v>3902</v>
      </c>
    </row>
    <row r="643" spans="1:16" x14ac:dyDescent="0.25">
      <c r="A643">
        <v>25</v>
      </c>
      <c r="B643" t="s">
        <v>789</v>
      </c>
      <c r="C643" t="s">
        <v>4917</v>
      </c>
      <c r="D643" t="s">
        <v>4636</v>
      </c>
      <c r="E643" t="s">
        <v>169</v>
      </c>
      <c r="F643" t="s">
        <v>3899</v>
      </c>
      <c r="G643" t="s">
        <v>3900</v>
      </c>
      <c r="H643" s="22">
        <v>40795.676863460649</v>
      </c>
      <c r="I643" s="22">
        <v>40795.676868020833</v>
      </c>
      <c r="J643" t="s">
        <v>789</v>
      </c>
      <c r="K643">
        <v>1</v>
      </c>
      <c r="L643" t="s">
        <v>4637</v>
      </c>
      <c r="M643" t="s">
        <v>3900</v>
      </c>
      <c r="N643" t="s">
        <v>4918</v>
      </c>
      <c r="O643" t="s">
        <v>4639</v>
      </c>
      <c r="P643" t="s">
        <v>3902</v>
      </c>
    </row>
    <row r="644" spans="1:16" x14ac:dyDescent="0.25">
      <c r="A644">
        <v>25</v>
      </c>
      <c r="B644" t="s">
        <v>789</v>
      </c>
      <c r="C644" t="s">
        <v>4919</v>
      </c>
      <c r="D644" t="s">
        <v>4920</v>
      </c>
      <c r="E644" t="s">
        <v>2740</v>
      </c>
      <c r="F644" t="s">
        <v>3899</v>
      </c>
      <c r="G644" t="s">
        <v>3900</v>
      </c>
      <c r="H644" s="22">
        <v>40898.575569756948</v>
      </c>
      <c r="I644" s="22">
        <v>40898.576671261573</v>
      </c>
      <c r="J644" t="s">
        <v>789</v>
      </c>
      <c r="K644">
        <v>1</v>
      </c>
      <c r="L644" t="s">
        <v>4071</v>
      </c>
      <c r="M644" t="s">
        <v>3900</v>
      </c>
      <c r="N644" t="s">
        <v>4921</v>
      </c>
      <c r="O644" t="s">
        <v>4073</v>
      </c>
      <c r="P644" t="s">
        <v>3902</v>
      </c>
    </row>
    <row r="645" spans="1:16" x14ac:dyDescent="0.25">
      <c r="A645">
        <v>25</v>
      </c>
      <c r="B645" t="s">
        <v>789</v>
      </c>
      <c r="C645" t="s">
        <v>4922</v>
      </c>
      <c r="D645" t="s">
        <v>4923</v>
      </c>
      <c r="E645" t="s">
        <v>2740</v>
      </c>
      <c r="F645" t="s">
        <v>3899</v>
      </c>
      <c r="G645" t="s">
        <v>3901</v>
      </c>
      <c r="H645" s="22">
        <v>40800.362898067127</v>
      </c>
      <c r="I645" s="22">
        <v>42076.380996493055</v>
      </c>
      <c r="J645" t="s">
        <v>789</v>
      </c>
      <c r="K645">
        <v>1</v>
      </c>
      <c r="L645" t="s">
        <v>4076</v>
      </c>
      <c r="M645" t="s">
        <v>3900</v>
      </c>
      <c r="N645" t="s">
        <v>4924</v>
      </c>
      <c r="O645" t="s">
        <v>3958</v>
      </c>
      <c r="P645" t="s">
        <v>3902</v>
      </c>
    </row>
    <row r="646" spans="1:16" x14ac:dyDescent="0.25">
      <c r="A646">
        <v>27</v>
      </c>
      <c r="B646" t="s">
        <v>2367</v>
      </c>
      <c r="C646" t="s">
        <v>4925</v>
      </c>
      <c r="D646" t="s">
        <v>4926</v>
      </c>
      <c r="E646" t="s">
        <v>2740</v>
      </c>
      <c r="F646" t="s">
        <v>3899</v>
      </c>
      <c r="G646" t="s">
        <v>3900</v>
      </c>
      <c r="H646" s="22">
        <v>41568.676977280091</v>
      </c>
      <c r="I646" s="22">
        <v>41568.698817164353</v>
      </c>
      <c r="J646" t="s">
        <v>2367</v>
      </c>
      <c r="K646">
        <v>1</v>
      </c>
      <c r="L646" t="s">
        <v>4927</v>
      </c>
      <c r="M646" t="s">
        <v>3901</v>
      </c>
      <c r="N646" t="s">
        <v>2740</v>
      </c>
      <c r="O646" t="s">
        <v>2740</v>
      </c>
      <c r="P646" t="s">
        <v>3902</v>
      </c>
    </row>
    <row r="647" spans="1:16" x14ac:dyDescent="0.25">
      <c r="A647">
        <v>27</v>
      </c>
      <c r="B647" t="s">
        <v>2367</v>
      </c>
      <c r="C647" t="s">
        <v>4928</v>
      </c>
      <c r="D647" t="s">
        <v>4929</v>
      </c>
      <c r="E647" t="s">
        <v>2740</v>
      </c>
      <c r="F647" t="s">
        <v>3899</v>
      </c>
      <c r="G647" t="s">
        <v>3900</v>
      </c>
      <c r="H647" s="22">
        <v>41739.452855520831</v>
      </c>
      <c r="I647" s="22">
        <v>41745.598414120373</v>
      </c>
      <c r="J647" t="s">
        <v>2367</v>
      </c>
      <c r="K647">
        <v>1</v>
      </c>
      <c r="L647" t="s">
        <v>4930</v>
      </c>
      <c r="M647" t="s">
        <v>3900</v>
      </c>
      <c r="N647" t="s">
        <v>4931</v>
      </c>
      <c r="O647" t="s">
        <v>4932</v>
      </c>
      <c r="P647" t="s">
        <v>3902</v>
      </c>
    </row>
    <row r="648" spans="1:16" x14ac:dyDescent="0.25">
      <c r="A648">
        <v>27</v>
      </c>
      <c r="B648" t="s">
        <v>2367</v>
      </c>
      <c r="C648" s="23" t="s">
        <v>4933</v>
      </c>
      <c r="D648" t="s">
        <v>4934</v>
      </c>
      <c r="E648" t="s">
        <v>2740</v>
      </c>
      <c r="F648" t="s">
        <v>3899</v>
      </c>
      <c r="G648" t="s">
        <v>3900</v>
      </c>
      <c r="H648" s="22">
        <v>41744.642564930553</v>
      </c>
      <c r="I648" s="22">
        <v>41904.580978437501</v>
      </c>
      <c r="J648" t="s">
        <v>2367</v>
      </c>
      <c r="K648">
        <v>1</v>
      </c>
      <c r="L648" t="s">
        <v>4935</v>
      </c>
      <c r="M648" t="s">
        <v>3900</v>
      </c>
      <c r="N648" t="s">
        <v>4936</v>
      </c>
      <c r="O648" t="s">
        <v>4937</v>
      </c>
      <c r="P648" t="s">
        <v>3902</v>
      </c>
    </row>
    <row r="649" spans="1:16" x14ac:dyDescent="0.25">
      <c r="A649">
        <v>27</v>
      </c>
      <c r="B649" t="s">
        <v>2367</v>
      </c>
      <c r="C649" t="s">
        <v>4938</v>
      </c>
      <c r="D649" s="23" t="s">
        <v>4939</v>
      </c>
      <c r="E649" t="s">
        <v>2740</v>
      </c>
      <c r="F649" t="s">
        <v>4940</v>
      </c>
      <c r="G649" t="s">
        <v>3900</v>
      </c>
      <c r="H649" s="22">
        <v>40836.604298877312</v>
      </c>
      <c r="I649" s="22">
        <v>41823.354338506942</v>
      </c>
      <c r="J649" t="s">
        <v>2367</v>
      </c>
      <c r="K649">
        <v>1</v>
      </c>
      <c r="L649" s="23" t="s">
        <v>4941</v>
      </c>
      <c r="M649" t="s">
        <v>3900</v>
      </c>
      <c r="N649" t="s">
        <v>4942</v>
      </c>
      <c r="O649" t="s">
        <v>4943</v>
      </c>
      <c r="P649" t="s">
        <v>3902</v>
      </c>
    </row>
    <row r="650" spans="1:16" x14ac:dyDescent="0.25">
      <c r="A650">
        <v>27</v>
      </c>
      <c r="B650" t="s">
        <v>2367</v>
      </c>
      <c r="C650" t="s">
        <v>4944</v>
      </c>
      <c r="D650" t="s">
        <v>4945</v>
      </c>
      <c r="E650" t="s">
        <v>2740</v>
      </c>
      <c r="F650" t="s">
        <v>3899</v>
      </c>
      <c r="G650" t="s">
        <v>3900</v>
      </c>
      <c r="H650" s="22">
        <v>41855.656486423613</v>
      </c>
      <c r="I650" s="22">
        <v>41855.656488854169</v>
      </c>
      <c r="J650" t="s">
        <v>2367</v>
      </c>
      <c r="K650">
        <v>1</v>
      </c>
      <c r="L650" t="s">
        <v>4946</v>
      </c>
      <c r="M650" t="s">
        <v>3901</v>
      </c>
      <c r="N650" t="s">
        <v>2740</v>
      </c>
      <c r="O650" t="s">
        <v>2740</v>
      </c>
      <c r="P650" t="s">
        <v>3902</v>
      </c>
    </row>
    <row r="651" spans="1:16" x14ac:dyDescent="0.25">
      <c r="A651">
        <v>27</v>
      </c>
      <c r="B651" t="s">
        <v>2367</v>
      </c>
      <c r="C651" t="s">
        <v>4947</v>
      </c>
      <c r="D651" t="s">
        <v>4948</v>
      </c>
      <c r="E651" t="s">
        <v>2740</v>
      </c>
      <c r="F651" t="s">
        <v>3899</v>
      </c>
      <c r="G651" t="s">
        <v>3900</v>
      </c>
      <c r="H651" s="22">
        <v>41855.659340393519</v>
      </c>
      <c r="I651" s="22">
        <v>41855.659340509257</v>
      </c>
      <c r="J651" t="s">
        <v>2367</v>
      </c>
      <c r="K651">
        <v>1</v>
      </c>
      <c r="L651" t="s">
        <v>4949</v>
      </c>
      <c r="M651" t="s">
        <v>3901</v>
      </c>
      <c r="N651" t="s">
        <v>2740</v>
      </c>
      <c r="O651" t="s">
        <v>2740</v>
      </c>
      <c r="P651" t="s">
        <v>3902</v>
      </c>
    </row>
    <row r="652" spans="1:16" x14ac:dyDescent="0.25">
      <c r="A652">
        <v>27</v>
      </c>
      <c r="B652" t="s">
        <v>2367</v>
      </c>
      <c r="C652" t="s">
        <v>4950</v>
      </c>
      <c r="D652" t="s">
        <v>4951</v>
      </c>
      <c r="E652" t="s">
        <v>2740</v>
      </c>
      <c r="F652" t="s">
        <v>3899</v>
      </c>
      <c r="G652" t="s">
        <v>3900</v>
      </c>
      <c r="H652" s="22">
        <v>41855.661082060185</v>
      </c>
      <c r="I652" s="22">
        <v>41855.66108229167</v>
      </c>
      <c r="J652" t="s">
        <v>2367</v>
      </c>
      <c r="K652">
        <v>1</v>
      </c>
      <c r="L652" t="s">
        <v>4952</v>
      </c>
      <c r="M652" t="s">
        <v>3901</v>
      </c>
      <c r="N652" t="s">
        <v>2740</v>
      </c>
      <c r="O652" t="s">
        <v>2740</v>
      </c>
      <c r="P652" t="s">
        <v>3902</v>
      </c>
    </row>
    <row r="653" spans="1:16" x14ac:dyDescent="0.25">
      <c r="A653">
        <v>27</v>
      </c>
      <c r="B653" t="s">
        <v>2367</v>
      </c>
      <c r="C653" t="s">
        <v>4953</v>
      </c>
      <c r="D653" t="s">
        <v>4954</v>
      </c>
      <c r="E653" t="s">
        <v>2740</v>
      </c>
      <c r="F653" t="s">
        <v>3899</v>
      </c>
      <c r="G653" t="s">
        <v>3901</v>
      </c>
      <c r="H653" s="22">
        <v>41179.524929479165</v>
      </c>
      <c r="I653" s="22">
        <v>41186.561129664355</v>
      </c>
      <c r="J653" t="s">
        <v>2367</v>
      </c>
      <c r="K653">
        <v>1</v>
      </c>
      <c r="L653" t="s">
        <v>4955</v>
      </c>
      <c r="M653" t="s">
        <v>3900</v>
      </c>
      <c r="N653" t="s">
        <v>4956</v>
      </c>
      <c r="O653" t="s">
        <v>4957</v>
      </c>
      <c r="P653" t="s">
        <v>3902</v>
      </c>
    </row>
    <row r="654" spans="1:16" x14ac:dyDescent="0.25">
      <c r="A654">
        <v>27</v>
      </c>
      <c r="B654" t="s">
        <v>2367</v>
      </c>
      <c r="C654" t="s">
        <v>4958</v>
      </c>
      <c r="D654" t="s">
        <v>4959</v>
      </c>
      <c r="E654" t="s">
        <v>2740</v>
      </c>
      <c r="F654" t="s">
        <v>3899</v>
      </c>
      <c r="G654" t="s">
        <v>3900</v>
      </c>
      <c r="H654" s="22">
        <v>41835.344516053243</v>
      </c>
      <c r="I654" s="22">
        <v>41835.344758993058</v>
      </c>
      <c r="J654" t="s">
        <v>2367</v>
      </c>
      <c r="K654">
        <v>1</v>
      </c>
      <c r="L654" t="s">
        <v>4960</v>
      </c>
      <c r="M654" t="s">
        <v>3901</v>
      </c>
      <c r="N654" t="s">
        <v>2740</v>
      </c>
      <c r="O654" t="s">
        <v>2740</v>
      </c>
      <c r="P654" t="s">
        <v>3902</v>
      </c>
    </row>
    <row r="655" spans="1:16" x14ac:dyDescent="0.25">
      <c r="A655">
        <v>27</v>
      </c>
      <c r="B655" t="s">
        <v>2367</v>
      </c>
      <c r="C655" t="s">
        <v>4961</v>
      </c>
      <c r="D655" t="s">
        <v>4962</v>
      </c>
      <c r="E655" t="s">
        <v>2740</v>
      </c>
      <c r="F655" t="s">
        <v>3899</v>
      </c>
      <c r="G655" t="s">
        <v>3900</v>
      </c>
      <c r="H655" s="22">
        <v>41542.645570949077</v>
      </c>
      <c r="I655" s="22">
        <v>41542.652666122682</v>
      </c>
      <c r="J655" t="s">
        <v>2367</v>
      </c>
      <c r="K655">
        <v>1</v>
      </c>
      <c r="L655" t="s">
        <v>4963</v>
      </c>
      <c r="M655" t="s">
        <v>3901</v>
      </c>
      <c r="N655" t="s">
        <v>2740</v>
      </c>
      <c r="O655" t="s">
        <v>2740</v>
      </c>
      <c r="P655" t="s">
        <v>3902</v>
      </c>
    </row>
    <row r="656" spans="1:16" x14ac:dyDescent="0.25">
      <c r="A656">
        <v>27</v>
      </c>
      <c r="B656" t="s">
        <v>2367</v>
      </c>
      <c r="C656" t="s">
        <v>4964</v>
      </c>
      <c r="D656" t="s">
        <v>4965</v>
      </c>
      <c r="E656" t="s">
        <v>2740</v>
      </c>
      <c r="F656" t="s">
        <v>3899</v>
      </c>
      <c r="G656" t="s">
        <v>3900</v>
      </c>
      <c r="H656" s="22">
        <v>41536.438722569445</v>
      </c>
      <c r="I656" s="22">
        <v>41536.44080478009</v>
      </c>
      <c r="J656" t="s">
        <v>2367</v>
      </c>
      <c r="K656">
        <v>1</v>
      </c>
      <c r="L656" t="s">
        <v>4966</v>
      </c>
      <c r="M656" t="s">
        <v>3901</v>
      </c>
      <c r="N656" t="s">
        <v>2740</v>
      </c>
      <c r="O656" t="s">
        <v>2740</v>
      </c>
      <c r="P656" t="s">
        <v>3902</v>
      </c>
    </row>
    <row r="657" spans="1:16" x14ac:dyDescent="0.25">
      <c r="A657">
        <v>27</v>
      </c>
      <c r="B657" t="s">
        <v>2367</v>
      </c>
      <c r="C657" t="s">
        <v>4967</v>
      </c>
      <c r="D657" t="s">
        <v>4968</v>
      </c>
      <c r="E657" t="s">
        <v>2740</v>
      </c>
      <c r="F657" t="s">
        <v>3899</v>
      </c>
      <c r="G657" t="s">
        <v>3900</v>
      </c>
      <c r="H657" s="22">
        <v>41907.429071064813</v>
      </c>
      <c r="I657" s="22">
        <v>41907.429737233797</v>
      </c>
      <c r="J657" t="s">
        <v>2367</v>
      </c>
      <c r="K657" t="s">
        <v>2740</v>
      </c>
      <c r="L657" t="s">
        <v>2740</v>
      </c>
      <c r="M657" t="s">
        <v>3901</v>
      </c>
      <c r="N657" t="s">
        <v>2740</v>
      </c>
      <c r="O657" t="s">
        <v>2740</v>
      </c>
      <c r="P657" t="s">
        <v>3902</v>
      </c>
    </row>
    <row r="658" spans="1:16" x14ac:dyDescent="0.25">
      <c r="A658">
        <v>27</v>
      </c>
      <c r="B658" t="s">
        <v>2367</v>
      </c>
      <c r="C658" t="s">
        <v>4969</v>
      </c>
      <c r="D658" t="s">
        <v>4028</v>
      </c>
      <c r="E658" t="s">
        <v>2740</v>
      </c>
      <c r="F658" t="s">
        <v>4029</v>
      </c>
      <c r="G658" t="s">
        <v>3900</v>
      </c>
      <c r="H658" s="22">
        <v>41263.506911689816</v>
      </c>
      <c r="I658" s="22">
        <v>42154.291677430556</v>
      </c>
      <c r="J658" t="s">
        <v>2367</v>
      </c>
      <c r="K658">
        <v>1</v>
      </c>
      <c r="L658" t="s">
        <v>4030</v>
      </c>
      <c r="M658" t="s">
        <v>3900</v>
      </c>
      <c r="N658" t="s">
        <v>4031</v>
      </c>
      <c r="O658" t="s">
        <v>3972</v>
      </c>
      <c r="P658" t="s">
        <v>3902</v>
      </c>
    </row>
    <row r="659" spans="1:16" x14ac:dyDescent="0.25">
      <c r="A659">
        <v>27</v>
      </c>
      <c r="B659" t="s">
        <v>2367</v>
      </c>
      <c r="C659" t="s">
        <v>4970</v>
      </c>
      <c r="D659" t="s">
        <v>4971</v>
      </c>
      <c r="E659" t="s">
        <v>2740</v>
      </c>
      <c r="F659" t="s">
        <v>4972</v>
      </c>
      <c r="G659" t="s">
        <v>3901</v>
      </c>
      <c r="H659" s="22">
        <v>40836.604298993057</v>
      </c>
      <c r="I659" s="22">
        <v>40836.604299039354</v>
      </c>
      <c r="J659" t="s">
        <v>2367</v>
      </c>
      <c r="K659">
        <v>1</v>
      </c>
      <c r="L659" t="s">
        <v>4941</v>
      </c>
      <c r="M659" t="s">
        <v>3900</v>
      </c>
      <c r="N659" t="s">
        <v>4973</v>
      </c>
      <c r="O659" t="s">
        <v>4943</v>
      </c>
      <c r="P659" t="s">
        <v>3902</v>
      </c>
    </row>
    <row r="660" spans="1:16" x14ac:dyDescent="0.25">
      <c r="A660">
        <v>27</v>
      </c>
      <c r="B660" t="s">
        <v>2367</v>
      </c>
      <c r="C660" t="s">
        <v>4974</v>
      </c>
      <c r="D660" t="s">
        <v>3915</v>
      </c>
      <c r="E660" t="s">
        <v>2740</v>
      </c>
      <c r="F660" t="s">
        <v>3899</v>
      </c>
      <c r="G660" t="s">
        <v>3900</v>
      </c>
      <c r="H660" s="22">
        <v>40898.359746909722</v>
      </c>
      <c r="I660" s="22">
        <v>40931.427737731479</v>
      </c>
      <c r="J660" t="s">
        <v>2367</v>
      </c>
      <c r="K660">
        <v>1</v>
      </c>
      <c r="L660" t="s">
        <v>4050</v>
      </c>
      <c r="M660" t="s">
        <v>3900</v>
      </c>
      <c r="N660" s="23" t="s">
        <v>4780</v>
      </c>
      <c r="O660" t="s">
        <v>3918</v>
      </c>
      <c r="P660" t="s">
        <v>3902</v>
      </c>
    </row>
    <row r="661" spans="1:16" x14ac:dyDescent="0.25">
      <c r="A661">
        <v>27</v>
      </c>
      <c r="B661" t="s">
        <v>2367</v>
      </c>
      <c r="C661" t="s">
        <v>4975</v>
      </c>
      <c r="D661" t="s">
        <v>4976</v>
      </c>
      <c r="E661" t="s">
        <v>2740</v>
      </c>
      <c r="F661" t="s">
        <v>4977</v>
      </c>
      <c r="G661" t="s">
        <v>3900</v>
      </c>
      <c r="H661" s="22">
        <v>40836.604259872685</v>
      </c>
      <c r="I661" s="22">
        <v>40836.604259988424</v>
      </c>
      <c r="J661" t="s">
        <v>2367</v>
      </c>
      <c r="K661">
        <v>1</v>
      </c>
      <c r="L661" t="s">
        <v>4941</v>
      </c>
      <c r="M661" t="s">
        <v>3900</v>
      </c>
      <c r="N661" t="s">
        <v>4978</v>
      </c>
      <c r="O661" t="s">
        <v>4943</v>
      </c>
      <c r="P661" t="s">
        <v>3902</v>
      </c>
    </row>
    <row r="662" spans="1:16" x14ac:dyDescent="0.25">
      <c r="A662">
        <v>27</v>
      </c>
      <c r="B662" t="s">
        <v>2367</v>
      </c>
      <c r="C662" t="s">
        <v>4979</v>
      </c>
      <c r="D662" t="s">
        <v>4980</v>
      </c>
      <c r="E662" t="s">
        <v>2740</v>
      </c>
      <c r="F662" t="s">
        <v>3899</v>
      </c>
      <c r="G662" t="s">
        <v>3900</v>
      </c>
      <c r="H662" s="22">
        <v>41520.609525462962</v>
      </c>
      <c r="I662" s="22">
        <v>41670.454557754631</v>
      </c>
      <c r="J662" t="s">
        <v>2367</v>
      </c>
      <c r="K662">
        <v>1</v>
      </c>
      <c r="L662" t="s">
        <v>4981</v>
      </c>
      <c r="M662" t="s">
        <v>3900</v>
      </c>
      <c r="N662" t="s">
        <v>4982</v>
      </c>
      <c r="O662" t="s">
        <v>4983</v>
      </c>
      <c r="P662" t="s">
        <v>3902</v>
      </c>
    </row>
    <row r="663" spans="1:16" x14ac:dyDescent="0.25">
      <c r="A663">
        <v>27</v>
      </c>
      <c r="B663" t="s">
        <v>2367</v>
      </c>
      <c r="C663" t="s">
        <v>4984</v>
      </c>
      <c r="D663" t="s">
        <v>4985</v>
      </c>
      <c r="E663" t="s">
        <v>2740</v>
      </c>
      <c r="F663" t="s">
        <v>3899</v>
      </c>
      <c r="G663" t="s">
        <v>3900</v>
      </c>
      <c r="H663" s="22">
        <v>41067.55623642361</v>
      </c>
      <c r="I663" s="22">
        <v>41255.590458599538</v>
      </c>
      <c r="J663" t="s">
        <v>2367</v>
      </c>
      <c r="K663">
        <v>1</v>
      </c>
      <c r="L663" t="s">
        <v>4963</v>
      </c>
      <c r="M663" t="s">
        <v>3900</v>
      </c>
      <c r="N663" t="s">
        <v>4986</v>
      </c>
      <c r="O663" t="s">
        <v>4987</v>
      </c>
      <c r="P663" t="s">
        <v>3902</v>
      </c>
    </row>
    <row r="664" spans="1:16" x14ac:dyDescent="0.25">
      <c r="A664">
        <v>27</v>
      </c>
      <c r="B664" t="s">
        <v>2367</v>
      </c>
      <c r="C664" t="s">
        <v>4988</v>
      </c>
      <c r="D664" t="s">
        <v>4989</v>
      </c>
      <c r="E664" t="s">
        <v>2740</v>
      </c>
      <c r="F664" t="s">
        <v>3899</v>
      </c>
      <c r="G664" t="s">
        <v>3900</v>
      </c>
      <c r="H664" s="22">
        <v>41382.438796875002</v>
      </c>
      <c r="I664" s="22">
        <v>41382.438812349537</v>
      </c>
      <c r="J664" t="s">
        <v>2367</v>
      </c>
      <c r="K664">
        <v>1</v>
      </c>
      <c r="L664" t="s">
        <v>4966</v>
      </c>
      <c r="M664" t="s">
        <v>3901</v>
      </c>
      <c r="N664" t="s">
        <v>2740</v>
      </c>
      <c r="O664" t="s">
        <v>2740</v>
      </c>
      <c r="P664" t="s">
        <v>3902</v>
      </c>
    </row>
    <row r="665" spans="1:16" x14ac:dyDescent="0.25">
      <c r="A665">
        <v>27</v>
      </c>
      <c r="B665" t="s">
        <v>2367</v>
      </c>
      <c r="C665" t="s">
        <v>4990</v>
      </c>
      <c r="D665" t="s">
        <v>3934</v>
      </c>
      <c r="E665" t="s">
        <v>2740</v>
      </c>
      <c r="F665" t="s">
        <v>3935</v>
      </c>
      <c r="G665" t="s">
        <v>3900</v>
      </c>
      <c r="H665" s="22">
        <v>42075.465933333333</v>
      </c>
      <c r="I665" s="22">
        <v>42121.476556597219</v>
      </c>
      <c r="J665" t="s">
        <v>2367</v>
      </c>
      <c r="K665">
        <v>1</v>
      </c>
      <c r="L665" t="s">
        <v>3936</v>
      </c>
      <c r="M665" t="s">
        <v>3900</v>
      </c>
      <c r="N665" t="s">
        <v>4991</v>
      </c>
      <c r="O665" t="s">
        <v>3934</v>
      </c>
      <c r="P665" t="s">
        <v>3902</v>
      </c>
    </row>
    <row r="666" spans="1:16" x14ac:dyDescent="0.25">
      <c r="A666">
        <v>27</v>
      </c>
      <c r="B666" t="s">
        <v>2367</v>
      </c>
      <c r="C666" t="s">
        <v>4992</v>
      </c>
      <c r="D666" t="s">
        <v>3939</v>
      </c>
      <c r="E666" t="s">
        <v>2740</v>
      </c>
      <c r="F666" t="s">
        <v>3935</v>
      </c>
      <c r="G666" t="s">
        <v>3900</v>
      </c>
      <c r="H666" s="22">
        <v>42075.459006365738</v>
      </c>
      <c r="I666" s="22">
        <v>42121.476731562499</v>
      </c>
      <c r="J666" t="s">
        <v>2367</v>
      </c>
      <c r="K666">
        <v>1</v>
      </c>
      <c r="L666" t="s">
        <v>3936</v>
      </c>
      <c r="M666" t="s">
        <v>3900</v>
      </c>
      <c r="N666" t="s">
        <v>4993</v>
      </c>
      <c r="O666" t="s">
        <v>3939</v>
      </c>
      <c r="P666" t="s">
        <v>3902</v>
      </c>
    </row>
    <row r="667" spans="1:16" x14ac:dyDescent="0.25">
      <c r="A667">
        <v>27</v>
      </c>
      <c r="B667" t="s">
        <v>2367</v>
      </c>
      <c r="C667" t="s">
        <v>4994</v>
      </c>
      <c r="D667" t="s">
        <v>3942</v>
      </c>
      <c r="E667" t="s">
        <v>2740</v>
      </c>
      <c r="F667" t="s">
        <v>3935</v>
      </c>
      <c r="G667" t="s">
        <v>3900</v>
      </c>
      <c r="H667" s="22">
        <v>42075.46079355324</v>
      </c>
      <c r="I667" s="22">
        <v>42121.476849571758</v>
      </c>
      <c r="J667" t="s">
        <v>2367</v>
      </c>
      <c r="K667">
        <v>1</v>
      </c>
      <c r="L667" t="s">
        <v>3936</v>
      </c>
      <c r="M667" t="s">
        <v>3900</v>
      </c>
      <c r="N667" t="s">
        <v>4995</v>
      </c>
      <c r="O667" t="s">
        <v>3942</v>
      </c>
      <c r="P667" t="s">
        <v>3902</v>
      </c>
    </row>
    <row r="668" spans="1:16" x14ac:dyDescent="0.25">
      <c r="A668">
        <v>27</v>
      </c>
      <c r="B668" t="s">
        <v>2367</v>
      </c>
      <c r="C668" t="s">
        <v>4996</v>
      </c>
      <c r="D668" t="s">
        <v>3945</v>
      </c>
      <c r="E668" t="s">
        <v>2740</v>
      </c>
      <c r="F668" t="s">
        <v>3935</v>
      </c>
      <c r="G668" t="s">
        <v>3900</v>
      </c>
      <c r="H668" s="22">
        <v>42075.463294328707</v>
      </c>
      <c r="I668" s="22">
        <v>42121.476976388891</v>
      </c>
      <c r="J668" t="s">
        <v>2367</v>
      </c>
      <c r="K668">
        <v>1</v>
      </c>
      <c r="L668" t="s">
        <v>3936</v>
      </c>
      <c r="M668" t="s">
        <v>3900</v>
      </c>
      <c r="N668" t="s">
        <v>4997</v>
      </c>
      <c r="O668" t="s">
        <v>3945</v>
      </c>
      <c r="P668" t="s">
        <v>3902</v>
      </c>
    </row>
    <row r="669" spans="1:16" x14ac:dyDescent="0.25">
      <c r="A669">
        <v>27</v>
      </c>
      <c r="B669" t="s">
        <v>2367</v>
      </c>
      <c r="C669" t="s">
        <v>4998</v>
      </c>
      <c r="D669" t="s">
        <v>4999</v>
      </c>
      <c r="E669" t="s">
        <v>2740</v>
      </c>
      <c r="F669" t="s">
        <v>3899</v>
      </c>
      <c r="G669" t="s">
        <v>3900</v>
      </c>
      <c r="H669" s="22">
        <v>41691.616649768519</v>
      </c>
      <c r="I669" s="22">
        <v>41806.498776817127</v>
      </c>
      <c r="J669" t="s">
        <v>2367</v>
      </c>
      <c r="K669">
        <v>1</v>
      </c>
      <c r="L669" t="s">
        <v>3968</v>
      </c>
      <c r="M669" t="s">
        <v>3900</v>
      </c>
      <c r="N669" t="s">
        <v>5000</v>
      </c>
      <c r="O669" t="s">
        <v>4987</v>
      </c>
      <c r="P669" t="s">
        <v>3902</v>
      </c>
    </row>
    <row r="670" spans="1:16" x14ac:dyDescent="0.25">
      <c r="A670">
        <v>27</v>
      </c>
      <c r="B670" t="s">
        <v>2367</v>
      </c>
      <c r="C670" t="s">
        <v>5001</v>
      </c>
      <c r="D670" t="s">
        <v>5002</v>
      </c>
      <c r="E670" t="s">
        <v>2740</v>
      </c>
      <c r="F670" t="s">
        <v>3899</v>
      </c>
      <c r="G670" t="s">
        <v>3900</v>
      </c>
      <c r="H670" s="22">
        <v>41691.617004745371</v>
      </c>
      <c r="I670" s="22">
        <v>41806.498847337964</v>
      </c>
      <c r="J670" t="s">
        <v>2367</v>
      </c>
      <c r="K670">
        <v>1</v>
      </c>
      <c r="L670" t="s">
        <v>3968</v>
      </c>
      <c r="M670" t="s">
        <v>3900</v>
      </c>
      <c r="N670" t="s">
        <v>5003</v>
      </c>
      <c r="O670" t="s">
        <v>4987</v>
      </c>
      <c r="P670" t="s">
        <v>3902</v>
      </c>
    </row>
    <row r="671" spans="1:16" x14ac:dyDescent="0.25">
      <c r="A671">
        <v>27</v>
      </c>
      <c r="B671" t="s">
        <v>2367</v>
      </c>
      <c r="C671" t="s">
        <v>5004</v>
      </c>
      <c r="D671" t="s">
        <v>5005</v>
      </c>
      <c r="E671" t="s">
        <v>169</v>
      </c>
      <c r="F671" t="s">
        <v>3899</v>
      </c>
      <c r="G671" t="s">
        <v>3900</v>
      </c>
      <c r="H671" s="22">
        <v>41214.569955439816</v>
      </c>
      <c r="I671" s="22">
        <v>41214.569957719905</v>
      </c>
      <c r="J671" t="s">
        <v>2367</v>
      </c>
      <c r="K671">
        <v>1</v>
      </c>
      <c r="L671" t="s">
        <v>5006</v>
      </c>
      <c r="M671" t="s">
        <v>3901</v>
      </c>
      <c r="N671" t="s">
        <v>2740</v>
      </c>
      <c r="O671" t="s">
        <v>2740</v>
      </c>
      <c r="P671" t="s">
        <v>3902</v>
      </c>
    </row>
    <row r="672" spans="1:16" x14ac:dyDescent="0.25">
      <c r="A672">
        <v>27</v>
      </c>
      <c r="B672" t="s">
        <v>2367</v>
      </c>
      <c r="C672" t="s">
        <v>5007</v>
      </c>
      <c r="D672" t="s">
        <v>4676</v>
      </c>
      <c r="E672" t="s">
        <v>2740</v>
      </c>
      <c r="F672" t="s">
        <v>3899</v>
      </c>
      <c r="G672" t="s">
        <v>3901</v>
      </c>
      <c r="H672" s="22">
        <v>41543.576238807873</v>
      </c>
      <c r="I672" s="22">
        <v>41845.381597222222</v>
      </c>
      <c r="J672" t="s">
        <v>2367</v>
      </c>
      <c r="K672">
        <v>1</v>
      </c>
      <c r="L672" t="s">
        <v>4677</v>
      </c>
      <c r="M672" t="s">
        <v>3900</v>
      </c>
      <c r="N672" t="s">
        <v>4678</v>
      </c>
      <c r="O672" t="s">
        <v>4679</v>
      </c>
      <c r="P672" t="s">
        <v>3902</v>
      </c>
    </row>
    <row r="673" spans="1:16" x14ac:dyDescent="0.25">
      <c r="A673">
        <v>27</v>
      </c>
      <c r="B673" t="s">
        <v>2367</v>
      </c>
      <c r="C673" t="s">
        <v>5008</v>
      </c>
      <c r="D673" t="s">
        <v>4681</v>
      </c>
      <c r="E673" t="s">
        <v>2740</v>
      </c>
      <c r="F673" t="s">
        <v>3899</v>
      </c>
      <c r="G673" t="s">
        <v>3901</v>
      </c>
      <c r="H673" s="22">
        <v>41815.562279826387</v>
      </c>
      <c r="I673" s="22">
        <v>41845.381710104164</v>
      </c>
      <c r="J673" t="s">
        <v>2367</v>
      </c>
      <c r="K673">
        <v>1</v>
      </c>
      <c r="L673" t="s">
        <v>5009</v>
      </c>
      <c r="M673" t="s">
        <v>3900</v>
      </c>
      <c r="N673" s="23" t="s">
        <v>4683</v>
      </c>
      <c r="O673" t="s">
        <v>4684</v>
      </c>
      <c r="P673" t="s">
        <v>3902</v>
      </c>
    </row>
    <row r="674" spans="1:16" x14ac:dyDescent="0.25">
      <c r="A674">
        <v>27</v>
      </c>
      <c r="B674" t="s">
        <v>2367</v>
      </c>
      <c r="C674" t="s">
        <v>5010</v>
      </c>
      <c r="D674" t="s">
        <v>5011</v>
      </c>
      <c r="E674" t="s">
        <v>2740</v>
      </c>
      <c r="F674" t="s">
        <v>3899</v>
      </c>
      <c r="G674" t="s">
        <v>3900</v>
      </c>
      <c r="H674" s="22">
        <v>41757.556282210651</v>
      </c>
      <c r="I674" s="22">
        <v>41780.420146643519</v>
      </c>
      <c r="J674" t="s">
        <v>2367</v>
      </c>
      <c r="K674">
        <v>1</v>
      </c>
      <c r="L674" t="s">
        <v>4963</v>
      </c>
      <c r="M674" t="s">
        <v>3901</v>
      </c>
      <c r="N674" t="s">
        <v>2740</v>
      </c>
      <c r="O674" t="s">
        <v>2740</v>
      </c>
      <c r="P674" t="s">
        <v>3902</v>
      </c>
    </row>
    <row r="675" spans="1:16" x14ac:dyDescent="0.25">
      <c r="A675">
        <v>27</v>
      </c>
      <c r="B675" t="s">
        <v>2367</v>
      </c>
      <c r="C675" t="s">
        <v>5012</v>
      </c>
      <c r="D675" t="s">
        <v>5013</v>
      </c>
      <c r="E675" t="s">
        <v>2740</v>
      </c>
      <c r="F675" t="s">
        <v>3899</v>
      </c>
      <c r="G675" t="s">
        <v>3901</v>
      </c>
      <c r="H675" s="22">
        <v>41295.60069363426</v>
      </c>
      <c r="I675" s="22">
        <v>41341.646199305556</v>
      </c>
      <c r="J675" t="s">
        <v>2367</v>
      </c>
      <c r="K675">
        <v>1</v>
      </c>
      <c r="L675" t="s">
        <v>5014</v>
      </c>
      <c r="M675" t="s">
        <v>3900</v>
      </c>
      <c r="N675" t="s">
        <v>5015</v>
      </c>
      <c r="O675" t="s">
        <v>5016</v>
      </c>
      <c r="P675" t="s">
        <v>3902</v>
      </c>
    </row>
    <row r="676" spans="1:16" x14ac:dyDescent="0.25">
      <c r="A676">
        <v>27</v>
      </c>
      <c r="B676" t="s">
        <v>2367</v>
      </c>
      <c r="C676" t="s">
        <v>5017</v>
      </c>
      <c r="D676" t="s">
        <v>4733</v>
      </c>
      <c r="E676" t="s">
        <v>2740</v>
      </c>
      <c r="F676" t="s">
        <v>3899</v>
      </c>
      <c r="G676" t="s">
        <v>3901</v>
      </c>
      <c r="H676" s="22">
        <v>41295.427835104165</v>
      </c>
      <c r="I676" s="22">
        <v>41341.650152581016</v>
      </c>
      <c r="J676" t="s">
        <v>2367</v>
      </c>
      <c r="K676">
        <v>1</v>
      </c>
      <c r="L676" t="s">
        <v>5018</v>
      </c>
      <c r="M676" t="s">
        <v>3901</v>
      </c>
      <c r="N676" t="s">
        <v>2740</v>
      </c>
      <c r="O676" t="s">
        <v>2740</v>
      </c>
      <c r="P676" t="s">
        <v>3902</v>
      </c>
    </row>
    <row r="677" spans="1:16" x14ac:dyDescent="0.25">
      <c r="A677">
        <v>27</v>
      </c>
      <c r="B677" t="s">
        <v>2367</v>
      </c>
      <c r="C677" t="s">
        <v>5019</v>
      </c>
      <c r="D677" t="s">
        <v>5020</v>
      </c>
      <c r="E677" t="s">
        <v>2740</v>
      </c>
      <c r="F677" t="s">
        <v>3899</v>
      </c>
      <c r="G677" t="s">
        <v>3900</v>
      </c>
      <c r="H677" s="22">
        <v>41691.617382835648</v>
      </c>
      <c r="I677" s="22">
        <v>41806.499672800928</v>
      </c>
      <c r="J677" t="s">
        <v>2367</v>
      </c>
      <c r="K677">
        <v>1</v>
      </c>
      <c r="L677" t="s">
        <v>3968</v>
      </c>
      <c r="M677" t="s">
        <v>3900</v>
      </c>
      <c r="N677" t="s">
        <v>5021</v>
      </c>
      <c r="O677" t="s">
        <v>4987</v>
      </c>
      <c r="P677" t="s">
        <v>3902</v>
      </c>
    </row>
    <row r="678" spans="1:16" x14ac:dyDescent="0.25">
      <c r="A678">
        <v>27</v>
      </c>
      <c r="B678" t="s">
        <v>2367</v>
      </c>
      <c r="C678" t="s">
        <v>5022</v>
      </c>
      <c r="D678" t="s">
        <v>5023</v>
      </c>
      <c r="E678" t="s">
        <v>2740</v>
      </c>
      <c r="F678" t="s">
        <v>3899</v>
      </c>
      <c r="G678" t="s">
        <v>3901</v>
      </c>
      <c r="H678" s="22">
        <v>41691.617550960647</v>
      </c>
      <c r="I678" s="22">
        <v>41718.662024803241</v>
      </c>
      <c r="J678" t="s">
        <v>2367</v>
      </c>
      <c r="K678">
        <v>1</v>
      </c>
      <c r="L678" t="s">
        <v>3968</v>
      </c>
      <c r="M678" t="s">
        <v>3900</v>
      </c>
      <c r="N678" t="s">
        <v>5024</v>
      </c>
      <c r="O678" t="s">
        <v>4688</v>
      </c>
      <c r="P678" t="s">
        <v>3902</v>
      </c>
    </row>
    <row r="679" spans="1:16" x14ac:dyDescent="0.25">
      <c r="A679">
        <v>27</v>
      </c>
      <c r="B679" t="s">
        <v>2367</v>
      </c>
      <c r="C679" t="s">
        <v>5025</v>
      </c>
      <c r="D679" t="s">
        <v>5026</v>
      </c>
      <c r="E679" t="s">
        <v>2740</v>
      </c>
      <c r="F679" t="s">
        <v>3899</v>
      </c>
      <c r="G679" t="s">
        <v>3900</v>
      </c>
      <c r="H679" s="22">
        <v>41691.617753275466</v>
      </c>
      <c r="I679" s="22">
        <v>41806.585527002317</v>
      </c>
      <c r="J679" t="s">
        <v>2367</v>
      </c>
      <c r="K679" t="s">
        <v>2740</v>
      </c>
      <c r="L679" t="s">
        <v>2740</v>
      </c>
      <c r="M679" t="s">
        <v>3900</v>
      </c>
      <c r="N679" t="s">
        <v>5027</v>
      </c>
      <c r="O679" t="s">
        <v>5028</v>
      </c>
      <c r="P679" t="s">
        <v>3902</v>
      </c>
    </row>
    <row r="680" spans="1:16" x14ac:dyDescent="0.25">
      <c r="A680">
        <v>27</v>
      </c>
      <c r="B680" t="s">
        <v>2367</v>
      </c>
      <c r="C680" t="s">
        <v>5029</v>
      </c>
      <c r="D680" t="s">
        <v>5030</v>
      </c>
      <c r="E680" t="s">
        <v>2740</v>
      </c>
      <c r="F680" t="s">
        <v>3899</v>
      </c>
      <c r="G680" t="s">
        <v>3900</v>
      </c>
      <c r="H680" s="22">
        <v>42125.564903240738</v>
      </c>
      <c r="I680" s="22">
        <v>42125.566229861113</v>
      </c>
      <c r="J680" t="s">
        <v>2367</v>
      </c>
      <c r="K680">
        <v>1</v>
      </c>
      <c r="L680" t="s">
        <v>5031</v>
      </c>
      <c r="M680" t="s">
        <v>3901</v>
      </c>
      <c r="N680" t="s">
        <v>2740</v>
      </c>
      <c r="O680" t="s">
        <v>2740</v>
      </c>
      <c r="P680" t="s">
        <v>3902</v>
      </c>
    </row>
    <row r="681" spans="1:16" x14ac:dyDescent="0.25">
      <c r="A681">
        <v>27</v>
      </c>
      <c r="B681" t="s">
        <v>2367</v>
      </c>
      <c r="C681" t="s">
        <v>5032</v>
      </c>
      <c r="D681" t="s">
        <v>5033</v>
      </c>
      <c r="E681" t="s">
        <v>2740</v>
      </c>
      <c r="F681" t="s">
        <v>3899</v>
      </c>
      <c r="G681" t="s">
        <v>3900</v>
      </c>
      <c r="H681" s="22">
        <v>41691.61791577546</v>
      </c>
      <c r="I681" s="22">
        <v>41806.499601041665</v>
      </c>
      <c r="J681" t="s">
        <v>2367</v>
      </c>
      <c r="K681">
        <v>1</v>
      </c>
      <c r="L681" t="s">
        <v>3968</v>
      </c>
      <c r="M681" t="s">
        <v>3900</v>
      </c>
      <c r="N681" t="s">
        <v>5021</v>
      </c>
      <c r="O681" t="s">
        <v>4987</v>
      </c>
      <c r="P681" t="s">
        <v>3902</v>
      </c>
    </row>
    <row r="682" spans="1:16" x14ac:dyDescent="0.25">
      <c r="A682">
        <v>27</v>
      </c>
      <c r="B682" t="s">
        <v>2367</v>
      </c>
      <c r="C682" t="s">
        <v>5034</v>
      </c>
      <c r="D682" t="s">
        <v>5035</v>
      </c>
      <c r="E682" t="s">
        <v>2740</v>
      </c>
      <c r="F682" t="s">
        <v>3899</v>
      </c>
      <c r="G682" t="s">
        <v>3900</v>
      </c>
      <c r="H682" s="22">
        <v>41691.618066979165</v>
      </c>
      <c r="I682" s="22">
        <v>42060.598904479164</v>
      </c>
      <c r="J682" t="s">
        <v>2367</v>
      </c>
      <c r="K682" t="s">
        <v>2740</v>
      </c>
      <c r="L682" t="s">
        <v>2740</v>
      </c>
      <c r="M682" t="s">
        <v>3901</v>
      </c>
      <c r="N682" t="s">
        <v>2740</v>
      </c>
      <c r="O682" t="s">
        <v>2740</v>
      </c>
      <c r="P682" t="s">
        <v>3902</v>
      </c>
    </row>
    <row r="683" spans="1:16" x14ac:dyDescent="0.25">
      <c r="A683">
        <v>27</v>
      </c>
      <c r="B683" t="s">
        <v>2367</v>
      </c>
      <c r="C683" t="s">
        <v>5036</v>
      </c>
      <c r="D683" t="s">
        <v>5037</v>
      </c>
      <c r="E683" t="s">
        <v>2740</v>
      </c>
      <c r="F683" t="s">
        <v>5038</v>
      </c>
      <c r="G683" t="s">
        <v>3900</v>
      </c>
      <c r="H683" s="22">
        <v>40836.604250729164</v>
      </c>
      <c r="I683" s="22">
        <v>40836.604250775461</v>
      </c>
      <c r="J683" t="s">
        <v>2367</v>
      </c>
      <c r="K683">
        <v>1</v>
      </c>
      <c r="L683" t="s">
        <v>4941</v>
      </c>
      <c r="M683" t="s">
        <v>3901</v>
      </c>
      <c r="N683" t="s">
        <v>2740</v>
      </c>
      <c r="O683" t="s">
        <v>2740</v>
      </c>
      <c r="P683" t="s">
        <v>3902</v>
      </c>
    </row>
    <row r="684" spans="1:16" x14ac:dyDescent="0.25">
      <c r="A684">
        <v>27</v>
      </c>
      <c r="B684" t="s">
        <v>2367</v>
      </c>
      <c r="C684" t="s">
        <v>5039</v>
      </c>
      <c r="D684" t="s">
        <v>5040</v>
      </c>
      <c r="E684" t="s">
        <v>2740</v>
      </c>
      <c r="F684" t="s">
        <v>5041</v>
      </c>
      <c r="G684" t="s">
        <v>3900</v>
      </c>
      <c r="H684" s="22">
        <v>40836.604242476853</v>
      </c>
      <c r="I684" s="22">
        <v>40836.604245173614</v>
      </c>
      <c r="J684" t="s">
        <v>2367</v>
      </c>
      <c r="K684">
        <v>1</v>
      </c>
      <c r="L684" t="s">
        <v>4941</v>
      </c>
      <c r="M684" t="s">
        <v>3900</v>
      </c>
      <c r="N684" t="s">
        <v>5042</v>
      </c>
      <c r="O684" t="s">
        <v>4943</v>
      </c>
      <c r="P684" t="s">
        <v>3902</v>
      </c>
    </row>
    <row r="685" spans="1:16" x14ac:dyDescent="0.25">
      <c r="A685">
        <v>27</v>
      </c>
      <c r="B685" t="s">
        <v>2367</v>
      </c>
      <c r="C685" t="s">
        <v>5043</v>
      </c>
      <c r="D685" t="s">
        <v>5044</v>
      </c>
      <c r="E685" t="s">
        <v>2740</v>
      </c>
      <c r="F685" t="s">
        <v>5038</v>
      </c>
      <c r="G685" t="s">
        <v>3901</v>
      </c>
      <c r="H685" s="22">
        <v>40836.604299108796</v>
      </c>
      <c r="I685" s="22">
        <v>40836.604299108796</v>
      </c>
      <c r="J685" t="s">
        <v>2367</v>
      </c>
      <c r="K685">
        <v>1</v>
      </c>
      <c r="L685" t="s">
        <v>4941</v>
      </c>
      <c r="M685" t="s">
        <v>3900</v>
      </c>
      <c r="N685" t="s">
        <v>5045</v>
      </c>
      <c r="O685" t="s">
        <v>4943</v>
      </c>
      <c r="P685" t="s">
        <v>3902</v>
      </c>
    </row>
    <row r="686" spans="1:16" x14ac:dyDescent="0.25">
      <c r="A686">
        <v>27</v>
      </c>
      <c r="B686" t="s">
        <v>2367</v>
      </c>
      <c r="C686" t="s">
        <v>5046</v>
      </c>
      <c r="D686" t="s">
        <v>5047</v>
      </c>
      <c r="E686" t="s">
        <v>2740</v>
      </c>
      <c r="F686" t="s">
        <v>3899</v>
      </c>
      <c r="G686" t="s">
        <v>3901</v>
      </c>
      <c r="H686" s="22">
        <v>41990.555592627315</v>
      </c>
      <c r="I686" s="22">
        <v>41990.555750462961</v>
      </c>
      <c r="J686" t="s">
        <v>2367</v>
      </c>
      <c r="K686">
        <v>1</v>
      </c>
      <c r="L686" t="s">
        <v>5048</v>
      </c>
      <c r="M686" t="s">
        <v>3900</v>
      </c>
      <c r="N686" t="s">
        <v>5049</v>
      </c>
      <c r="O686" t="s">
        <v>5050</v>
      </c>
      <c r="P686" t="s">
        <v>3902</v>
      </c>
    </row>
    <row r="687" spans="1:16" x14ac:dyDescent="0.25">
      <c r="A687">
        <v>27</v>
      </c>
      <c r="B687" t="s">
        <v>2367</v>
      </c>
      <c r="C687" t="s">
        <v>5051</v>
      </c>
      <c r="D687" t="s">
        <v>5052</v>
      </c>
      <c r="E687" t="s">
        <v>2740</v>
      </c>
      <c r="F687" t="s">
        <v>3899</v>
      </c>
      <c r="G687" t="s">
        <v>3900</v>
      </c>
      <c r="H687" s="22">
        <v>41179.519196412039</v>
      </c>
      <c r="I687" s="22">
        <v>41389.698918287038</v>
      </c>
      <c r="J687" t="s">
        <v>2367</v>
      </c>
      <c r="K687">
        <v>1</v>
      </c>
      <c r="L687" t="s">
        <v>5053</v>
      </c>
      <c r="M687" t="s">
        <v>3901</v>
      </c>
      <c r="N687" t="s">
        <v>2740</v>
      </c>
      <c r="O687" t="s">
        <v>2740</v>
      </c>
      <c r="P687" t="s">
        <v>3902</v>
      </c>
    </row>
    <row r="688" spans="1:16" x14ac:dyDescent="0.25">
      <c r="A688">
        <v>27</v>
      </c>
      <c r="B688" t="s">
        <v>2367</v>
      </c>
      <c r="C688" t="s">
        <v>5054</v>
      </c>
      <c r="D688" t="s">
        <v>5055</v>
      </c>
      <c r="E688" t="s">
        <v>2740</v>
      </c>
      <c r="F688" t="s">
        <v>3899</v>
      </c>
      <c r="G688" t="s">
        <v>3900</v>
      </c>
      <c r="H688" s="22">
        <v>41219.625939699072</v>
      </c>
      <c r="I688" s="22">
        <v>41219.625943437502</v>
      </c>
      <c r="J688" t="s">
        <v>2367</v>
      </c>
      <c r="K688">
        <v>1</v>
      </c>
      <c r="L688" t="s">
        <v>5056</v>
      </c>
      <c r="M688" t="s">
        <v>3901</v>
      </c>
      <c r="N688" t="s">
        <v>2740</v>
      </c>
      <c r="O688" t="s">
        <v>2740</v>
      </c>
      <c r="P688" t="s">
        <v>3902</v>
      </c>
    </row>
    <row r="689" spans="1:16" x14ac:dyDescent="0.25">
      <c r="A689">
        <v>27</v>
      </c>
      <c r="B689" t="s">
        <v>2367</v>
      </c>
      <c r="C689" t="s">
        <v>5057</v>
      </c>
      <c r="D689" t="s">
        <v>4636</v>
      </c>
      <c r="E689" t="s">
        <v>169</v>
      </c>
      <c r="F689" t="s">
        <v>3899</v>
      </c>
      <c r="G689" t="s">
        <v>3900</v>
      </c>
      <c r="H689" s="22">
        <v>40793.378328935185</v>
      </c>
      <c r="I689" s="22">
        <v>40793.37833353009</v>
      </c>
      <c r="J689" t="s">
        <v>2367</v>
      </c>
      <c r="K689">
        <v>1</v>
      </c>
      <c r="L689" t="s">
        <v>4637</v>
      </c>
      <c r="M689" t="s">
        <v>3900</v>
      </c>
      <c r="N689" t="s">
        <v>5058</v>
      </c>
      <c r="O689" t="s">
        <v>4639</v>
      </c>
      <c r="P689" t="s">
        <v>3902</v>
      </c>
    </row>
    <row r="690" spans="1:16" x14ac:dyDescent="0.25">
      <c r="A690">
        <v>27</v>
      </c>
      <c r="B690" t="s">
        <v>2367</v>
      </c>
      <c r="C690" t="s">
        <v>5059</v>
      </c>
      <c r="D690" t="s">
        <v>5060</v>
      </c>
      <c r="E690" t="s">
        <v>2740</v>
      </c>
      <c r="F690" t="s">
        <v>3899</v>
      </c>
      <c r="G690" t="s">
        <v>3900</v>
      </c>
      <c r="H690" s="22">
        <v>40869.489423530089</v>
      </c>
      <c r="I690" s="22">
        <v>40869.489456863426</v>
      </c>
      <c r="J690" t="s">
        <v>2367</v>
      </c>
      <c r="K690">
        <v>1</v>
      </c>
      <c r="L690" t="s">
        <v>5061</v>
      </c>
      <c r="M690" t="s">
        <v>3901</v>
      </c>
      <c r="N690" t="s">
        <v>2740</v>
      </c>
      <c r="O690" t="s">
        <v>2740</v>
      </c>
      <c r="P690" t="s">
        <v>3902</v>
      </c>
    </row>
    <row r="691" spans="1:16" x14ac:dyDescent="0.25">
      <c r="A691">
        <v>27</v>
      </c>
      <c r="B691" t="s">
        <v>2367</v>
      </c>
      <c r="C691" t="s">
        <v>5062</v>
      </c>
      <c r="D691" t="s">
        <v>5063</v>
      </c>
      <c r="E691" t="s">
        <v>2740</v>
      </c>
      <c r="F691" t="s">
        <v>3899</v>
      </c>
      <c r="G691" t="s">
        <v>3900</v>
      </c>
      <c r="H691" s="22">
        <v>41213.675992395831</v>
      </c>
      <c r="I691" s="22">
        <v>41220.641948958335</v>
      </c>
      <c r="J691" t="s">
        <v>2367</v>
      </c>
      <c r="K691">
        <v>1</v>
      </c>
      <c r="L691" t="s">
        <v>5064</v>
      </c>
      <c r="M691" t="s">
        <v>3901</v>
      </c>
      <c r="N691" t="s">
        <v>2740</v>
      </c>
      <c r="O691" t="s">
        <v>2740</v>
      </c>
      <c r="P691" t="s">
        <v>3902</v>
      </c>
    </row>
    <row r="692" spans="1:16" x14ac:dyDescent="0.25">
      <c r="A692">
        <v>27</v>
      </c>
      <c r="B692" t="s">
        <v>2367</v>
      </c>
      <c r="C692" t="s">
        <v>5065</v>
      </c>
      <c r="D692" t="s">
        <v>5066</v>
      </c>
      <c r="E692" t="s">
        <v>2740</v>
      </c>
      <c r="F692" t="s">
        <v>3899</v>
      </c>
      <c r="G692" t="s">
        <v>3900</v>
      </c>
      <c r="H692" s="22">
        <v>40898.578614583334</v>
      </c>
      <c r="I692" s="22">
        <v>40931.428369525463</v>
      </c>
      <c r="J692" t="s">
        <v>2367</v>
      </c>
      <c r="K692">
        <v>1</v>
      </c>
      <c r="L692" t="s">
        <v>4071</v>
      </c>
      <c r="M692" t="s">
        <v>3900</v>
      </c>
      <c r="N692" t="s">
        <v>5067</v>
      </c>
      <c r="O692" t="s">
        <v>4073</v>
      </c>
      <c r="P692" t="s">
        <v>3902</v>
      </c>
    </row>
    <row r="693" spans="1:16" x14ac:dyDescent="0.25">
      <c r="A693">
        <v>27</v>
      </c>
      <c r="B693" t="s">
        <v>2367</v>
      </c>
      <c r="C693" t="s">
        <v>5068</v>
      </c>
      <c r="D693" t="s">
        <v>5069</v>
      </c>
      <c r="E693" t="s">
        <v>2740</v>
      </c>
      <c r="F693" t="s">
        <v>3899</v>
      </c>
      <c r="G693" t="s">
        <v>3901</v>
      </c>
      <c r="H693" s="22">
        <v>41386.444891435189</v>
      </c>
      <c r="I693" s="22">
        <v>42076.380829317131</v>
      </c>
      <c r="J693" t="s">
        <v>2367</v>
      </c>
      <c r="K693">
        <v>1</v>
      </c>
      <c r="L693" t="s">
        <v>4076</v>
      </c>
      <c r="M693" t="s">
        <v>3900</v>
      </c>
      <c r="N693" t="s">
        <v>5070</v>
      </c>
      <c r="O693" t="s">
        <v>3958</v>
      </c>
      <c r="P693" t="s">
        <v>3902</v>
      </c>
    </row>
    <row r="694" spans="1:16" x14ac:dyDescent="0.25">
      <c r="A694">
        <v>36</v>
      </c>
      <c r="B694" t="s">
        <v>1231</v>
      </c>
      <c r="C694" t="s">
        <v>5890</v>
      </c>
      <c r="D694" t="s">
        <v>5891</v>
      </c>
      <c r="E694" t="s">
        <v>1257</v>
      </c>
      <c r="F694" t="s">
        <v>5295</v>
      </c>
      <c r="G694" t="s">
        <v>3900</v>
      </c>
      <c r="H694" s="22">
        <v>41962.729997685186</v>
      </c>
      <c r="I694" s="22">
        <v>41962.729997719907</v>
      </c>
      <c r="J694" t="s">
        <v>1231</v>
      </c>
      <c r="K694">
        <v>1</v>
      </c>
      <c r="L694" t="s">
        <v>5892</v>
      </c>
      <c r="M694" t="s">
        <v>3900</v>
      </c>
      <c r="N694" t="s">
        <v>5893</v>
      </c>
      <c r="O694" t="s">
        <v>5298</v>
      </c>
      <c r="P694" t="s">
        <v>3902</v>
      </c>
    </row>
    <row r="695" spans="1:16" x14ac:dyDescent="0.25">
      <c r="A695">
        <v>36</v>
      </c>
      <c r="B695" t="s">
        <v>1231</v>
      </c>
      <c r="C695" t="s">
        <v>5894</v>
      </c>
      <c r="D695" t="s">
        <v>5895</v>
      </c>
      <c r="E695" t="s">
        <v>1258</v>
      </c>
      <c r="F695" t="s">
        <v>5295</v>
      </c>
      <c r="G695" t="s">
        <v>3900</v>
      </c>
      <c r="H695" s="22">
        <v>42074.35257033565</v>
      </c>
      <c r="I695" s="22">
        <v>42074.35257052083</v>
      </c>
      <c r="J695" t="s">
        <v>1231</v>
      </c>
      <c r="K695">
        <v>1</v>
      </c>
      <c r="L695" t="s">
        <v>5896</v>
      </c>
      <c r="M695" t="s">
        <v>3900</v>
      </c>
      <c r="N695" t="s">
        <v>5897</v>
      </c>
      <c r="O695" t="s">
        <v>5298</v>
      </c>
      <c r="P695" t="s">
        <v>3902</v>
      </c>
    </row>
    <row r="696" spans="1:16" x14ac:dyDescent="0.25">
      <c r="A696">
        <v>36</v>
      </c>
      <c r="B696" t="s">
        <v>1231</v>
      </c>
      <c r="C696" t="s">
        <v>5898</v>
      </c>
      <c r="D696" t="s">
        <v>5899</v>
      </c>
      <c r="E696" t="s">
        <v>1258</v>
      </c>
      <c r="F696" t="s">
        <v>5295</v>
      </c>
      <c r="G696" t="s">
        <v>3900</v>
      </c>
      <c r="H696" s="22">
        <v>42074.357836574076</v>
      </c>
      <c r="I696" s="22">
        <v>42074.357836724535</v>
      </c>
      <c r="J696" t="s">
        <v>1231</v>
      </c>
      <c r="K696">
        <v>1</v>
      </c>
      <c r="L696" t="s">
        <v>5900</v>
      </c>
      <c r="M696" t="s">
        <v>3900</v>
      </c>
      <c r="N696" t="s">
        <v>5901</v>
      </c>
      <c r="O696" t="s">
        <v>5298</v>
      </c>
      <c r="P696" t="s">
        <v>3902</v>
      </c>
    </row>
    <row r="697" spans="1:16" x14ac:dyDescent="0.25">
      <c r="A697">
        <v>36</v>
      </c>
      <c r="B697" t="s">
        <v>1231</v>
      </c>
      <c r="C697" t="s">
        <v>5902</v>
      </c>
      <c r="D697" t="s">
        <v>5903</v>
      </c>
      <c r="E697" t="s">
        <v>1257</v>
      </c>
      <c r="F697" t="s">
        <v>5295</v>
      </c>
      <c r="G697" t="s">
        <v>3900</v>
      </c>
      <c r="H697" s="22">
        <v>41962.60514861111</v>
      </c>
      <c r="I697" s="22">
        <v>41962.605153159719</v>
      </c>
      <c r="J697" t="s">
        <v>1231</v>
      </c>
      <c r="K697">
        <v>1</v>
      </c>
      <c r="L697" t="s">
        <v>5904</v>
      </c>
      <c r="M697" t="s">
        <v>3900</v>
      </c>
      <c r="N697" t="s">
        <v>5905</v>
      </c>
      <c r="O697" t="s">
        <v>5298</v>
      </c>
      <c r="P697" t="s">
        <v>3902</v>
      </c>
    </row>
    <row r="698" spans="1:16" x14ac:dyDescent="0.25">
      <c r="A698">
        <v>36</v>
      </c>
      <c r="B698" t="s">
        <v>1231</v>
      </c>
      <c r="C698" t="s">
        <v>5906</v>
      </c>
      <c r="D698" t="s">
        <v>5907</v>
      </c>
      <c r="E698" t="s">
        <v>1258</v>
      </c>
      <c r="F698" t="s">
        <v>5295</v>
      </c>
      <c r="G698" t="s">
        <v>3900</v>
      </c>
      <c r="H698" s="22">
        <v>42072.6315525463</v>
      </c>
      <c r="I698" s="22">
        <v>42072.631553009262</v>
      </c>
      <c r="J698" t="s">
        <v>1231</v>
      </c>
      <c r="K698">
        <v>1</v>
      </c>
      <c r="L698" t="s">
        <v>5908</v>
      </c>
      <c r="M698" t="s">
        <v>3900</v>
      </c>
      <c r="N698" t="s">
        <v>5909</v>
      </c>
      <c r="O698" t="s">
        <v>5298</v>
      </c>
      <c r="P698" t="s">
        <v>3902</v>
      </c>
    </row>
    <row r="699" spans="1:16" x14ac:dyDescent="0.25">
      <c r="A699">
        <v>36</v>
      </c>
      <c r="B699" t="s">
        <v>1231</v>
      </c>
      <c r="C699" t="s">
        <v>5910</v>
      </c>
      <c r="D699" t="s">
        <v>5911</v>
      </c>
      <c r="E699" t="s">
        <v>1258</v>
      </c>
      <c r="F699" t="s">
        <v>5295</v>
      </c>
      <c r="G699" t="s">
        <v>3900</v>
      </c>
      <c r="H699" s="22">
        <v>42132.540514699074</v>
      </c>
      <c r="I699" s="22">
        <v>42132.540518668982</v>
      </c>
      <c r="J699" t="s">
        <v>1231</v>
      </c>
      <c r="K699">
        <v>1</v>
      </c>
      <c r="L699" t="s">
        <v>5912</v>
      </c>
      <c r="M699" t="s">
        <v>3900</v>
      </c>
      <c r="N699" t="s">
        <v>5913</v>
      </c>
      <c r="O699" t="s">
        <v>5298</v>
      </c>
      <c r="P699" t="s">
        <v>3902</v>
      </c>
    </row>
    <row r="700" spans="1:16" x14ac:dyDescent="0.25">
      <c r="A700">
        <v>36</v>
      </c>
      <c r="B700" t="s">
        <v>1231</v>
      </c>
      <c r="C700" t="s">
        <v>5914</v>
      </c>
      <c r="D700" t="s">
        <v>5915</v>
      </c>
      <c r="E700" t="s">
        <v>1258</v>
      </c>
      <c r="F700" t="s">
        <v>5295</v>
      </c>
      <c r="G700" t="s">
        <v>3900</v>
      </c>
      <c r="H700" s="22">
        <v>42072.631534375003</v>
      </c>
      <c r="I700" s="22">
        <v>42072.631537187503</v>
      </c>
      <c r="J700" t="s">
        <v>1231</v>
      </c>
      <c r="K700">
        <v>1</v>
      </c>
      <c r="L700" t="s">
        <v>5916</v>
      </c>
      <c r="M700" t="s">
        <v>3900</v>
      </c>
      <c r="N700" t="s">
        <v>5917</v>
      </c>
      <c r="O700" t="s">
        <v>5298</v>
      </c>
      <c r="P700" t="s">
        <v>3902</v>
      </c>
    </row>
    <row r="701" spans="1:16" x14ac:dyDescent="0.25">
      <c r="A701">
        <v>36</v>
      </c>
      <c r="B701" t="s">
        <v>1231</v>
      </c>
      <c r="C701" s="23" t="s">
        <v>5918</v>
      </c>
      <c r="D701" t="s">
        <v>5919</v>
      </c>
      <c r="E701" t="s">
        <v>1257</v>
      </c>
      <c r="F701" t="s">
        <v>5295</v>
      </c>
      <c r="G701" t="s">
        <v>3900</v>
      </c>
      <c r="H701" s="22">
        <v>42069.354653090275</v>
      </c>
      <c r="I701" s="22">
        <v>42069.354653125003</v>
      </c>
      <c r="J701" t="s">
        <v>1231</v>
      </c>
      <c r="K701">
        <v>1</v>
      </c>
      <c r="L701" t="s">
        <v>5920</v>
      </c>
      <c r="M701" t="s">
        <v>3900</v>
      </c>
      <c r="N701" t="s">
        <v>5921</v>
      </c>
      <c r="O701" t="s">
        <v>5298</v>
      </c>
      <c r="P701" t="s">
        <v>3902</v>
      </c>
    </row>
    <row r="702" spans="1:16" x14ac:dyDescent="0.25">
      <c r="A702">
        <v>36</v>
      </c>
      <c r="B702" t="s">
        <v>1231</v>
      </c>
      <c r="C702" t="s">
        <v>5922</v>
      </c>
      <c r="D702" t="s">
        <v>5923</v>
      </c>
      <c r="E702" t="s">
        <v>1257</v>
      </c>
      <c r="F702" t="s">
        <v>5295</v>
      </c>
      <c r="G702" t="s">
        <v>3900</v>
      </c>
      <c r="H702" s="22">
        <v>41951.612273298611</v>
      </c>
      <c r="I702" s="22">
        <v>41951.612275775464</v>
      </c>
      <c r="J702" t="s">
        <v>1231</v>
      </c>
      <c r="K702">
        <v>1</v>
      </c>
      <c r="L702" t="s">
        <v>5924</v>
      </c>
      <c r="M702" t="s">
        <v>3900</v>
      </c>
      <c r="N702" t="s">
        <v>5925</v>
      </c>
      <c r="O702" t="s">
        <v>5298</v>
      </c>
      <c r="P702" t="s">
        <v>3902</v>
      </c>
    </row>
    <row r="703" spans="1:16" x14ac:dyDescent="0.25">
      <c r="A703">
        <v>36</v>
      </c>
      <c r="B703" t="s">
        <v>1231</v>
      </c>
      <c r="C703" t="s">
        <v>5926</v>
      </c>
      <c r="D703" t="s">
        <v>5927</v>
      </c>
      <c r="E703" t="s">
        <v>1258</v>
      </c>
      <c r="F703" t="s">
        <v>5295</v>
      </c>
      <c r="G703" t="s">
        <v>3900</v>
      </c>
      <c r="H703" s="22">
        <v>42074.351846724538</v>
      </c>
      <c r="I703" s="22">
        <v>42074.351846909725</v>
      </c>
      <c r="J703" t="s">
        <v>1231</v>
      </c>
      <c r="K703">
        <v>1</v>
      </c>
      <c r="L703" t="s">
        <v>5928</v>
      </c>
      <c r="M703" t="s">
        <v>3900</v>
      </c>
      <c r="N703" t="s">
        <v>5929</v>
      </c>
      <c r="O703" t="s">
        <v>5298</v>
      </c>
      <c r="P703" t="s">
        <v>3902</v>
      </c>
    </row>
    <row r="704" spans="1:16" x14ac:dyDescent="0.25">
      <c r="A704">
        <v>36</v>
      </c>
      <c r="B704" t="s">
        <v>1231</v>
      </c>
      <c r="C704" t="s">
        <v>5930</v>
      </c>
      <c r="D704" t="s">
        <v>5931</v>
      </c>
      <c r="E704" t="s">
        <v>1257</v>
      </c>
      <c r="F704" t="s">
        <v>5295</v>
      </c>
      <c r="G704" t="s">
        <v>3900</v>
      </c>
      <c r="H704" s="22">
        <v>41927.492850462964</v>
      </c>
      <c r="I704" s="22">
        <v>41950.612390428243</v>
      </c>
      <c r="J704" t="s">
        <v>1231</v>
      </c>
      <c r="K704">
        <v>1</v>
      </c>
      <c r="L704" t="s">
        <v>5932</v>
      </c>
      <c r="M704" t="s">
        <v>3900</v>
      </c>
      <c r="N704" t="s">
        <v>5933</v>
      </c>
      <c r="O704" t="s">
        <v>5298</v>
      </c>
      <c r="P704" t="s">
        <v>3902</v>
      </c>
    </row>
    <row r="705" spans="1:16" x14ac:dyDescent="0.25">
      <c r="A705">
        <v>36</v>
      </c>
      <c r="B705" t="s">
        <v>1231</v>
      </c>
      <c r="C705" s="23" t="s">
        <v>5934</v>
      </c>
      <c r="D705" t="s">
        <v>5935</v>
      </c>
      <c r="E705" t="s">
        <v>1258</v>
      </c>
      <c r="F705" t="s">
        <v>5295</v>
      </c>
      <c r="G705" t="s">
        <v>3900</v>
      </c>
      <c r="H705" s="22">
        <v>42072.631541319446</v>
      </c>
      <c r="I705" s="22">
        <v>42072.631542442126</v>
      </c>
      <c r="J705" t="s">
        <v>1231</v>
      </c>
      <c r="K705">
        <v>1</v>
      </c>
      <c r="L705" t="s">
        <v>5936</v>
      </c>
      <c r="M705" t="s">
        <v>3900</v>
      </c>
      <c r="N705" t="s">
        <v>5937</v>
      </c>
      <c r="O705" t="s">
        <v>5298</v>
      </c>
      <c r="P705" t="s">
        <v>3902</v>
      </c>
    </row>
    <row r="706" spans="1:16" x14ac:dyDescent="0.25">
      <c r="A706">
        <v>36</v>
      </c>
      <c r="B706" t="s">
        <v>1231</v>
      </c>
      <c r="C706" t="s">
        <v>5938</v>
      </c>
      <c r="D706" t="s">
        <v>5939</v>
      </c>
      <c r="E706" t="s">
        <v>1258</v>
      </c>
      <c r="F706" t="s">
        <v>5295</v>
      </c>
      <c r="G706" t="s">
        <v>3900</v>
      </c>
      <c r="H706" s="22">
        <v>42074.351101122687</v>
      </c>
      <c r="I706" s="22">
        <v>42074.351101354165</v>
      </c>
      <c r="J706" t="s">
        <v>1231</v>
      </c>
      <c r="K706">
        <v>1</v>
      </c>
      <c r="L706" t="s">
        <v>5940</v>
      </c>
      <c r="M706" t="s">
        <v>3900</v>
      </c>
      <c r="N706" t="s">
        <v>5941</v>
      </c>
      <c r="O706" t="s">
        <v>5298</v>
      </c>
      <c r="P706" t="s">
        <v>3902</v>
      </c>
    </row>
    <row r="707" spans="1:16" x14ac:dyDescent="0.25">
      <c r="A707">
        <v>36</v>
      </c>
      <c r="B707" t="s">
        <v>1231</v>
      </c>
      <c r="C707" t="s">
        <v>5942</v>
      </c>
      <c r="D707" t="s">
        <v>5943</v>
      </c>
      <c r="E707" t="s">
        <v>1257</v>
      </c>
      <c r="F707" t="s">
        <v>5295</v>
      </c>
      <c r="G707" t="s">
        <v>3900</v>
      </c>
      <c r="H707" s="22">
        <v>41927.492959027775</v>
      </c>
      <c r="I707" s="22">
        <v>41950.612396793978</v>
      </c>
      <c r="J707" t="s">
        <v>1231</v>
      </c>
      <c r="K707">
        <v>1</v>
      </c>
      <c r="L707" t="s">
        <v>5944</v>
      </c>
      <c r="M707" t="s">
        <v>3900</v>
      </c>
      <c r="N707" t="s">
        <v>5945</v>
      </c>
      <c r="O707" t="s">
        <v>5298</v>
      </c>
      <c r="P707" t="s">
        <v>3902</v>
      </c>
    </row>
    <row r="708" spans="1:16" x14ac:dyDescent="0.25">
      <c r="A708">
        <v>36</v>
      </c>
      <c r="B708" t="s">
        <v>1231</v>
      </c>
      <c r="C708" t="s">
        <v>5942</v>
      </c>
      <c r="D708" t="s">
        <v>5943</v>
      </c>
      <c r="E708" t="s">
        <v>1257</v>
      </c>
      <c r="F708" t="s">
        <v>5295</v>
      </c>
      <c r="G708" t="s">
        <v>3900</v>
      </c>
      <c r="H708" s="22">
        <v>41927.492959027775</v>
      </c>
      <c r="I708" s="22">
        <v>41950.612396793978</v>
      </c>
      <c r="J708" t="s">
        <v>1231</v>
      </c>
      <c r="K708">
        <v>1</v>
      </c>
      <c r="L708" t="s">
        <v>5944</v>
      </c>
      <c r="M708" t="s">
        <v>3900</v>
      </c>
      <c r="N708" t="s">
        <v>5946</v>
      </c>
      <c r="O708" t="s">
        <v>5412</v>
      </c>
      <c r="P708" t="s">
        <v>3902</v>
      </c>
    </row>
    <row r="709" spans="1:16" x14ac:dyDescent="0.25">
      <c r="A709">
        <v>36</v>
      </c>
      <c r="B709" t="s">
        <v>1231</v>
      </c>
      <c r="C709" t="s">
        <v>5942</v>
      </c>
      <c r="D709" t="s">
        <v>5943</v>
      </c>
      <c r="E709" t="s">
        <v>1257</v>
      </c>
      <c r="F709" t="s">
        <v>5295</v>
      </c>
      <c r="G709" t="s">
        <v>3900</v>
      </c>
      <c r="H709" s="22">
        <v>41927.492959027775</v>
      </c>
      <c r="I709" s="22">
        <v>41950.612396793978</v>
      </c>
      <c r="J709" t="s">
        <v>1231</v>
      </c>
      <c r="K709">
        <v>1</v>
      </c>
      <c r="L709" t="s">
        <v>5944</v>
      </c>
      <c r="M709" t="s">
        <v>3900</v>
      </c>
      <c r="N709" s="23" t="s">
        <v>5947</v>
      </c>
      <c r="O709" t="s">
        <v>5547</v>
      </c>
      <c r="P709" t="s">
        <v>3902</v>
      </c>
    </row>
    <row r="710" spans="1:16" x14ac:dyDescent="0.25">
      <c r="A710">
        <v>36</v>
      </c>
      <c r="B710" t="s">
        <v>1231</v>
      </c>
      <c r="C710" t="s">
        <v>5942</v>
      </c>
      <c r="D710" t="s">
        <v>5943</v>
      </c>
      <c r="E710" t="s">
        <v>1257</v>
      </c>
      <c r="F710" t="s">
        <v>5295</v>
      </c>
      <c r="G710" t="s">
        <v>3900</v>
      </c>
      <c r="H710" s="22">
        <v>41927.492959027775</v>
      </c>
      <c r="I710" s="22">
        <v>41950.612396793978</v>
      </c>
      <c r="J710" t="s">
        <v>1231</v>
      </c>
      <c r="K710">
        <v>1</v>
      </c>
      <c r="L710" t="s">
        <v>5944</v>
      </c>
      <c r="M710" t="s">
        <v>3900</v>
      </c>
      <c r="N710" t="s">
        <v>5948</v>
      </c>
      <c r="O710" t="s">
        <v>5549</v>
      </c>
      <c r="P710" t="s">
        <v>3902</v>
      </c>
    </row>
    <row r="711" spans="1:16" x14ac:dyDescent="0.25">
      <c r="A711">
        <v>36</v>
      </c>
      <c r="B711" t="s">
        <v>1231</v>
      </c>
      <c r="C711" t="s">
        <v>5942</v>
      </c>
      <c r="D711" t="s">
        <v>5943</v>
      </c>
      <c r="E711" t="s">
        <v>1257</v>
      </c>
      <c r="F711" t="s">
        <v>5295</v>
      </c>
      <c r="G711" t="s">
        <v>3900</v>
      </c>
      <c r="H711" s="22">
        <v>41927.492959027775</v>
      </c>
      <c r="I711" s="22">
        <v>41950.612396793978</v>
      </c>
      <c r="J711" t="s">
        <v>1231</v>
      </c>
      <c r="K711">
        <v>1</v>
      </c>
      <c r="L711" t="s">
        <v>5944</v>
      </c>
      <c r="M711" t="s">
        <v>3900</v>
      </c>
      <c r="N711" t="s">
        <v>5949</v>
      </c>
      <c r="O711" t="s">
        <v>5551</v>
      </c>
      <c r="P711" t="s">
        <v>3902</v>
      </c>
    </row>
    <row r="712" spans="1:16" x14ac:dyDescent="0.25">
      <c r="A712">
        <v>36</v>
      </c>
      <c r="B712" t="s">
        <v>1231</v>
      </c>
      <c r="C712" t="s">
        <v>5942</v>
      </c>
      <c r="D712" t="s">
        <v>5943</v>
      </c>
      <c r="E712" t="s">
        <v>1257</v>
      </c>
      <c r="F712" t="s">
        <v>5295</v>
      </c>
      <c r="G712" t="s">
        <v>3900</v>
      </c>
      <c r="H712" s="22">
        <v>41927.492959027775</v>
      </c>
      <c r="I712" s="22">
        <v>41950.612396793978</v>
      </c>
      <c r="J712" t="s">
        <v>1231</v>
      </c>
      <c r="K712">
        <v>1</v>
      </c>
      <c r="L712" t="s">
        <v>5944</v>
      </c>
      <c r="M712" t="s">
        <v>3900</v>
      </c>
      <c r="N712" t="s">
        <v>5950</v>
      </c>
      <c r="O712" t="s">
        <v>5553</v>
      </c>
      <c r="P712" t="s">
        <v>3902</v>
      </c>
    </row>
    <row r="713" spans="1:16" x14ac:dyDescent="0.25">
      <c r="A713">
        <v>36</v>
      </c>
      <c r="B713" t="s">
        <v>1231</v>
      </c>
      <c r="C713" t="s">
        <v>5942</v>
      </c>
      <c r="D713" t="s">
        <v>5943</v>
      </c>
      <c r="E713" t="s">
        <v>1257</v>
      </c>
      <c r="F713" t="s">
        <v>5295</v>
      </c>
      <c r="G713" t="s">
        <v>3900</v>
      </c>
      <c r="H713" s="22">
        <v>41927.492959027775</v>
      </c>
      <c r="I713" s="22">
        <v>41950.612396793978</v>
      </c>
      <c r="J713" t="s">
        <v>1231</v>
      </c>
      <c r="K713">
        <v>1</v>
      </c>
      <c r="L713" t="s">
        <v>5944</v>
      </c>
      <c r="M713" t="s">
        <v>3900</v>
      </c>
      <c r="N713" t="s">
        <v>5951</v>
      </c>
      <c r="O713" t="s">
        <v>5555</v>
      </c>
      <c r="P713" t="s">
        <v>3902</v>
      </c>
    </row>
    <row r="714" spans="1:16" x14ac:dyDescent="0.25">
      <c r="A714">
        <v>36</v>
      </c>
      <c r="B714" t="s">
        <v>1231</v>
      </c>
      <c r="C714" t="s">
        <v>5952</v>
      </c>
      <c r="D714" t="s">
        <v>5953</v>
      </c>
      <c r="E714" t="s">
        <v>1258</v>
      </c>
      <c r="F714" t="s">
        <v>5295</v>
      </c>
      <c r="G714" t="s">
        <v>3900</v>
      </c>
      <c r="H714" s="22">
        <v>42132.54141982639</v>
      </c>
      <c r="I714" s="22">
        <v>42132.541419872687</v>
      </c>
      <c r="J714" t="s">
        <v>1231</v>
      </c>
      <c r="K714">
        <v>1</v>
      </c>
      <c r="L714" t="s">
        <v>5954</v>
      </c>
      <c r="M714" t="s">
        <v>3900</v>
      </c>
      <c r="N714" t="s">
        <v>5955</v>
      </c>
      <c r="O714" t="s">
        <v>5298</v>
      </c>
      <c r="P714" t="s">
        <v>3902</v>
      </c>
    </row>
    <row r="715" spans="1:16" x14ac:dyDescent="0.25">
      <c r="A715">
        <v>36</v>
      </c>
      <c r="B715" t="s">
        <v>1231</v>
      </c>
      <c r="C715" t="s">
        <v>5956</v>
      </c>
      <c r="D715" t="s">
        <v>5957</v>
      </c>
      <c r="E715" t="s">
        <v>1257</v>
      </c>
      <c r="F715" t="s">
        <v>5295</v>
      </c>
      <c r="G715" t="s">
        <v>3900</v>
      </c>
      <c r="H715" s="22">
        <v>42069.346376423608</v>
      </c>
      <c r="I715" s="22">
        <v>42069.346377395836</v>
      </c>
      <c r="J715" t="s">
        <v>1231</v>
      </c>
      <c r="K715">
        <v>1</v>
      </c>
      <c r="L715" t="s">
        <v>5958</v>
      </c>
      <c r="M715" t="s">
        <v>3900</v>
      </c>
      <c r="N715" t="s">
        <v>5959</v>
      </c>
      <c r="O715" t="s">
        <v>5298</v>
      </c>
      <c r="P715" t="s">
        <v>3902</v>
      </c>
    </row>
    <row r="716" spans="1:16" x14ac:dyDescent="0.25">
      <c r="A716">
        <v>36</v>
      </c>
      <c r="B716" t="s">
        <v>1231</v>
      </c>
      <c r="C716" t="s">
        <v>5960</v>
      </c>
      <c r="D716" t="s">
        <v>5961</v>
      </c>
      <c r="E716" t="s">
        <v>1258</v>
      </c>
      <c r="F716" t="s">
        <v>5295</v>
      </c>
      <c r="G716" t="s">
        <v>3900</v>
      </c>
      <c r="H716" s="22">
        <v>42012.545827083333</v>
      </c>
      <c r="I716" s="22">
        <v>42012.545827546295</v>
      </c>
      <c r="J716" t="s">
        <v>1231</v>
      </c>
      <c r="K716">
        <v>1</v>
      </c>
      <c r="L716" t="s">
        <v>5962</v>
      </c>
      <c r="M716" t="s">
        <v>3900</v>
      </c>
      <c r="N716" t="s">
        <v>5963</v>
      </c>
      <c r="O716" t="s">
        <v>5298</v>
      </c>
      <c r="P716" t="s">
        <v>3902</v>
      </c>
    </row>
    <row r="717" spans="1:16" x14ac:dyDescent="0.25">
      <c r="A717">
        <v>36</v>
      </c>
      <c r="B717" t="s">
        <v>1231</v>
      </c>
      <c r="C717" t="s">
        <v>5964</v>
      </c>
      <c r="D717" t="s">
        <v>5965</v>
      </c>
      <c r="E717" t="s">
        <v>2740</v>
      </c>
      <c r="F717" t="s">
        <v>3899</v>
      </c>
      <c r="G717" t="s">
        <v>3900</v>
      </c>
      <c r="H717" s="22">
        <v>41920.617706909725</v>
      </c>
      <c r="I717" s="22">
        <v>41920.622087418982</v>
      </c>
      <c r="J717" t="s">
        <v>1231</v>
      </c>
      <c r="K717">
        <v>1</v>
      </c>
      <c r="L717" t="s">
        <v>5966</v>
      </c>
      <c r="M717" t="s">
        <v>3900</v>
      </c>
      <c r="N717" t="s">
        <v>5967</v>
      </c>
      <c r="O717" t="s">
        <v>5965</v>
      </c>
      <c r="P717" t="s">
        <v>3902</v>
      </c>
    </row>
    <row r="718" spans="1:16" x14ac:dyDescent="0.25">
      <c r="A718">
        <v>36</v>
      </c>
      <c r="B718" t="s">
        <v>1231</v>
      </c>
      <c r="C718" t="s">
        <v>5968</v>
      </c>
      <c r="D718" t="s">
        <v>5969</v>
      </c>
      <c r="E718" t="s">
        <v>2740</v>
      </c>
      <c r="F718" t="s">
        <v>3899</v>
      </c>
      <c r="G718" t="s">
        <v>3900</v>
      </c>
      <c r="H718" s="22">
        <v>41920.627447916668</v>
      </c>
      <c r="I718" s="22">
        <v>41920.627448414351</v>
      </c>
      <c r="J718" t="s">
        <v>1231</v>
      </c>
      <c r="K718">
        <v>1</v>
      </c>
      <c r="L718" t="s">
        <v>5970</v>
      </c>
      <c r="M718" t="s">
        <v>3900</v>
      </c>
      <c r="N718" t="s">
        <v>5971</v>
      </c>
      <c r="O718" t="s">
        <v>5969</v>
      </c>
      <c r="P718" t="s">
        <v>3902</v>
      </c>
    </row>
    <row r="719" spans="1:16" x14ac:dyDescent="0.25">
      <c r="A719">
        <v>36</v>
      </c>
      <c r="B719" t="s">
        <v>1231</v>
      </c>
      <c r="C719" t="s">
        <v>5972</v>
      </c>
      <c r="D719" t="s">
        <v>5973</v>
      </c>
      <c r="E719" t="s">
        <v>2740</v>
      </c>
      <c r="F719" t="s">
        <v>3899</v>
      </c>
      <c r="G719" t="s">
        <v>3900</v>
      </c>
      <c r="H719" s="22">
        <v>41711.58784039352</v>
      </c>
      <c r="I719" s="22">
        <v>41711.587841516201</v>
      </c>
      <c r="J719" t="s">
        <v>1231</v>
      </c>
      <c r="K719">
        <v>1</v>
      </c>
      <c r="L719" t="s">
        <v>4071</v>
      </c>
      <c r="M719" t="s">
        <v>3900</v>
      </c>
      <c r="N719" t="s">
        <v>4642</v>
      </c>
      <c r="O719" t="s">
        <v>4073</v>
      </c>
      <c r="P719" t="s">
        <v>3902</v>
      </c>
    </row>
    <row r="720" spans="1:16" x14ac:dyDescent="0.25">
      <c r="A720">
        <v>36</v>
      </c>
      <c r="B720" t="s">
        <v>1231</v>
      </c>
      <c r="C720" t="s">
        <v>5974</v>
      </c>
      <c r="D720" t="s">
        <v>5975</v>
      </c>
      <c r="E720" t="s">
        <v>2740</v>
      </c>
      <c r="F720" t="s">
        <v>5259</v>
      </c>
      <c r="G720" t="s">
        <v>3901</v>
      </c>
      <c r="H720" s="22">
        <v>41793.630776932871</v>
      </c>
      <c r="I720" s="22">
        <v>42072.412767326387</v>
      </c>
      <c r="J720" t="s">
        <v>1231</v>
      </c>
      <c r="K720">
        <v>1</v>
      </c>
      <c r="L720" t="s">
        <v>5869</v>
      </c>
      <c r="M720" t="s">
        <v>3900</v>
      </c>
      <c r="N720" t="s">
        <v>5976</v>
      </c>
      <c r="O720" t="s">
        <v>4778</v>
      </c>
      <c r="P720" t="s">
        <v>3902</v>
      </c>
    </row>
    <row r="721" spans="1:16" x14ac:dyDescent="0.25">
      <c r="A721">
        <v>36</v>
      </c>
      <c r="B721" t="s">
        <v>1231</v>
      </c>
      <c r="C721" s="23" t="s">
        <v>5977</v>
      </c>
      <c r="D721" t="s">
        <v>5978</v>
      </c>
      <c r="E721" t="s">
        <v>2740</v>
      </c>
      <c r="F721" t="s">
        <v>3899</v>
      </c>
      <c r="G721" t="s">
        <v>3901</v>
      </c>
      <c r="H721" s="22">
        <v>41997.445080324076</v>
      </c>
      <c r="I721" s="22">
        <v>42038.373273611112</v>
      </c>
      <c r="J721" t="s">
        <v>1231</v>
      </c>
      <c r="K721">
        <v>1</v>
      </c>
      <c r="L721" t="s">
        <v>5979</v>
      </c>
      <c r="M721" t="s">
        <v>3900</v>
      </c>
      <c r="N721" t="s">
        <v>5980</v>
      </c>
      <c r="O721" t="s">
        <v>5981</v>
      </c>
      <c r="P721" t="s">
        <v>3902</v>
      </c>
    </row>
    <row r="722" spans="1:16" x14ac:dyDescent="0.25">
      <c r="A722">
        <v>36</v>
      </c>
      <c r="B722" t="s">
        <v>1231</v>
      </c>
      <c r="C722" t="s">
        <v>5982</v>
      </c>
      <c r="D722" t="s">
        <v>5983</v>
      </c>
      <c r="E722" t="s">
        <v>1258</v>
      </c>
      <c r="F722" t="s">
        <v>5295</v>
      </c>
      <c r="G722" t="s">
        <v>3900</v>
      </c>
      <c r="H722" s="22">
        <v>42074.351400497682</v>
      </c>
      <c r="I722" s="22">
        <v>42074.351400694446</v>
      </c>
      <c r="J722" t="s">
        <v>1231</v>
      </c>
      <c r="K722">
        <v>1</v>
      </c>
      <c r="L722" t="s">
        <v>5984</v>
      </c>
      <c r="M722" t="s">
        <v>3900</v>
      </c>
      <c r="N722" t="s">
        <v>5985</v>
      </c>
      <c r="O722" t="s">
        <v>5298</v>
      </c>
      <c r="P722" t="s">
        <v>3902</v>
      </c>
    </row>
    <row r="723" spans="1:16" x14ac:dyDescent="0.25">
      <c r="A723">
        <v>36</v>
      </c>
      <c r="B723" t="s">
        <v>1231</v>
      </c>
      <c r="C723" t="s">
        <v>5986</v>
      </c>
      <c r="D723" t="s">
        <v>5987</v>
      </c>
      <c r="E723" t="s">
        <v>1258</v>
      </c>
      <c r="F723" t="s">
        <v>5295</v>
      </c>
      <c r="G723" t="s">
        <v>3900</v>
      </c>
      <c r="H723" s="22">
        <v>42074.35093359954</v>
      </c>
      <c r="I723" s="22">
        <v>42074.350933993053</v>
      </c>
      <c r="J723" t="s">
        <v>1231</v>
      </c>
      <c r="K723">
        <v>1</v>
      </c>
      <c r="L723" t="s">
        <v>5988</v>
      </c>
      <c r="M723" t="s">
        <v>3900</v>
      </c>
      <c r="N723" t="s">
        <v>5989</v>
      </c>
      <c r="O723" t="s">
        <v>5298</v>
      </c>
      <c r="P723" t="s">
        <v>3902</v>
      </c>
    </row>
    <row r="724" spans="1:16" x14ac:dyDescent="0.25">
      <c r="A724">
        <v>36</v>
      </c>
      <c r="B724" t="s">
        <v>1231</v>
      </c>
      <c r="C724" t="s">
        <v>5990</v>
      </c>
      <c r="D724" t="s">
        <v>5991</v>
      </c>
      <c r="E724" t="s">
        <v>1257</v>
      </c>
      <c r="F724" t="s">
        <v>5295</v>
      </c>
      <c r="G724" t="s">
        <v>3900</v>
      </c>
      <c r="H724" s="22">
        <v>41962.730341932867</v>
      </c>
      <c r="I724" s="22">
        <v>41962.730341979164</v>
      </c>
      <c r="J724" t="s">
        <v>1231</v>
      </c>
      <c r="K724">
        <v>1</v>
      </c>
      <c r="L724" t="s">
        <v>5992</v>
      </c>
      <c r="M724" t="s">
        <v>3900</v>
      </c>
      <c r="N724" t="s">
        <v>5993</v>
      </c>
      <c r="O724" t="s">
        <v>5298</v>
      </c>
      <c r="P724" t="s">
        <v>3902</v>
      </c>
    </row>
    <row r="725" spans="1:16" x14ac:dyDescent="0.25">
      <c r="A725">
        <v>36</v>
      </c>
      <c r="B725" t="s">
        <v>1231</v>
      </c>
      <c r="C725" t="s">
        <v>5994</v>
      </c>
      <c r="D725" t="s">
        <v>5995</v>
      </c>
      <c r="E725" t="s">
        <v>1257</v>
      </c>
      <c r="F725" t="s">
        <v>5295</v>
      </c>
      <c r="G725" t="s">
        <v>3900</v>
      </c>
      <c r="H725" s="22">
        <v>41927.491324965275</v>
      </c>
      <c r="I725" s="22">
        <v>41950.612397256948</v>
      </c>
      <c r="J725" t="s">
        <v>1231</v>
      </c>
      <c r="K725">
        <v>1</v>
      </c>
      <c r="L725" t="s">
        <v>5996</v>
      </c>
      <c r="M725" t="s">
        <v>3900</v>
      </c>
      <c r="N725" t="s">
        <v>5997</v>
      </c>
      <c r="O725" t="s">
        <v>5298</v>
      </c>
      <c r="P725" t="s">
        <v>3902</v>
      </c>
    </row>
    <row r="726" spans="1:16" x14ac:dyDescent="0.25">
      <c r="A726">
        <v>36</v>
      </c>
      <c r="B726" t="s">
        <v>1231</v>
      </c>
      <c r="C726" t="s">
        <v>5998</v>
      </c>
      <c r="D726" t="s">
        <v>5999</v>
      </c>
      <c r="E726" t="s">
        <v>169</v>
      </c>
      <c r="F726" t="s">
        <v>3899</v>
      </c>
      <c r="G726" t="s">
        <v>3900</v>
      </c>
      <c r="H726" s="22">
        <v>42075.31713865741</v>
      </c>
      <c r="I726" s="22">
        <v>42075.317139583334</v>
      </c>
      <c r="J726" t="s">
        <v>1231</v>
      </c>
      <c r="K726">
        <v>1</v>
      </c>
      <c r="L726" t="s">
        <v>6000</v>
      </c>
      <c r="M726" t="s">
        <v>3900</v>
      </c>
      <c r="N726" t="s">
        <v>6001</v>
      </c>
      <c r="O726" t="s">
        <v>4378</v>
      </c>
      <c r="P726" t="s">
        <v>3902</v>
      </c>
    </row>
    <row r="727" spans="1:16" x14ac:dyDescent="0.25">
      <c r="A727">
        <v>36</v>
      </c>
      <c r="B727" t="s">
        <v>1231</v>
      </c>
      <c r="C727" t="s">
        <v>6002</v>
      </c>
      <c r="D727" t="s">
        <v>4028</v>
      </c>
      <c r="E727" t="s">
        <v>2740</v>
      </c>
      <c r="F727" t="s">
        <v>4029</v>
      </c>
      <c r="G727" t="s">
        <v>3900</v>
      </c>
      <c r="H727" s="22">
        <v>41711.569929282407</v>
      </c>
      <c r="I727" s="22">
        <v>42154.625007905095</v>
      </c>
      <c r="J727" t="s">
        <v>1231</v>
      </c>
      <c r="K727">
        <v>1</v>
      </c>
      <c r="L727" t="s">
        <v>4030</v>
      </c>
      <c r="M727" t="s">
        <v>3900</v>
      </c>
      <c r="N727" t="s">
        <v>4656</v>
      </c>
      <c r="O727" t="s">
        <v>3972</v>
      </c>
      <c r="P727" t="s">
        <v>3902</v>
      </c>
    </row>
    <row r="728" spans="1:16" x14ac:dyDescent="0.25">
      <c r="A728">
        <v>36</v>
      </c>
      <c r="B728" t="s">
        <v>1231</v>
      </c>
      <c r="C728" t="s">
        <v>6003</v>
      </c>
      <c r="D728" t="s">
        <v>4033</v>
      </c>
      <c r="E728" t="s">
        <v>2740</v>
      </c>
      <c r="F728" t="s">
        <v>3899</v>
      </c>
      <c r="G728" t="s">
        <v>3901</v>
      </c>
      <c r="H728" s="22">
        <v>41711.571397256943</v>
      </c>
      <c r="I728" s="22">
        <v>41711.571397337961</v>
      </c>
      <c r="J728" t="s">
        <v>1231</v>
      </c>
      <c r="K728">
        <v>1</v>
      </c>
      <c r="L728" t="s">
        <v>4034</v>
      </c>
      <c r="M728" t="s">
        <v>3900</v>
      </c>
      <c r="N728" t="s">
        <v>4658</v>
      </c>
      <c r="O728" t="s">
        <v>4036</v>
      </c>
      <c r="P728" t="s">
        <v>3902</v>
      </c>
    </row>
    <row r="729" spans="1:16" x14ac:dyDescent="0.25">
      <c r="A729">
        <v>36</v>
      </c>
      <c r="B729" t="s">
        <v>1231</v>
      </c>
      <c r="C729" t="s">
        <v>6004</v>
      </c>
      <c r="D729" t="s">
        <v>4038</v>
      </c>
      <c r="E729" t="s">
        <v>2740</v>
      </c>
      <c r="F729" t="s">
        <v>4029</v>
      </c>
      <c r="G729" t="s">
        <v>3901</v>
      </c>
      <c r="H729" s="22">
        <v>41711.572548611111</v>
      </c>
      <c r="I729" s="22">
        <v>42154.625007719907</v>
      </c>
      <c r="J729" t="s">
        <v>1231</v>
      </c>
      <c r="K729">
        <v>1</v>
      </c>
      <c r="L729" t="s">
        <v>4039</v>
      </c>
      <c r="M729" t="s">
        <v>3900</v>
      </c>
      <c r="N729" t="s">
        <v>4660</v>
      </c>
      <c r="O729" t="s">
        <v>4036</v>
      </c>
      <c r="P729" t="s">
        <v>3902</v>
      </c>
    </row>
    <row r="730" spans="1:16" x14ac:dyDescent="0.25">
      <c r="A730">
        <v>36</v>
      </c>
      <c r="B730" t="s">
        <v>1231</v>
      </c>
      <c r="C730" t="s">
        <v>6005</v>
      </c>
      <c r="D730" t="s">
        <v>4042</v>
      </c>
      <c r="E730" t="s">
        <v>2740</v>
      </c>
      <c r="F730" t="s">
        <v>4029</v>
      </c>
      <c r="G730" t="s">
        <v>3901</v>
      </c>
      <c r="H730" s="22">
        <v>41711.573942743053</v>
      </c>
      <c r="I730" s="22">
        <v>42154.625007835646</v>
      </c>
      <c r="J730" t="s">
        <v>1231</v>
      </c>
      <c r="K730">
        <v>1</v>
      </c>
      <c r="L730" t="s">
        <v>4039</v>
      </c>
      <c r="M730" t="s">
        <v>3901</v>
      </c>
      <c r="N730" t="s">
        <v>2740</v>
      </c>
      <c r="O730" t="s">
        <v>2740</v>
      </c>
      <c r="P730" t="s">
        <v>3902</v>
      </c>
    </row>
    <row r="731" spans="1:16" x14ac:dyDescent="0.25">
      <c r="A731">
        <v>36</v>
      </c>
      <c r="B731" t="s">
        <v>1231</v>
      </c>
      <c r="C731" t="s">
        <v>6006</v>
      </c>
      <c r="D731" t="s">
        <v>4044</v>
      </c>
      <c r="E731" t="s">
        <v>2740</v>
      </c>
      <c r="F731" t="s">
        <v>4029</v>
      </c>
      <c r="G731" t="s">
        <v>3901</v>
      </c>
      <c r="H731" s="22">
        <v>41711.575069293984</v>
      </c>
      <c r="I731" s="22">
        <v>42154.625007789349</v>
      </c>
      <c r="J731" t="s">
        <v>1231</v>
      </c>
      <c r="K731">
        <v>1</v>
      </c>
      <c r="L731" t="s">
        <v>4039</v>
      </c>
      <c r="M731" t="s">
        <v>3900</v>
      </c>
      <c r="N731" t="s">
        <v>4663</v>
      </c>
      <c r="O731" t="s">
        <v>4036</v>
      </c>
      <c r="P731" t="s">
        <v>3902</v>
      </c>
    </row>
    <row r="732" spans="1:16" x14ac:dyDescent="0.25">
      <c r="A732">
        <v>36</v>
      </c>
      <c r="B732" t="s">
        <v>1231</v>
      </c>
      <c r="C732" t="s">
        <v>6007</v>
      </c>
      <c r="D732" t="s">
        <v>4047</v>
      </c>
      <c r="E732" t="s">
        <v>2740</v>
      </c>
      <c r="F732" t="s">
        <v>4029</v>
      </c>
      <c r="G732" t="s">
        <v>3901</v>
      </c>
      <c r="H732" s="22">
        <v>41711.575969675927</v>
      </c>
      <c r="I732" s="22">
        <v>42154.625007951392</v>
      </c>
      <c r="J732" t="s">
        <v>1231</v>
      </c>
      <c r="K732">
        <v>1</v>
      </c>
      <c r="L732" t="s">
        <v>4039</v>
      </c>
      <c r="M732" t="s">
        <v>3900</v>
      </c>
      <c r="N732" t="s">
        <v>4665</v>
      </c>
      <c r="O732" t="s">
        <v>4036</v>
      </c>
      <c r="P732" t="s">
        <v>3902</v>
      </c>
    </row>
    <row r="733" spans="1:16" x14ac:dyDescent="0.25">
      <c r="A733">
        <v>36</v>
      </c>
      <c r="B733" t="s">
        <v>1231</v>
      </c>
      <c r="C733" t="s">
        <v>6008</v>
      </c>
      <c r="D733" t="s">
        <v>6009</v>
      </c>
      <c r="E733" t="s">
        <v>1257</v>
      </c>
      <c r="F733" t="s">
        <v>5295</v>
      </c>
      <c r="G733" t="s">
        <v>3900</v>
      </c>
      <c r="H733" s="22">
        <v>41962.729452233798</v>
      </c>
      <c r="I733" s="22">
        <v>41962.729452314816</v>
      </c>
      <c r="J733" t="s">
        <v>1231</v>
      </c>
      <c r="K733">
        <v>1</v>
      </c>
      <c r="L733" t="s">
        <v>6010</v>
      </c>
      <c r="M733" t="s">
        <v>3900</v>
      </c>
      <c r="N733" t="s">
        <v>6011</v>
      </c>
      <c r="O733" t="s">
        <v>5298</v>
      </c>
      <c r="P733" t="s">
        <v>3902</v>
      </c>
    </row>
    <row r="734" spans="1:16" x14ac:dyDescent="0.25">
      <c r="A734">
        <v>36</v>
      </c>
      <c r="B734" t="s">
        <v>1231</v>
      </c>
      <c r="C734" t="s">
        <v>6012</v>
      </c>
      <c r="D734" t="s">
        <v>6013</v>
      </c>
      <c r="E734" t="s">
        <v>1258</v>
      </c>
      <c r="F734" t="s">
        <v>5295</v>
      </c>
      <c r="G734" t="s">
        <v>3900</v>
      </c>
      <c r="H734" s="22">
        <v>42158.461468784721</v>
      </c>
      <c r="I734" s="22">
        <v>42158.461468865738</v>
      </c>
      <c r="J734" t="s">
        <v>1231</v>
      </c>
      <c r="K734">
        <v>1</v>
      </c>
      <c r="L734" t="s">
        <v>6014</v>
      </c>
      <c r="M734" t="s">
        <v>3900</v>
      </c>
      <c r="N734" s="23" t="s">
        <v>6015</v>
      </c>
      <c r="O734" t="s">
        <v>5298</v>
      </c>
      <c r="P734" t="s">
        <v>3902</v>
      </c>
    </row>
    <row r="735" spans="1:16" x14ac:dyDescent="0.25">
      <c r="A735">
        <v>36</v>
      </c>
      <c r="B735" t="s">
        <v>1231</v>
      </c>
      <c r="C735" t="s">
        <v>6016</v>
      </c>
      <c r="D735" t="s">
        <v>6017</v>
      </c>
      <c r="E735" t="s">
        <v>1257</v>
      </c>
      <c r="F735" t="s">
        <v>5295</v>
      </c>
      <c r="G735" t="s">
        <v>3900</v>
      </c>
      <c r="H735" s="22">
        <v>41927.490808414354</v>
      </c>
      <c r="I735" s="22">
        <v>41950.612396875003</v>
      </c>
      <c r="J735" t="s">
        <v>1231</v>
      </c>
      <c r="K735">
        <v>1</v>
      </c>
      <c r="L735" t="s">
        <v>6018</v>
      </c>
      <c r="M735" t="s">
        <v>3900</v>
      </c>
      <c r="N735" t="s">
        <v>6019</v>
      </c>
      <c r="O735" t="s">
        <v>5298</v>
      </c>
      <c r="P735" t="s">
        <v>3902</v>
      </c>
    </row>
    <row r="736" spans="1:16" x14ac:dyDescent="0.25">
      <c r="A736">
        <v>36</v>
      </c>
      <c r="B736" t="s">
        <v>1231</v>
      </c>
      <c r="C736" t="s">
        <v>6020</v>
      </c>
      <c r="D736" t="s">
        <v>6021</v>
      </c>
      <c r="E736" t="s">
        <v>1258</v>
      </c>
      <c r="F736" t="s">
        <v>5295</v>
      </c>
      <c r="G736" t="s">
        <v>3900</v>
      </c>
      <c r="H736" s="22">
        <v>42074.351593784719</v>
      </c>
      <c r="I736" s="22">
        <v>42074.351594479165</v>
      </c>
      <c r="J736" t="s">
        <v>1231</v>
      </c>
      <c r="K736">
        <v>1</v>
      </c>
      <c r="L736" t="s">
        <v>6022</v>
      </c>
      <c r="M736" t="s">
        <v>3900</v>
      </c>
      <c r="N736" t="s">
        <v>6023</v>
      </c>
      <c r="O736" t="s">
        <v>5298</v>
      </c>
      <c r="P736" t="s">
        <v>3902</v>
      </c>
    </row>
    <row r="737" spans="1:16" x14ac:dyDescent="0.25">
      <c r="A737">
        <v>36</v>
      </c>
      <c r="B737" t="s">
        <v>1231</v>
      </c>
      <c r="C737" t="s">
        <v>6024</v>
      </c>
      <c r="D737" t="s">
        <v>3915</v>
      </c>
      <c r="E737" t="s">
        <v>2740</v>
      </c>
      <c r="F737" t="s">
        <v>3899</v>
      </c>
      <c r="G737" t="s">
        <v>3900</v>
      </c>
      <c r="H737" s="22">
        <v>41712.357432025463</v>
      </c>
      <c r="I737" s="22">
        <v>41712.357432141202</v>
      </c>
      <c r="J737" t="s">
        <v>1231</v>
      </c>
      <c r="K737">
        <v>1</v>
      </c>
      <c r="L737" t="s">
        <v>4050</v>
      </c>
      <c r="M737" t="s">
        <v>3900</v>
      </c>
      <c r="N737" t="s">
        <v>5272</v>
      </c>
      <c r="O737" t="s">
        <v>3918</v>
      </c>
      <c r="P737" t="s">
        <v>3902</v>
      </c>
    </row>
    <row r="738" spans="1:16" x14ac:dyDescent="0.25">
      <c r="A738">
        <v>36</v>
      </c>
      <c r="B738" t="s">
        <v>1231</v>
      </c>
      <c r="C738" t="s">
        <v>6025</v>
      </c>
      <c r="D738" t="s">
        <v>6026</v>
      </c>
      <c r="E738" t="s">
        <v>1258</v>
      </c>
      <c r="F738" t="s">
        <v>5295</v>
      </c>
      <c r="G738" t="s">
        <v>3900</v>
      </c>
      <c r="H738" s="22">
        <v>42158.454149155092</v>
      </c>
      <c r="I738" s="22">
        <v>42158.454154398147</v>
      </c>
      <c r="J738" t="s">
        <v>1231</v>
      </c>
      <c r="K738">
        <v>1</v>
      </c>
      <c r="L738" t="s">
        <v>6027</v>
      </c>
      <c r="M738" t="s">
        <v>3900</v>
      </c>
      <c r="N738" t="s">
        <v>6028</v>
      </c>
      <c r="O738" t="s">
        <v>5298</v>
      </c>
      <c r="P738" t="s">
        <v>3902</v>
      </c>
    </row>
    <row r="739" spans="1:16" x14ac:dyDescent="0.25">
      <c r="A739">
        <v>36</v>
      </c>
      <c r="B739" t="s">
        <v>1231</v>
      </c>
      <c r="C739" t="s">
        <v>6029</v>
      </c>
      <c r="D739" t="s">
        <v>6030</v>
      </c>
      <c r="E739" t="s">
        <v>1258</v>
      </c>
      <c r="F739" t="s">
        <v>5295</v>
      </c>
      <c r="G739" t="s">
        <v>3900</v>
      </c>
      <c r="H739" s="22">
        <v>42074.358006481481</v>
      </c>
      <c r="I739" s="22">
        <v>42074.358006631941</v>
      </c>
      <c r="J739" t="s">
        <v>1231</v>
      </c>
      <c r="K739">
        <v>1</v>
      </c>
      <c r="L739" t="s">
        <v>6031</v>
      </c>
      <c r="M739" t="s">
        <v>3900</v>
      </c>
      <c r="N739" t="s">
        <v>6032</v>
      </c>
      <c r="O739" t="s">
        <v>5298</v>
      </c>
      <c r="P739" t="s">
        <v>3902</v>
      </c>
    </row>
    <row r="740" spans="1:16" x14ac:dyDescent="0.25">
      <c r="A740">
        <v>36</v>
      </c>
      <c r="B740" t="s">
        <v>1231</v>
      </c>
      <c r="C740" s="23" t="s">
        <v>6033</v>
      </c>
      <c r="D740" t="s">
        <v>3934</v>
      </c>
      <c r="E740" t="s">
        <v>2740</v>
      </c>
      <c r="F740" t="s">
        <v>3935</v>
      </c>
      <c r="G740" t="s">
        <v>3900</v>
      </c>
      <c r="H740" s="22">
        <v>42075.414649270831</v>
      </c>
      <c r="I740" s="22">
        <v>42121.464427662038</v>
      </c>
      <c r="J740" t="s">
        <v>1231</v>
      </c>
      <c r="K740">
        <v>1</v>
      </c>
      <c r="L740" t="s">
        <v>3936</v>
      </c>
      <c r="M740" t="s">
        <v>3900</v>
      </c>
      <c r="N740" t="s">
        <v>6034</v>
      </c>
      <c r="O740" t="s">
        <v>3934</v>
      </c>
      <c r="P740" t="s">
        <v>3902</v>
      </c>
    </row>
    <row r="741" spans="1:16" x14ac:dyDescent="0.25">
      <c r="A741">
        <v>36</v>
      </c>
      <c r="B741" t="s">
        <v>1231</v>
      </c>
      <c r="C741" t="s">
        <v>6035</v>
      </c>
      <c r="D741" t="s">
        <v>5076</v>
      </c>
      <c r="E741" t="s">
        <v>2740</v>
      </c>
      <c r="F741" t="s">
        <v>3935</v>
      </c>
      <c r="G741" t="s">
        <v>3900</v>
      </c>
      <c r="H741" s="22">
        <v>42073.342162384259</v>
      </c>
      <c r="I741" s="22">
        <v>42124.299870219904</v>
      </c>
      <c r="J741" t="s">
        <v>1231</v>
      </c>
      <c r="K741">
        <v>1</v>
      </c>
      <c r="L741" t="s">
        <v>3936</v>
      </c>
      <c r="M741" t="s">
        <v>3900</v>
      </c>
      <c r="N741" t="s">
        <v>6036</v>
      </c>
      <c r="O741" t="s">
        <v>3945</v>
      </c>
      <c r="P741" t="s">
        <v>3902</v>
      </c>
    </row>
    <row r="742" spans="1:16" x14ac:dyDescent="0.25">
      <c r="A742">
        <v>36</v>
      </c>
      <c r="B742" t="s">
        <v>1231</v>
      </c>
      <c r="C742" t="s">
        <v>6037</v>
      </c>
      <c r="D742" t="s">
        <v>3939</v>
      </c>
      <c r="E742" t="s">
        <v>2740</v>
      </c>
      <c r="F742" t="s">
        <v>3935</v>
      </c>
      <c r="G742" t="s">
        <v>3900</v>
      </c>
      <c r="H742" s="22">
        <v>41701.679037731483</v>
      </c>
      <c r="I742" s="22">
        <v>42118.60731269676</v>
      </c>
      <c r="J742" t="s">
        <v>1231</v>
      </c>
      <c r="K742">
        <v>1</v>
      </c>
      <c r="L742" t="s">
        <v>3936</v>
      </c>
      <c r="M742" t="s">
        <v>3900</v>
      </c>
      <c r="N742" t="s">
        <v>6038</v>
      </c>
      <c r="O742" t="s">
        <v>3939</v>
      </c>
      <c r="P742" t="s">
        <v>3902</v>
      </c>
    </row>
    <row r="743" spans="1:16" x14ac:dyDescent="0.25">
      <c r="A743">
        <v>36</v>
      </c>
      <c r="B743" t="s">
        <v>1231</v>
      </c>
      <c r="C743" t="s">
        <v>6039</v>
      </c>
      <c r="D743" t="s">
        <v>3942</v>
      </c>
      <c r="E743" t="s">
        <v>2740</v>
      </c>
      <c r="F743" t="s">
        <v>3935</v>
      </c>
      <c r="G743" t="s">
        <v>3900</v>
      </c>
      <c r="H743" s="22">
        <v>42073.304297222225</v>
      </c>
      <c r="I743" s="22">
        <v>42118.607508715279</v>
      </c>
      <c r="J743" t="s">
        <v>1231</v>
      </c>
      <c r="K743">
        <v>1</v>
      </c>
      <c r="L743" t="s">
        <v>3936</v>
      </c>
      <c r="M743" t="s">
        <v>3900</v>
      </c>
      <c r="N743" t="s">
        <v>6040</v>
      </c>
      <c r="O743" t="s">
        <v>6041</v>
      </c>
      <c r="P743" t="s">
        <v>3902</v>
      </c>
    </row>
    <row r="744" spans="1:16" x14ac:dyDescent="0.25">
      <c r="A744">
        <v>36</v>
      </c>
      <c r="B744" t="s">
        <v>1231</v>
      </c>
      <c r="C744" t="s">
        <v>6039</v>
      </c>
      <c r="D744" t="s">
        <v>3942</v>
      </c>
      <c r="E744" t="s">
        <v>2740</v>
      </c>
      <c r="F744" t="s">
        <v>3935</v>
      </c>
      <c r="G744" t="s">
        <v>3900</v>
      </c>
      <c r="H744" s="22">
        <v>42073.304297222225</v>
      </c>
      <c r="I744" s="22">
        <v>42118.607508715279</v>
      </c>
      <c r="J744" t="s">
        <v>1231</v>
      </c>
      <c r="K744">
        <v>1</v>
      </c>
      <c r="L744" t="s">
        <v>3936</v>
      </c>
      <c r="M744" t="s">
        <v>3900</v>
      </c>
      <c r="N744" t="s">
        <v>6042</v>
      </c>
      <c r="O744" t="s">
        <v>6043</v>
      </c>
      <c r="P744" t="s">
        <v>3902</v>
      </c>
    </row>
    <row r="745" spans="1:16" x14ac:dyDescent="0.25">
      <c r="A745">
        <v>36</v>
      </c>
      <c r="B745" t="s">
        <v>1231</v>
      </c>
      <c r="C745" t="s">
        <v>6044</v>
      </c>
      <c r="D745" t="s">
        <v>6045</v>
      </c>
      <c r="E745" t="s">
        <v>2740</v>
      </c>
      <c r="F745" t="s">
        <v>6046</v>
      </c>
      <c r="G745" t="s">
        <v>3901</v>
      </c>
      <c r="H745" s="22">
        <v>41891.608833136575</v>
      </c>
      <c r="I745" s="22">
        <v>41975.468027893519</v>
      </c>
      <c r="J745" t="s">
        <v>1231</v>
      </c>
      <c r="K745">
        <v>1</v>
      </c>
      <c r="L745" t="s">
        <v>4941</v>
      </c>
      <c r="M745" t="s">
        <v>3900</v>
      </c>
      <c r="N745" t="s">
        <v>6047</v>
      </c>
      <c r="O745" t="s">
        <v>4943</v>
      </c>
      <c r="P745" t="s">
        <v>3902</v>
      </c>
    </row>
    <row r="746" spans="1:16" x14ac:dyDescent="0.25">
      <c r="A746">
        <v>36</v>
      </c>
      <c r="B746" t="s">
        <v>1231</v>
      </c>
      <c r="C746" t="s">
        <v>6048</v>
      </c>
      <c r="D746" t="s">
        <v>6049</v>
      </c>
      <c r="E746" t="s">
        <v>2740</v>
      </c>
      <c r="F746" t="s">
        <v>6046</v>
      </c>
      <c r="G746" t="s">
        <v>3901</v>
      </c>
      <c r="H746" s="22">
        <v>41891.648351388889</v>
      </c>
      <c r="I746" s="22">
        <v>41975.468098726851</v>
      </c>
      <c r="J746" t="s">
        <v>1231</v>
      </c>
      <c r="K746">
        <v>1</v>
      </c>
      <c r="L746" t="s">
        <v>4941</v>
      </c>
      <c r="M746" t="s">
        <v>3900</v>
      </c>
      <c r="N746" t="s">
        <v>6050</v>
      </c>
      <c r="O746" t="s">
        <v>4943</v>
      </c>
      <c r="P746" t="s">
        <v>3902</v>
      </c>
    </row>
    <row r="747" spans="1:16" x14ac:dyDescent="0.25">
      <c r="A747">
        <v>36</v>
      </c>
      <c r="B747" t="s">
        <v>1231</v>
      </c>
      <c r="C747" t="s">
        <v>6051</v>
      </c>
      <c r="D747" t="s">
        <v>6052</v>
      </c>
      <c r="E747" t="s">
        <v>2740</v>
      </c>
      <c r="F747" t="s">
        <v>6046</v>
      </c>
      <c r="G747" t="s">
        <v>3901</v>
      </c>
      <c r="H747" s="22">
        <v>41891.636055902774</v>
      </c>
      <c r="I747" s="22">
        <v>41975.468153738424</v>
      </c>
      <c r="J747" t="s">
        <v>1231</v>
      </c>
      <c r="K747">
        <v>1</v>
      </c>
      <c r="L747" t="s">
        <v>4941</v>
      </c>
      <c r="M747" t="s">
        <v>3900</v>
      </c>
      <c r="N747" t="s">
        <v>6053</v>
      </c>
      <c r="O747" t="s">
        <v>4943</v>
      </c>
      <c r="P747" t="s">
        <v>3902</v>
      </c>
    </row>
    <row r="748" spans="1:16" x14ac:dyDescent="0.25">
      <c r="A748">
        <v>36</v>
      </c>
      <c r="B748" t="s">
        <v>1231</v>
      </c>
      <c r="C748" t="s">
        <v>6054</v>
      </c>
      <c r="D748" t="s">
        <v>5836</v>
      </c>
      <c r="E748" t="s">
        <v>2740</v>
      </c>
      <c r="F748" t="s">
        <v>3899</v>
      </c>
      <c r="G748" t="s">
        <v>3900</v>
      </c>
      <c r="H748" s="22">
        <v>41925.407764849537</v>
      </c>
      <c r="I748" s="22">
        <v>41925.506014733794</v>
      </c>
      <c r="J748" t="s">
        <v>1231</v>
      </c>
      <c r="K748">
        <v>1</v>
      </c>
      <c r="L748" t="s">
        <v>6055</v>
      </c>
      <c r="M748" t="s">
        <v>3900</v>
      </c>
      <c r="N748" t="s">
        <v>6056</v>
      </c>
      <c r="O748" t="s">
        <v>6057</v>
      </c>
      <c r="P748" t="s">
        <v>3902</v>
      </c>
    </row>
    <row r="749" spans="1:16" x14ac:dyDescent="0.25">
      <c r="A749">
        <v>36</v>
      </c>
      <c r="B749" t="s">
        <v>1231</v>
      </c>
      <c r="C749" t="s">
        <v>6058</v>
      </c>
      <c r="D749" t="s">
        <v>6059</v>
      </c>
      <c r="E749" t="s">
        <v>2740</v>
      </c>
      <c r="F749" t="s">
        <v>3899</v>
      </c>
      <c r="G749" t="s">
        <v>3900</v>
      </c>
      <c r="H749" s="22">
        <v>41919.667841747687</v>
      </c>
      <c r="I749" s="22">
        <v>42121.470566585645</v>
      </c>
      <c r="J749" t="s">
        <v>1231</v>
      </c>
      <c r="K749">
        <v>1</v>
      </c>
      <c r="L749" t="s">
        <v>6059</v>
      </c>
      <c r="M749" t="s">
        <v>3901</v>
      </c>
      <c r="N749" t="s">
        <v>2740</v>
      </c>
      <c r="O749" t="s">
        <v>2740</v>
      </c>
      <c r="P749" t="s">
        <v>3902</v>
      </c>
    </row>
    <row r="750" spans="1:16" x14ac:dyDescent="0.25">
      <c r="A750">
        <v>36</v>
      </c>
      <c r="B750" t="s">
        <v>1231</v>
      </c>
      <c r="C750" t="s">
        <v>6060</v>
      </c>
      <c r="D750" t="s">
        <v>6061</v>
      </c>
      <c r="E750" t="s">
        <v>2740</v>
      </c>
      <c r="F750" t="s">
        <v>3899</v>
      </c>
      <c r="G750" t="s">
        <v>3900</v>
      </c>
      <c r="H750" s="22">
        <v>41907.659050694441</v>
      </c>
      <c r="I750" s="22">
        <v>42121.470683020831</v>
      </c>
      <c r="J750" t="s">
        <v>1231</v>
      </c>
      <c r="K750">
        <v>1</v>
      </c>
      <c r="L750" t="s">
        <v>6062</v>
      </c>
      <c r="M750" t="s">
        <v>3901</v>
      </c>
      <c r="N750" t="s">
        <v>2740</v>
      </c>
      <c r="O750" t="s">
        <v>2740</v>
      </c>
      <c r="P750" t="s">
        <v>3902</v>
      </c>
    </row>
    <row r="751" spans="1:16" x14ac:dyDescent="0.25">
      <c r="A751">
        <v>36</v>
      </c>
      <c r="B751" t="s">
        <v>1231</v>
      </c>
      <c r="C751" t="s">
        <v>6063</v>
      </c>
      <c r="D751" t="s">
        <v>6064</v>
      </c>
      <c r="E751" t="s">
        <v>2740</v>
      </c>
      <c r="F751" t="s">
        <v>3899</v>
      </c>
      <c r="G751" t="s">
        <v>3900</v>
      </c>
      <c r="H751" s="22">
        <v>41919.666939502313</v>
      </c>
      <c r="I751" s="22">
        <v>42121.470819212962</v>
      </c>
      <c r="J751" t="s">
        <v>1231</v>
      </c>
      <c r="K751">
        <v>1</v>
      </c>
      <c r="L751" t="s">
        <v>6065</v>
      </c>
      <c r="M751" t="s">
        <v>3901</v>
      </c>
      <c r="N751" t="s">
        <v>2740</v>
      </c>
      <c r="O751" t="s">
        <v>2740</v>
      </c>
      <c r="P751" t="s">
        <v>3902</v>
      </c>
    </row>
    <row r="752" spans="1:16" x14ac:dyDescent="0.25">
      <c r="A752">
        <v>36</v>
      </c>
      <c r="B752" t="s">
        <v>1231</v>
      </c>
      <c r="C752" t="s">
        <v>6066</v>
      </c>
      <c r="D752" t="s">
        <v>6067</v>
      </c>
      <c r="E752" t="s">
        <v>2740</v>
      </c>
      <c r="F752" t="s">
        <v>3899</v>
      </c>
      <c r="G752" t="s">
        <v>3901</v>
      </c>
      <c r="H752" s="22">
        <v>41921.600533530094</v>
      </c>
      <c r="I752" s="22">
        <v>41975.475259525461</v>
      </c>
      <c r="J752" t="s">
        <v>1231</v>
      </c>
      <c r="K752">
        <v>1</v>
      </c>
      <c r="L752" t="s">
        <v>6068</v>
      </c>
      <c r="M752" t="s">
        <v>3900</v>
      </c>
      <c r="N752" t="s">
        <v>6069</v>
      </c>
      <c r="O752" t="s">
        <v>6070</v>
      </c>
      <c r="P752" t="s">
        <v>3902</v>
      </c>
    </row>
    <row r="753" spans="1:16" x14ac:dyDescent="0.25">
      <c r="A753">
        <v>36</v>
      </c>
      <c r="B753" t="s">
        <v>1231</v>
      </c>
      <c r="C753" t="s">
        <v>6071</v>
      </c>
      <c r="D753" t="s">
        <v>6072</v>
      </c>
      <c r="E753" t="s">
        <v>2740</v>
      </c>
      <c r="F753" t="s">
        <v>3899</v>
      </c>
      <c r="G753" t="s">
        <v>3900</v>
      </c>
      <c r="H753" s="22">
        <v>42144.380643865741</v>
      </c>
      <c r="I753" s="22">
        <v>42146.473186655094</v>
      </c>
      <c r="J753" t="s">
        <v>1231</v>
      </c>
      <c r="K753">
        <v>1</v>
      </c>
      <c r="L753" t="s">
        <v>6073</v>
      </c>
      <c r="M753" t="s">
        <v>3901</v>
      </c>
      <c r="N753" t="s">
        <v>2740</v>
      </c>
      <c r="O753" t="s">
        <v>2740</v>
      </c>
      <c r="P753" t="s">
        <v>3902</v>
      </c>
    </row>
    <row r="754" spans="1:16" x14ac:dyDescent="0.25">
      <c r="A754">
        <v>36</v>
      </c>
      <c r="B754" t="s">
        <v>1231</v>
      </c>
      <c r="C754" t="s">
        <v>6074</v>
      </c>
      <c r="D754" t="s">
        <v>4199</v>
      </c>
      <c r="E754" t="s">
        <v>2740</v>
      </c>
      <c r="F754" t="s">
        <v>3899</v>
      </c>
      <c r="G754" t="s">
        <v>3900</v>
      </c>
      <c r="H754" s="22">
        <v>41712.581800150459</v>
      </c>
      <c r="I754" s="22">
        <v>41712.601569826387</v>
      </c>
      <c r="J754" t="s">
        <v>1231</v>
      </c>
      <c r="K754">
        <v>1</v>
      </c>
      <c r="L754" t="s">
        <v>6075</v>
      </c>
      <c r="M754" t="s">
        <v>3900</v>
      </c>
      <c r="N754" t="s">
        <v>6076</v>
      </c>
      <c r="O754" t="s">
        <v>3972</v>
      </c>
      <c r="P754" t="s">
        <v>3902</v>
      </c>
    </row>
    <row r="755" spans="1:16" x14ac:dyDescent="0.25">
      <c r="A755">
        <v>36</v>
      </c>
      <c r="B755" t="s">
        <v>1231</v>
      </c>
      <c r="C755" t="s">
        <v>6077</v>
      </c>
      <c r="D755" t="s">
        <v>6078</v>
      </c>
      <c r="E755" t="s">
        <v>2740</v>
      </c>
      <c r="F755" t="s">
        <v>3899</v>
      </c>
      <c r="G755" t="s">
        <v>3900</v>
      </c>
      <c r="H755" s="22">
        <v>41921.595460069446</v>
      </c>
      <c r="I755" s="22">
        <v>42121.471233680553</v>
      </c>
      <c r="J755" t="s">
        <v>1231</v>
      </c>
      <c r="K755">
        <v>1</v>
      </c>
      <c r="L755" t="s">
        <v>6079</v>
      </c>
      <c r="M755" t="s">
        <v>3900</v>
      </c>
      <c r="N755" t="s">
        <v>6080</v>
      </c>
      <c r="O755" t="s">
        <v>6081</v>
      </c>
      <c r="P755" t="s">
        <v>3902</v>
      </c>
    </row>
    <row r="756" spans="1:16" x14ac:dyDescent="0.25">
      <c r="A756">
        <v>36</v>
      </c>
      <c r="B756" t="s">
        <v>1231</v>
      </c>
      <c r="C756" t="s">
        <v>6082</v>
      </c>
      <c r="D756" t="s">
        <v>4636</v>
      </c>
      <c r="E756" t="s">
        <v>169</v>
      </c>
      <c r="F756" t="s">
        <v>3899</v>
      </c>
      <c r="G756" t="s">
        <v>3900</v>
      </c>
      <c r="H756" s="22">
        <v>41695.727307094909</v>
      </c>
      <c r="I756" s="22">
        <v>41695.727313391202</v>
      </c>
      <c r="J756" t="s">
        <v>1231</v>
      </c>
      <c r="K756">
        <v>1</v>
      </c>
      <c r="L756" t="s">
        <v>4637</v>
      </c>
      <c r="M756" t="s">
        <v>3900</v>
      </c>
      <c r="N756" t="s">
        <v>6083</v>
      </c>
      <c r="O756" t="s">
        <v>4639</v>
      </c>
      <c r="P756" t="s">
        <v>3902</v>
      </c>
    </row>
    <row r="757" spans="1:16" x14ac:dyDescent="0.25">
      <c r="A757">
        <v>36</v>
      </c>
      <c r="B757" t="s">
        <v>1231</v>
      </c>
      <c r="C757" t="s">
        <v>6084</v>
      </c>
      <c r="D757" t="s">
        <v>6085</v>
      </c>
      <c r="E757" t="s">
        <v>2740</v>
      </c>
      <c r="F757" t="s">
        <v>3935</v>
      </c>
      <c r="G757" t="s">
        <v>3900</v>
      </c>
      <c r="H757" s="22">
        <v>41818.860313622688</v>
      </c>
      <c r="I757" s="22">
        <v>41818.860315740741</v>
      </c>
      <c r="J757" t="s">
        <v>1231</v>
      </c>
      <c r="K757">
        <v>1</v>
      </c>
      <c r="L757" t="s">
        <v>3936</v>
      </c>
      <c r="M757" t="s">
        <v>3901</v>
      </c>
      <c r="N757" t="s">
        <v>2740</v>
      </c>
      <c r="O757" t="s">
        <v>2740</v>
      </c>
      <c r="P757" t="s">
        <v>3902</v>
      </c>
    </row>
    <row r="758" spans="1:16" x14ac:dyDescent="0.25">
      <c r="A758">
        <v>37</v>
      </c>
      <c r="B758" t="s">
        <v>1528</v>
      </c>
      <c r="C758" t="s">
        <v>6086</v>
      </c>
      <c r="D758" t="s">
        <v>5965</v>
      </c>
      <c r="E758" t="s">
        <v>2740</v>
      </c>
      <c r="F758" t="s">
        <v>3899</v>
      </c>
      <c r="G758" t="s">
        <v>3900</v>
      </c>
      <c r="H758" s="22">
        <v>42107.623127002313</v>
      </c>
      <c r="I758" s="22">
        <v>42107.62312916667</v>
      </c>
      <c r="J758" t="s">
        <v>1528</v>
      </c>
      <c r="K758">
        <v>1</v>
      </c>
      <c r="L758" t="s">
        <v>5966</v>
      </c>
      <c r="M758" t="s">
        <v>3900</v>
      </c>
      <c r="N758" t="s">
        <v>5967</v>
      </c>
      <c r="O758" t="s">
        <v>5965</v>
      </c>
      <c r="P758" t="s">
        <v>3902</v>
      </c>
    </row>
    <row r="759" spans="1:16" x14ac:dyDescent="0.25">
      <c r="A759">
        <v>37</v>
      </c>
      <c r="B759" t="s">
        <v>1528</v>
      </c>
      <c r="C759" t="s">
        <v>6087</v>
      </c>
      <c r="D759" t="s">
        <v>5969</v>
      </c>
      <c r="E759" t="s">
        <v>2740</v>
      </c>
      <c r="F759" t="s">
        <v>3899</v>
      </c>
      <c r="G759" t="s">
        <v>3900</v>
      </c>
      <c r="H759" s="22">
        <v>42107.569201041668</v>
      </c>
      <c r="I759" s="22">
        <v>42107.569201076389</v>
      </c>
      <c r="J759" t="s">
        <v>1528</v>
      </c>
      <c r="K759">
        <v>1</v>
      </c>
      <c r="L759" t="s">
        <v>5970</v>
      </c>
      <c r="M759" t="s">
        <v>3900</v>
      </c>
      <c r="N759" t="s">
        <v>5971</v>
      </c>
      <c r="O759" t="s">
        <v>5969</v>
      </c>
      <c r="P759" t="s">
        <v>3902</v>
      </c>
    </row>
    <row r="760" spans="1:16" x14ac:dyDescent="0.25">
      <c r="A760">
        <v>37</v>
      </c>
      <c r="B760" t="s">
        <v>1528</v>
      </c>
      <c r="C760" t="s">
        <v>6088</v>
      </c>
      <c r="D760" t="s">
        <v>6089</v>
      </c>
      <c r="E760" t="s">
        <v>2740</v>
      </c>
      <c r="F760" t="s">
        <v>3899</v>
      </c>
      <c r="G760" t="s">
        <v>3901</v>
      </c>
      <c r="H760" s="22">
        <v>42003.667611261575</v>
      </c>
      <c r="I760" s="22">
        <v>42037.758841087962</v>
      </c>
      <c r="J760" t="s">
        <v>1528</v>
      </c>
      <c r="K760">
        <v>1</v>
      </c>
      <c r="L760" t="s">
        <v>6090</v>
      </c>
      <c r="M760" t="s">
        <v>3901</v>
      </c>
      <c r="N760" t="s">
        <v>2740</v>
      </c>
      <c r="O760" t="s">
        <v>2740</v>
      </c>
      <c r="P760" t="s">
        <v>3902</v>
      </c>
    </row>
    <row r="761" spans="1:16" x14ac:dyDescent="0.25">
      <c r="A761">
        <v>37</v>
      </c>
      <c r="B761" t="s">
        <v>1528</v>
      </c>
      <c r="C761" t="s">
        <v>6091</v>
      </c>
      <c r="D761" t="s">
        <v>6092</v>
      </c>
      <c r="E761" t="s">
        <v>2740</v>
      </c>
      <c r="F761" t="s">
        <v>3899</v>
      </c>
      <c r="G761" t="s">
        <v>3900</v>
      </c>
      <c r="H761" s="22">
        <v>42012.693471412036</v>
      </c>
      <c r="I761" s="22">
        <v>42012.693471874998</v>
      </c>
      <c r="J761" t="s">
        <v>1528</v>
      </c>
      <c r="K761">
        <v>1</v>
      </c>
      <c r="L761" t="s">
        <v>4071</v>
      </c>
      <c r="M761" t="s">
        <v>3900</v>
      </c>
      <c r="N761" t="s">
        <v>4642</v>
      </c>
      <c r="O761" t="s">
        <v>4073</v>
      </c>
      <c r="P761" t="s">
        <v>3902</v>
      </c>
    </row>
    <row r="762" spans="1:16" x14ac:dyDescent="0.25">
      <c r="A762">
        <v>37</v>
      </c>
      <c r="B762" t="s">
        <v>1528</v>
      </c>
      <c r="C762" t="s">
        <v>6093</v>
      </c>
      <c r="D762" t="s">
        <v>6094</v>
      </c>
      <c r="E762" t="s">
        <v>2740</v>
      </c>
      <c r="F762" t="s">
        <v>3899</v>
      </c>
      <c r="G762" t="s">
        <v>3901</v>
      </c>
      <c r="H762" s="22">
        <v>42003.658114548613</v>
      </c>
      <c r="I762" s="22">
        <v>42037.759003321757</v>
      </c>
      <c r="J762" t="s">
        <v>1528</v>
      </c>
      <c r="K762">
        <v>1</v>
      </c>
      <c r="L762" t="s">
        <v>6095</v>
      </c>
      <c r="M762" t="s">
        <v>3901</v>
      </c>
      <c r="N762" t="s">
        <v>2740</v>
      </c>
      <c r="O762" t="s">
        <v>2740</v>
      </c>
      <c r="P762" t="s">
        <v>3902</v>
      </c>
    </row>
    <row r="763" spans="1:16" x14ac:dyDescent="0.25">
      <c r="A763">
        <v>37</v>
      </c>
      <c r="B763" t="s">
        <v>1528</v>
      </c>
      <c r="C763" t="s">
        <v>6096</v>
      </c>
      <c r="D763" t="s">
        <v>6097</v>
      </c>
      <c r="E763" t="s">
        <v>2740</v>
      </c>
      <c r="F763" t="s">
        <v>3899</v>
      </c>
      <c r="G763" t="s">
        <v>3901</v>
      </c>
      <c r="H763" s="22">
        <v>42004.644819525463</v>
      </c>
      <c r="I763" s="22">
        <v>42076.379764351848</v>
      </c>
      <c r="J763" t="s">
        <v>1528</v>
      </c>
      <c r="K763">
        <v>1</v>
      </c>
      <c r="L763" t="s">
        <v>5979</v>
      </c>
      <c r="M763" t="s">
        <v>3900</v>
      </c>
      <c r="N763" t="s">
        <v>5980</v>
      </c>
      <c r="O763" t="s">
        <v>5981</v>
      </c>
      <c r="P763" t="s">
        <v>3902</v>
      </c>
    </row>
    <row r="764" spans="1:16" x14ac:dyDescent="0.25">
      <c r="A764">
        <v>37</v>
      </c>
      <c r="B764" t="s">
        <v>1528</v>
      </c>
      <c r="C764" t="s">
        <v>6098</v>
      </c>
      <c r="D764" t="s">
        <v>4028</v>
      </c>
      <c r="E764" t="s">
        <v>2740</v>
      </c>
      <c r="F764" t="s">
        <v>4029</v>
      </c>
      <c r="G764" t="s">
        <v>3900</v>
      </c>
      <c r="H764" s="22">
        <v>42004.459617326385</v>
      </c>
      <c r="I764" s="22">
        <v>42154.62501142361</v>
      </c>
      <c r="J764" t="s">
        <v>1528</v>
      </c>
      <c r="K764">
        <v>1</v>
      </c>
      <c r="L764" t="s">
        <v>4030</v>
      </c>
      <c r="M764" t="s">
        <v>3900</v>
      </c>
      <c r="N764" t="s">
        <v>4656</v>
      </c>
      <c r="O764" t="s">
        <v>3972</v>
      </c>
      <c r="P764" t="s">
        <v>3902</v>
      </c>
    </row>
    <row r="765" spans="1:16" x14ac:dyDescent="0.25">
      <c r="A765">
        <v>37</v>
      </c>
      <c r="B765" t="s">
        <v>1528</v>
      </c>
      <c r="C765" t="s">
        <v>6099</v>
      </c>
      <c r="D765" t="s">
        <v>4033</v>
      </c>
      <c r="E765" t="s">
        <v>2740</v>
      </c>
      <c r="F765" t="s">
        <v>3899</v>
      </c>
      <c r="G765" t="s">
        <v>3901</v>
      </c>
      <c r="H765" s="22">
        <v>42004.47513903935</v>
      </c>
      <c r="I765" s="22">
        <v>42004.475139085647</v>
      </c>
      <c r="J765" t="s">
        <v>1528</v>
      </c>
      <c r="K765">
        <v>1</v>
      </c>
      <c r="L765" t="s">
        <v>4034</v>
      </c>
      <c r="M765" t="s">
        <v>3900</v>
      </c>
      <c r="N765" t="s">
        <v>4658</v>
      </c>
      <c r="O765" t="s">
        <v>4036</v>
      </c>
      <c r="P765" t="s">
        <v>3902</v>
      </c>
    </row>
    <row r="766" spans="1:16" x14ac:dyDescent="0.25">
      <c r="A766">
        <v>37</v>
      </c>
      <c r="B766" t="s">
        <v>1528</v>
      </c>
      <c r="C766" t="s">
        <v>6100</v>
      </c>
      <c r="D766" t="s">
        <v>4038</v>
      </c>
      <c r="E766" t="s">
        <v>2740</v>
      </c>
      <c r="F766" t="s">
        <v>4029</v>
      </c>
      <c r="G766" t="s">
        <v>3901</v>
      </c>
      <c r="H766" s="22">
        <v>42004.478444641201</v>
      </c>
      <c r="I766" s="22">
        <v>42154.625011574077</v>
      </c>
      <c r="J766" t="s">
        <v>1528</v>
      </c>
      <c r="K766">
        <v>1</v>
      </c>
      <c r="L766" t="s">
        <v>4039</v>
      </c>
      <c r="M766" t="s">
        <v>3900</v>
      </c>
      <c r="N766" t="s">
        <v>4660</v>
      </c>
      <c r="O766" t="s">
        <v>4036</v>
      </c>
      <c r="P766" t="s">
        <v>3902</v>
      </c>
    </row>
    <row r="767" spans="1:16" x14ac:dyDescent="0.25">
      <c r="A767">
        <v>37</v>
      </c>
      <c r="B767" t="s">
        <v>1528</v>
      </c>
      <c r="C767" t="s">
        <v>6101</v>
      </c>
      <c r="D767" t="s">
        <v>4042</v>
      </c>
      <c r="E767" t="s">
        <v>2740</v>
      </c>
      <c r="F767" t="s">
        <v>4029</v>
      </c>
      <c r="G767" t="s">
        <v>3901</v>
      </c>
      <c r="H767" s="22">
        <v>42004.481892627315</v>
      </c>
      <c r="I767" s="22">
        <v>42154.625011724536</v>
      </c>
      <c r="J767" t="s">
        <v>1528</v>
      </c>
      <c r="K767">
        <v>1</v>
      </c>
      <c r="L767" t="s">
        <v>4039</v>
      </c>
      <c r="M767" t="s">
        <v>3901</v>
      </c>
      <c r="N767" t="s">
        <v>2740</v>
      </c>
      <c r="O767" t="s">
        <v>2740</v>
      </c>
      <c r="P767" t="s">
        <v>3902</v>
      </c>
    </row>
    <row r="768" spans="1:16" x14ac:dyDescent="0.25">
      <c r="A768">
        <v>37</v>
      </c>
      <c r="B768" t="s">
        <v>1528</v>
      </c>
      <c r="C768" t="s">
        <v>6102</v>
      </c>
      <c r="D768" t="s">
        <v>4044</v>
      </c>
      <c r="E768" t="s">
        <v>2740</v>
      </c>
      <c r="F768" t="s">
        <v>4029</v>
      </c>
      <c r="G768" t="s">
        <v>3901</v>
      </c>
      <c r="H768" s="22">
        <v>42004.484895567133</v>
      </c>
      <c r="I768" s="22">
        <v>42154.625011840275</v>
      </c>
      <c r="J768" t="s">
        <v>1528</v>
      </c>
      <c r="K768">
        <v>1</v>
      </c>
      <c r="L768" t="s">
        <v>4039</v>
      </c>
      <c r="M768" t="s">
        <v>3900</v>
      </c>
      <c r="N768" t="s">
        <v>4663</v>
      </c>
      <c r="O768" t="s">
        <v>4036</v>
      </c>
      <c r="P768" t="s">
        <v>3902</v>
      </c>
    </row>
    <row r="769" spans="1:16" x14ac:dyDescent="0.25">
      <c r="A769">
        <v>37</v>
      </c>
      <c r="B769" t="s">
        <v>1528</v>
      </c>
      <c r="C769" t="s">
        <v>6103</v>
      </c>
      <c r="D769" t="s">
        <v>4047</v>
      </c>
      <c r="E769" t="s">
        <v>2740</v>
      </c>
      <c r="F769" t="s">
        <v>4029</v>
      </c>
      <c r="G769" t="s">
        <v>3901</v>
      </c>
      <c r="H769" s="22">
        <v>42004.487359027778</v>
      </c>
      <c r="I769" s="22">
        <v>42154.62501087963</v>
      </c>
      <c r="J769" t="s">
        <v>1528</v>
      </c>
      <c r="K769">
        <v>1</v>
      </c>
      <c r="L769" t="s">
        <v>4039</v>
      </c>
      <c r="M769" t="s">
        <v>3900</v>
      </c>
      <c r="N769" t="s">
        <v>4665</v>
      </c>
      <c r="O769" t="s">
        <v>4036</v>
      </c>
      <c r="P769" t="s">
        <v>3902</v>
      </c>
    </row>
    <row r="770" spans="1:16" x14ac:dyDescent="0.25">
      <c r="A770">
        <v>37</v>
      </c>
      <c r="B770" t="s">
        <v>1528</v>
      </c>
      <c r="C770" t="s">
        <v>6104</v>
      </c>
      <c r="D770" t="s">
        <v>3915</v>
      </c>
      <c r="E770" t="s">
        <v>2740</v>
      </c>
      <c r="F770" t="s">
        <v>3899</v>
      </c>
      <c r="G770" t="s">
        <v>3900</v>
      </c>
      <c r="H770" s="22">
        <v>42012.700713344908</v>
      </c>
      <c r="I770" s="22">
        <v>42012.700713425926</v>
      </c>
      <c r="J770" t="s">
        <v>1528</v>
      </c>
      <c r="K770">
        <v>1</v>
      </c>
      <c r="L770" t="s">
        <v>4050</v>
      </c>
      <c r="M770" t="s">
        <v>3900</v>
      </c>
      <c r="N770" t="s">
        <v>5272</v>
      </c>
      <c r="O770" t="s">
        <v>3918</v>
      </c>
      <c r="P770" t="s">
        <v>3902</v>
      </c>
    </row>
    <row r="771" spans="1:16" x14ac:dyDescent="0.25">
      <c r="A771">
        <v>37</v>
      </c>
      <c r="B771" t="s">
        <v>1528</v>
      </c>
      <c r="C771" t="s">
        <v>6105</v>
      </c>
      <c r="D771" t="s">
        <v>3934</v>
      </c>
      <c r="E771" t="s">
        <v>2740</v>
      </c>
      <c r="F771" t="s">
        <v>3935</v>
      </c>
      <c r="G771" t="s">
        <v>3900</v>
      </c>
      <c r="H771" s="22">
        <v>42075.449220486109</v>
      </c>
      <c r="I771" s="22">
        <v>42118.614552777777</v>
      </c>
      <c r="J771" t="s">
        <v>1528</v>
      </c>
      <c r="K771">
        <v>1</v>
      </c>
      <c r="L771" t="s">
        <v>3936</v>
      </c>
      <c r="M771" t="s">
        <v>3900</v>
      </c>
      <c r="N771" t="s">
        <v>6106</v>
      </c>
      <c r="O771" t="s">
        <v>6107</v>
      </c>
      <c r="P771" t="s">
        <v>3902</v>
      </c>
    </row>
    <row r="772" spans="1:16" x14ac:dyDescent="0.25">
      <c r="A772">
        <v>37</v>
      </c>
      <c r="B772" t="s">
        <v>1528</v>
      </c>
      <c r="C772" t="s">
        <v>6108</v>
      </c>
      <c r="D772" t="s">
        <v>6109</v>
      </c>
      <c r="E772" t="s">
        <v>2740</v>
      </c>
      <c r="F772" t="s">
        <v>3935</v>
      </c>
      <c r="G772" t="s">
        <v>3900</v>
      </c>
      <c r="H772" s="22">
        <v>42073.58031099537</v>
      </c>
      <c r="I772" s="22">
        <v>42118.614724386571</v>
      </c>
      <c r="J772" t="s">
        <v>1528</v>
      </c>
      <c r="K772">
        <v>1</v>
      </c>
      <c r="L772" t="s">
        <v>3936</v>
      </c>
      <c r="M772" t="s">
        <v>3900</v>
      </c>
      <c r="N772" t="s">
        <v>6110</v>
      </c>
      <c r="O772" t="s">
        <v>6109</v>
      </c>
      <c r="P772" t="s">
        <v>3902</v>
      </c>
    </row>
    <row r="773" spans="1:16" x14ac:dyDescent="0.25">
      <c r="A773">
        <v>37</v>
      </c>
      <c r="B773" t="s">
        <v>1528</v>
      </c>
      <c r="C773" t="s">
        <v>6111</v>
      </c>
      <c r="D773" t="s">
        <v>6112</v>
      </c>
      <c r="E773" t="s">
        <v>2740</v>
      </c>
      <c r="F773" t="s">
        <v>3935</v>
      </c>
      <c r="G773" t="s">
        <v>3900</v>
      </c>
      <c r="H773" s="22">
        <v>42073.568507175929</v>
      </c>
      <c r="I773" s="22">
        <v>42118.615452002312</v>
      </c>
      <c r="J773" t="s">
        <v>1528</v>
      </c>
      <c r="K773">
        <v>1</v>
      </c>
      <c r="L773" t="s">
        <v>3936</v>
      </c>
      <c r="M773" t="s">
        <v>3900</v>
      </c>
      <c r="N773" t="s">
        <v>6113</v>
      </c>
      <c r="O773" t="s">
        <v>6112</v>
      </c>
      <c r="P773" t="s">
        <v>3902</v>
      </c>
    </row>
    <row r="774" spans="1:16" x14ac:dyDescent="0.25">
      <c r="A774">
        <v>37</v>
      </c>
      <c r="B774" t="s">
        <v>1528</v>
      </c>
      <c r="C774" t="s">
        <v>6114</v>
      </c>
      <c r="D774" t="s">
        <v>6115</v>
      </c>
      <c r="E774" t="s">
        <v>2740</v>
      </c>
      <c r="F774" t="s">
        <v>3935</v>
      </c>
      <c r="G774" t="s">
        <v>3900</v>
      </c>
      <c r="H774" s="22">
        <v>42073.577098877315</v>
      </c>
      <c r="I774" s="22">
        <v>42118.616402199077</v>
      </c>
      <c r="J774" t="s">
        <v>1528</v>
      </c>
      <c r="K774">
        <v>1</v>
      </c>
      <c r="L774" t="s">
        <v>3936</v>
      </c>
      <c r="M774" t="s">
        <v>3900</v>
      </c>
      <c r="N774" t="s">
        <v>6116</v>
      </c>
      <c r="O774" t="s">
        <v>6115</v>
      </c>
      <c r="P774" t="s">
        <v>3902</v>
      </c>
    </row>
    <row r="775" spans="1:16" x14ac:dyDescent="0.25">
      <c r="A775">
        <v>37</v>
      </c>
      <c r="B775" t="s">
        <v>1528</v>
      </c>
      <c r="C775" t="s">
        <v>6117</v>
      </c>
      <c r="D775" t="s">
        <v>6118</v>
      </c>
      <c r="E775" t="s">
        <v>2740</v>
      </c>
      <c r="F775" t="s">
        <v>3899</v>
      </c>
      <c r="G775" t="s">
        <v>3900</v>
      </c>
      <c r="H775" s="22">
        <v>42109.389834456022</v>
      </c>
      <c r="I775" s="22">
        <v>42138.386719988426</v>
      </c>
      <c r="J775" t="s">
        <v>1528</v>
      </c>
      <c r="K775">
        <v>1</v>
      </c>
      <c r="L775" t="s">
        <v>6073</v>
      </c>
      <c r="M775" t="s">
        <v>3901</v>
      </c>
      <c r="N775" t="s">
        <v>2740</v>
      </c>
      <c r="O775" t="s">
        <v>2740</v>
      </c>
      <c r="P775" t="s">
        <v>3902</v>
      </c>
    </row>
    <row r="776" spans="1:16" x14ac:dyDescent="0.25">
      <c r="A776">
        <v>37</v>
      </c>
      <c r="B776" t="s">
        <v>1528</v>
      </c>
      <c r="C776" t="s">
        <v>6119</v>
      </c>
      <c r="D776" t="s">
        <v>6059</v>
      </c>
      <c r="E776" t="s">
        <v>2740</v>
      </c>
      <c r="F776" t="s">
        <v>3899</v>
      </c>
      <c r="G776" t="s">
        <v>3900</v>
      </c>
      <c r="H776" s="22">
        <v>42107.448748761577</v>
      </c>
      <c r="I776" s="22">
        <v>42109.430790393519</v>
      </c>
      <c r="J776" t="s">
        <v>1528</v>
      </c>
      <c r="K776">
        <v>1</v>
      </c>
      <c r="L776" t="s">
        <v>6059</v>
      </c>
      <c r="M776" t="s">
        <v>3901</v>
      </c>
      <c r="N776" t="s">
        <v>2740</v>
      </c>
      <c r="O776" t="s">
        <v>2740</v>
      </c>
      <c r="P776" t="s">
        <v>3902</v>
      </c>
    </row>
    <row r="777" spans="1:16" x14ac:dyDescent="0.25">
      <c r="A777">
        <v>37</v>
      </c>
      <c r="B777" t="s">
        <v>1528</v>
      </c>
      <c r="C777" t="s">
        <v>6120</v>
      </c>
      <c r="D777" t="s">
        <v>6061</v>
      </c>
      <c r="E777" t="s">
        <v>2740</v>
      </c>
      <c r="F777" t="s">
        <v>3899</v>
      </c>
      <c r="G777" t="s">
        <v>3900</v>
      </c>
      <c r="H777" s="22">
        <v>42107.450383761578</v>
      </c>
      <c r="I777" s="22">
        <v>42109.431410613426</v>
      </c>
      <c r="J777" t="s">
        <v>1528</v>
      </c>
      <c r="K777">
        <v>1</v>
      </c>
      <c r="L777" t="s">
        <v>6062</v>
      </c>
      <c r="M777" t="s">
        <v>3901</v>
      </c>
      <c r="N777" t="s">
        <v>2740</v>
      </c>
      <c r="O777" t="s">
        <v>2740</v>
      </c>
      <c r="P777" t="s">
        <v>3902</v>
      </c>
    </row>
    <row r="778" spans="1:16" x14ac:dyDescent="0.25">
      <c r="A778">
        <v>37</v>
      </c>
      <c r="B778" t="s">
        <v>1528</v>
      </c>
      <c r="C778" t="s">
        <v>6121</v>
      </c>
      <c r="D778" t="s">
        <v>6064</v>
      </c>
      <c r="E778" t="s">
        <v>2740</v>
      </c>
      <c r="F778" t="s">
        <v>3899</v>
      </c>
      <c r="G778" t="s">
        <v>3900</v>
      </c>
      <c r="H778" s="22">
        <v>42107.45223318287</v>
      </c>
      <c r="I778" s="22">
        <v>42109.431797766207</v>
      </c>
      <c r="J778" t="s">
        <v>1528</v>
      </c>
      <c r="K778">
        <v>1</v>
      </c>
      <c r="L778" t="s">
        <v>6065</v>
      </c>
      <c r="M778" t="s">
        <v>3901</v>
      </c>
      <c r="N778" t="s">
        <v>2740</v>
      </c>
      <c r="O778" t="s">
        <v>2740</v>
      </c>
      <c r="P778" t="s">
        <v>3902</v>
      </c>
    </row>
    <row r="779" spans="1:16" x14ac:dyDescent="0.25">
      <c r="A779">
        <v>37</v>
      </c>
      <c r="B779" t="s">
        <v>1528</v>
      </c>
      <c r="C779" t="s">
        <v>6122</v>
      </c>
      <c r="D779" t="s">
        <v>6072</v>
      </c>
      <c r="E779" t="s">
        <v>2740</v>
      </c>
      <c r="F779" t="s">
        <v>3899</v>
      </c>
      <c r="G779" t="s">
        <v>3900</v>
      </c>
      <c r="H779" s="22">
        <v>42047.640032870368</v>
      </c>
      <c r="I779" s="22">
        <v>42115.363982175928</v>
      </c>
      <c r="J779" t="s">
        <v>1528</v>
      </c>
      <c r="K779">
        <v>1</v>
      </c>
      <c r="L779" t="s">
        <v>6073</v>
      </c>
      <c r="M779" t="s">
        <v>3901</v>
      </c>
      <c r="N779" t="s">
        <v>2740</v>
      </c>
      <c r="O779" t="s">
        <v>2740</v>
      </c>
      <c r="P779" t="s">
        <v>3902</v>
      </c>
    </row>
    <row r="780" spans="1:16" x14ac:dyDescent="0.25">
      <c r="A780">
        <v>37</v>
      </c>
      <c r="B780" t="s">
        <v>1528</v>
      </c>
      <c r="C780" t="s">
        <v>6123</v>
      </c>
      <c r="D780" t="s">
        <v>4636</v>
      </c>
      <c r="E780" t="s">
        <v>169</v>
      </c>
      <c r="F780" t="s">
        <v>3899</v>
      </c>
      <c r="G780" t="s">
        <v>3900</v>
      </c>
      <c r="H780" s="22">
        <v>41995.550444907407</v>
      </c>
      <c r="I780" s="22">
        <v>41995.550447604168</v>
      </c>
      <c r="J780" t="s">
        <v>1528</v>
      </c>
      <c r="K780">
        <v>1</v>
      </c>
      <c r="L780" t="s">
        <v>4637</v>
      </c>
      <c r="M780" t="s">
        <v>3900</v>
      </c>
      <c r="N780" t="s">
        <v>6124</v>
      </c>
      <c r="O780" t="s">
        <v>4639</v>
      </c>
      <c r="P780" t="s">
        <v>3902</v>
      </c>
    </row>
    <row r="781" spans="1:16" x14ac:dyDescent="0.25">
      <c r="A781">
        <v>38</v>
      </c>
      <c r="B781" t="s">
        <v>1505</v>
      </c>
      <c r="C781" t="s">
        <v>6125</v>
      </c>
      <c r="D781" t="s">
        <v>5965</v>
      </c>
      <c r="E781" t="s">
        <v>2740</v>
      </c>
      <c r="F781" t="s">
        <v>3899</v>
      </c>
      <c r="G781" t="s">
        <v>3900</v>
      </c>
      <c r="H781" s="22">
        <v>42107.623941087964</v>
      </c>
      <c r="I781" s="22">
        <v>42107.623943206017</v>
      </c>
      <c r="J781" t="s">
        <v>1505</v>
      </c>
      <c r="K781">
        <v>1</v>
      </c>
      <c r="L781" t="s">
        <v>5966</v>
      </c>
      <c r="M781" t="s">
        <v>3900</v>
      </c>
      <c r="N781" t="s">
        <v>5967</v>
      </c>
      <c r="O781" t="s">
        <v>5965</v>
      </c>
      <c r="P781" t="s">
        <v>3902</v>
      </c>
    </row>
    <row r="782" spans="1:16" x14ac:dyDescent="0.25">
      <c r="A782">
        <v>38</v>
      </c>
      <c r="B782" t="s">
        <v>1505</v>
      </c>
      <c r="C782" t="s">
        <v>6126</v>
      </c>
      <c r="D782" t="s">
        <v>5969</v>
      </c>
      <c r="E782" t="s">
        <v>2740</v>
      </c>
      <c r="F782" t="s">
        <v>3899</v>
      </c>
      <c r="G782" t="s">
        <v>3900</v>
      </c>
      <c r="H782" s="22">
        <v>42107.624369907404</v>
      </c>
      <c r="I782" s="22">
        <v>42107.62437002315</v>
      </c>
      <c r="J782" t="s">
        <v>1505</v>
      </c>
      <c r="K782">
        <v>1</v>
      </c>
      <c r="L782" t="s">
        <v>5970</v>
      </c>
      <c r="M782" t="s">
        <v>3900</v>
      </c>
      <c r="N782" t="s">
        <v>5971</v>
      </c>
      <c r="O782" t="s">
        <v>5969</v>
      </c>
      <c r="P782" t="s">
        <v>3902</v>
      </c>
    </row>
    <row r="783" spans="1:16" x14ac:dyDescent="0.25">
      <c r="A783">
        <v>38</v>
      </c>
      <c r="B783" t="s">
        <v>1505</v>
      </c>
      <c r="C783" t="s">
        <v>6127</v>
      </c>
      <c r="D783" t="s">
        <v>6089</v>
      </c>
      <c r="E783" t="s">
        <v>2740</v>
      </c>
      <c r="F783" t="s">
        <v>3899</v>
      </c>
      <c r="G783" t="s">
        <v>3900</v>
      </c>
      <c r="H783" s="22">
        <v>42003.401258414349</v>
      </c>
      <c r="I783" s="22">
        <v>42003.401258831022</v>
      </c>
      <c r="J783" t="s">
        <v>1505</v>
      </c>
      <c r="K783">
        <v>1</v>
      </c>
      <c r="L783" t="s">
        <v>6090</v>
      </c>
      <c r="M783" t="s">
        <v>3901</v>
      </c>
      <c r="N783" t="s">
        <v>2740</v>
      </c>
      <c r="O783" t="s">
        <v>2740</v>
      </c>
      <c r="P783" t="s">
        <v>3902</v>
      </c>
    </row>
    <row r="784" spans="1:16" x14ac:dyDescent="0.25">
      <c r="A784">
        <v>38</v>
      </c>
      <c r="B784" t="s">
        <v>1505</v>
      </c>
      <c r="C784" t="s">
        <v>6128</v>
      </c>
      <c r="D784" t="s">
        <v>6129</v>
      </c>
      <c r="E784" t="s">
        <v>2740</v>
      </c>
      <c r="F784" t="s">
        <v>3899</v>
      </c>
      <c r="G784" t="s">
        <v>3900</v>
      </c>
      <c r="H784" s="22">
        <v>42012.695950150461</v>
      </c>
      <c r="I784" s="22">
        <v>42012.695950578702</v>
      </c>
      <c r="J784" t="s">
        <v>1505</v>
      </c>
      <c r="K784">
        <v>1</v>
      </c>
      <c r="L784" t="s">
        <v>4071</v>
      </c>
      <c r="M784" t="s">
        <v>3900</v>
      </c>
      <c r="N784" t="s">
        <v>4642</v>
      </c>
      <c r="O784" t="s">
        <v>4073</v>
      </c>
      <c r="P784" t="s">
        <v>3902</v>
      </c>
    </row>
    <row r="785" spans="1:16" x14ac:dyDescent="0.25">
      <c r="A785">
        <v>38</v>
      </c>
      <c r="B785" t="s">
        <v>1505</v>
      </c>
      <c r="C785" t="s">
        <v>6130</v>
      </c>
      <c r="D785" t="s">
        <v>6131</v>
      </c>
      <c r="E785" t="s">
        <v>2740</v>
      </c>
      <c r="F785" t="s">
        <v>3899</v>
      </c>
      <c r="G785" t="s">
        <v>3901</v>
      </c>
      <c r="H785" s="22">
        <v>42003.398236886576</v>
      </c>
      <c r="I785" s="22">
        <v>42037.755253784722</v>
      </c>
      <c r="J785" t="s">
        <v>1505</v>
      </c>
      <c r="K785">
        <v>1</v>
      </c>
      <c r="L785" t="s">
        <v>6095</v>
      </c>
      <c r="M785" t="s">
        <v>3901</v>
      </c>
      <c r="N785" t="s">
        <v>2740</v>
      </c>
      <c r="O785" t="s">
        <v>2740</v>
      </c>
      <c r="P785" t="s">
        <v>3902</v>
      </c>
    </row>
    <row r="786" spans="1:16" x14ac:dyDescent="0.25">
      <c r="A786">
        <v>38</v>
      </c>
      <c r="B786" t="s">
        <v>1505</v>
      </c>
      <c r="C786" t="s">
        <v>6132</v>
      </c>
      <c r="D786" t="s">
        <v>6133</v>
      </c>
      <c r="E786" t="s">
        <v>2740</v>
      </c>
      <c r="F786" t="s">
        <v>3899</v>
      </c>
      <c r="G786" t="s">
        <v>3901</v>
      </c>
      <c r="H786" s="22">
        <v>42006.424027928239</v>
      </c>
      <c r="I786" s="22">
        <v>42076.37933491898</v>
      </c>
      <c r="J786" t="s">
        <v>1505</v>
      </c>
      <c r="K786">
        <v>1</v>
      </c>
      <c r="L786" t="s">
        <v>5979</v>
      </c>
      <c r="M786" t="s">
        <v>3900</v>
      </c>
      <c r="N786" t="s">
        <v>5980</v>
      </c>
      <c r="O786" t="s">
        <v>5981</v>
      </c>
      <c r="P786" t="s">
        <v>3902</v>
      </c>
    </row>
    <row r="787" spans="1:16" x14ac:dyDescent="0.25">
      <c r="A787">
        <v>38</v>
      </c>
      <c r="B787" t="s">
        <v>1505</v>
      </c>
      <c r="C787" t="s">
        <v>6134</v>
      </c>
      <c r="D787" t="s">
        <v>4028</v>
      </c>
      <c r="E787" t="s">
        <v>2740</v>
      </c>
      <c r="F787" t="s">
        <v>4029</v>
      </c>
      <c r="G787" t="s">
        <v>3900</v>
      </c>
      <c r="H787" s="22">
        <v>42006.4063971875</v>
      </c>
      <c r="I787" s="22">
        <v>42154.625012534721</v>
      </c>
      <c r="J787" t="s">
        <v>1505</v>
      </c>
      <c r="K787">
        <v>1</v>
      </c>
      <c r="L787" t="s">
        <v>4030</v>
      </c>
      <c r="M787" t="s">
        <v>3900</v>
      </c>
      <c r="N787" t="s">
        <v>4656</v>
      </c>
      <c r="O787" t="s">
        <v>3972</v>
      </c>
      <c r="P787" t="s">
        <v>3902</v>
      </c>
    </row>
    <row r="788" spans="1:16" x14ac:dyDescent="0.25">
      <c r="A788">
        <v>38</v>
      </c>
      <c r="B788" t="s">
        <v>1505</v>
      </c>
      <c r="C788" t="s">
        <v>6135</v>
      </c>
      <c r="D788" t="s">
        <v>4033</v>
      </c>
      <c r="E788" t="s">
        <v>2740</v>
      </c>
      <c r="F788" t="s">
        <v>3899</v>
      </c>
      <c r="G788" t="s">
        <v>3901</v>
      </c>
      <c r="H788" s="22">
        <v>42006.407523298614</v>
      </c>
      <c r="I788" s="22">
        <v>42006.407523344904</v>
      </c>
      <c r="J788" t="s">
        <v>1505</v>
      </c>
      <c r="K788">
        <v>1</v>
      </c>
      <c r="L788" t="s">
        <v>4034</v>
      </c>
      <c r="M788" t="s">
        <v>3900</v>
      </c>
      <c r="N788" t="s">
        <v>4658</v>
      </c>
      <c r="O788" t="s">
        <v>4036</v>
      </c>
      <c r="P788" t="s">
        <v>3902</v>
      </c>
    </row>
    <row r="789" spans="1:16" x14ac:dyDescent="0.25">
      <c r="A789">
        <v>38</v>
      </c>
      <c r="B789" t="s">
        <v>1505</v>
      </c>
      <c r="C789" t="s">
        <v>6136</v>
      </c>
      <c r="D789" t="s">
        <v>4038</v>
      </c>
      <c r="E789" t="s">
        <v>2740</v>
      </c>
      <c r="F789" t="s">
        <v>4029</v>
      </c>
      <c r="G789" t="s">
        <v>3901</v>
      </c>
      <c r="H789" s="22">
        <v>42006.40899517361</v>
      </c>
      <c r="I789" s="22">
        <v>42154.625011458331</v>
      </c>
      <c r="J789" t="s">
        <v>1505</v>
      </c>
      <c r="K789">
        <v>1</v>
      </c>
      <c r="L789" t="s">
        <v>4039</v>
      </c>
      <c r="M789" t="s">
        <v>3900</v>
      </c>
      <c r="N789" t="s">
        <v>4660</v>
      </c>
      <c r="O789" t="s">
        <v>4036</v>
      </c>
      <c r="P789" t="s">
        <v>3902</v>
      </c>
    </row>
    <row r="790" spans="1:16" x14ac:dyDescent="0.25">
      <c r="A790">
        <v>38</v>
      </c>
      <c r="B790" t="s">
        <v>1505</v>
      </c>
      <c r="C790" t="s">
        <v>6137</v>
      </c>
      <c r="D790" t="s">
        <v>4042</v>
      </c>
      <c r="E790" t="s">
        <v>2740</v>
      </c>
      <c r="F790" t="s">
        <v>4029</v>
      </c>
      <c r="G790" t="s">
        <v>3901</v>
      </c>
      <c r="H790" s="22">
        <v>42006.409779398149</v>
      </c>
      <c r="I790" s="22">
        <v>42154.625011377313</v>
      </c>
      <c r="J790" t="s">
        <v>1505</v>
      </c>
      <c r="K790">
        <v>1</v>
      </c>
      <c r="L790" t="s">
        <v>4039</v>
      </c>
      <c r="M790" t="s">
        <v>3901</v>
      </c>
      <c r="N790" t="s">
        <v>2740</v>
      </c>
      <c r="O790" t="s">
        <v>2740</v>
      </c>
      <c r="P790" t="s">
        <v>3902</v>
      </c>
    </row>
    <row r="791" spans="1:16" x14ac:dyDescent="0.25">
      <c r="A791">
        <v>38</v>
      </c>
      <c r="B791" t="s">
        <v>1505</v>
      </c>
      <c r="C791" t="s">
        <v>6138</v>
      </c>
      <c r="D791" t="s">
        <v>4044</v>
      </c>
      <c r="E791" t="s">
        <v>2740</v>
      </c>
      <c r="F791" t="s">
        <v>4029</v>
      </c>
      <c r="G791" t="s">
        <v>3901</v>
      </c>
      <c r="H791" s="22">
        <v>42006.421668437499</v>
      </c>
      <c r="I791" s="22">
        <v>42154.625011770833</v>
      </c>
      <c r="J791" t="s">
        <v>1505</v>
      </c>
      <c r="K791">
        <v>1</v>
      </c>
      <c r="L791" t="s">
        <v>4039</v>
      </c>
      <c r="M791" t="s">
        <v>3900</v>
      </c>
      <c r="N791" t="s">
        <v>4663</v>
      </c>
      <c r="O791" t="s">
        <v>4036</v>
      </c>
      <c r="P791" t="s">
        <v>3902</v>
      </c>
    </row>
    <row r="792" spans="1:16" x14ac:dyDescent="0.25">
      <c r="A792">
        <v>38</v>
      </c>
      <c r="B792" t="s">
        <v>1505</v>
      </c>
      <c r="C792" t="s">
        <v>6139</v>
      </c>
      <c r="D792" t="s">
        <v>4047</v>
      </c>
      <c r="E792" t="s">
        <v>2740</v>
      </c>
      <c r="F792" t="s">
        <v>4029</v>
      </c>
      <c r="G792" t="s">
        <v>3901</v>
      </c>
      <c r="H792" s="22">
        <v>42006.422483912036</v>
      </c>
      <c r="I792" s="22">
        <v>42154.625011608798</v>
      </c>
      <c r="J792" t="s">
        <v>1505</v>
      </c>
      <c r="K792">
        <v>1</v>
      </c>
      <c r="L792" t="s">
        <v>4039</v>
      </c>
      <c r="M792" t="s">
        <v>3900</v>
      </c>
      <c r="N792" t="s">
        <v>4665</v>
      </c>
      <c r="O792" t="s">
        <v>4036</v>
      </c>
      <c r="P792" t="s">
        <v>3902</v>
      </c>
    </row>
    <row r="793" spans="1:16" x14ac:dyDescent="0.25">
      <c r="A793">
        <v>38</v>
      </c>
      <c r="B793" t="s">
        <v>1505</v>
      </c>
      <c r="C793" t="s">
        <v>6140</v>
      </c>
      <c r="D793" t="s">
        <v>3915</v>
      </c>
      <c r="E793" t="s">
        <v>2740</v>
      </c>
      <c r="F793" t="s">
        <v>3899</v>
      </c>
      <c r="G793" t="s">
        <v>3900</v>
      </c>
      <c r="H793" s="22">
        <v>42012.704966435187</v>
      </c>
      <c r="I793" s="22">
        <v>42012.704966516205</v>
      </c>
      <c r="J793" t="s">
        <v>1505</v>
      </c>
      <c r="K793">
        <v>1</v>
      </c>
      <c r="L793" t="s">
        <v>4050</v>
      </c>
      <c r="M793" t="s">
        <v>3900</v>
      </c>
      <c r="N793" t="s">
        <v>5272</v>
      </c>
      <c r="O793" t="s">
        <v>3918</v>
      </c>
      <c r="P793" t="s">
        <v>3902</v>
      </c>
    </row>
    <row r="794" spans="1:16" x14ac:dyDescent="0.25">
      <c r="A794">
        <v>38</v>
      </c>
      <c r="B794" t="s">
        <v>1505</v>
      </c>
      <c r="C794" t="s">
        <v>6141</v>
      </c>
      <c r="D794" t="s">
        <v>3934</v>
      </c>
      <c r="E794" t="s">
        <v>2740</v>
      </c>
      <c r="F794" t="s">
        <v>3935</v>
      </c>
      <c r="G794" t="s">
        <v>3900</v>
      </c>
      <c r="H794" s="22">
        <v>42075.451132789349</v>
      </c>
      <c r="I794" s="22">
        <v>42142.334179780089</v>
      </c>
      <c r="J794" t="s">
        <v>1505</v>
      </c>
      <c r="K794">
        <v>1</v>
      </c>
      <c r="L794" t="s">
        <v>3936</v>
      </c>
      <c r="M794" t="s">
        <v>3900</v>
      </c>
      <c r="N794" t="s">
        <v>6142</v>
      </c>
      <c r="O794" t="s">
        <v>3934</v>
      </c>
      <c r="P794" t="s">
        <v>3902</v>
      </c>
    </row>
    <row r="795" spans="1:16" x14ac:dyDescent="0.25">
      <c r="A795">
        <v>38</v>
      </c>
      <c r="B795" t="s">
        <v>1505</v>
      </c>
      <c r="C795" t="s">
        <v>6143</v>
      </c>
      <c r="D795" t="s">
        <v>6144</v>
      </c>
      <c r="E795" t="s">
        <v>2740</v>
      </c>
      <c r="F795" t="s">
        <v>3935</v>
      </c>
      <c r="G795" t="s">
        <v>3900</v>
      </c>
      <c r="H795" s="22">
        <v>42144.400449155095</v>
      </c>
      <c r="I795" s="22">
        <v>42144.413293483798</v>
      </c>
      <c r="J795" t="s">
        <v>1505</v>
      </c>
      <c r="K795">
        <v>1</v>
      </c>
      <c r="L795" t="s">
        <v>3936</v>
      </c>
      <c r="M795" t="s">
        <v>3900</v>
      </c>
      <c r="N795" t="s">
        <v>6145</v>
      </c>
      <c r="O795" t="s">
        <v>6144</v>
      </c>
      <c r="P795" t="s">
        <v>3902</v>
      </c>
    </row>
    <row r="796" spans="1:16" x14ac:dyDescent="0.25">
      <c r="A796">
        <v>38</v>
      </c>
      <c r="B796" t="s">
        <v>1505</v>
      </c>
      <c r="C796" t="s">
        <v>6146</v>
      </c>
      <c r="D796" t="s">
        <v>6112</v>
      </c>
      <c r="E796" t="s">
        <v>2740</v>
      </c>
      <c r="F796" t="s">
        <v>3935</v>
      </c>
      <c r="G796" t="s">
        <v>3900</v>
      </c>
      <c r="H796" s="22">
        <v>42073.481420104166</v>
      </c>
      <c r="I796" s="22">
        <v>42118.647677858797</v>
      </c>
      <c r="J796" t="s">
        <v>1505</v>
      </c>
      <c r="K796">
        <v>1</v>
      </c>
      <c r="L796" t="s">
        <v>3936</v>
      </c>
      <c r="M796" t="s">
        <v>3900</v>
      </c>
      <c r="N796" t="s">
        <v>6147</v>
      </c>
      <c r="O796" t="s">
        <v>6112</v>
      </c>
      <c r="P796" t="s">
        <v>3902</v>
      </c>
    </row>
    <row r="797" spans="1:16" x14ac:dyDescent="0.25">
      <c r="A797">
        <v>38</v>
      </c>
      <c r="B797" t="s">
        <v>1505</v>
      </c>
      <c r="C797" t="s">
        <v>6148</v>
      </c>
      <c r="D797" t="s">
        <v>6115</v>
      </c>
      <c r="E797" t="s">
        <v>2740</v>
      </c>
      <c r="F797" t="s">
        <v>3935</v>
      </c>
      <c r="G797" t="s">
        <v>3900</v>
      </c>
      <c r="H797" s="22">
        <v>42073.49072415509</v>
      </c>
      <c r="I797" s="22">
        <v>42142.335976388888</v>
      </c>
      <c r="J797" t="s">
        <v>1505</v>
      </c>
      <c r="K797">
        <v>1</v>
      </c>
      <c r="L797" t="s">
        <v>3936</v>
      </c>
      <c r="M797" t="s">
        <v>3900</v>
      </c>
      <c r="N797" t="s">
        <v>6149</v>
      </c>
      <c r="O797" t="s">
        <v>6115</v>
      </c>
      <c r="P797" t="s">
        <v>3902</v>
      </c>
    </row>
    <row r="798" spans="1:16" x14ac:dyDescent="0.25">
      <c r="A798">
        <v>38</v>
      </c>
      <c r="B798" t="s">
        <v>1505</v>
      </c>
      <c r="C798" t="s">
        <v>6150</v>
      </c>
      <c r="D798" t="s">
        <v>6118</v>
      </c>
      <c r="E798" t="s">
        <v>2740</v>
      </c>
      <c r="F798" t="s">
        <v>3899</v>
      </c>
      <c r="G798" t="s">
        <v>3900</v>
      </c>
      <c r="H798" s="22">
        <v>42111.691233020836</v>
      </c>
      <c r="I798" s="22">
        <v>42115.413965243053</v>
      </c>
      <c r="J798" t="s">
        <v>1505</v>
      </c>
      <c r="K798">
        <v>1</v>
      </c>
      <c r="L798" t="s">
        <v>6073</v>
      </c>
      <c r="M798" t="s">
        <v>3901</v>
      </c>
      <c r="N798" t="s">
        <v>2740</v>
      </c>
      <c r="O798" t="s">
        <v>2740</v>
      </c>
      <c r="P798" t="s">
        <v>3902</v>
      </c>
    </row>
    <row r="799" spans="1:16" x14ac:dyDescent="0.25">
      <c r="A799">
        <v>38</v>
      </c>
      <c r="B799" t="s">
        <v>1505</v>
      </c>
      <c r="C799" t="s">
        <v>6151</v>
      </c>
      <c r="D799" t="s">
        <v>6059</v>
      </c>
      <c r="E799" t="s">
        <v>2740</v>
      </c>
      <c r="F799" t="s">
        <v>3899</v>
      </c>
      <c r="G799" t="s">
        <v>3900</v>
      </c>
      <c r="H799" s="22">
        <v>42111.472465393519</v>
      </c>
      <c r="I799" s="22">
        <v>42111.472465474537</v>
      </c>
      <c r="J799" t="s">
        <v>1505</v>
      </c>
      <c r="K799">
        <v>1</v>
      </c>
      <c r="L799" t="s">
        <v>6059</v>
      </c>
      <c r="M799" t="s">
        <v>3901</v>
      </c>
      <c r="N799" t="s">
        <v>2740</v>
      </c>
      <c r="O799" t="s">
        <v>2740</v>
      </c>
      <c r="P799" t="s">
        <v>3902</v>
      </c>
    </row>
    <row r="800" spans="1:16" x14ac:dyDescent="0.25">
      <c r="A800">
        <v>38</v>
      </c>
      <c r="B800" t="s">
        <v>1505</v>
      </c>
      <c r="C800" t="s">
        <v>6152</v>
      </c>
      <c r="D800" t="s">
        <v>6061</v>
      </c>
      <c r="E800" t="s">
        <v>2740</v>
      </c>
      <c r="F800" t="s">
        <v>3899</v>
      </c>
      <c r="G800" t="s">
        <v>3900</v>
      </c>
      <c r="H800" s="22">
        <v>42111.472204710648</v>
      </c>
      <c r="I800" s="22">
        <v>42111.472207025465</v>
      </c>
      <c r="J800" t="s">
        <v>1505</v>
      </c>
      <c r="K800">
        <v>1</v>
      </c>
      <c r="L800" t="s">
        <v>6062</v>
      </c>
      <c r="M800" t="s">
        <v>3901</v>
      </c>
      <c r="N800" t="s">
        <v>2740</v>
      </c>
      <c r="O800" t="s">
        <v>2740</v>
      </c>
      <c r="P800" t="s">
        <v>3902</v>
      </c>
    </row>
    <row r="801" spans="1:16" x14ac:dyDescent="0.25">
      <c r="A801">
        <v>38</v>
      </c>
      <c r="B801" t="s">
        <v>1505</v>
      </c>
      <c r="C801" t="s">
        <v>6153</v>
      </c>
      <c r="D801" t="s">
        <v>6064</v>
      </c>
      <c r="E801" t="s">
        <v>2740</v>
      </c>
      <c r="F801" t="s">
        <v>3899</v>
      </c>
      <c r="G801" t="s">
        <v>3900</v>
      </c>
      <c r="H801" s="22">
        <v>42111.472784259262</v>
      </c>
      <c r="I801" s="22">
        <v>42111.472784293983</v>
      </c>
      <c r="J801" t="s">
        <v>1505</v>
      </c>
      <c r="K801">
        <v>1</v>
      </c>
      <c r="L801" t="s">
        <v>6065</v>
      </c>
      <c r="M801" t="s">
        <v>3901</v>
      </c>
      <c r="N801" t="s">
        <v>2740</v>
      </c>
      <c r="O801" t="s">
        <v>2740</v>
      </c>
      <c r="P801" t="s">
        <v>3902</v>
      </c>
    </row>
    <row r="802" spans="1:16" x14ac:dyDescent="0.25">
      <c r="A802">
        <v>38</v>
      </c>
      <c r="B802" t="s">
        <v>1505</v>
      </c>
      <c r="C802" t="s">
        <v>6154</v>
      </c>
      <c r="D802" t="s">
        <v>6072</v>
      </c>
      <c r="E802" t="s">
        <v>2740</v>
      </c>
      <c r="F802" t="s">
        <v>3899</v>
      </c>
      <c r="G802" t="s">
        <v>3900</v>
      </c>
      <c r="H802" s="22">
        <v>42031.50070679398</v>
      </c>
      <c r="I802" s="22">
        <v>42144.381829513892</v>
      </c>
      <c r="J802" t="s">
        <v>1505</v>
      </c>
      <c r="K802">
        <v>1</v>
      </c>
      <c r="L802" t="s">
        <v>6073</v>
      </c>
      <c r="M802" t="s">
        <v>3901</v>
      </c>
      <c r="N802" t="s">
        <v>2740</v>
      </c>
      <c r="O802" t="s">
        <v>2740</v>
      </c>
      <c r="P802" t="s">
        <v>3902</v>
      </c>
    </row>
    <row r="803" spans="1:16" x14ac:dyDescent="0.25">
      <c r="A803">
        <v>38</v>
      </c>
      <c r="B803" t="s">
        <v>1505</v>
      </c>
      <c r="C803" t="s">
        <v>6155</v>
      </c>
      <c r="D803" t="s">
        <v>4636</v>
      </c>
      <c r="E803" t="s">
        <v>169</v>
      </c>
      <c r="F803" t="s">
        <v>3899</v>
      </c>
      <c r="G803" t="s">
        <v>3900</v>
      </c>
      <c r="H803" s="22">
        <v>41995.702008252316</v>
      </c>
      <c r="I803" s="22">
        <v>41995.702010960646</v>
      </c>
      <c r="J803" t="s">
        <v>1505</v>
      </c>
      <c r="K803">
        <v>1</v>
      </c>
      <c r="L803" t="s">
        <v>4637</v>
      </c>
      <c r="M803" t="s">
        <v>3900</v>
      </c>
      <c r="N803" t="s">
        <v>6156</v>
      </c>
      <c r="O803" t="s">
        <v>4639</v>
      </c>
      <c r="P803" t="s">
        <v>3902</v>
      </c>
    </row>
    <row r="804" spans="1:16" x14ac:dyDescent="0.25">
      <c r="A804">
        <v>40</v>
      </c>
      <c r="B804" t="s">
        <v>3421</v>
      </c>
      <c r="C804" t="s">
        <v>6157</v>
      </c>
      <c r="D804" t="s">
        <v>6158</v>
      </c>
      <c r="E804" t="s">
        <v>2740</v>
      </c>
      <c r="F804" t="s">
        <v>3899</v>
      </c>
      <c r="G804" t="s">
        <v>3900</v>
      </c>
      <c r="H804" s="22">
        <v>42142.669344907408</v>
      </c>
      <c r="I804" s="22">
        <v>42142.680420983794</v>
      </c>
      <c r="J804" t="s">
        <v>3421</v>
      </c>
      <c r="K804">
        <v>1</v>
      </c>
      <c r="L804" t="s">
        <v>6159</v>
      </c>
      <c r="M804" t="s">
        <v>3900</v>
      </c>
      <c r="N804" t="s">
        <v>6160</v>
      </c>
      <c r="O804" t="s">
        <v>6161</v>
      </c>
      <c r="P804" t="s">
        <v>3902</v>
      </c>
    </row>
    <row r="805" spans="1:16" x14ac:dyDescent="0.25">
      <c r="A805">
        <v>40</v>
      </c>
      <c r="B805" t="s">
        <v>3421</v>
      </c>
      <c r="C805" t="s">
        <v>6162</v>
      </c>
      <c r="D805" t="s">
        <v>3934</v>
      </c>
      <c r="E805" t="s">
        <v>2740</v>
      </c>
      <c r="F805" t="s">
        <v>3935</v>
      </c>
      <c r="G805" t="s">
        <v>3900</v>
      </c>
      <c r="H805" s="22">
        <v>42143.356140543983</v>
      </c>
      <c r="I805" s="22">
        <v>42143.415084988424</v>
      </c>
      <c r="J805" t="s">
        <v>3421</v>
      </c>
      <c r="K805">
        <v>1</v>
      </c>
      <c r="L805" t="s">
        <v>3936</v>
      </c>
      <c r="M805" t="s">
        <v>3900</v>
      </c>
      <c r="N805" t="s">
        <v>6163</v>
      </c>
      <c r="O805" t="s">
        <v>3934</v>
      </c>
      <c r="P805" t="s">
        <v>3902</v>
      </c>
    </row>
    <row r="806" spans="1:16" x14ac:dyDescent="0.25">
      <c r="A806">
        <v>40</v>
      </c>
      <c r="B806" t="s">
        <v>3421</v>
      </c>
      <c r="C806" t="s">
        <v>6164</v>
      </c>
      <c r="D806" t="s">
        <v>3939</v>
      </c>
      <c r="E806" t="s">
        <v>2740</v>
      </c>
      <c r="F806" t="s">
        <v>3935</v>
      </c>
      <c r="G806" t="s">
        <v>3900</v>
      </c>
      <c r="H806" s="22">
        <v>42143.351353124999</v>
      </c>
      <c r="I806" s="22">
        <v>42143.415593865742</v>
      </c>
      <c r="J806" t="s">
        <v>3421</v>
      </c>
      <c r="K806">
        <v>1</v>
      </c>
      <c r="L806" t="s">
        <v>3936</v>
      </c>
      <c r="M806" t="s">
        <v>3900</v>
      </c>
      <c r="N806" t="s">
        <v>6165</v>
      </c>
      <c r="O806" t="s">
        <v>3939</v>
      </c>
      <c r="P806" t="s">
        <v>3902</v>
      </c>
    </row>
    <row r="807" spans="1:16" x14ac:dyDescent="0.25">
      <c r="A807">
        <v>40</v>
      </c>
      <c r="B807" t="s">
        <v>3421</v>
      </c>
      <c r="C807" t="s">
        <v>6166</v>
      </c>
      <c r="D807" t="s">
        <v>3942</v>
      </c>
      <c r="E807" t="s">
        <v>2740</v>
      </c>
      <c r="F807" t="s">
        <v>3935</v>
      </c>
      <c r="G807" t="s">
        <v>3900</v>
      </c>
      <c r="H807" s="22">
        <v>42143.346451817131</v>
      </c>
      <c r="I807" s="22">
        <v>42143.415481446762</v>
      </c>
      <c r="J807" t="s">
        <v>3421</v>
      </c>
      <c r="K807">
        <v>1</v>
      </c>
      <c r="L807" t="s">
        <v>3936</v>
      </c>
      <c r="M807" t="s">
        <v>3900</v>
      </c>
      <c r="N807" t="s">
        <v>6167</v>
      </c>
      <c r="O807" t="s">
        <v>3942</v>
      </c>
      <c r="P807" t="s">
        <v>3902</v>
      </c>
    </row>
    <row r="808" spans="1:16" x14ac:dyDescent="0.25">
      <c r="A808">
        <v>40</v>
      </c>
      <c r="B808" t="s">
        <v>3421</v>
      </c>
      <c r="C808" t="s">
        <v>6168</v>
      </c>
      <c r="D808" t="s">
        <v>6169</v>
      </c>
      <c r="E808" t="s">
        <v>2740</v>
      </c>
      <c r="F808" t="s">
        <v>3935</v>
      </c>
      <c r="G808" t="s">
        <v>3900</v>
      </c>
      <c r="H808" s="22">
        <v>42143.358225729164</v>
      </c>
      <c r="I808" s="22">
        <v>42145.699441400466</v>
      </c>
      <c r="J808" t="s">
        <v>3421</v>
      </c>
      <c r="K808">
        <v>1</v>
      </c>
      <c r="L808" t="s">
        <v>3936</v>
      </c>
      <c r="M808" t="s">
        <v>3900</v>
      </c>
      <c r="N808" t="s">
        <v>6170</v>
      </c>
      <c r="O808" t="s">
        <v>6169</v>
      </c>
      <c r="P808" t="s">
        <v>3902</v>
      </c>
    </row>
    <row r="809" spans="1:16" x14ac:dyDescent="0.25">
      <c r="A809">
        <v>40</v>
      </c>
      <c r="B809" t="s">
        <v>3421</v>
      </c>
      <c r="C809" t="s">
        <v>6171</v>
      </c>
      <c r="D809" t="s">
        <v>5083</v>
      </c>
      <c r="E809" t="s">
        <v>2740</v>
      </c>
      <c r="F809" t="s">
        <v>3935</v>
      </c>
      <c r="G809" t="s">
        <v>3900</v>
      </c>
      <c r="H809" s="22">
        <v>42143.360370798611</v>
      </c>
      <c r="I809" s="22">
        <v>42143.415892129633</v>
      </c>
      <c r="J809" t="s">
        <v>3421</v>
      </c>
      <c r="K809">
        <v>1</v>
      </c>
      <c r="L809" t="s">
        <v>3936</v>
      </c>
      <c r="M809" t="s">
        <v>3900</v>
      </c>
      <c r="N809" t="s">
        <v>6172</v>
      </c>
      <c r="O809" t="s">
        <v>5083</v>
      </c>
      <c r="P809" t="s">
        <v>3902</v>
      </c>
    </row>
    <row r="810" spans="1:16" x14ac:dyDescent="0.25">
      <c r="A810">
        <v>40</v>
      </c>
      <c r="B810" t="s">
        <v>3421</v>
      </c>
      <c r="C810" t="s">
        <v>6173</v>
      </c>
      <c r="D810" t="s">
        <v>3945</v>
      </c>
      <c r="E810" t="s">
        <v>2740</v>
      </c>
      <c r="F810" t="s">
        <v>3935</v>
      </c>
      <c r="G810" t="s">
        <v>3900</v>
      </c>
      <c r="H810" s="22">
        <v>42143.347318402775</v>
      </c>
      <c r="I810" s="22">
        <v>42143.416103090276</v>
      </c>
      <c r="J810" t="s">
        <v>3421</v>
      </c>
      <c r="K810">
        <v>1</v>
      </c>
      <c r="L810" t="s">
        <v>3936</v>
      </c>
      <c r="M810" t="s">
        <v>3900</v>
      </c>
      <c r="N810" t="s">
        <v>6174</v>
      </c>
      <c r="O810" t="s">
        <v>3945</v>
      </c>
      <c r="P810" t="s">
        <v>3902</v>
      </c>
    </row>
    <row r="811" spans="1:16" x14ac:dyDescent="0.25">
      <c r="A811">
        <v>40</v>
      </c>
      <c r="B811" t="s">
        <v>3421</v>
      </c>
      <c r="C811" t="s">
        <v>6175</v>
      </c>
      <c r="D811" t="s">
        <v>4636</v>
      </c>
      <c r="E811" t="s">
        <v>169</v>
      </c>
      <c r="F811" t="s">
        <v>3899</v>
      </c>
      <c r="G811" t="s">
        <v>3900</v>
      </c>
      <c r="H811" s="22">
        <v>42087.342854282404</v>
      </c>
      <c r="I811" s="22">
        <v>42087.342858877317</v>
      </c>
      <c r="J811" t="s">
        <v>3421</v>
      </c>
      <c r="K811">
        <v>1</v>
      </c>
      <c r="L811" t="s">
        <v>4637</v>
      </c>
      <c r="M811" t="s">
        <v>3900</v>
      </c>
      <c r="N811" t="s">
        <v>6176</v>
      </c>
      <c r="O811" t="s">
        <v>4639</v>
      </c>
      <c r="P811" t="s">
        <v>3902</v>
      </c>
    </row>
    <row r="812" spans="1:16" x14ac:dyDescent="0.25">
      <c r="A812">
        <v>42</v>
      </c>
      <c r="B812" t="s">
        <v>3422</v>
      </c>
      <c r="C812" t="s">
        <v>6177</v>
      </c>
      <c r="D812" t="s">
        <v>3934</v>
      </c>
      <c r="E812" t="s">
        <v>2740</v>
      </c>
      <c r="F812" t="s">
        <v>3935</v>
      </c>
      <c r="G812" t="s">
        <v>3901</v>
      </c>
      <c r="H812" s="22">
        <v>42143.409500578702</v>
      </c>
      <c r="I812" s="22">
        <v>42143.436962118052</v>
      </c>
      <c r="J812" t="s">
        <v>3422</v>
      </c>
      <c r="K812">
        <v>1</v>
      </c>
      <c r="L812" t="s">
        <v>3936</v>
      </c>
      <c r="M812" t="s">
        <v>3900</v>
      </c>
      <c r="N812" t="s">
        <v>6178</v>
      </c>
      <c r="O812" t="s">
        <v>3934</v>
      </c>
      <c r="P812" t="s">
        <v>3902</v>
      </c>
    </row>
    <row r="813" spans="1:16" x14ac:dyDescent="0.25">
      <c r="A813">
        <v>42</v>
      </c>
      <c r="B813" t="s">
        <v>3422</v>
      </c>
      <c r="C813" t="s">
        <v>6179</v>
      </c>
      <c r="D813" t="s">
        <v>3939</v>
      </c>
      <c r="E813" t="s">
        <v>2740</v>
      </c>
      <c r="F813" t="s">
        <v>3935</v>
      </c>
      <c r="G813" t="s">
        <v>3901</v>
      </c>
      <c r="H813" s="22">
        <v>42143.405709571758</v>
      </c>
      <c r="I813" s="22">
        <v>42143.437008368055</v>
      </c>
      <c r="J813" t="s">
        <v>3422</v>
      </c>
      <c r="K813">
        <v>1</v>
      </c>
      <c r="L813" t="s">
        <v>3936</v>
      </c>
      <c r="M813" t="s">
        <v>3900</v>
      </c>
      <c r="N813" t="s">
        <v>6180</v>
      </c>
      <c r="O813" t="s">
        <v>3939</v>
      </c>
      <c r="P813" t="s">
        <v>3902</v>
      </c>
    </row>
    <row r="814" spans="1:16" x14ac:dyDescent="0.25">
      <c r="A814">
        <v>42</v>
      </c>
      <c r="B814" t="s">
        <v>3422</v>
      </c>
      <c r="C814" t="s">
        <v>6181</v>
      </c>
      <c r="D814" t="s">
        <v>3942</v>
      </c>
      <c r="E814" t="s">
        <v>2740</v>
      </c>
      <c r="F814" t="s">
        <v>3935</v>
      </c>
      <c r="G814" t="s">
        <v>3901</v>
      </c>
      <c r="H814" s="22">
        <v>42143.406323923613</v>
      </c>
      <c r="I814" s="22">
        <v>42143.437117824076</v>
      </c>
      <c r="J814" t="s">
        <v>3422</v>
      </c>
      <c r="K814">
        <v>1</v>
      </c>
      <c r="L814" t="s">
        <v>3936</v>
      </c>
      <c r="M814" t="s">
        <v>3900</v>
      </c>
      <c r="N814" t="s">
        <v>6182</v>
      </c>
      <c r="O814" t="s">
        <v>3942</v>
      </c>
      <c r="P814" t="s">
        <v>3902</v>
      </c>
    </row>
    <row r="815" spans="1:16" x14ac:dyDescent="0.25">
      <c r="A815">
        <v>42</v>
      </c>
      <c r="B815" t="s">
        <v>3422</v>
      </c>
      <c r="C815" t="s">
        <v>6183</v>
      </c>
      <c r="D815" t="s">
        <v>6169</v>
      </c>
      <c r="E815" t="s">
        <v>2740</v>
      </c>
      <c r="F815" t="s">
        <v>3935</v>
      </c>
      <c r="G815" t="s">
        <v>3901</v>
      </c>
      <c r="H815" s="22">
        <v>42143.407982488425</v>
      </c>
      <c r="I815" s="22">
        <v>42143.43718090278</v>
      </c>
      <c r="J815" t="s">
        <v>3422</v>
      </c>
      <c r="K815">
        <v>1</v>
      </c>
      <c r="L815" t="s">
        <v>3936</v>
      </c>
      <c r="M815" t="s">
        <v>3900</v>
      </c>
      <c r="N815" t="s">
        <v>6184</v>
      </c>
      <c r="O815" t="s">
        <v>6169</v>
      </c>
      <c r="P815" t="s">
        <v>3902</v>
      </c>
    </row>
    <row r="816" spans="1:16" x14ac:dyDescent="0.25">
      <c r="A816">
        <v>42</v>
      </c>
      <c r="B816" t="s">
        <v>3422</v>
      </c>
      <c r="C816" t="s">
        <v>6185</v>
      </c>
      <c r="D816" t="s">
        <v>5083</v>
      </c>
      <c r="E816" t="s">
        <v>2740</v>
      </c>
      <c r="F816" t="s">
        <v>3935</v>
      </c>
      <c r="G816" t="s">
        <v>3901</v>
      </c>
      <c r="H816" s="22">
        <v>42143.412279363423</v>
      </c>
      <c r="I816" s="22">
        <v>42143.437267395835</v>
      </c>
      <c r="J816" t="s">
        <v>3422</v>
      </c>
      <c r="K816">
        <v>1</v>
      </c>
      <c r="L816" t="s">
        <v>3936</v>
      </c>
      <c r="M816" t="s">
        <v>3900</v>
      </c>
      <c r="N816" t="s">
        <v>6186</v>
      </c>
      <c r="O816" t="s">
        <v>5083</v>
      </c>
      <c r="P816" t="s">
        <v>3902</v>
      </c>
    </row>
    <row r="817" spans="1:16" x14ac:dyDescent="0.25">
      <c r="A817">
        <v>42</v>
      </c>
      <c r="B817" t="s">
        <v>3422</v>
      </c>
      <c r="C817" t="s">
        <v>6187</v>
      </c>
      <c r="D817" t="s">
        <v>3945</v>
      </c>
      <c r="E817" t="s">
        <v>2740</v>
      </c>
      <c r="F817" t="s">
        <v>3935</v>
      </c>
      <c r="G817" t="s">
        <v>3901</v>
      </c>
      <c r="H817" s="22">
        <v>42143.406980555555</v>
      </c>
      <c r="I817" s="22">
        <v>42143.43743391204</v>
      </c>
      <c r="J817" t="s">
        <v>3422</v>
      </c>
      <c r="K817">
        <v>1</v>
      </c>
      <c r="L817" t="s">
        <v>3936</v>
      </c>
      <c r="M817" t="s">
        <v>3900</v>
      </c>
      <c r="N817" t="s">
        <v>6188</v>
      </c>
      <c r="O817" t="s">
        <v>3945</v>
      </c>
      <c r="P817" t="s">
        <v>3902</v>
      </c>
    </row>
    <row r="818" spans="1:16" x14ac:dyDescent="0.25">
      <c r="A818">
        <v>42</v>
      </c>
      <c r="B818" t="s">
        <v>3422</v>
      </c>
      <c r="C818" t="s">
        <v>6189</v>
      </c>
      <c r="D818" t="s">
        <v>4636</v>
      </c>
      <c r="E818" t="s">
        <v>169</v>
      </c>
      <c r="F818" t="s">
        <v>3899</v>
      </c>
      <c r="G818" t="s">
        <v>3900</v>
      </c>
      <c r="H818" s="22">
        <v>42087.371143865741</v>
      </c>
      <c r="I818" s="22">
        <v>42087.371148495367</v>
      </c>
      <c r="J818" t="s">
        <v>3422</v>
      </c>
      <c r="K818">
        <v>1</v>
      </c>
      <c r="L818" t="s">
        <v>4637</v>
      </c>
      <c r="M818" t="s">
        <v>3900</v>
      </c>
      <c r="N818" t="s">
        <v>6190</v>
      </c>
      <c r="O818" t="s">
        <v>4639</v>
      </c>
      <c r="P818" t="s">
        <v>3902</v>
      </c>
    </row>
    <row r="819" spans="1:16" x14ac:dyDescent="0.25">
      <c r="A819">
        <v>45</v>
      </c>
      <c r="B819" t="s">
        <v>1536</v>
      </c>
      <c r="C819" t="s">
        <v>6191</v>
      </c>
      <c r="D819" t="s">
        <v>4028</v>
      </c>
      <c r="E819" t="s">
        <v>2740</v>
      </c>
      <c r="F819" t="s">
        <v>3935</v>
      </c>
      <c r="G819" t="s">
        <v>3900</v>
      </c>
      <c r="H819" s="22">
        <v>41758.502781481482</v>
      </c>
      <c r="I819" s="22">
        <v>42142.332986030095</v>
      </c>
      <c r="J819" t="s">
        <v>1536</v>
      </c>
      <c r="K819">
        <v>1</v>
      </c>
      <c r="L819" t="s">
        <v>4030</v>
      </c>
      <c r="M819" t="s">
        <v>3900</v>
      </c>
      <c r="N819" t="s">
        <v>6192</v>
      </c>
      <c r="O819" t="s">
        <v>4869</v>
      </c>
      <c r="P819" t="s">
        <v>3902</v>
      </c>
    </row>
    <row r="820" spans="1:16" x14ac:dyDescent="0.25">
      <c r="A820">
        <v>45</v>
      </c>
      <c r="B820" t="s">
        <v>1536</v>
      </c>
      <c r="C820" t="s">
        <v>6193</v>
      </c>
      <c r="D820" t="s">
        <v>3915</v>
      </c>
      <c r="E820" t="s">
        <v>157</v>
      </c>
      <c r="F820" t="s">
        <v>3899</v>
      </c>
      <c r="G820" t="s">
        <v>3901</v>
      </c>
      <c r="H820" s="22">
        <v>41801.625974456016</v>
      </c>
      <c r="I820" s="22">
        <v>41802.377679594909</v>
      </c>
      <c r="J820" t="s">
        <v>1536</v>
      </c>
      <c r="K820">
        <v>1</v>
      </c>
      <c r="L820" t="s">
        <v>3916</v>
      </c>
      <c r="M820" t="s">
        <v>3900</v>
      </c>
      <c r="N820" t="s">
        <v>6194</v>
      </c>
      <c r="O820" t="s">
        <v>3918</v>
      </c>
      <c r="P820" t="s">
        <v>3902</v>
      </c>
    </row>
    <row r="821" spans="1:16" x14ac:dyDescent="0.25">
      <c r="A821">
        <v>45</v>
      </c>
      <c r="B821" t="s">
        <v>1536</v>
      </c>
      <c r="C821" t="s">
        <v>6195</v>
      </c>
      <c r="D821" t="s">
        <v>6196</v>
      </c>
      <c r="E821" t="s">
        <v>2740</v>
      </c>
      <c r="F821" t="s">
        <v>3935</v>
      </c>
      <c r="G821" t="s">
        <v>3900</v>
      </c>
      <c r="H821" s="22">
        <v>41801.577994293984</v>
      </c>
      <c r="I821" s="22">
        <v>41801.625672800925</v>
      </c>
      <c r="J821" t="s">
        <v>1536</v>
      </c>
      <c r="K821">
        <v>1</v>
      </c>
      <c r="L821" t="s">
        <v>6197</v>
      </c>
      <c r="M821" t="s">
        <v>3900</v>
      </c>
      <c r="N821" t="s">
        <v>6198</v>
      </c>
      <c r="O821" t="s">
        <v>3915</v>
      </c>
      <c r="P821" t="s">
        <v>3902</v>
      </c>
    </row>
    <row r="822" spans="1:16" x14ac:dyDescent="0.25">
      <c r="A822">
        <v>45</v>
      </c>
      <c r="B822" t="s">
        <v>1536</v>
      </c>
      <c r="C822" t="s">
        <v>6199</v>
      </c>
      <c r="D822" t="s">
        <v>3934</v>
      </c>
      <c r="E822" t="s">
        <v>2740</v>
      </c>
      <c r="F822" t="s">
        <v>3935</v>
      </c>
      <c r="G822" t="s">
        <v>3900</v>
      </c>
      <c r="H822" s="22">
        <v>42075.452467442126</v>
      </c>
      <c r="I822" s="22">
        <v>42121.480283217592</v>
      </c>
      <c r="J822" t="s">
        <v>1536</v>
      </c>
      <c r="K822">
        <v>1</v>
      </c>
      <c r="L822" t="s">
        <v>3936</v>
      </c>
      <c r="M822" t="s">
        <v>3900</v>
      </c>
      <c r="N822" t="s">
        <v>6200</v>
      </c>
      <c r="O822" t="s">
        <v>3934</v>
      </c>
      <c r="P822" t="s">
        <v>3902</v>
      </c>
    </row>
    <row r="823" spans="1:16" x14ac:dyDescent="0.25">
      <c r="A823">
        <v>45</v>
      </c>
      <c r="B823" t="s">
        <v>1536</v>
      </c>
      <c r="C823" t="s">
        <v>6201</v>
      </c>
      <c r="D823" t="s">
        <v>6109</v>
      </c>
      <c r="E823" t="s">
        <v>2740</v>
      </c>
      <c r="F823" t="s">
        <v>3935</v>
      </c>
      <c r="G823" t="s">
        <v>3900</v>
      </c>
      <c r="H823" s="22">
        <v>42074.40764795139</v>
      </c>
      <c r="I823" s="22">
        <v>42121.480505324071</v>
      </c>
      <c r="J823" t="s">
        <v>1536</v>
      </c>
      <c r="K823">
        <v>1</v>
      </c>
      <c r="L823" t="s">
        <v>3936</v>
      </c>
      <c r="M823" t="s">
        <v>3900</v>
      </c>
      <c r="N823" t="s">
        <v>6202</v>
      </c>
      <c r="O823" t="s">
        <v>6109</v>
      </c>
      <c r="P823" t="s">
        <v>3902</v>
      </c>
    </row>
    <row r="824" spans="1:16" x14ac:dyDescent="0.25">
      <c r="A824">
        <v>45</v>
      </c>
      <c r="B824" t="s">
        <v>1536</v>
      </c>
      <c r="C824" t="s">
        <v>6203</v>
      </c>
      <c r="D824" t="s">
        <v>6112</v>
      </c>
      <c r="E824" t="s">
        <v>2740</v>
      </c>
      <c r="F824" t="s">
        <v>3935</v>
      </c>
      <c r="G824" t="s">
        <v>3900</v>
      </c>
      <c r="H824" s="22">
        <v>42074.40072179398</v>
      </c>
      <c r="I824" s="22">
        <v>42121.480655868058</v>
      </c>
      <c r="J824" t="s">
        <v>1536</v>
      </c>
      <c r="K824">
        <v>1</v>
      </c>
      <c r="L824" t="s">
        <v>3936</v>
      </c>
      <c r="M824" t="s">
        <v>3900</v>
      </c>
      <c r="N824" t="s">
        <v>6204</v>
      </c>
      <c r="O824" t="s">
        <v>6112</v>
      </c>
      <c r="P824" t="s">
        <v>3902</v>
      </c>
    </row>
    <row r="825" spans="1:16" x14ac:dyDescent="0.25">
      <c r="A825">
        <v>45</v>
      </c>
      <c r="B825" t="s">
        <v>1536</v>
      </c>
      <c r="C825" t="s">
        <v>6205</v>
      </c>
      <c r="D825" t="s">
        <v>6115</v>
      </c>
      <c r="E825" t="s">
        <v>2740</v>
      </c>
      <c r="F825" t="s">
        <v>3935</v>
      </c>
      <c r="G825" t="s">
        <v>3900</v>
      </c>
      <c r="H825" s="22">
        <v>42074.406798530094</v>
      </c>
      <c r="I825" s="22">
        <v>42121.480777581019</v>
      </c>
      <c r="J825" t="s">
        <v>1536</v>
      </c>
      <c r="K825">
        <v>1</v>
      </c>
      <c r="L825" t="s">
        <v>3936</v>
      </c>
      <c r="M825" t="s">
        <v>3900</v>
      </c>
      <c r="N825" t="s">
        <v>6206</v>
      </c>
      <c r="O825" t="s">
        <v>6115</v>
      </c>
      <c r="P825" t="s">
        <v>3902</v>
      </c>
    </row>
    <row r="826" spans="1:16" x14ac:dyDescent="0.25">
      <c r="A826">
        <v>45</v>
      </c>
      <c r="B826" t="s">
        <v>1536</v>
      </c>
      <c r="C826" t="s">
        <v>6207</v>
      </c>
      <c r="D826" t="s">
        <v>6208</v>
      </c>
      <c r="E826" t="s">
        <v>2740</v>
      </c>
      <c r="F826" t="s">
        <v>3935</v>
      </c>
      <c r="G826" t="s">
        <v>3901</v>
      </c>
      <c r="H826" s="22">
        <v>41934.558638078706</v>
      </c>
      <c r="I826" s="22">
        <v>41954.567208599539</v>
      </c>
      <c r="J826" t="s">
        <v>1536</v>
      </c>
      <c r="K826">
        <v>1</v>
      </c>
      <c r="L826" t="s">
        <v>3936</v>
      </c>
      <c r="M826" t="s">
        <v>3901</v>
      </c>
      <c r="N826" t="s">
        <v>2740</v>
      </c>
      <c r="O826" t="s">
        <v>2740</v>
      </c>
      <c r="P826" t="s">
        <v>3902</v>
      </c>
    </row>
    <row r="827" spans="1:16" x14ac:dyDescent="0.25">
      <c r="A827">
        <v>45</v>
      </c>
      <c r="B827" t="s">
        <v>1536</v>
      </c>
      <c r="C827" t="s">
        <v>6209</v>
      </c>
      <c r="D827" t="s">
        <v>6210</v>
      </c>
      <c r="E827" t="s">
        <v>2740</v>
      </c>
      <c r="F827" t="s">
        <v>3935</v>
      </c>
      <c r="G827" t="s">
        <v>3900</v>
      </c>
      <c r="H827" s="22">
        <v>41760.374066863427</v>
      </c>
      <c r="I827" s="22">
        <v>41760.394078969905</v>
      </c>
      <c r="J827" t="s">
        <v>1536</v>
      </c>
      <c r="K827">
        <v>1</v>
      </c>
      <c r="L827" t="s">
        <v>6211</v>
      </c>
      <c r="M827" t="s">
        <v>3900</v>
      </c>
      <c r="N827" t="s">
        <v>6212</v>
      </c>
      <c r="O827" t="s">
        <v>6213</v>
      </c>
      <c r="P827" t="s">
        <v>3902</v>
      </c>
    </row>
    <row r="828" spans="1:16" x14ac:dyDescent="0.25">
      <c r="A828">
        <v>45</v>
      </c>
      <c r="B828" t="s">
        <v>1536</v>
      </c>
      <c r="C828" t="s">
        <v>6214</v>
      </c>
      <c r="D828" t="s">
        <v>4636</v>
      </c>
      <c r="E828" t="s">
        <v>169</v>
      </c>
      <c r="F828" t="s">
        <v>3899</v>
      </c>
      <c r="G828" t="s">
        <v>3900</v>
      </c>
      <c r="H828" s="22">
        <v>41754.540779895833</v>
      </c>
      <c r="I828" s="22">
        <v>41754.540786921294</v>
      </c>
      <c r="J828" t="s">
        <v>1536</v>
      </c>
      <c r="K828">
        <v>1</v>
      </c>
      <c r="L828" t="s">
        <v>4637</v>
      </c>
      <c r="M828" t="s">
        <v>3900</v>
      </c>
      <c r="N828" t="s">
        <v>6215</v>
      </c>
      <c r="O828" t="s">
        <v>4639</v>
      </c>
      <c r="P828" t="s">
        <v>3902</v>
      </c>
    </row>
    <row r="829" spans="1:16" x14ac:dyDescent="0.25">
      <c r="A829">
        <v>45</v>
      </c>
      <c r="B829" t="s">
        <v>1536</v>
      </c>
      <c r="C829" t="s">
        <v>6216</v>
      </c>
      <c r="D829" t="s">
        <v>6217</v>
      </c>
      <c r="E829" t="s">
        <v>169</v>
      </c>
      <c r="F829" t="s">
        <v>3899</v>
      </c>
      <c r="G829" t="s">
        <v>3901</v>
      </c>
      <c r="H829" s="22">
        <v>41786.520697418979</v>
      </c>
      <c r="I829" s="22">
        <v>41786.61709417824</v>
      </c>
      <c r="J829" t="s">
        <v>1536</v>
      </c>
      <c r="K829">
        <v>1</v>
      </c>
      <c r="L829" t="s">
        <v>6217</v>
      </c>
      <c r="M829" t="s">
        <v>3900</v>
      </c>
      <c r="N829" t="s">
        <v>6218</v>
      </c>
      <c r="O829" t="s">
        <v>6219</v>
      </c>
      <c r="P829" t="s">
        <v>3902</v>
      </c>
    </row>
    <row r="830" spans="1:16" x14ac:dyDescent="0.25">
      <c r="A830">
        <v>45</v>
      </c>
      <c r="B830" t="s">
        <v>1536</v>
      </c>
      <c r="C830" t="s">
        <v>6220</v>
      </c>
      <c r="D830" t="s">
        <v>6221</v>
      </c>
      <c r="E830" t="s">
        <v>2740</v>
      </c>
      <c r="F830" t="s">
        <v>5259</v>
      </c>
      <c r="G830" t="s">
        <v>3901</v>
      </c>
      <c r="H830" s="22">
        <v>41786.516080173613</v>
      </c>
      <c r="I830" s="22">
        <v>42074.399226388887</v>
      </c>
      <c r="J830" t="s">
        <v>1536</v>
      </c>
      <c r="K830">
        <v>1</v>
      </c>
      <c r="L830" t="s">
        <v>4076</v>
      </c>
      <c r="M830" t="s">
        <v>3900</v>
      </c>
      <c r="N830" t="s">
        <v>6222</v>
      </c>
      <c r="O830" t="s">
        <v>3958</v>
      </c>
      <c r="P830" t="s">
        <v>3902</v>
      </c>
    </row>
    <row r="831" spans="1:16" x14ac:dyDescent="0.25">
      <c r="A831">
        <v>43</v>
      </c>
      <c r="B831" t="s">
        <v>3419</v>
      </c>
      <c r="C831" t="s">
        <v>6223</v>
      </c>
      <c r="D831" t="s">
        <v>3934</v>
      </c>
      <c r="E831" t="s">
        <v>2740</v>
      </c>
      <c r="F831" t="s">
        <v>3935</v>
      </c>
      <c r="G831" t="s">
        <v>3901</v>
      </c>
      <c r="H831" s="22">
        <v>42143.425979085645</v>
      </c>
      <c r="I831" s="22">
        <v>42143.43760474537</v>
      </c>
      <c r="J831" t="s">
        <v>3419</v>
      </c>
      <c r="K831">
        <v>1</v>
      </c>
      <c r="L831" t="s">
        <v>3936</v>
      </c>
      <c r="M831" t="s">
        <v>3901</v>
      </c>
      <c r="N831" t="s">
        <v>2740</v>
      </c>
      <c r="O831" t="s">
        <v>2740</v>
      </c>
      <c r="P831" t="s">
        <v>3902</v>
      </c>
    </row>
    <row r="832" spans="1:16" x14ac:dyDescent="0.25">
      <c r="A832">
        <v>43</v>
      </c>
      <c r="B832" t="s">
        <v>3419</v>
      </c>
      <c r="C832" t="s">
        <v>6224</v>
      </c>
      <c r="D832" t="s">
        <v>3939</v>
      </c>
      <c r="E832" t="s">
        <v>2740</v>
      </c>
      <c r="F832" t="s">
        <v>3935</v>
      </c>
      <c r="G832" t="s">
        <v>3901</v>
      </c>
      <c r="H832" s="22">
        <v>42143.423585219905</v>
      </c>
      <c r="I832" s="22">
        <v>42143.437674224537</v>
      </c>
      <c r="J832" t="s">
        <v>3419</v>
      </c>
      <c r="K832">
        <v>1</v>
      </c>
      <c r="L832" t="s">
        <v>3936</v>
      </c>
      <c r="M832" t="s">
        <v>3900</v>
      </c>
      <c r="N832" t="s">
        <v>6225</v>
      </c>
      <c r="O832" t="s">
        <v>3939</v>
      </c>
      <c r="P832" t="s">
        <v>3902</v>
      </c>
    </row>
    <row r="833" spans="1:16" x14ac:dyDescent="0.25">
      <c r="A833">
        <v>43</v>
      </c>
      <c r="B833" t="s">
        <v>3419</v>
      </c>
      <c r="C833" t="s">
        <v>6226</v>
      </c>
      <c r="D833" t="s">
        <v>3942</v>
      </c>
      <c r="E833" t="s">
        <v>2740</v>
      </c>
      <c r="F833" t="s">
        <v>3935</v>
      </c>
      <c r="G833" t="s">
        <v>3901</v>
      </c>
      <c r="H833" s="22">
        <v>42143.424208449076</v>
      </c>
      <c r="I833" s="22">
        <v>42143.437725891206</v>
      </c>
      <c r="J833" t="s">
        <v>3419</v>
      </c>
      <c r="K833">
        <v>1</v>
      </c>
      <c r="L833" t="s">
        <v>3936</v>
      </c>
      <c r="M833" t="s">
        <v>3900</v>
      </c>
      <c r="N833" t="s">
        <v>6227</v>
      </c>
      <c r="O833" t="s">
        <v>3942</v>
      </c>
      <c r="P833" t="s">
        <v>3902</v>
      </c>
    </row>
    <row r="834" spans="1:16" x14ac:dyDescent="0.25">
      <c r="A834">
        <v>43</v>
      </c>
      <c r="B834" t="s">
        <v>3419</v>
      </c>
      <c r="C834" t="s">
        <v>6228</v>
      </c>
      <c r="D834" t="s">
        <v>6169</v>
      </c>
      <c r="E834" t="s">
        <v>2740</v>
      </c>
      <c r="F834" t="s">
        <v>3935</v>
      </c>
      <c r="G834" t="s">
        <v>3901</v>
      </c>
      <c r="H834" s="22">
        <v>42143.424747453704</v>
      </c>
      <c r="I834" s="22">
        <v>42143.437772951387</v>
      </c>
      <c r="J834" t="s">
        <v>3419</v>
      </c>
      <c r="K834">
        <v>1</v>
      </c>
      <c r="L834" t="s">
        <v>3936</v>
      </c>
      <c r="M834" t="s">
        <v>3900</v>
      </c>
      <c r="N834" t="s">
        <v>6229</v>
      </c>
      <c r="O834" t="s">
        <v>6169</v>
      </c>
      <c r="P834" t="s">
        <v>3902</v>
      </c>
    </row>
    <row r="835" spans="1:16" x14ac:dyDescent="0.25">
      <c r="A835">
        <v>43</v>
      </c>
      <c r="B835" t="s">
        <v>3419</v>
      </c>
      <c r="C835" t="s">
        <v>6230</v>
      </c>
      <c r="D835" t="s">
        <v>5083</v>
      </c>
      <c r="E835" t="s">
        <v>2740</v>
      </c>
      <c r="F835" t="s">
        <v>3935</v>
      </c>
      <c r="G835" t="s">
        <v>3901</v>
      </c>
      <c r="H835" s="22">
        <v>42143.426829629629</v>
      </c>
      <c r="I835" s="22">
        <v>42143.437831516203</v>
      </c>
      <c r="J835" t="s">
        <v>3419</v>
      </c>
      <c r="K835">
        <v>1</v>
      </c>
      <c r="L835" t="s">
        <v>3936</v>
      </c>
      <c r="M835" t="s">
        <v>3900</v>
      </c>
      <c r="N835" t="s">
        <v>6231</v>
      </c>
      <c r="O835" t="s">
        <v>5083</v>
      </c>
      <c r="P835" t="s">
        <v>3902</v>
      </c>
    </row>
    <row r="836" spans="1:16" x14ac:dyDescent="0.25">
      <c r="A836">
        <v>43</v>
      </c>
      <c r="B836" t="s">
        <v>3419</v>
      </c>
      <c r="C836" t="s">
        <v>6232</v>
      </c>
      <c r="D836" t="s">
        <v>3945</v>
      </c>
      <c r="E836" t="s">
        <v>2740</v>
      </c>
      <c r="F836" t="s">
        <v>3935</v>
      </c>
      <c r="G836" t="s">
        <v>3901</v>
      </c>
      <c r="H836" s="22">
        <v>42143.42305474537</v>
      </c>
      <c r="I836" s="22">
        <v>42143.437877743054</v>
      </c>
      <c r="J836" t="s">
        <v>3419</v>
      </c>
      <c r="K836">
        <v>1</v>
      </c>
      <c r="L836" t="s">
        <v>3936</v>
      </c>
      <c r="M836" t="s">
        <v>3900</v>
      </c>
      <c r="N836" s="23" t="s">
        <v>6233</v>
      </c>
      <c r="O836" t="s">
        <v>3945</v>
      </c>
      <c r="P836" t="s">
        <v>3902</v>
      </c>
    </row>
    <row r="837" spans="1:16" x14ac:dyDescent="0.25">
      <c r="A837">
        <v>43</v>
      </c>
      <c r="B837" t="s">
        <v>3419</v>
      </c>
      <c r="C837" t="s">
        <v>6234</v>
      </c>
      <c r="D837" t="s">
        <v>4636</v>
      </c>
      <c r="E837" t="s">
        <v>169</v>
      </c>
      <c r="F837" t="s">
        <v>3899</v>
      </c>
      <c r="G837" t="s">
        <v>3900</v>
      </c>
      <c r="H837" s="22">
        <v>42087.403435069442</v>
      </c>
      <c r="I837" s="22">
        <v>42087.403439699076</v>
      </c>
      <c r="J837" t="s">
        <v>3419</v>
      </c>
      <c r="K837">
        <v>1</v>
      </c>
      <c r="L837" t="s">
        <v>4637</v>
      </c>
      <c r="M837" t="s">
        <v>3900</v>
      </c>
      <c r="N837" t="s">
        <v>6235</v>
      </c>
      <c r="O837" t="s">
        <v>4639</v>
      </c>
      <c r="P837" t="s">
        <v>3902</v>
      </c>
    </row>
    <row r="838" spans="1:16" x14ac:dyDescent="0.25">
      <c r="A838">
        <v>46</v>
      </c>
      <c r="B838" t="s">
        <v>2082</v>
      </c>
      <c r="C838" t="s">
        <v>6236</v>
      </c>
      <c r="D838" t="s">
        <v>3934</v>
      </c>
      <c r="E838" t="s">
        <v>2740</v>
      </c>
      <c r="F838" t="s">
        <v>3935</v>
      </c>
      <c r="G838" t="s">
        <v>3900</v>
      </c>
      <c r="H838" s="22">
        <v>42081.538621678243</v>
      </c>
      <c r="I838" s="22">
        <v>42121.484546296299</v>
      </c>
      <c r="J838" t="s">
        <v>2082</v>
      </c>
      <c r="K838">
        <v>1</v>
      </c>
      <c r="L838" t="s">
        <v>3936</v>
      </c>
      <c r="M838" t="s">
        <v>3900</v>
      </c>
      <c r="N838" t="s">
        <v>6237</v>
      </c>
      <c r="O838" t="s">
        <v>3934</v>
      </c>
      <c r="P838" t="s">
        <v>3902</v>
      </c>
    </row>
    <row r="839" spans="1:16" x14ac:dyDescent="0.25">
      <c r="A839">
        <v>46</v>
      </c>
      <c r="B839" t="s">
        <v>2082</v>
      </c>
      <c r="C839" t="s">
        <v>6238</v>
      </c>
      <c r="D839" t="s">
        <v>3939</v>
      </c>
      <c r="E839" t="s">
        <v>2740</v>
      </c>
      <c r="F839" t="s">
        <v>3935</v>
      </c>
      <c r="G839" t="s">
        <v>3900</v>
      </c>
      <c r="H839" s="22">
        <v>42081.533492361108</v>
      </c>
      <c r="I839" s="22">
        <v>42121.484687997683</v>
      </c>
      <c r="J839" t="s">
        <v>2082</v>
      </c>
      <c r="K839">
        <v>1</v>
      </c>
      <c r="L839" t="s">
        <v>3936</v>
      </c>
      <c r="M839" t="s">
        <v>3900</v>
      </c>
      <c r="N839" t="s">
        <v>6239</v>
      </c>
      <c r="O839" t="s">
        <v>3939</v>
      </c>
      <c r="P839" t="s">
        <v>3902</v>
      </c>
    </row>
    <row r="840" spans="1:16" x14ac:dyDescent="0.25">
      <c r="A840">
        <v>46</v>
      </c>
      <c r="B840" t="s">
        <v>2082</v>
      </c>
      <c r="C840" t="s">
        <v>6240</v>
      </c>
      <c r="D840" t="s">
        <v>3942</v>
      </c>
      <c r="E840" t="s">
        <v>2740</v>
      </c>
      <c r="F840" t="s">
        <v>3935</v>
      </c>
      <c r="G840" t="s">
        <v>3900</v>
      </c>
      <c r="H840" s="22">
        <v>42081.531878587964</v>
      </c>
      <c r="I840" s="22">
        <v>42121.484856793984</v>
      </c>
      <c r="J840" t="s">
        <v>2082</v>
      </c>
      <c r="K840">
        <v>1</v>
      </c>
      <c r="L840" t="s">
        <v>3936</v>
      </c>
      <c r="M840" t="s">
        <v>3900</v>
      </c>
      <c r="N840" t="s">
        <v>6241</v>
      </c>
      <c r="O840" t="s">
        <v>6242</v>
      </c>
      <c r="P840" t="s">
        <v>3902</v>
      </c>
    </row>
    <row r="841" spans="1:16" x14ac:dyDescent="0.25">
      <c r="A841">
        <v>46</v>
      </c>
      <c r="B841" t="s">
        <v>2082</v>
      </c>
      <c r="C841" t="s">
        <v>6243</v>
      </c>
      <c r="D841" t="s">
        <v>6169</v>
      </c>
      <c r="E841" t="s">
        <v>2740</v>
      </c>
      <c r="F841" t="s">
        <v>3935</v>
      </c>
      <c r="G841" t="s">
        <v>3900</v>
      </c>
      <c r="H841" s="22">
        <v>42081.547878124999</v>
      </c>
      <c r="I841" s="22">
        <v>42121.484964814816</v>
      </c>
      <c r="J841" t="s">
        <v>2082</v>
      </c>
      <c r="K841">
        <v>1</v>
      </c>
      <c r="L841" t="s">
        <v>3936</v>
      </c>
      <c r="M841" t="s">
        <v>3900</v>
      </c>
      <c r="N841" t="s">
        <v>6244</v>
      </c>
      <c r="O841" t="s">
        <v>6107</v>
      </c>
      <c r="P841" t="s">
        <v>3902</v>
      </c>
    </row>
    <row r="842" spans="1:16" x14ac:dyDescent="0.25">
      <c r="A842">
        <v>46</v>
      </c>
      <c r="B842" t="s">
        <v>2082</v>
      </c>
      <c r="C842" t="s">
        <v>6245</v>
      </c>
      <c r="D842" t="s">
        <v>5083</v>
      </c>
      <c r="E842" t="s">
        <v>2740</v>
      </c>
      <c r="F842" t="s">
        <v>3935</v>
      </c>
      <c r="G842" t="s">
        <v>3900</v>
      </c>
      <c r="H842" s="22">
        <v>42081.550513888891</v>
      </c>
      <c r="I842" s="22">
        <v>42121.485090590279</v>
      </c>
      <c r="J842" t="s">
        <v>2082</v>
      </c>
      <c r="K842">
        <v>1</v>
      </c>
      <c r="L842" t="s">
        <v>3936</v>
      </c>
      <c r="M842" t="s">
        <v>3900</v>
      </c>
      <c r="N842" t="s">
        <v>6246</v>
      </c>
      <c r="O842" t="s">
        <v>5083</v>
      </c>
      <c r="P842" t="s">
        <v>3902</v>
      </c>
    </row>
    <row r="843" spans="1:16" x14ac:dyDescent="0.25">
      <c r="A843">
        <v>46</v>
      </c>
      <c r="B843" t="s">
        <v>2082</v>
      </c>
      <c r="C843" t="s">
        <v>6247</v>
      </c>
      <c r="D843" t="s">
        <v>3945</v>
      </c>
      <c r="E843" t="s">
        <v>2740</v>
      </c>
      <c r="F843" t="s">
        <v>3935</v>
      </c>
      <c r="G843" t="s">
        <v>3900</v>
      </c>
      <c r="H843" s="22">
        <v>42081.532442858799</v>
      </c>
      <c r="I843" s="22">
        <v>42121.485214814813</v>
      </c>
      <c r="J843" t="s">
        <v>2082</v>
      </c>
      <c r="K843">
        <v>1</v>
      </c>
      <c r="L843" t="s">
        <v>3936</v>
      </c>
      <c r="M843" t="s">
        <v>3900</v>
      </c>
      <c r="N843" t="s">
        <v>6248</v>
      </c>
      <c r="O843" t="s">
        <v>3945</v>
      </c>
      <c r="P843" t="s">
        <v>3902</v>
      </c>
    </row>
    <row r="844" spans="1:16" x14ac:dyDescent="0.25">
      <c r="A844">
        <v>46</v>
      </c>
      <c r="B844" t="s">
        <v>2082</v>
      </c>
      <c r="C844" t="s">
        <v>6249</v>
      </c>
      <c r="D844" t="s">
        <v>4636</v>
      </c>
      <c r="E844" t="s">
        <v>169</v>
      </c>
      <c r="F844" t="s">
        <v>3899</v>
      </c>
      <c r="G844" t="s">
        <v>3900</v>
      </c>
      <c r="H844" s="22">
        <v>41946.66626701389</v>
      </c>
      <c r="I844" s="22">
        <v>41946.666273298608</v>
      </c>
      <c r="J844" t="s">
        <v>2082</v>
      </c>
      <c r="K844">
        <v>1</v>
      </c>
      <c r="L844" t="s">
        <v>4637</v>
      </c>
      <c r="M844" t="s">
        <v>3900</v>
      </c>
      <c r="N844" t="s">
        <v>6250</v>
      </c>
      <c r="O844" t="s">
        <v>4639</v>
      </c>
      <c r="P844" t="s">
        <v>3902</v>
      </c>
    </row>
    <row r="845" spans="1:16" x14ac:dyDescent="0.25">
      <c r="A845">
        <v>41</v>
      </c>
      <c r="B845" t="s">
        <v>3420</v>
      </c>
      <c r="C845" t="s">
        <v>6251</v>
      </c>
      <c r="D845" t="s">
        <v>3934</v>
      </c>
      <c r="E845" t="s">
        <v>2740</v>
      </c>
      <c r="F845" t="s">
        <v>3935</v>
      </c>
      <c r="G845" t="s">
        <v>3900</v>
      </c>
      <c r="H845" s="22">
        <v>42143.395209062503</v>
      </c>
      <c r="I845" s="22">
        <v>42143.412598229166</v>
      </c>
      <c r="J845" t="s">
        <v>3420</v>
      </c>
      <c r="K845">
        <v>1</v>
      </c>
      <c r="L845" t="s">
        <v>3936</v>
      </c>
      <c r="M845" t="s">
        <v>3900</v>
      </c>
      <c r="N845" t="s">
        <v>6252</v>
      </c>
      <c r="O845" t="s">
        <v>3934</v>
      </c>
      <c r="P845" t="s">
        <v>3902</v>
      </c>
    </row>
    <row r="846" spans="1:16" x14ac:dyDescent="0.25">
      <c r="A846">
        <v>41</v>
      </c>
      <c r="B846" t="s">
        <v>3420</v>
      </c>
      <c r="C846" t="s">
        <v>6253</v>
      </c>
      <c r="D846" t="s">
        <v>3939</v>
      </c>
      <c r="E846" t="s">
        <v>2740</v>
      </c>
      <c r="F846" t="s">
        <v>3935</v>
      </c>
      <c r="G846" t="s">
        <v>3900</v>
      </c>
      <c r="H846" s="22">
        <v>42143.391691898149</v>
      </c>
      <c r="I846" s="22">
        <v>42143.412711724537</v>
      </c>
      <c r="J846" t="s">
        <v>3420</v>
      </c>
      <c r="K846">
        <v>1</v>
      </c>
      <c r="L846" t="s">
        <v>3936</v>
      </c>
      <c r="M846" t="s">
        <v>3900</v>
      </c>
      <c r="N846" t="s">
        <v>6254</v>
      </c>
      <c r="O846" t="s">
        <v>3939</v>
      </c>
      <c r="P846" t="s">
        <v>3902</v>
      </c>
    </row>
    <row r="847" spans="1:16" x14ac:dyDescent="0.25">
      <c r="A847">
        <v>41</v>
      </c>
      <c r="B847" t="s">
        <v>3420</v>
      </c>
      <c r="C847" t="s">
        <v>6255</v>
      </c>
      <c r="D847" t="s">
        <v>3942</v>
      </c>
      <c r="E847" t="s">
        <v>2740</v>
      </c>
      <c r="F847" t="s">
        <v>3935</v>
      </c>
      <c r="G847" t="s">
        <v>3900</v>
      </c>
      <c r="H847" s="22">
        <v>42143.392149421299</v>
      </c>
      <c r="I847" s="22">
        <v>42143.412821759259</v>
      </c>
      <c r="J847" t="s">
        <v>3420</v>
      </c>
      <c r="K847">
        <v>1</v>
      </c>
      <c r="L847" t="s">
        <v>3936</v>
      </c>
      <c r="M847" t="s">
        <v>3900</v>
      </c>
      <c r="N847" t="s">
        <v>6256</v>
      </c>
      <c r="O847" t="s">
        <v>3942</v>
      </c>
      <c r="P847" t="s">
        <v>3902</v>
      </c>
    </row>
    <row r="848" spans="1:16" x14ac:dyDescent="0.25">
      <c r="A848">
        <v>41</v>
      </c>
      <c r="B848" t="s">
        <v>3420</v>
      </c>
      <c r="C848" t="s">
        <v>6257</v>
      </c>
      <c r="D848" t="s">
        <v>6169</v>
      </c>
      <c r="E848" t="s">
        <v>2740</v>
      </c>
      <c r="F848" t="s">
        <v>3935</v>
      </c>
      <c r="G848" t="s">
        <v>3900</v>
      </c>
      <c r="H848" s="22">
        <v>42143.392681134261</v>
      </c>
      <c r="I848" s="22">
        <v>42145.646485798614</v>
      </c>
      <c r="J848" t="s">
        <v>3420</v>
      </c>
      <c r="K848">
        <v>1</v>
      </c>
      <c r="L848" t="s">
        <v>3936</v>
      </c>
      <c r="M848" t="s">
        <v>3900</v>
      </c>
      <c r="N848" t="s">
        <v>6258</v>
      </c>
      <c r="O848" t="s">
        <v>6169</v>
      </c>
      <c r="P848" t="s">
        <v>3902</v>
      </c>
    </row>
    <row r="849" spans="1:16" x14ac:dyDescent="0.25">
      <c r="A849">
        <v>41</v>
      </c>
      <c r="B849" t="s">
        <v>3420</v>
      </c>
      <c r="C849" t="s">
        <v>6259</v>
      </c>
      <c r="D849" t="s">
        <v>5083</v>
      </c>
      <c r="E849" t="s">
        <v>2740</v>
      </c>
      <c r="F849" t="s">
        <v>3935</v>
      </c>
      <c r="G849" t="s">
        <v>3900</v>
      </c>
      <c r="H849" s="22">
        <v>42143.39657931713</v>
      </c>
      <c r="I849" s="22">
        <v>42143.413118206015</v>
      </c>
      <c r="J849" t="s">
        <v>3420</v>
      </c>
      <c r="K849">
        <v>1</v>
      </c>
      <c r="L849" t="s">
        <v>3936</v>
      </c>
      <c r="M849" t="s">
        <v>3900</v>
      </c>
      <c r="N849" t="s">
        <v>6260</v>
      </c>
      <c r="O849" t="s">
        <v>5083</v>
      </c>
      <c r="P849" t="s">
        <v>3902</v>
      </c>
    </row>
    <row r="850" spans="1:16" x14ac:dyDescent="0.25">
      <c r="A850">
        <v>41</v>
      </c>
      <c r="B850" t="s">
        <v>3420</v>
      </c>
      <c r="C850" t="s">
        <v>6261</v>
      </c>
      <c r="D850" t="s">
        <v>3945</v>
      </c>
      <c r="E850" t="s">
        <v>2740</v>
      </c>
      <c r="F850" t="s">
        <v>3935</v>
      </c>
      <c r="G850" t="s">
        <v>3900</v>
      </c>
      <c r="H850" s="22">
        <v>42143.393562303238</v>
      </c>
      <c r="I850" s="22">
        <v>42143.41333935185</v>
      </c>
      <c r="J850" t="s">
        <v>3420</v>
      </c>
      <c r="K850">
        <v>1</v>
      </c>
      <c r="L850" t="s">
        <v>3936</v>
      </c>
      <c r="M850" t="s">
        <v>3900</v>
      </c>
      <c r="N850" t="s">
        <v>6262</v>
      </c>
      <c r="O850" t="s">
        <v>3945</v>
      </c>
      <c r="P850" t="s">
        <v>3902</v>
      </c>
    </row>
    <row r="851" spans="1:16" x14ac:dyDescent="0.25">
      <c r="A851">
        <v>41</v>
      </c>
      <c r="B851" t="s">
        <v>3420</v>
      </c>
      <c r="C851" t="s">
        <v>6263</v>
      </c>
      <c r="D851" t="s">
        <v>4636</v>
      </c>
      <c r="E851" t="s">
        <v>169</v>
      </c>
      <c r="F851" t="s">
        <v>3899</v>
      </c>
      <c r="G851" t="s">
        <v>3900</v>
      </c>
      <c r="H851" s="22">
        <v>42087.355293483794</v>
      </c>
      <c r="I851" s="22">
        <v>42087.355298032409</v>
      </c>
      <c r="J851" t="s">
        <v>3420</v>
      </c>
      <c r="K851">
        <v>1</v>
      </c>
      <c r="L851" t="s">
        <v>4637</v>
      </c>
      <c r="M851" t="s">
        <v>3900</v>
      </c>
      <c r="N851" t="s">
        <v>6264</v>
      </c>
      <c r="O851" t="s">
        <v>4639</v>
      </c>
      <c r="P851" t="s">
        <v>3902</v>
      </c>
    </row>
    <row r="852" spans="1:16" x14ac:dyDescent="0.25">
      <c r="A852">
        <v>44</v>
      </c>
      <c r="B852" t="s">
        <v>1753</v>
      </c>
      <c r="C852" t="s">
        <v>6265</v>
      </c>
      <c r="D852" t="s">
        <v>4028</v>
      </c>
      <c r="E852" t="s">
        <v>2740</v>
      </c>
      <c r="F852" t="s">
        <v>3935</v>
      </c>
      <c r="G852" t="s">
        <v>3900</v>
      </c>
      <c r="H852" s="22">
        <v>42033.427558483796</v>
      </c>
      <c r="I852" s="22">
        <v>42121.481674849536</v>
      </c>
      <c r="J852" t="s">
        <v>1753</v>
      </c>
      <c r="K852">
        <v>1</v>
      </c>
      <c r="L852" t="s">
        <v>4030</v>
      </c>
      <c r="M852" t="s">
        <v>3900</v>
      </c>
      <c r="N852" t="s">
        <v>6266</v>
      </c>
      <c r="O852" t="s">
        <v>6267</v>
      </c>
      <c r="P852" t="s">
        <v>3902</v>
      </c>
    </row>
    <row r="853" spans="1:16" x14ac:dyDescent="0.25">
      <c r="A853">
        <v>44</v>
      </c>
      <c r="B853" t="s">
        <v>1753</v>
      </c>
      <c r="C853" t="s">
        <v>6268</v>
      </c>
      <c r="D853" t="s">
        <v>3915</v>
      </c>
      <c r="E853" t="s">
        <v>2740</v>
      </c>
      <c r="F853" t="s">
        <v>3935</v>
      </c>
      <c r="G853" t="s">
        <v>3900</v>
      </c>
      <c r="H853" s="22">
        <v>42033.450108761572</v>
      </c>
      <c r="I853" s="22">
        <v>42033.450110335645</v>
      </c>
      <c r="J853" t="s">
        <v>1753</v>
      </c>
      <c r="K853">
        <v>1</v>
      </c>
      <c r="L853" t="s">
        <v>4050</v>
      </c>
      <c r="M853" t="s">
        <v>3900</v>
      </c>
      <c r="N853" t="s">
        <v>6269</v>
      </c>
      <c r="O853" t="s">
        <v>3918</v>
      </c>
      <c r="P853" t="s">
        <v>3902</v>
      </c>
    </row>
    <row r="854" spans="1:16" x14ac:dyDescent="0.25">
      <c r="A854">
        <v>44</v>
      </c>
      <c r="B854" t="s">
        <v>1753</v>
      </c>
      <c r="C854" t="s">
        <v>6270</v>
      </c>
      <c r="D854" t="s">
        <v>3934</v>
      </c>
      <c r="E854" t="s">
        <v>2740</v>
      </c>
      <c r="F854" t="s">
        <v>3935</v>
      </c>
      <c r="G854" t="s">
        <v>3900</v>
      </c>
      <c r="H854" s="22">
        <v>42075.666846180553</v>
      </c>
      <c r="I854" s="22">
        <v>42121.48183434028</v>
      </c>
      <c r="J854" t="s">
        <v>1753</v>
      </c>
      <c r="K854">
        <v>1</v>
      </c>
      <c r="L854" t="s">
        <v>3936</v>
      </c>
      <c r="M854" t="s">
        <v>3900</v>
      </c>
      <c r="N854" t="s">
        <v>6271</v>
      </c>
      <c r="O854" t="s">
        <v>3934</v>
      </c>
      <c r="P854" t="s">
        <v>3902</v>
      </c>
    </row>
    <row r="855" spans="1:16" x14ac:dyDescent="0.25">
      <c r="A855">
        <v>44</v>
      </c>
      <c r="B855" t="s">
        <v>1753</v>
      </c>
      <c r="C855" t="s">
        <v>6272</v>
      </c>
      <c r="D855" t="s">
        <v>3939</v>
      </c>
      <c r="E855" t="s">
        <v>2740</v>
      </c>
      <c r="F855" t="s">
        <v>3935</v>
      </c>
      <c r="G855" t="s">
        <v>3900</v>
      </c>
      <c r="H855" s="22">
        <v>42075.664120486108</v>
      </c>
      <c r="I855" s="22">
        <v>42121.481938275465</v>
      </c>
      <c r="J855" t="s">
        <v>1753</v>
      </c>
      <c r="K855">
        <v>1</v>
      </c>
      <c r="L855" t="s">
        <v>3936</v>
      </c>
      <c r="M855" t="s">
        <v>3900</v>
      </c>
      <c r="N855" t="s">
        <v>6273</v>
      </c>
      <c r="O855" t="s">
        <v>3939</v>
      </c>
      <c r="P855" t="s">
        <v>3902</v>
      </c>
    </row>
    <row r="856" spans="1:16" x14ac:dyDescent="0.25">
      <c r="A856">
        <v>44</v>
      </c>
      <c r="B856" t="s">
        <v>1753</v>
      </c>
      <c r="C856" t="s">
        <v>6274</v>
      </c>
      <c r="D856" t="s">
        <v>3942</v>
      </c>
      <c r="E856" t="s">
        <v>2740</v>
      </c>
      <c r="F856" t="s">
        <v>3935</v>
      </c>
      <c r="G856" t="s">
        <v>3900</v>
      </c>
      <c r="H856" s="22">
        <v>42018.532537118059</v>
      </c>
      <c r="I856" s="22">
        <v>42121.482053622683</v>
      </c>
      <c r="J856" t="s">
        <v>1753</v>
      </c>
      <c r="K856">
        <v>1</v>
      </c>
      <c r="L856" t="s">
        <v>3936</v>
      </c>
      <c r="M856" t="s">
        <v>3900</v>
      </c>
      <c r="N856" t="s">
        <v>6275</v>
      </c>
      <c r="O856" t="s">
        <v>3942</v>
      </c>
      <c r="P856" t="s">
        <v>3902</v>
      </c>
    </row>
    <row r="857" spans="1:16" x14ac:dyDescent="0.25">
      <c r="A857">
        <v>44</v>
      </c>
      <c r="B857" t="s">
        <v>1753</v>
      </c>
      <c r="C857" t="s">
        <v>6276</v>
      </c>
      <c r="D857" t="s">
        <v>6169</v>
      </c>
      <c r="E857" t="s">
        <v>2740</v>
      </c>
      <c r="F857" t="s">
        <v>3935</v>
      </c>
      <c r="G857" t="s">
        <v>3900</v>
      </c>
      <c r="H857" s="22">
        <v>42076.623705289348</v>
      </c>
      <c r="I857" s="22">
        <v>42121.482188738424</v>
      </c>
      <c r="J857" t="s">
        <v>1753</v>
      </c>
      <c r="K857">
        <v>1</v>
      </c>
      <c r="L857" t="s">
        <v>3936</v>
      </c>
      <c r="M857" t="s">
        <v>3900</v>
      </c>
      <c r="N857" t="s">
        <v>6277</v>
      </c>
      <c r="O857" t="s">
        <v>6169</v>
      </c>
      <c r="P857" t="s">
        <v>3902</v>
      </c>
    </row>
    <row r="858" spans="1:16" x14ac:dyDescent="0.25">
      <c r="A858">
        <v>44</v>
      </c>
      <c r="B858" t="s">
        <v>1753</v>
      </c>
      <c r="C858" t="s">
        <v>6278</v>
      </c>
      <c r="D858" t="s">
        <v>6279</v>
      </c>
      <c r="E858" t="s">
        <v>2740</v>
      </c>
      <c r="F858" t="s">
        <v>3935</v>
      </c>
      <c r="G858" t="s">
        <v>3900</v>
      </c>
      <c r="H858" s="22">
        <v>42076.631261192131</v>
      </c>
      <c r="I858" s="22">
        <v>42121.482298495372</v>
      </c>
      <c r="J858" t="s">
        <v>1753</v>
      </c>
      <c r="K858">
        <v>1</v>
      </c>
      <c r="L858" t="s">
        <v>3936</v>
      </c>
      <c r="M858" t="s">
        <v>3900</v>
      </c>
      <c r="N858" t="s">
        <v>6280</v>
      </c>
      <c r="O858" t="s">
        <v>6279</v>
      </c>
      <c r="P858" t="s">
        <v>3902</v>
      </c>
    </row>
    <row r="859" spans="1:16" x14ac:dyDescent="0.25">
      <c r="A859">
        <v>44</v>
      </c>
      <c r="B859" t="s">
        <v>1753</v>
      </c>
      <c r="C859" t="s">
        <v>6281</v>
      </c>
      <c r="D859" t="s">
        <v>3945</v>
      </c>
      <c r="E859" t="s">
        <v>2740</v>
      </c>
      <c r="F859" t="s">
        <v>3935</v>
      </c>
      <c r="G859" t="s">
        <v>3900</v>
      </c>
      <c r="H859" s="22">
        <v>42075.663048344904</v>
      </c>
      <c r="I859" s="22">
        <v>42121.482427858798</v>
      </c>
      <c r="J859" t="s">
        <v>1753</v>
      </c>
      <c r="K859">
        <v>1</v>
      </c>
      <c r="L859" t="s">
        <v>3936</v>
      </c>
      <c r="M859" t="s">
        <v>3900</v>
      </c>
      <c r="N859" t="s">
        <v>6282</v>
      </c>
      <c r="O859" t="s">
        <v>3945</v>
      </c>
      <c r="P859" t="s">
        <v>3902</v>
      </c>
    </row>
    <row r="860" spans="1:16" x14ac:dyDescent="0.25">
      <c r="A860">
        <v>44</v>
      </c>
      <c r="B860" t="s">
        <v>1753</v>
      </c>
      <c r="C860" t="s">
        <v>6283</v>
      </c>
      <c r="D860" t="s">
        <v>6284</v>
      </c>
      <c r="E860" t="s">
        <v>2740</v>
      </c>
      <c r="F860" t="s">
        <v>3935</v>
      </c>
      <c r="G860" t="s">
        <v>3900</v>
      </c>
      <c r="H860" s="22">
        <v>42079.660060416667</v>
      </c>
      <c r="I860" s="22">
        <v>42114.705917708336</v>
      </c>
      <c r="J860" t="s">
        <v>1753</v>
      </c>
      <c r="K860">
        <v>1</v>
      </c>
      <c r="L860" t="s">
        <v>6285</v>
      </c>
      <c r="M860" t="s">
        <v>3901</v>
      </c>
      <c r="N860" t="s">
        <v>2740</v>
      </c>
      <c r="O860" t="s">
        <v>2740</v>
      </c>
      <c r="P860" t="s">
        <v>3902</v>
      </c>
    </row>
    <row r="861" spans="1:16" x14ac:dyDescent="0.25">
      <c r="A861">
        <v>44</v>
      </c>
      <c r="B861" t="s">
        <v>1753</v>
      </c>
      <c r="C861" t="s">
        <v>6286</v>
      </c>
      <c r="D861" t="s">
        <v>4636</v>
      </c>
      <c r="E861" t="s">
        <v>169</v>
      </c>
      <c r="F861" t="s">
        <v>3899</v>
      </c>
      <c r="G861" t="s">
        <v>3900</v>
      </c>
      <c r="H861" s="22">
        <v>41983.660780902777</v>
      </c>
      <c r="I861" s="22">
        <v>41983.660787037035</v>
      </c>
      <c r="J861" t="s">
        <v>1753</v>
      </c>
      <c r="K861">
        <v>1</v>
      </c>
      <c r="L861" t="s">
        <v>4637</v>
      </c>
      <c r="M861" t="s">
        <v>3900</v>
      </c>
      <c r="N861" t="s">
        <v>6287</v>
      </c>
      <c r="O861" t="s">
        <v>4639</v>
      </c>
      <c r="P861" t="s">
        <v>3902</v>
      </c>
    </row>
    <row r="862" spans="1:16" x14ac:dyDescent="0.25">
      <c r="A862">
        <v>44</v>
      </c>
      <c r="B862" t="s">
        <v>1753</v>
      </c>
      <c r="C862" t="s">
        <v>6288</v>
      </c>
      <c r="D862" t="s">
        <v>6289</v>
      </c>
      <c r="E862" t="s">
        <v>2740</v>
      </c>
      <c r="F862" t="s">
        <v>3935</v>
      </c>
      <c r="G862" t="s">
        <v>3901</v>
      </c>
      <c r="H862" s="22">
        <v>42037.451908414354</v>
      </c>
      <c r="I862" s="22">
        <v>42076.352152928244</v>
      </c>
      <c r="J862" t="s">
        <v>1753</v>
      </c>
      <c r="K862">
        <v>1</v>
      </c>
      <c r="L862" t="s">
        <v>4076</v>
      </c>
      <c r="M862" t="s">
        <v>3900</v>
      </c>
      <c r="N862" t="s">
        <v>6290</v>
      </c>
      <c r="O862" t="s">
        <v>6291</v>
      </c>
      <c r="P862" t="s">
        <v>3902</v>
      </c>
    </row>
    <row r="863" spans="1:16" x14ac:dyDescent="0.25">
      <c r="A863">
        <v>39</v>
      </c>
      <c r="B863" t="s">
        <v>1860</v>
      </c>
      <c r="C863" t="s">
        <v>6292</v>
      </c>
      <c r="D863" t="s">
        <v>3915</v>
      </c>
      <c r="E863" t="s">
        <v>2740</v>
      </c>
      <c r="F863" t="s">
        <v>3935</v>
      </c>
      <c r="G863" t="s">
        <v>3900</v>
      </c>
      <c r="H863" s="22">
        <v>42024.677115509257</v>
      </c>
      <c r="I863" s="22">
        <v>42024.677697719904</v>
      </c>
      <c r="J863" t="s">
        <v>1860</v>
      </c>
      <c r="K863">
        <v>1</v>
      </c>
      <c r="L863" t="s">
        <v>4050</v>
      </c>
      <c r="M863" t="s">
        <v>3900</v>
      </c>
      <c r="N863" t="s">
        <v>6269</v>
      </c>
      <c r="O863" t="s">
        <v>3918</v>
      </c>
      <c r="P863" t="s">
        <v>3902</v>
      </c>
    </row>
    <row r="864" spans="1:16" x14ac:dyDescent="0.25">
      <c r="A864">
        <v>39</v>
      </c>
      <c r="B864" t="s">
        <v>1860</v>
      </c>
      <c r="C864" t="s">
        <v>6293</v>
      </c>
      <c r="D864" t="s">
        <v>3934</v>
      </c>
      <c r="E864" t="s">
        <v>2740</v>
      </c>
      <c r="F864" t="s">
        <v>3935</v>
      </c>
      <c r="G864" t="s">
        <v>3900</v>
      </c>
      <c r="H864" s="22">
        <v>42075.647118900466</v>
      </c>
      <c r="I864" s="22">
        <v>42121.483211770836</v>
      </c>
      <c r="J864" t="s">
        <v>1860</v>
      </c>
      <c r="K864">
        <v>1</v>
      </c>
      <c r="L864" t="s">
        <v>3936</v>
      </c>
      <c r="M864" t="s">
        <v>3900</v>
      </c>
      <c r="N864" t="s">
        <v>6294</v>
      </c>
      <c r="O864" t="s">
        <v>3934</v>
      </c>
      <c r="P864" t="s">
        <v>3902</v>
      </c>
    </row>
    <row r="865" spans="1:16" x14ac:dyDescent="0.25">
      <c r="A865">
        <v>39</v>
      </c>
      <c r="B865" t="s">
        <v>1860</v>
      </c>
      <c r="C865" t="s">
        <v>6295</v>
      </c>
      <c r="D865" t="s">
        <v>3939</v>
      </c>
      <c r="E865" t="s">
        <v>2740</v>
      </c>
      <c r="F865" t="s">
        <v>3935</v>
      </c>
      <c r="G865" t="s">
        <v>3900</v>
      </c>
      <c r="H865" s="22">
        <v>42075.643848842592</v>
      </c>
      <c r="I865" s="22">
        <v>42121.483739039351</v>
      </c>
      <c r="J865" t="s">
        <v>1860</v>
      </c>
      <c r="K865">
        <v>1</v>
      </c>
      <c r="L865" t="s">
        <v>3936</v>
      </c>
      <c r="M865" t="s">
        <v>3900</v>
      </c>
      <c r="N865" t="s">
        <v>6296</v>
      </c>
      <c r="O865" t="s">
        <v>3939</v>
      </c>
      <c r="P865" t="s">
        <v>3902</v>
      </c>
    </row>
    <row r="866" spans="1:16" x14ac:dyDescent="0.25">
      <c r="A866">
        <v>39</v>
      </c>
      <c r="B866" t="s">
        <v>1860</v>
      </c>
      <c r="C866" t="s">
        <v>6297</v>
      </c>
      <c r="D866" t="s">
        <v>3942</v>
      </c>
      <c r="E866" t="s">
        <v>2740</v>
      </c>
      <c r="F866" t="s">
        <v>3935</v>
      </c>
      <c r="G866" t="s">
        <v>3900</v>
      </c>
      <c r="H866" s="22">
        <v>42023.57962542824</v>
      </c>
      <c r="I866" s="22">
        <v>42121.483871099539</v>
      </c>
      <c r="J866" t="s">
        <v>1860</v>
      </c>
      <c r="K866">
        <v>1</v>
      </c>
      <c r="L866" t="s">
        <v>3936</v>
      </c>
      <c r="M866" t="s">
        <v>3900</v>
      </c>
      <c r="N866" t="s">
        <v>6298</v>
      </c>
      <c r="O866" t="s">
        <v>3942</v>
      </c>
      <c r="P866" t="s">
        <v>3902</v>
      </c>
    </row>
    <row r="867" spans="1:16" x14ac:dyDescent="0.25">
      <c r="A867">
        <v>39</v>
      </c>
      <c r="B867" t="s">
        <v>1860</v>
      </c>
      <c r="C867" t="s">
        <v>6299</v>
      </c>
      <c r="D867" t="s">
        <v>6169</v>
      </c>
      <c r="E867" t="s">
        <v>2740</v>
      </c>
      <c r="F867" t="s">
        <v>3935</v>
      </c>
      <c r="G867" t="s">
        <v>3900</v>
      </c>
      <c r="H867" s="22">
        <v>42076.622975081016</v>
      </c>
      <c r="I867" s="22">
        <v>42121.483988460648</v>
      </c>
      <c r="J867" t="s">
        <v>1860</v>
      </c>
      <c r="K867">
        <v>1</v>
      </c>
      <c r="L867" t="s">
        <v>3936</v>
      </c>
      <c r="M867" t="s">
        <v>3900</v>
      </c>
      <c r="N867" t="s">
        <v>6300</v>
      </c>
      <c r="O867" t="s">
        <v>6169</v>
      </c>
      <c r="P867" t="s">
        <v>3902</v>
      </c>
    </row>
    <row r="868" spans="1:16" x14ac:dyDescent="0.25">
      <c r="A868">
        <v>39</v>
      </c>
      <c r="B868" t="s">
        <v>1860</v>
      </c>
      <c r="C868" t="s">
        <v>6301</v>
      </c>
      <c r="D868" t="s">
        <v>6279</v>
      </c>
      <c r="E868" t="s">
        <v>2740</v>
      </c>
      <c r="F868" t="s">
        <v>3935</v>
      </c>
      <c r="G868" t="s">
        <v>3900</v>
      </c>
      <c r="H868" s="22">
        <v>42076.626753854165</v>
      </c>
      <c r="I868" s="22">
        <v>42121.484107175929</v>
      </c>
      <c r="J868" t="s">
        <v>1860</v>
      </c>
      <c r="K868">
        <v>1</v>
      </c>
      <c r="L868" t="s">
        <v>3936</v>
      </c>
      <c r="M868" t="s">
        <v>3900</v>
      </c>
      <c r="N868" t="s">
        <v>6302</v>
      </c>
      <c r="O868" t="s">
        <v>6303</v>
      </c>
      <c r="P868" t="s">
        <v>3902</v>
      </c>
    </row>
    <row r="869" spans="1:16" x14ac:dyDescent="0.25">
      <c r="A869">
        <v>39</v>
      </c>
      <c r="B869" t="s">
        <v>1860</v>
      </c>
      <c r="C869" t="s">
        <v>6304</v>
      </c>
      <c r="D869" t="s">
        <v>3945</v>
      </c>
      <c r="E869" t="s">
        <v>2740</v>
      </c>
      <c r="F869" t="s">
        <v>3935</v>
      </c>
      <c r="G869" t="s">
        <v>3900</v>
      </c>
      <c r="H869" s="22">
        <v>42075.64533634259</v>
      </c>
      <c r="I869" s="22">
        <v>42121.484227395835</v>
      </c>
      <c r="J869" t="s">
        <v>1860</v>
      </c>
      <c r="K869">
        <v>1</v>
      </c>
      <c r="L869" t="s">
        <v>3936</v>
      </c>
      <c r="M869" t="s">
        <v>3900</v>
      </c>
      <c r="N869" t="s">
        <v>6305</v>
      </c>
      <c r="O869" t="s">
        <v>3945</v>
      </c>
      <c r="P869" t="s">
        <v>3902</v>
      </c>
    </row>
    <row r="870" spans="1:16" x14ac:dyDescent="0.25">
      <c r="A870">
        <v>39</v>
      </c>
      <c r="B870" t="s">
        <v>1860</v>
      </c>
      <c r="C870" t="s">
        <v>6306</v>
      </c>
      <c r="D870" t="s">
        <v>4636</v>
      </c>
      <c r="E870" t="s">
        <v>169</v>
      </c>
      <c r="F870" t="s">
        <v>3899</v>
      </c>
      <c r="G870" t="s">
        <v>3900</v>
      </c>
      <c r="H870" s="22">
        <v>41983.658519293982</v>
      </c>
      <c r="I870" s="22">
        <v>41983.658525659725</v>
      </c>
      <c r="J870" t="s">
        <v>1860</v>
      </c>
      <c r="K870">
        <v>1</v>
      </c>
      <c r="L870" t="s">
        <v>4637</v>
      </c>
      <c r="M870" t="s">
        <v>3900</v>
      </c>
      <c r="N870" t="s">
        <v>6307</v>
      </c>
      <c r="O870" t="s">
        <v>4639</v>
      </c>
      <c r="P870" t="s">
        <v>3902</v>
      </c>
    </row>
    <row r="871" spans="1:16" x14ac:dyDescent="0.25">
      <c r="A871">
        <v>39</v>
      </c>
      <c r="B871" t="s">
        <v>1860</v>
      </c>
      <c r="C871" t="s">
        <v>6308</v>
      </c>
      <c r="D871" t="s">
        <v>6309</v>
      </c>
      <c r="E871" t="s">
        <v>2740</v>
      </c>
      <c r="F871" t="s">
        <v>3935</v>
      </c>
      <c r="G871" t="s">
        <v>3901</v>
      </c>
      <c r="H871" s="22">
        <v>42027.640471180559</v>
      </c>
      <c r="I871" s="22">
        <v>42076.351996180558</v>
      </c>
      <c r="J871" t="s">
        <v>1860</v>
      </c>
      <c r="K871">
        <v>1</v>
      </c>
      <c r="L871" t="s">
        <v>4076</v>
      </c>
      <c r="M871" t="s">
        <v>3900</v>
      </c>
      <c r="N871" t="s">
        <v>6310</v>
      </c>
      <c r="O871" t="s">
        <v>6311</v>
      </c>
      <c r="P871" t="s">
        <v>3902</v>
      </c>
    </row>
    <row r="872" spans="1:16" x14ac:dyDescent="0.25">
      <c r="A872">
        <v>47</v>
      </c>
      <c r="B872" t="s">
        <v>3608</v>
      </c>
      <c r="C872" t="s">
        <v>6312</v>
      </c>
      <c r="D872" t="s">
        <v>4382</v>
      </c>
      <c r="E872" t="s">
        <v>2740</v>
      </c>
      <c r="F872" t="s">
        <v>3935</v>
      </c>
      <c r="G872" t="s">
        <v>3900</v>
      </c>
      <c r="H872" s="22">
        <v>42093.35460431713</v>
      </c>
      <c r="I872" s="22">
        <v>42093.414642511576</v>
      </c>
      <c r="J872" t="s">
        <v>3608</v>
      </c>
      <c r="K872">
        <v>1</v>
      </c>
      <c r="L872" t="s">
        <v>4034</v>
      </c>
      <c r="M872" t="s">
        <v>3900</v>
      </c>
      <c r="N872">
        <v>9</v>
      </c>
      <c r="O872" t="s">
        <v>4036</v>
      </c>
      <c r="P872" t="s">
        <v>3902</v>
      </c>
    </row>
    <row r="873" spans="1:16" x14ac:dyDescent="0.25">
      <c r="A873">
        <v>48</v>
      </c>
      <c r="B873" t="s">
        <v>3595</v>
      </c>
      <c r="C873" t="s">
        <v>6313</v>
      </c>
      <c r="D873" t="s">
        <v>3934</v>
      </c>
      <c r="E873" t="s">
        <v>2740</v>
      </c>
      <c r="F873" t="s">
        <v>3935</v>
      </c>
      <c r="G873" t="s">
        <v>3900</v>
      </c>
      <c r="H873" s="22">
        <v>42153.507615590279</v>
      </c>
      <c r="I873" s="22">
        <v>42153.595641168984</v>
      </c>
      <c r="J873" t="s">
        <v>3595</v>
      </c>
      <c r="K873">
        <v>1</v>
      </c>
      <c r="L873" t="s">
        <v>3936</v>
      </c>
      <c r="M873" t="s">
        <v>3900</v>
      </c>
      <c r="N873" t="s">
        <v>6314</v>
      </c>
      <c r="O873" t="s">
        <v>3934</v>
      </c>
      <c r="P873" t="s">
        <v>3902</v>
      </c>
    </row>
    <row r="874" spans="1:16" x14ac:dyDescent="0.25">
      <c r="A874">
        <v>48</v>
      </c>
      <c r="B874" t="s">
        <v>3595</v>
      </c>
      <c r="C874" t="s">
        <v>6315</v>
      </c>
      <c r="D874" t="s">
        <v>5076</v>
      </c>
      <c r="E874" t="s">
        <v>2740</v>
      </c>
      <c r="F874" t="s">
        <v>3935</v>
      </c>
      <c r="G874" t="s">
        <v>3900</v>
      </c>
      <c r="H874" s="22">
        <v>42153.511367557869</v>
      </c>
      <c r="I874" s="22">
        <v>42153.59578171296</v>
      </c>
      <c r="J874" t="s">
        <v>3595</v>
      </c>
      <c r="K874">
        <v>1</v>
      </c>
      <c r="L874" t="s">
        <v>3936</v>
      </c>
      <c r="M874" t="s">
        <v>3900</v>
      </c>
      <c r="N874" t="s">
        <v>6316</v>
      </c>
      <c r="O874" t="s">
        <v>5076</v>
      </c>
      <c r="P874" t="s">
        <v>3902</v>
      </c>
    </row>
    <row r="875" spans="1:16" x14ac:dyDescent="0.25">
      <c r="A875">
        <v>48</v>
      </c>
      <c r="B875" t="s">
        <v>3595</v>
      </c>
      <c r="C875" t="s">
        <v>6317</v>
      </c>
      <c r="D875" t="s">
        <v>3939</v>
      </c>
      <c r="E875" t="s">
        <v>2740</v>
      </c>
      <c r="F875" t="s">
        <v>3935</v>
      </c>
      <c r="G875" t="s">
        <v>3900</v>
      </c>
      <c r="H875" s="22">
        <v>42153.513256944447</v>
      </c>
      <c r="I875" s="22">
        <v>42153.595935335645</v>
      </c>
      <c r="J875" t="s">
        <v>3595</v>
      </c>
      <c r="K875">
        <v>1</v>
      </c>
      <c r="L875" t="s">
        <v>3936</v>
      </c>
      <c r="M875" t="s">
        <v>3900</v>
      </c>
      <c r="N875" t="s">
        <v>6318</v>
      </c>
      <c r="O875" t="s">
        <v>3939</v>
      </c>
      <c r="P875" t="s">
        <v>3902</v>
      </c>
    </row>
    <row r="876" spans="1:16" x14ac:dyDescent="0.25">
      <c r="A876">
        <v>48</v>
      </c>
      <c r="B876" t="s">
        <v>3595</v>
      </c>
      <c r="C876" t="s">
        <v>6319</v>
      </c>
      <c r="D876" t="s">
        <v>3942</v>
      </c>
      <c r="E876" t="s">
        <v>2740</v>
      </c>
      <c r="F876" t="s">
        <v>3935</v>
      </c>
      <c r="G876" t="s">
        <v>3900</v>
      </c>
      <c r="H876" s="22">
        <v>42153.517496099535</v>
      </c>
      <c r="I876" s="22">
        <v>42153.596054745372</v>
      </c>
      <c r="J876" t="s">
        <v>3595</v>
      </c>
      <c r="K876">
        <v>1</v>
      </c>
      <c r="L876" t="s">
        <v>3936</v>
      </c>
      <c r="M876" t="s">
        <v>3900</v>
      </c>
      <c r="N876" t="s">
        <v>6320</v>
      </c>
      <c r="O876" t="s">
        <v>3942</v>
      </c>
      <c r="P876" t="s">
        <v>3902</v>
      </c>
    </row>
    <row r="877" spans="1:16" x14ac:dyDescent="0.25">
      <c r="A877">
        <v>48</v>
      </c>
      <c r="B877" t="s">
        <v>3595</v>
      </c>
      <c r="C877" t="s">
        <v>6321</v>
      </c>
      <c r="D877" t="s">
        <v>5083</v>
      </c>
      <c r="E877" t="s">
        <v>2740</v>
      </c>
      <c r="F877" t="s">
        <v>3935</v>
      </c>
      <c r="G877" t="s">
        <v>3900</v>
      </c>
      <c r="H877" s="22">
        <v>42153.522300312499</v>
      </c>
      <c r="I877" s="22">
        <v>42153.596196377315</v>
      </c>
      <c r="J877" t="s">
        <v>3595</v>
      </c>
      <c r="K877">
        <v>1</v>
      </c>
      <c r="L877" t="s">
        <v>3936</v>
      </c>
      <c r="M877" t="s">
        <v>3900</v>
      </c>
      <c r="N877" t="s">
        <v>6322</v>
      </c>
      <c r="O877" t="s">
        <v>5083</v>
      </c>
      <c r="P877" t="s">
        <v>3902</v>
      </c>
    </row>
    <row r="878" spans="1:16" x14ac:dyDescent="0.25">
      <c r="A878">
        <v>50</v>
      </c>
      <c r="B878" t="s">
        <v>2182</v>
      </c>
      <c r="C878" t="s">
        <v>6323</v>
      </c>
      <c r="D878" t="s">
        <v>3934</v>
      </c>
      <c r="E878" t="s">
        <v>2740</v>
      </c>
      <c r="F878" t="s">
        <v>3935</v>
      </c>
      <c r="G878" t="s">
        <v>3900</v>
      </c>
      <c r="H878" s="22">
        <v>42083.591194131943</v>
      </c>
      <c r="I878" s="22">
        <v>42122.48509047454</v>
      </c>
      <c r="J878" t="s">
        <v>2182</v>
      </c>
      <c r="K878">
        <v>1</v>
      </c>
      <c r="L878" t="s">
        <v>3936</v>
      </c>
      <c r="M878" t="s">
        <v>3900</v>
      </c>
      <c r="N878" t="s">
        <v>6324</v>
      </c>
      <c r="O878" t="s">
        <v>3934</v>
      </c>
      <c r="P878" t="s">
        <v>3902</v>
      </c>
    </row>
    <row r="879" spans="1:16" x14ac:dyDescent="0.25">
      <c r="A879">
        <v>50</v>
      </c>
      <c r="B879" t="s">
        <v>2182</v>
      </c>
      <c r="C879" t="s">
        <v>6325</v>
      </c>
      <c r="D879" t="s">
        <v>5076</v>
      </c>
      <c r="E879" t="s">
        <v>2740</v>
      </c>
      <c r="F879" t="s">
        <v>3935</v>
      </c>
      <c r="G879" t="s">
        <v>3900</v>
      </c>
      <c r="H879" s="22">
        <v>42083.603091817131</v>
      </c>
      <c r="I879" s="22">
        <v>42122.490073877314</v>
      </c>
      <c r="J879" t="s">
        <v>2182</v>
      </c>
      <c r="K879">
        <v>1</v>
      </c>
      <c r="L879" t="s">
        <v>3936</v>
      </c>
      <c r="M879" t="s">
        <v>3900</v>
      </c>
      <c r="N879" t="s">
        <v>6326</v>
      </c>
      <c r="O879" t="s">
        <v>3945</v>
      </c>
      <c r="P879" t="s">
        <v>3902</v>
      </c>
    </row>
    <row r="880" spans="1:16" x14ac:dyDescent="0.25">
      <c r="A880">
        <v>50</v>
      </c>
      <c r="B880" t="s">
        <v>2182</v>
      </c>
      <c r="C880" t="s">
        <v>6327</v>
      </c>
      <c r="D880" t="s">
        <v>3939</v>
      </c>
      <c r="E880" t="s">
        <v>2740</v>
      </c>
      <c r="F880" t="s">
        <v>3935</v>
      </c>
      <c r="G880" t="s">
        <v>3900</v>
      </c>
      <c r="H880" s="22">
        <v>42083.592923842596</v>
      </c>
      <c r="I880" s="22">
        <v>42122.490204479167</v>
      </c>
      <c r="J880" t="s">
        <v>2182</v>
      </c>
      <c r="K880">
        <v>1</v>
      </c>
      <c r="L880" t="s">
        <v>3936</v>
      </c>
      <c r="M880" t="s">
        <v>3900</v>
      </c>
      <c r="N880" t="s">
        <v>6328</v>
      </c>
      <c r="O880" t="s">
        <v>3939</v>
      </c>
      <c r="P880" t="s">
        <v>3902</v>
      </c>
    </row>
    <row r="881" spans="1:16" x14ac:dyDescent="0.25">
      <c r="A881">
        <v>50</v>
      </c>
      <c r="B881" t="s">
        <v>2182</v>
      </c>
      <c r="C881" t="s">
        <v>6329</v>
      </c>
      <c r="D881" t="s">
        <v>3942</v>
      </c>
      <c r="E881" t="s">
        <v>2740</v>
      </c>
      <c r="F881" t="s">
        <v>3935</v>
      </c>
      <c r="G881" t="s">
        <v>3900</v>
      </c>
      <c r="H881" s="22">
        <v>42083.594665972225</v>
      </c>
      <c r="I881" s="22">
        <v>42122.490315856485</v>
      </c>
      <c r="J881" t="s">
        <v>2182</v>
      </c>
      <c r="K881">
        <v>1</v>
      </c>
      <c r="L881" t="s">
        <v>3936</v>
      </c>
      <c r="M881" t="s">
        <v>3900</v>
      </c>
      <c r="N881" t="s">
        <v>6330</v>
      </c>
      <c r="O881" t="s">
        <v>3942</v>
      </c>
      <c r="P881" t="s">
        <v>3902</v>
      </c>
    </row>
    <row r="882" spans="1:16" x14ac:dyDescent="0.25">
      <c r="A882">
        <v>50</v>
      </c>
      <c r="B882" t="s">
        <v>2182</v>
      </c>
      <c r="C882" t="s">
        <v>6331</v>
      </c>
      <c r="D882" t="s">
        <v>5083</v>
      </c>
      <c r="E882" t="s">
        <v>2740</v>
      </c>
      <c r="F882" t="s">
        <v>3935</v>
      </c>
      <c r="G882" t="s">
        <v>3900</v>
      </c>
      <c r="H882" s="22">
        <v>42087.55831886574</v>
      </c>
      <c r="I882" s="22">
        <v>42122.490434409723</v>
      </c>
      <c r="J882" t="s">
        <v>2182</v>
      </c>
      <c r="K882">
        <v>1</v>
      </c>
      <c r="L882" t="s">
        <v>3936</v>
      </c>
      <c r="M882" t="s">
        <v>3900</v>
      </c>
      <c r="N882" t="s">
        <v>6332</v>
      </c>
      <c r="O882" t="s">
        <v>5083</v>
      </c>
      <c r="P882" t="s">
        <v>3902</v>
      </c>
    </row>
    <row r="883" spans="1:16" x14ac:dyDescent="0.25">
      <c r="A883">
        <v>51</v>
      </c>
      <c r="B883" t="s">
        <v>2258</v>
      </c>
      <c r="C883" t="s">
        <v>6333</v>
      </c>
      <c r="D883" t="s">
        <v>3934</v>
      </c>
      <c r="E883" t="s">
        <v>2740</v>
      </c>
      <c r="F883" t="s">
        <v>3935</v>
      </c>
      <c r="G883" t="s">
        <v>3900</v>
      </c>
      <c r="H883" s="22">
        <v>42083.608860300927</v>
      </c>
      <c r="I883" s="22">
        <v>42122.50051114583</v>
      </c>
      <c r="J883" t="s">
        <v>2258</v>
      </c>
      <c r="K883">
        <v>1</v>
      </c>
      <c r="L883" t="s">
        <v>3936</v>
      </c>
      <c r="M883" t="s">
        <v>3900</v>
      </c>
      <c r="N883" t="s">
        <v>6334</v>
      </c>
      <c r="O883" t="s">
        <v>3934</v>
      </c>
      <c r="P883" t="s">
        <v>3902</v>
      </c>
    </row>
    <row r="884" spans="1:16" x14ac:dyDescent="0.25">
      <c r="A884">
        <v>51</v>
      </c>
      <c r="B884" t="s">
        <v>2258</v>
      </c>
      <c r="C884" t="s">
        <v>6335</v>
      </c>
      <c r="D884" t="s">
        <v>5076</v>
      </c>
      <c r="E884" t="s">
        <v>2740</v>
      </c>
      <c r="F884" t="s">
        <v>3935</v>
      </c>
      <c r="G884" t="s">
        <v>3900</v>
      </c>
      <c r="H884" s="22">
        <v>42083.616921909721</v>
      </c>
      <c r="I884" s="22">
        <v>42122.500644178239</v>
      </c>
      <c r="J884" t="s">
        <v>2258</v>
      </c>
      <c r="K884">
        <v>1</v>
      </c>
      <c r="L884" t="s">
        <v>3936</v>
      </c>
      <c r="M884" t="s">
        <v>3900</v>
      </c>
      <c r="N884" t="s">
        <v>6336</v>
      </c>
      <c r="O884" t="s">
        <v>5076</v>
      </c>
      <c r="P884" t="s">
        <v>3902</v>
      </c>
    </row>
    <row r="885" spans="1:16" x14ac:dyDescent="0.25">
      <c r="A885">
        <v>51</v>
      </c>
      <c r="B885" t="s">
        <v>2258</v>
      </c>
      <c r="C885" t="s">
        <v>6337</v>
      </c>
      <c r="D885" t="s">
        <v>3939</v>
      </c>
      <c r="E885" t="s">
        <v>2740</v>
      </c>
      <c r="F885" t="s">
        <v>3935</v>
      </c>
      <c r="G885" t="s">
        <v>3900</v>
      </c>
      <c r="H885" s="22">
        <v>42083.610274918981</v>
      </c>
      <c r="I885" s="22">
        <v>42122.500872881945</v>
      </c>
      <c r="J885" t="s">
        <v>2258</v>
      </c>
      <c r="K885">
        <v>1</v>
      </c>
      <c r="L885" t="s">
        <v>3936</v>
      </c>
      <c r="M885" t="s">
        <v>3900</v>
      </c>
      <c r="N885" t="s">
        <v>6338</v>
      </c>
      <c r="O885" t="s">
        <v>3939</v>
      </c>
      <c r="P885" t="s">
        <v>3902</v>
      </c>
    </row>
    <row r="886" spans="1:16" x14ac:dyDescent="0.25">
      <c r="A886">
        <v>51</v>
      </c>
      <c r="B886" t="s">
        <v>2258</v>
      </c>
      <c r="C886" t="s">
        <v>6339</v>
      </c>
      <c r="D886" t="s">
        <v>3942</v>
      </c>
      <c r="E886" t="s">
        <v>2740</v>
      </c>
      <c r="F886" t="s">
        <v>3935</v>
      </c>
      <c r="G886" t="s">
        <v>3900</v>
      </c>
      <c r="H886" s="22">
        <v>42083.613614814814</v>
      </c>
      <c r="I886" s="22">
        <v>42122.500989664353</v>
      </c>
      <c r="J886" t="s">
        <v>2258</v>
      </c>
      <c r="K886">
        <v>1</v>
      </c>
      <c r="L886" t="s">
        <v>3936</v>
      </c>
      <c r="M886" t="s">
        <v>3900</v>
      </c>
      <c r="N886" t="s">
        <v>6340</v>
      </c>
      <c r="O886" t="s">
        <v>3942</v>
      </c>
      <c r="P886" t="s">
        <v>3902</v>
      </c>
    </row>
    <row r="887" spans="1:16" x14ac:dyDescent="0.25">
      <c r="A887">
        <v>49</v>
      </c>
      <c r="B887" t="s">
        <v>2096</v>
      </c>
      <c r="C887" t="s">
        <v>6341</v>
      </c>
      <c r="D887" t="s">
        <v>6342</v>
      </c>
      <c r="E887" t="s">
        <v>143</v>
      </c>
      <c r="F887" t="s">
        <v>5295</v>
      </c>
      <c r="G887" t="s">
        <v>3900</v>
      </c>
      <c r="H887" s="22">
        <v>39713.57310616898</v>
      </c>
      <c r="I887" s="22">
        <v>39713.573115775464</v>
      </c>
      <c r="J887" t="s">
        <v>2096</v>
      </c>
      <c r="K887">
        <v>1</v>
      </c>
      <c r="L887" t="s">
        <v>6343</v>
      </c>
      <c r="M887" t="s">
        <v>3900</v>
      </c>
      <c r="N887" t="s">
        <v>6344</v>
      </c>
      <c r="O887" t="s">
        <v>5298</v>
      </c>
      <c r="P887" t="s">
        <v>3902</v>
      </c>
    </row>
    <row r="888" spans="1:16" x14ac:dyDescent="0.25">
      <c r="A888">
        <v>49</v>
      </c>
      <c r="B888" t="s">
        <v>2096</v>
      </c>
      <c r="C888" t="s">
        <v>6345</v>
      </c>
      <c r="D888" t="s">
        <v>6346</v>
      </c>
      <c r="E888" t="s">
        <v>143</v>
      </c>
      <c r="F888" t="s">
        <v>5295</v>
      </c>
      <c r="G888" t="s">
        <v>3900</v>
      </c>
      <c r="H888" s="22">
        <v>39896.5420787037</v>
      </c>
      <c r="I888" s="22">
        <v>39896.542079050923</v>
      </c>
      <c r="J888" t="s">
        <v>2096</v>
      </c>
      <c r="K888">
        <v>1</v>
      </c>
      <c r="L888" t="s">
        <v>6347</v>
      </c>
      <c r="M888" t="s">
        <v>3900</v>
      </c>
      <c r="N888" t="s">
        <v>6348</v>
      </c>
      <c r="O888" t="s">
        <v>5298</v>
      </c>
      <c r="P888" t="s">
        <v>3902</v>
      </c>
    </row>
    <row r="889" spans="1:16" x14ac:dyDescent="0.25">
      <c r="A889">
        <v>49</v>
      </c>
      <c r="B889" t="s">
        <v>2096</v>
      </c>
      <c r="C889" t="s">
        <v>6349</v>
      </c>
      <c r="D889" t="s">
        <v>6350</v>
      </c>
      <c r="E889" t="s">
        <v>143</v>
      </c>
      <c r="F889" t="s">
        <v>5295</v>
      </c>
      <c r="G889" t="s">
        <v>3900</v>
      </c>
      <c r="H889" s="22">
        <v>39902.652868321762</v>
      </c>
      <c r="I889" s="22">
        <v>39902.652876655091</v>
      </c>
      <c r="J889" t="s">
        <v>2096</v>
      </c>
      <c r="K889">
        <v>1</v>
      </c>
      <c r="L889" t="s">
        <v>6351</v>
      </c>
      <c r="M889" t="s">
        <v>3900</v>
      </c>
      <c r="N889" t="s">
        <v>6352</v>
      </c>
      <c r="O889" t="s">
        <v>5298</v>
      </c>
      <c r="P889" t="s">
        <v>3902</v>
      </c>
    </row>
    <row r="890" spans="1:16" x14ac:dyDescent="0.25">
      <c r="A890">
        <v>49</v>
      </c>
      <c r="B890" t="s">
        <v>2096</v>
      </c>
      <c r="C890" t="s">
        <v>6353</v>
      </c>
      <c r="D890" t="s">
        <v>6354</v>
      </c>
      <c r="E890" t="s">
        <v>2740</v>
      </c>
      <c r="F890" t="s">
        <v>3935</v>
      </c>
      <c r="G890" t="s">
        <v>3901</v>
      </c>
      <c r="H890" s="22">
        <v>41415.576524386575</v>
      </c>
      <c r="I890" s="22">
        <v>42087.489088923612</v>
      </c>
      <c r="J890" t="s">
        <v>2096</v>
      </c>
      <c r="K890">
        <v>1</v>
      </c>
      <c r="L890" t="s">
        <v>3936</v>
      </c>
      <c r="M890" t="s">
        <v>3900</v>
      </c>
      <c r="N890" t="s">
        <v>6355</v>
      </c>
      <c r="O890" t="s">
        <v>6354</v>
      </c>
      <c r="P890" t="s">
        <v>3902</v>
      </c>
    </row>
    <row r="891" spans="1:16" x14ac:dyDescent="0.25">
      <c r="A891">
        <v>49</v>
      </c>
      <c r="B891" t="s">
        <v>2096</v>
      </c>
      <c r="C891" t="s">
        <v>6356</v>
      </c>
      <c r="D891" t="s">
        <v>6357</v>
      </c>
      <c r="E891" t="s">
        <v>2740</v>
      </c>
      <c r="F891" t="s">
        <v>3899</v>
      </c>
      <c r="G891" t="s">
        <v>3900</v>
      </c>
      <c r="H891" s="22">
        <v>39281.936924571761</v>
      </c>
      <c r="I891" s="22">
        <v>39281.936928009258</v>
      </c>
      <c r="J891" t="s">
        <v>2096</v>
      </c>
      <c r="K891">
        <v>1</v>
      </c>
      <c r="L891" t="s">
        <v>6358</v>
      </c>
      <c r="M891" t="s">
        <v>3901</v>
      </c>
      <c r="N891" t="s">
        <v>2740</v>
      </c>
      <c r="O891" t="s">
        <v>2740</v>
      </c>
      <c r="P891" t="s">
        <v>3902</v>
      </c>
    </row>
    <row r="892" spans="1:16" x14ac:dyDescent="0.25">
      <c r="A892">
        <v>49</v>
      </c>
      <c r="B892" t="s">
        <v>2096</v>
      </c>
      <c r="C892" t="s">
        <v>6359</v>
      </c>
      <c r="D892" t="s">
        <v>6360</v>
      </c>
      <c r="E892" t="s">
        <v>2740</v>
      </c>
      <c r="F892" t="s">
        <v>3899</v>
      </c>
      <c r="G892" t="s">
        <v>3900</v>
      </c>
      <c r="H892" s="22">
        <v>39947.617089814812</v>
      </c>
      <c r="I892" s="22">
        <v>39947.617094525463</v>
      </c>
      <c r="J892" t="s">
        <v>2096</v>
      </c>
      <c r="K892">
        <v>1</v>
      </c>
      <c r="L892" t="s">
        <v>6361</v>
      </c>
      <c r="M892" t="s">
        <v>3901</v>
      </c>
      <c r="N892" t="s">
        <v>2740</v>
      </c>
      <c r="O892" t="s">
        <v>2740</v>
      </c>
      <c r="P892" t="s">
        <v>3902</v>
      </c>
    </row>
    <row r="893" spans="1:16" x14ac:dyDescent="0.25">
      <c r="A893">
        <v>49</v>
      </c>
      <c r="B893" t="s">
        <v>2096</v>
      </c>
      <c r="C893" t="s">
        <v>6362</v>
      </c>
      <c r="D893" t="s">
        <v>6363</v>
      </c>
      <c r="E893" t="s">
        <v>2740</v>
      </c>
      <c r="F893" t="s">
        <v>3899</v>
      </c>
      <c r="G893" t="s">
        <v>3900</v>
      </c>
      <c r="H893" s="22">
        <v>39947.618009027778</v>
      </c>
      <c r="I893" s="22">
        <v>39947.618012650462</v>
      </c>
      <c r="J893" t="s">
        <v>2096</v>
      </c>
      <c r="K893">
        <v>1</v>
      </c>
      <c r="L893" t="s">
        <v>6364</v>
      </c>
      <c r="M893" t="s">
        <v>3901</v>
      </c>
      <c r="N893" t="s">
        <v>2740</v>
      </c>
      <c r="O893" t="s">
        <v>2740</v>
      </c>
      <c r="P893" t="s">
        <v>3902</v>
      </c>
    </row>
    <row r="894" spans="1:16" x14ac:dyDescent="0.25">
      <c r="A894">
        <v>49</v>
      </c>
      <c r="B894" t="s">
        <v>2096</v>
      </c>
      <c r="C894" t="s">
        <v>6365</v>
      </c>
      <c r="D894" t="s">
        <v>6366</v>
      </c>
      <c r="E894" t="s">
        <v>2740</v>
      </c>
      <c r="F894" t="s">
        <v>3899</v>
      </c>
      <c r="G894" t="s">
        <v>3900</v>
      </c>
      <c r="H894" s="22">
        <v>39472.964608877315</v>
      </c>
      <c r="I894" s="22">
        <v>39472.964612650459</v>
      </c>
      <c r="J894" t="s">
        <v>2096</v>
      </c>
      <c r="K894">
        <v>1</v>
      </c>
      <c r="L894" t="s">
        <v>6367</v>
      </c>
      <c r="M894" t="s">
        <v>3901</v>
      </c>
      <c r="N894" t="s">
        <v>2740</v>
      </c>
      <c r="O894" t="s">
        <v>2740</v>
      </c>
      <c r="P894" t="s">
        <v>3902</v>
      </c>
    </row>
    <row r="895" spans="1:16" x14ac:dyDescent="0.25">
      <c r="A895">
        <v>49</v>
      </c>
      <c r="B895" t="s">
        <v>2096</v>
      </c>
      <c r="C895" t="s">
        <v>6368</v>
      </c>
      <c r="D895" t="s">
        <v>6369</v>
      </c>
      <c r="E895" t="s">
        <v>2740</v>
      </c>
      <c r="F895" t="s">
        <v>3899</v>
      </c>
      <c r="G895" t="s">
        <v>3900</v>
      </c>
      <c r="H895" s="22">
        <v>39793.467886770835</v>
      </c>
      <c r="I895" s="22">
        <v>39793.467893634261</v>
      </c>
      <c r="J895" t="s">
        <v>2096</v>
      </c>
      <c r="K895">
        <v>1</v>
      </c>
      <c r="L895" t="s">
        <v>6370</v>
      </c>
      <c r="M895" t="s">
        <v>3901</v>
      </c>
      <c r="N895" t="s">
        <v>2740</v>
      </c>
      <c r="O895" t="s">
        <v>2740</v>
      </c>
      <c r="P895" t="s">
        <v>3902</v>
      </c>
    </row>
    <row r="896" spans="1:16" x14ac:dyDescent="0.25">
      <c r="A896">
        <v>49</v>
      </c>
      <c r="B896" t="s">
        <v>2096</v>
      </c>
      <c r="C896" t="s">
        <v>6371</v>
      </c>
      <c r="D896" t="s">
        <v>6372</v>
      </c>
      <c r="E896" t="s">
        <v>2740</v>
      </c>
      <c r="F896" t="s">
        <v>3899</v>
      </c>
      <c r="G896" t="s">
        <v>3900</v>
      </c>
      <c r="H896" s="22">
        <v>39793.490243206019</v>
      </c>
      <c r="I896" s="22">
        <v>39793.490246643516</v>
      </c>
      <c r="J896" t="s">
        <v>2096</v>
      </c>
      <c r="K896">
        <v>1</v>
      </c>
      <c r="L896" t="s">
        <v>6373</v>
      </c>
      <c r="M896" t="s">
        <v>3901</v>
      </c>
      <c r="N896" t="s">
        <v>2740</v>
      </c>
      <c r="O896" t="s">
        <v>2740</v>
      </c>
      <c r="P896" t="s">
        <v>3902</v>
      </c>
    </row>
    <row r="897" spans="1:16" x14ac:dyDescent="0.25">
      <c r="A897">
        <v>49</v>
      </c>
      <c r="B897" t="s">
        <v>2096</v>
      </c>
      <c r="C897" t="s">
        <v>6374</v>
      </c>
      <c r="D897" t="s">
        <v>6375</v>
      </c>
      <c r="E897" t="s">
        <v>2740</v>
      </c>
      <c r="F897" t="s">
        <v>3899</v>
      </c>
      <c r="G897" t="s">
        <v>3900</v>
      </c>
      <c r="H897" s="22">
        <v>39801.366721296297</v>
      </c>
      <c r="I897" s="22">
        <v>39801.366726157408</v>
      </c>
      <c r="J897" t="s">
        <v>2096</v>
      </c>
      <c r="K897">
        <v>1</v>
      </c>
      <c r="L897" t="s">
        <v>6376</v>
      </c>
      <c r="M897" t="s">
        <v>3901</v>
      </c>
      <c r="N897" t="s">
        <v>2740</v>
      </c>
      <c r="O897" t="s">
        <v>2740</v>
      </c>
      <c r="P897" t="s">
        <v>3902</v>
      </c>
    </row>
    <row r="898" spans="1:16" x14ac:dyDescent="0.25">
      <c r="A898">
        <v>49</v>
      </c>
      <c r="B898" t="s">
        <v>2096</v>
      </c>
      <c r="C898" t="s">
        <v>6377</v>
      </c>
      <c r="D898" t="s">
        <v>6378</v>
      </c>
      <c r="E898" t="s">
        <v>2740</v>
      </c>
      <c r="F898" t="s">
        <v>3899</v>
      </c>
      <c r="G898" t="s">
        <v>3900</v>
      </c>
      <c r="H898" s="22">
        <v>39927.462116469906</v>
      </c>
      <c r="I898" s="22">
        <v>39927.462121180557</v>
      </c>
      <c r="J898" t="s">
        <v>2096</v>
      </c>
      <c r="K898">
        <v>1</v>
      </c>
      <c r="L898" t="s">
        <v>6379</v>
      </c>
      <c r="M898" t="s">
        <v>3901</v>
      </c>
      <c r="N898" t="s">
        <v>2740</v>
      </c>
      <c r="O898" t="s">
        <v>2740</v>
      </c>
      <c r="P898" t="s">
        <v>3902</v>
      </c>
    </row>
    <row r="899" spans="1:16" x14ac:dyDescent="0.25">
      <c r="A899">
        <v>49</v>
      </c>
      <c r="B899" t="s">
        <v>2096</v>
      </c>
      <c r="C899" t="s">
        <v>6380</v>
      </c>
      <c r="D899" t="s">
        <v>6381</v>
      </c>
      <c r="E899" t="s">
        <v>2740</v>
      </c>
      <c r="F899" t="s">
        <v>3899</v>
      </c>
      <c r="G899" t="s">
        <v>3900</v>
      </c>
      <c r="H899" s="22">
        <v>39927.466975347219</v>
      </c>
      <c r="I899" s="22">
        <v>39927.466978240744</v>
      </c>
      <c r="J899" t="s">
        <v>2096</v>
      </c>
      <c r="K899">
        <v>1</v>
      </c>
      <c r="L899" t="s">
        <v>6382</v>
      </c>
      <c r="M899" t="s">
        <v>3901</v>
      </c>
      <c r="N899" t="s">
        <v>2740</v>
      </c>
      <c r="O899" t="s">
        <v>2740</v>
      </c>
      <c r="P899" t="s">
        <v>3902</v>
      </c>
    </row>
    <row r="900" spans="1:16" x14ac:dyDescent="0.25">
      <c r="A900">
        <v>49</v>
      </c>
      <c r="B900" t="s">
        <v>2096</v>
      </c>
      <c r="C900" t="s">
        <v>6383</v>
      </c>
      <c r="D900" t="s">
        <v>6384</v>
      </c>
      <c r="E900" t="s">
        <v>2740</v>
      </c>
      <c r="F900" t="s">
        <v>3899</v>
      </c>
      <c r="G900" t="s">
        <v>3900</v>
      </c>
      <c r="H900" s="22">
        <v>39931.051544409725</v>
      </c>
      <c r="I900" s="22">
        <v>39931.051549456017</v>
      </c>
      <c r="J900" t="s">
        <v>2096</v>
      </c>
      <c r="K900">
        <v>1</v>
      </c>
      <c r="L900" t="s">
        <v>6385</v>
      </c>
      <c r="M900" t="s">
        <v>3901</v>
      </c>
      <c r="N900" t="s">
        <v>2740</v>
      </c>
      <c r="O900" t="s">
        <v>2740</v>
      </c>
      <c r="P900" t="s">
        <v>3902</v>
      </c>
    </row>
    <row r="901" spans="1:16" x14ac:dyDescent="0.25">
      <c r="A901">
        <v>49</v>
      </c>
      <c r="B901" t="s">
        <v>2096</v>
      </c>
      <c r="C901" t="s">
        <v>6386</v>
      </c>
      <c r="D901" t="s">
        <v>6387</v>
      </c>
      <c r="E901" t="s">
        <v>2740</v>
      </c>
      <c r="F901" t="s">
        <v>3899</v>
      </c>
      <c r="G901" t="s">
        <v>3900</v>
      </c>
      <c r="H901" s="22">
        <v>39945.700453275465</v>
      </c>
      <c r="I901" s="22">
        <v>39945.700458530089</v>
      </c>
      <c r="J901" t="s">
        <v>2096</v>
      </c>
      <c r="K901">
        <v>1</v>
      </c>
      <c r="L901" t="s">
        <v>6388</v>
      </c>
      <c r="M901" t="s">
        <v>3901</v>
      </c>
      <c r="N901" t="s">
        <v>2740</v>
      </c>
      <c r="O901" t="s">
        <v>2740</v>
      </c>
      <c r="P901" t="s">
        <v>3902</v>
      </c>
    </row>
    <row r="902" spans="1:16" x14ac:dyDescent="0.25">
      <c r="A902">
        <v>49</v>
      </c>
      <c r="B902" t="s">
        <v>2096</v>
      </c>
      <c r="C902" t="s">
        <v>6389</v>
      </c>
      <c r="D902" t="s">
        <v>6390</v>
      </c>
      <c r="E902" t="s">
        <v>2740</v>
      </c>
      <c r="F902" t="s">
        <v>3899</v>
      </c>
      <c r="G902" t="s">
        <v>3900</v>
      </c>
      <c r="H902" s="22">
        <v>40154.527385613423</v>
      </c>
      <c r="I902" s="22">
        <v>40154.527390474534</v>
      </c>
      <c r="J902" t="s">
        <v>2096</v>
      </c>
      <c r="K902">
        <v>1</v>
      </c>
      <c r="L902" t="s">
        <v>6391</v>
      </c>
      <c r="M902" t="s">
        <v>3901</v>
      </c>
      <c r="N902" t="s">
        <v>2740</v>
      </c>
      <c r="O902" t="s">
        <v>2740</v>
      </c>
      <c r="P902" t="s">
        <v>3902</v>
      </c>
    </row>
    <row r="903" spans="1:16" x14ac:dyDescent="0.25">
      <c r="A903">
        <v>49</v>
      </c>
      <c r="B903" t="s">
        <v>2096</v>
      </c>
      <c r="C903" t="s">
        <v>6392</v>
      </c>
      <c r="D903" t="s">
        <v>6393</v>
      </c>
      <c r="E903" t="s">
        <v>143</v>
      </c>
      <c r="F903" t="s">
        <v>5295</v>
      </c>
      <c r="G903" t="s">
        <v>3900</v>
      </c>
      <c r="H903" s="22">
        <v>39896.422565740744</v>
      </c>
      <c r="I903" s="22">
        <v>39896.422566469904</v>
      </c>
      <c r="J903" t="s">
        <v>2096</v>
      </c>
      <c r="K903">
        <v>1</v>
      </c>
      <c r="L903" t="s">
        <v>6394</v>
      </c>
      <c r="M903" t="s">
        <v>3900</v>
      </c>
      <c r="N903" t="s">
        <v>6395</v>
      </c>
      <c r="O903" t="s">
        <v>5298</v>
      </c>
      <c r="P903" t="s">
        <v>3902</v>
      </c>
    </row>
    <row r="904" spans="1:16" x14ac:dyDescent="0.25">
      <c r="A904">
        <v>49</v>
      </c>
      <c r="B904" t="s">
        <v>2096</v>
      </c>
      <c r="C904" t="s">
        <v>6396</v>
      </c>
      <c r="D904" t="s">
        <v>6397</v>
      </c>
      <c r="E904" t="s">
        <v>2740</v>
      </c>
      <c r="F904" t="s">
        <v>6398</v>
      </c>
      <c r="G904" t="s">
        <v>3901</v>
      </c>
      <c r="H904" s="22">
        <v>40435.739653668985</v>
      </c>
      <c r="I904" s="22">
        <v>42082.574718553238</v>
      </c>
      <c r="J904" t="s">
        <v>2096</v>
      </c>
      <c r="K904">
        <v>1</v>
      </c>
      <c r="L904" t="s">
        <v>6399</v>
      </c>
      <c r="M904" t="s">
        <v>3900</v>
      </c>
      <c r="N904" t="s">
        <v>6400</v>
      </c>
      <c r="O904" t="s">
        <v>6401</v>
      </c>
      <c r="P904" t="s">
        <v>3902</v>
      </c>
    </row>
    <row r="905" spans="1:16" x14ac:dyDescent="0.25">
      <c r="A905">
        <v>49</v>
      </c>
      <c r="B905" t="s">
        <v>2096</v>
      </c>
      <c r="C905" s="23" t="s">
        <v>6402</v>
      </c>
      <c r="D905" t="s">
        <v>6403</v>
      </c>
      <c r="E905" t="s">
        <v>143</v>
      </c>
      <c r="F905" t="s">
        <v>5295</v>
      </c>
      <c r="G905" t="s">
        <v>3900</v>
      </c>
      <c r="H905" s="22">
        <v>39896.54285957176</v>
      </c>
      <c r="I905" s="22">
        <v>39896.542859918984</v>
      </c>
      <c r="J905" t="s">
        <v>2096</v>
      </c>
      <c r="K905">
        <v>1</v>
      </c>
      <c r="L905" t="s">
        <v>6404</v>
      </c>
      <c r="M905" t="s">
        <v>3900</v>
      </c>
      <c r="N905" t="s">
        <v>6405</v>
      </c>
      <c r="O905" t="s">
        <v>5298</v>
      </c>
      <c r="P905" t="s">
        <v>3902</v>
      </c>
    </row>
    <row r="906" spans="1:16" x14ac:dyDescent="0.25">
      <c r="A906">
        <v>49</v>
      </c>
      <c r="B906" t="s">
        <v>2096</v>
      </c>
      <c r="C906" t="s">
        <v>6406</v>
      </c>
      <c r="D906" t="s">
        <v>6407</v>
      </c>
      <c r="E906" t="s">
        <v>2740</v>
      </c>
      <c r="F906" t="s">
        <v>3899</v>
      </c>
      <c r="G906" t="s">
        <v>3901</v>
      </c>
      <c r="H906" s="22">
        <v>40070.716729363427</v>
      </c>
      <c r="I906" s="22">
        <v>40084.554214386575</v>
      </c>
      <c r="J906" t="s">
        <v>2096</v>
      </c>
      <c r="K906">
        <v>1</v>
      </c>
      <c r="L906" t="s">
        <v>6408</v>
      </c>
      <c r="M906" t="s">
        <v>3900</v>
      </c>
      <c r="N906" t="s">
        <v>6409</v>
      </c>
      <c r="O906" t="s">
        <v>6410</v>
      </c>
      <c r="P906" t="s">
        <v>3902</v>
      </c>
    </row>
    <row r="907" spans="1:16" x14ac:dyDescent="0.25">
      <c r="A907">
        <v>49</v>
      </c>
      <c r="B907" t="s">
        <v>2096</v>
      </c>
      <c r="C907" t="s">
        <v>6411</v>
      </c>
      <c r="D907" t="s">
        <v>3934</v>
      </c>
      <c r="E907" t="s">
        <v>2740</v>
      </c>
      <c r="F907" t="s">
        <v>3935</v>
      </c>
      <c r="G907" t="s">
        <v>3900</v>
      </c>
      <c r="H907" s="22">
        <v>42086.619308368055</v>
      </c>
      <c r="I907" s="22">
        <v>42153.595209953703</v>
      </c>
      <c r="J907" t="s">
        <v>2096</v>
      </c>
      <c r="K907">
        <v>1</v>
      </c>
      <c r="L907" t="s">
        <v>3936</v>
      </c>
      <c r="M907" t="s">
        <v>3900</v>
      </c>
      <c r="N907" t="s">
        <v>6412</v>
      </c>
      <c r="O907" t="s">
        <v>3934</v>
      </c>
      <c r="P907" t="s">
        <v>3902</v>
      </c>
    </row>
    <row r="908" spans="1:16" x14ac:dyDescent="0.25">
      <c r="A908">
        <v>49</v>
      </c>
      <c r="B908" t="s">
        <v>2096</v>
      </c>
      <c r="C908" t="s">
        <v>6413</v>
      </c>
      <c r="D908" t="s">
        <v>5076</v>
      </c>
      <c r="E908" t="s">
        <v>2740</v>
      </c>
      <c r="F908" t="s">
        <v>3935</v>
      </c>
      <c r="G908" t="s">
        <v>3900</v>
      </c>
      <c r="H908" s="22">
        <v>42086.616872800929</v>
      </c>
      <c r="I908" s="22">
        <v>42153.595361030093</v>
      </c>
      <c r="J908" t="s">
        <v>2096</v>
      </c>
      <c r="K908">
        <v>1</v>
      </c>
      <c r="L908" t="s">
        <v>3936</v>
      </c>
      <c r="M908" t="s">
        <v>3900</v>
      </c>
      <c r="N908" t="s">
        <v>6414</v>
      </c>
      <c r="O908" t="s">
        <v>3945</v>
      </c>
      <c r="P908" t="s">
        <v>3902</v>
      </c>
    </row>
    <row r="909" spans="1:16" x14ac:dyDescent="0.25">
      <c r="A909">
        <v>49</v>
      </c>
      <c r="B909" t="s">
        <v>2096</v>
      </c>
      <c r="C909" t="s">
        <v>6415</v>
      </c>
      <c r="D909" t="s">
        <v>3939</v>
      </c>
      <c r="E909" t="s">
        <v>2740</v>
      </c>
      <c r="F909" t="s">
        <v>3935</v>
      </c>
      <c r="G909" t="s">
        <v>3900</v>
      </c>
      <c r="H909" s="22">
        <v>42086.617268206021</v>
      </c>
      <c r="I909" s="22">
        <v>42122.459809756947</v>
      </c>
      <c r="J909" t="s">
        <v>2096</v>
      </c>
      <c r="K909">
        <v>1</v>
      </c>
      <c r="L909" t="s">
        <v>3936</v>
      </c>
      <c r="M909" t="s">
        <v>3900</v>
      </c>
      <c r="N909" t="s">
        <v>6416</v>
      </c>
      <c r="O909" t="s">
        <v>3939</v>
      </c>
      <c r="P909" t="s">
        <v>3902</v>
      </c>
    </row>
    <row r="910" spans="1:16" x14ac:dyDescent="0.25">
      <c r="A910">
        <v>49</v>
      </c>
      <c r="B910" t="s">
        <v>2096</v>
      </c>
      <c r="C910" t="s">
        <v>6417</v>
      </c>
      <c r="D910" t="s">
        <v>3942</v>
      </c>
      <c r="E910" t="s">
        <v>2740</v>
      </c>
      <c r="F910" t="s">
        <v>3935</v>
      </c>
      <c r="G910" t="s">
        <v>3900</v>
      </c>
      <c r="H910" s="22">
        <v>42086.616498877316</v>
      </c>
      <c r="I910" s="22">
        <v>42122.459977546299</v>
      </c>
      <c r="J910" t="s">
        <v>2096</v>
      </c>
      <c r="K910">
        <v>1</v>
      </c>
      <c r="L910" t="s">
        <v>3936</v>
      </c>
      <c r="M910" t="s">
        <v>3900</v>
      </c>
      <c r="N910" t="s">
        <v>6418</v>
      </c>
      <c r="O910" t="s">
        <v>3942</v>
      </c>
      <c r="P910" t="s">
        <v>3902</v>
      </c>
    </row>
    <row r="911" spans="1:16" x14ac:dyDescent="0.25">
      <c r="A911">
        <v>49</v>
      </c>
      <c r="B911" t="s">
        <v>2096</v>
      </c>
      <c r="C911" t="s">
        <v>6419</v>
      </c>
      <c r="D911" t="s">
        <v>5083</v>
      </c>
      <c r="E911" t="s">
        <v>2740</v>
      </c>
      <c r="F911" t="s">
        <v>3935</v>
      </c>
      <c r="G911" t="s">
        <v>3900</v>
      </c>
      <c r="H911" s="22">
        <v>42086.613041932869</v>
      </c>
      <c r="I911" s="22">
        <v>42122.460124652775</v>
      </c>
      <c r="J911" t="s">
        <v>2096</v>
      </c>
      <c r="K911">
        <v>1</v>
      </c>
      <c r="L911" t="s">
        <v>3936</v>
      </c>
      <c r="M911" t="s">
        <v>3900</v>
      </c>
      <c r="N911" t="s">
        <v>6420</v>
      </c>
      <c r="O911" t="s">
        <v>5083</v>
      </c>
      <c r="P911" t="s">
        <v>3902</v>
      </c>
    </row>
    <row r="912" spans="1:16" x14ac:dyDescent="0.25">
      <c r="A912">
        <v>49</v>
      </c>
      <c r="B912" t="s">
        <v>2096</v>
      </c>
      <c r="C912" t="s">
        <v>6421</v>
      </c>
      <c r="D912" t="s">
        <v>6422</v>
      </c>
      <c r="E912" t="s">
        <v>2740</v>
      </c>
      <c r="F912" t="s">
        <v>6423</v>
      </c>
      <c r="G912" t="s">
        <v>3901</v>
      </c>
      <c r="H912" s="22">
        <v>40435.739648958333</v>
      </c>
      <c r="I912" s="22">
        <v>42082.473601585647</v>
      </c>
      <c r="J912" t="s">
        <v>2096</v>
      </c>
      <c r="K912">
        <v>1</v>
      </c>
      <c r="L912" t="s">
        <v>6424</v>
      </c>
      <c r="M912" t="s">
        <v>3900</v>
      </c>
      <c r="N912" t="s">
        <v>6425</v>
      </c>
      <c r="O912" t="s">
        <v>6426</v>
      </c>
      <c r="P912" t="s">
        <v>3902</v>
      </c>
    </row>
    <row r="913" spans="1:16" x14ac:dyDescent="0.25">
      <c r="A913">
        <v>49</v>
      </c>
      <c r="B913" t="s">
        <v>2096</v>
      </c>
      <c r="C913" t="s">
        <v>6427</v>
      </c>
      <c r="D913" t="s">
        <v>6428</v>
      </c>
      <c r="E913" t="s">
        <v>2740</v>
      </c>
      <c r="F913" t="s">
        <v>6423</v>
      </c>
      <c r="G913" t="s">
        <v>3901</v>
      </c>
      <c r="H913" s="22">
        <v>40435.739652233795</v>
      </c>
      <c r="I913" s="22">
        <v>42082.473649803243</v>
      </c>
      <c r="J913" t="s">
        <v>2096</v>
      </c>
      <c r="K913">
        <v>1</v>
      </c>
      <c r="L913" t="s">
        <v>6429</v>
      </c>
      <c r="M913" t="s">
        <v>3900</v>
      </c>
      <c r="N913" t="s">
        <v>6430</v>
      </c>
      <c r="O913" t="s">
        <v>4113</v>
      </c>
      <c r="P913" t="s">
        <v>3902</v>
      </c>
    </row>
    <row r="914" spans="1:16" x14ac:dyDescent="0.25">
      <c r="A914">
        <v>49</v>
      </c>
      <c r="B914" t="s">
        <v>2096</v>
      </c>
      <c r="C914" t="s">
        <v>6431</v>
      </c>
      <c r="D914" t="s">
        <v>6432</v>
      </c>
      <c r="E914" t="s">
        <v>2740</v>
      </c>
      <c r="F914" t="s">
        <v>6423</v>
      </c>
      <c r="G914" t="s">
        <v>3901</v>
      </c>
      <c r="H914" s="22">
        <v>40435.73965023148</v>
      </c>
      <c r="I914" s="22">
        <v>42082.473697453701</v>
      </c>
      <c r="J914" t="s">
        <v>2096</v>
      </c>
      <c r="K914">
        <v>1</v>
      </c>
      <c r="L914" t="s">
        <v>6433</v>
      </c>
      <c r="M914" t="s">
        <v>3900</v>
      </c>
      <c r="N914" t="s">
        <v>6434</v>
      </c>
      <c r="O914" t="s">
        <v>6435</v>
      </c>
      <c r="P914" t="s">
        <v>3902</v>
      </c>
    </row>
    <row r="915" spans="1:16" x14ac:dyDescent="0.25">
      <c r="A915">
        <v>49</v>
      </c>
      <c r="B915" t="s">
        <v>2096</v>
      </c>
      <c r="C915" t="s">
        <v>6436</v>
      </c>
      <c r="D915" t="s">
        <v>6437</v>
      </c>
      <c r="E915" t="s">
        <v>169</v>
      </c>
      <c r="F915" t="s">
        <v>3899</v>
      </c>
      <c r="G915" t="s">
        <v>3900</v>
      </c>
      <c r="H915" s="22">
        <v>39762.595857141205</v>
      </c>
      <c r="I915" s="22">
        <v>42083.635500231481</v>
      </c>
      <c r="J915" t="s">
        <v>2096</v>
      </c>
      <c r="K915">
        <v>1</v>
      </c>
      <c r="L915" t="s">
        <v>6438</v>
      </c>
      <c r="M915" t="s">
        <v>3900</v>
      </c>
      <c r="N915" t="s">
        <v>6439</v>
      </c>
      <c r="O915" t="s">
        <v>6440</v>
      </c>
      <c r="P915" t="s">
        <v>3902</v>
      </c>
    </row>
    <row r="916" spans="1:16" x14ac:dyDescent="0.25">
      <c r="A916">
        <v>49</v>
      </c>
      <c r="B916" t="s">
        <v>2096</v>
      </c>
      <c r="C916" t="s">
        <v>6441</v>
      </c>
      <c r="D916" t="s">
        <v>6442</v>
      </c>
      <c r="E916" t="s">
        <v>169</v>
      </c>
      <c r="F916" t="s">
        <v>3899</v>
      </c>
      <c r="G916" t="s">
        <v>3900</v>
      </c>
      <c r="H916" s="22">
        <v>39783.36820420139</v>
      </c>
      <c r="I916" s="22">
        <v>42086.602659027776</v>
      </c>
      <c r="J916" t="s">
        <v>2096</v>
      </c>
      <c r="K916">
        <v>1</v>
      </c>
      <c r="L916" t="s">
        <v>6443</v>
      </c>
      <c r="M916" t="s">
        <v>3900</v>
      </c>
      <c r="N916" t="s">
        <v>6444</v>
      </c>
      <c r="O916" t="s">
        <v>6445</v>
      </c>
      <c r="P916" t="s">
        <v>3902</v>
      </c>
    </row>
    <row r="917" spans="1:16" x14ac:dyDescent="0.25">
      <c r="A917">
        <v>49</v>
      </c>
      <c r="B917" t="s">
        <v>2096</v>
      </c>
      <c r="C917" t="s">
        <v>6441</v>
      </c>
      <c r="D917" t="s">
        <v>6442</v>
      </c>
      <c r="E917" t="s">
        <v>169</v>
      </c>
      <c r="F917" t="s">
        <v>3899</v>
      </c>
      <c r="G917" t="s">
        <v>3900</v>
      </c>
      <c r="H917" s="22">
        <v>39783.36820420139</v>
      </c>
      <c r="I917" s="22">
        <v>42086.602659027776</v>
      </c>
      <c r="J917" t="s">
        <v>2096</v>
      </c>
      <c r="K917">
        <v>1</v>
      </c>
      <c r="L917" t="s">
        <v>6443</v>
      </c>
      <c r="M917" t="s">
        <v>3900</v>
      </c>
      <c r="N917" t="s">
        <v>6446</v>
      </c>
      <c r="O917" t="s">
        <v>6447</v>
      </c>
      <c r="P917" t="s">
        <v>3902</v>
      </c>
    </row>
    <row r="918" spans="1:16" x14ac:dyDescent="0.25">
      <c r="A918">
        <v>49</v>
      </c>
      <c r="B918" t="s">
        <v>2096</v>
      </c>
      <c r="C918" t="s">
        <v>6448</v>
      </c>
      <c r="D918" t="s">
        <v>6449</v>
      </c>
      <c r="E918" t="s">
        <v>2740</v>
      </c>
      <c r="F918" t="s">
        <v>3899</v>
      </c>
      <c r="G918" t="s">
        <v>3901</v>
      </c>
      <c r="H918" s="22">
        <v>40035.445610069444</v>
      </c>
      <c r="I918" s="22">
        <v>40084.556293946756</v>
      </c>
      <c r="J918" t="s">
        <v>2096</v>
      </c>
      <c r="K918">
        <v>1</v>
      </c>
      <c r="L918" t="s">
        <v>6450</v>
      </c>
      <c r="M918" t="s">
        <v>3900</v>
      </c>
      <c r="N918" t="s">
        <v>6451</v>
      </c>
      <c r="O918" t="s">
        <v>6452</v>
      </c>
      <c r="P918" t="s">
        <v>3902</v>
      </c>
    </row>
    <row r="919" spans="1:16" x14ac:dyDescent="0.25">
      <c r="A919">
        <v>49</v>
      </c>
      <c r="B919" t="s">
        <v>2096</v>
      </c>
      <c r="C919" t="s">
        <v>6453</v>
      </c>
      <c r="D919" t="s">
        <v>6454</v>
      </c>
      <c r="E919" t="s">
        <v>2740</v>
      </c>
      <c r="F919" t="s">
        <v>6455</v>
      </c>
      <c r="G919" t="s">
        <v>3901</v>
      </c>
      <c r="H919" s="22">
        <v>40435.739656747683</v>
      </c>
      <c r="I919" s="22">
        <v>42082.47320385417</v>
      </c>
      <c r="J919" t="s">
        <v>2096</v>
      </c>
      <c r="K919">
        <v>1</v>
      </c>
      <c r="L919" t="s">
        <v>6456</v>
      </c>
      <c r="M919" t="s">
        <v>3900</v>
      </c>
      <c r="N919" t="s">
        <v>6457</v>
      </c>
      <c r="O919" t="s">
        <v>6458</v>
      </c>
      <c r="P919" t="s">
        <v>3902</v>
      </c>
    </row>
    <row r="920" spans="1:16" x14ac:dyDescent="0.25">
      <c r="A920">
        <v>49</v>
      </c>
      <c r="B920" t="s">
        <v>2096</v>
      </c>
      <c r="C920" t="s">
        <v>6459</v>
      </c>
      <c r="D920" t="s">
        <v>6460</v>
      </c>
      <c r="E920" t="s">
        <v>2740</v>
      </c>
      <c r="F920" t="s">
        <v>6461</v>
      </c>
      <c r="G920" t="s">
        <v>3901</v>
      </c>
      <c r="H920" s="22">
        <v>40435.739657094906</v>
      </c>
      <c r="I920" s="22">
        <v>42082.473249305556</v>
      </c>
      <c r="J920" t="s">
        <v>2096</v>
      </c>
      <c r="K920">
        <v>1</v>
      </c>
      <c r="L920" t="s">
        <v>6462</v>
      </c>
      <c r="M920" t="s">
        <v>3900</v>
      </c>
      <c r="N920" t="s">
        <v>6463</v>
      </c>
      <c r="O920" t="s">
        <v>6464</v>
      </c>
      <c r="P920" t="s">
        <v>3902</v>
      </c>
    </row>
    <row r="921" spans="1:16" x14ac:dyDescent="0.25">
      <c r="A921">
        <v>49</v>
      </c>
      <c r="B921" t="s">
        <v>2096</v>
      </c>
      <c r="C921" t="s">
        <v>6465</v>
      </c>
      <c r="D921" t="s">
        <v>6466</v>
      </c>
      <c r="E921" t="s">
        <v>2740</v>
      </c>
      <c r="F921" t="s">
        <v>6467</v>
      </c>
      <c r="G921" t="s">
        <v>3901</v>
      </c>
      <c r="H921" s="22">
        <v>40435.739657488426</v>
      </c>
      <c r="I921" s="22">
        <v>42082.473286805558</v>
      </c>
      <c r="J921" t="s">
        <v>2096</v>
      </c>
      <c r="K921">
        <v>1</v>
      </c>
      <c r="L921" t="s">
        <v>6468</v>
      </c>
      <c r="M921" t="s">
        <v>3900</v>
      </c>
      <c r="N921" t="s">
        <v>6469</v>
      </c>
      <c r="O921" t="s">
        <v>6470</v>
      </c>
      <c r="P921" t="s">
        <v>3902</v>
      </c>
    </row>
    <row r="922" spans="1:16" x14ac:dyDescent="0.25">
      <c r="A922">
        <v>49</v>
      </c>
      <c r="B922" t="s">
        <v>2096</v>
      </c>
      <c r="C922" t="s">
        <v>6471</v>
      </c>
      <c r="D922" t="s">
        <v>6472</v>
      </c>
      <c r="E922" t="s">
        <v>2740</v>
      </c>
      <c r="F922" t="s">
        <v>6473</v>
      </c>
      <c r="G922" t="s">
        <v>3901</v>
      </c>
      <c r="H922" s="22">
        <v>40435.739661458334</v>
      </c>
      <c r="I922" s="22">
        <v>42082.47333306713</v>
      </c>
      <c r="J922" t="s">
        <v>2096</v>
      </c>
      <c r="K922">
        <v>1</v>
      </c>
      <c r="L922" t="s">
        <v>6474</v>
      </c>
      <c r="M922" t="s">
        <v>3900</v>
      </c>
      <c r="N922" t="s">
        <v>6475</v>
      </c>
      <c r="O922" t="s">
        <v>6476</v>
      </c>
      <c r="P922" t="s">
        <v>3902</v>
      </c>
    </row>
    <row r="923" spans="1:16" x14ac:dyDescent="0.25">
      <c r="A923">
        <v>56</v>
      </c>
      <c r="B923" t="s">
        <v>3574</v>
      </c>
      <c r="C923" t="s">
        <v>6477</v>
      </c>
      <c r="D923" t="s">
        <v>6478</v>
      </c>
      <c r="E923" t="s">
        <v>2740</v>
      </c>
      <c r="F923" t="s">
        <v>3935</v>
      </c>
      <c r="G923" t="s">
        <v>3900</v>
      </c>
      <c r="H923" s="22">
        <v>42108.336713078701</v>
      </c>
      <c r="I923" s="22">
        <v>42131.453351122684</v>
      </c>
      <c r="J923" t="s">
        <v>3574</v>
      </c>
      <c r="K923">
        <v>1</v>
      </c>
      <c r="L923" t="s">
        <v>3936</v>
      </c>
      <c r="M923" t="s">
        <v>3900</v>
      </c>
      <c r="N923" t="s">
        <v>6479</v>
      </c>
      <c r="O923" t="s">
        <v>6478</v>
      </c>
      <c r="P923" t="s">
        <v>3902</v>
      </c>
    </row>
    <row r="924" spans="1:16" x14ac:dyDescent="0.25">
      <c r="A924">
        <v>56</v>
      </c>
      <c r="B924" t="s">
        <v>3574</v>
      </c>
      <c r="C924" t="s">
        <v>6480</v>
      </c>
      <c r="D924" t="s">
        <v>4636</v>
      </c>
      <c r="E924" t="s">
        <v>169</v>
      </c>
      <c r="F924" t="s">
        <v>3899</v>
      </c>
      <c r="G924" t="s">
        <v>3900</v>
      </c>
      <c r="H924" s="22">
        <v>41137.742140740738</v>
      </c>
      <c r="I924" s="22">
        <v>41137.742144444448</v>
      </c>
      <c r="J924" t="s">
        <v>3574</v>
      </c>
      <c r="K924">
        <v>1</v>
      </c>
      <c r="L924" t="s">
        <v>4637</v>
      </c>
      <c r="M924" t="s">
        <v>3900</v>
      </c>
      <c r="N924" t="s">
        <v>6481</v>
      </c>
      <c r="O924" t="s">
        <v>4639</v>
      </c>
      <c r="P924" t="s">
        <v>3902</v>
      </c>
    </row>
    <row r="925" spans="1:16" x14ac:dyDescent="0.25">
      <c r="A925">
        <v>71</v>
      </c>
      <c r="B925" t="s">
        <v>2353</v>
      </c>
      <c r="C925" t="s">
        <v>6482</v>
      </c>
      <c r="D925" t="s">
        <v>3934</v>
      </c>
      <c r="E925" t="s">
        <v>2740</v>
      </c>
      <c r="F925" t="s">
        <v>3935</v>
      </c>
      <c r="G925" t="s">
        <v>3900</v>
      </c>
      <c r="H925" s="22">
        <v>42082.704633182868</v>
      </c>
      <c r="I925" s="22">
        <v>42122.617391087966</v>
      </c>
      <c r="J925" t="s">
        <v>2353</v>
      </c>
      <c r="K925">
        <v>1</v>
      </c>
      <c r="L925" t="s">
        <v>3936</v>
      </c>
      <c r="M925" t="s">
        <v>3900</v>
      </c>
      <c r="N925" t="s">
        <v>6483</v>
      </c>
      <c r="O925" t="s">
        <v>3934</v>
      </c>
      <c r="P925" t="s">
        <v>3902</v>
      </c>
    </row>
    <row r="926" spans="1:16" x14ac:dyDescent="0.25">
      <c r="A926">
        <v>71</v>
      </c>
      <c r="B926" t="s">
        <v>2353</v>
      </c>
      <c r="C926" t="s">
        <v>6484</v>
      </c>
      <c r="D926" t="s">
        <v>5076</v>
      </c>
      <c r="E926" t="s">
        <v>2740</v>
      </c>
      <c r="F926" t="s">
        <v>3935</v>
      </c>
      <c r="G926" t="s">
        <v>3900</v>
      </c>
      <c r="H926" s="22">
        <v>42082.705785648148</v>
      </c>
      <c r="I926" s="22">
        <v>42122.617533368059</v>
      </c>
      <c r="J926" t="s">
        <v>2353</v>
      </c>
      <c r="K926">
        <v>1</v>
      </c>
      <c r="L926" t="s">
        <v>3936</v>
      </c>
      <c r="M926" t="s">
        <v>3900</v>
      </c>
      <c r="N926" t="s">
        <v>6485</v>
      </c>
      <c r="O926" t="s">
        <v>5076</v>
      </c>
      <c r="P926" t="s">
        <v>3902</v>
      </c>
    </row>
    <row r="927" spans="1:16" x14ac:dyDescent="0.25">
      <c r="A927">
        <v>71</v>
      </c>
      <c r="B927" t="s">
        <v>2353</v>
      </c>
      <c r="C927" t="s">
        <v>6486</v>
      </c>
      <c r="D927" t="s">
        <v>3939</v>
      </c>
      <c r="E927" t="s">
        <v>2740</v>
      </c>
      <c r="F927" t="s">
        <v>3935</v>
      </c>
      <c r="G927" t="s">
        <v>3900</v>
      </c>
      <c r="H927" s="22">
        <v>42082.707311076389</v>
      </c>
      <c r="I927" s="22">
        <v>42122.617641122684</v>
      </c>
      <c r="J927" t="s">
        <v>2353</v>
      </c>
      <c r="K927">
        <v>1</v>
      </c>
      <c r="L927" t="s">
        <v>3936</v>
      </c>
      <c r="M927" t="s">
        <v>3900</v>
      </c>
      <c r="N927" t="s">
        <v>6487</v>
      </c>
      <c r="O927" t="s">
        <v>3939</v>
      </c>
      <c r="P927" t="s">
        <v>3902</v>
      </c>
    </row>
    <row r="928" spans="1:16" x14ac:dyDescent="0.25">
      <c r="A928">
        <v>71</v>
      </c>
      <c r="B928" t="s">
        <v>2353</v>
      </c>
      <c r="C928" t="s">
        <v>6488</v>
      </c>
      <c r="D928" t="s">
        <v>3942</v>
      </c>
      <c r="E928" t="s">
        <v>2740</v>
      </c>
      <c r="F928" t="s">
        <v>3935</v>
      </c>
      <c r="G928" t="s">
        <v>3900</v>
      </c>
      <c r="H928" s="22">
        <v>42082.708634062503</v>
      </c>
      <c r="I928" s="22">
        <v>42122.617765590279</v>
      </c>
      <c r="J928" t="s">
        <v>2353</v>
      </c>
      <c r="K928">
        <v>1</v>
      </c>
      <c r="L928" t="s">
        <v>3936</v>
      </c>
      <c r="M928" t="s">
        <v>3900</v>
      </c>
      <c r="N928" t="s">
        <v>6489</v>
      </c>
      <c r="O928" t="s">
        <v>3942</v>
      </c>
      <c r="P928" t="s">
        <v>3902</v>
      </c>
    </row>
    <row r="929" spans="1:16" x14ac:dyDescent="0.25">
      <c r="A929">
        <v>71</v>
      </c>
      <c r="B929" t="s">
        <v>2353</v>
      </c>
      <c r="C929" t="s">
        <v>6490</v>
      </c>
      <c r="D929" t="s">
        <v>6107</v>
      </c>
      <c r="E929" t="s">
        <v>2740</v>
      </c>
      <c r="F929" t="s">
        <v>3935</v>
      </c>
      <c r="G929" t="s">
        <v>3901</v>
      </c>
      <c r="H929" s="22">
        <v>41206.459450543982</v>
      </c>
      <c r="I929" s="22">
        <v>41219.952603090278</v>
      </c>
      <c r="J929" t="s">
        <v>2353</v>
      </c>
      <c r="K929">
        <v>1</v>
      </c>
      <c r="L929" t="s">
        <v>3936</v>
      </c>
      <c r="M929" t="s">
        <v>3900</v>
      </c>
      <c r="N929" t="s">
        <v>6491</v>
      </c>
      <c r="O929" t="s">
        <v>6492</v>
      </c>
      <c r="P929" t="s">
        <v>3902</v>
      </c>
    </row>
    <row r="930" spans="1:16" x14ac:dyDescent="0.25">
      <c r="A930">
        <v>71</v>
      </c>
      <c r="B930" t="s">
        <v>2353</v>
      </c>
      <c r="C930" t="s">
        <v>6493</v>
      </c>
      <c r="D930" t="s">
        <v>6494</v>
      </c>
      <c r="E930" t="s">
        <v>2740</v>
      </c>
      <c r="F930" t="s">
        <v>3899</v>
      </c>
      <c r="G930" t="s">
        <v>3900</v>
      </c>
      <c r="H930" s="22">
        <v>42142.630111377315</v>
      </c>
      <c r="I930" s="22">
        <v>42142.630117129629</v>
      </c>
      <c r="J930" t="s">
        <v>2353</v>
      </c>
      <c r="K930">
        <v>1</v>
      </c>
      <c r="L930">
        <v>1</v>
      </c>
      <c r="M930" t="s">
        <v>3900</v>
      </c>
      <c r="N930" t="s">
        <v>6495</v>
      </c>
      <c r="O930" t="s">
        <v>6496</v>
      </c>
      <c r="P930" t="s">
        <v>3902</v>
      </c>
    </row>
    <row r="931" spans="1:16" x14ac:dyDescent="0.25">
      <c r="A931">
        <v>71</v>
      </c>
      <c r="B931" t="s">
        <v>2353</v>
      </c>
      <c r="C931" t="s">
        <v>6497</v>
      </c>
      <c r="D931" t="s">
        <v>4636</v>
      </c>
      <c r="E931" t="s">
        <v>169</v>
      </c>
      <c r="F931" t="s">
        <v>3899</v>
      </c>
      <c r="G931" t="s">
        <v>3900</v>
      </c>
      <c r="H931" s="22">
        <v>40332.6413846875</v>
      </c>
      <c r="I931" s="22">
        <v>40332.641394212966</v>
      </c>
      <c r="J931" t="s">
        <v>2353</v>
      </c>
      <c r="K931">
        <v>1</v>
      </c>
      <c r="L931" t="s">
        <v>4637</v>
      </c>
      <c r="M931" t="s">
        <v>3900</v>
      </c>
      <c r="N931" t="s">
        <v>6498</v>
      </c>
      <c r="O931" t="s">
        <v>4639</v>
      </c>
      <c r="P931" t="s">
        <v>3902</v>
      </c>
    </row>
    <row r="932" spans="1:16" x14ac:dyDescent="0.25">
      <c r="A932">
        <v>77</v>
      </c>
      <c r="B932" t="s">
        <v>2351</v>
      </c>
      <c r="C932" t="s">
        <v>6499</v>
      </c>
      <c r="D932" t="s">
        <v>3934</v>
      </c>
      <c r="E932" t="s">
        <v>2740</v>
      </c>
      <c r="F932" t="s">
        <v>3935</v>
      </c>
      <c r="G932" t="s">
        <v>3900</v>
      </c>
      <c r="H932" s="22">
        <v>42103.6478102662</v>
      </c>
      <c r="I932" s="22">
        <v>42122.657697881943</v>
      </c>
      <c r="J932" t="s">
        <v>2351</v>
      </c>
      <c r="K932">
        <v>1</v>
      </c>
      <c r="L932" t="s">
        <v>3936</v>
      </c>
      <c r="M932" t="s">
        <v>3901</v>
      </c>
      <c r="N932" t="s">
        <v>2740</v>
      </c>
      <c r="O932" t="s">
        <v>2740</v>
      </c>
      <c r="P932" t="s">
        <v>3902</v>
      </c>
    </row>
    <row r="933" spans="1:16" x14ac:dyDescent="0.25">
      <c r="A933">
        <v>77</v>
      </c>
      <c r="B933" t="s">
        <v>2351</v>
      </c>
      <c r="C933" t="s">
        <v>6500</v>
      </c>
      <c r="D933" t="s">
        <v>3939</v>
      </c>
      <c r="E933" t="s">
        <v>2740</v>
      </c>
      <c r="F933" t="s">
        <v>3935</v>
      </c>
      <c r="G933" t="s">
        <v>3900</v>
      </c>
      <c r="H933" s="22">
        <v>42103.646213541666</v>
      </c>
      <c r="I933" s="22">
        <v>42122.657802858797</v>
      </c>
      <c r="J933" t="s">
        <v>2351</v>
      </c>
      <c r="K933">
        <v>1</v>
      </c>
      <c r="L933" t="s">
        <v>3936</v>
      </c>
      <c r="M933" t="s">
        <v>3900</v>
      </c>
      <c r="N933" t="s">
        <v>6501</v>
      </c>
      <c r="O933" t="s">
        <v>3939</v>
      </c>
      <c r="P933" t="s">
        <v>3902</v>
      </c>
    </row>
    <row r="934" spans="1:16" x14ac:dyDescent="0.25">
      <c r="A934">
        <v>77</v>
      </c>
      <c r="B934" t="s">
        <v>2351</v>
      </c>
      <c r="C934" t="s">
        <v>6502</v>
      </c>
      <c r="D934" t="s">
        <v>3942</v>
      </c>
      <c r="E934" t="s">
        <v>2740</v>
      </c>
      <c r="F934" t="s">
        <v>3935</v>
      </c>
      <c r="G934" t="s">
        <v>3900</v>
      </c>
      <c r="H934" s="22">
        <v>42103.645427858799</v>
      </c>
      <c r="I934" s="22">
        <v>42122.658000578704</v>
      </c>
      <c r="J934" t="s">
        <v>2351</v>
      </c>
      <c r="K934">
        <v>1</v>
      </c>
      <c r="L934" t="s">
        <v>3936</v>
      </c>
      <c r="M934" t="s">
        <v>3900</v>
      </c>
      <c r="N934" t="s">
        <v>6503</v>
      </c>
      <c r="O934" t="s">
        <v>3942</v>
      </c>
      <c r="P934" t="s">
        <v>3902</v>
      </c>
    </row>
    <row r="935" spans="1:16" x14ac:dyDescent="0.25">
      <c r="A935">
        <v>77</v>
      </c>
      <c r="B935" t="s">
        <v>2351</v>
      </c>
      <c r="C935" t="s">
        <v>6504</v>
      </c>
      <c r="D935" t="s">
        <v>3945</v>
      </c>
      <c r="E935" t="s">
        <v>2740</v>
      </c>
      <c r="F935" t="s">
        <v>3935</v>
      </c>
      <c r="G935" t="s">
        <v>3900</v>
      </c>
      <c r="H935" s="22">
        <v>42103.646273692131</v>
      </c>
      <c r="I935" s="22">
        <v>42122.658122303241</v>
      </c>
      <c r="J935" t="s">
        <v>2351</v>
      </c>
      <c r="K935">
        <v>1</v>
      </c>
      <c r="L935" t="s">
        <v>3936</v>
      </c>
      <c r="M935" t="s">
        <v>3900</v>
      </c>
      <c r="N935" t="s">
        <v>6505</v>
      </c>
      <c r="O935" t="s">
        <v>3945</v>
      </c>
      <c r="P935" t="s">
        <v>3902</v>
      </c>
    </row>
    <row r="936" spans="1:16" x14ac:dyDescent="0.25">
      <c r="A936">
        <v>77</v>
      </c>
      <c r="B936" t="s">
        <v>2351</v>
      </c>
      <c r="C936" t="s">
        <v>6506</v>
      </c>
      <c r="D936" t="s">
        <v>4636</v>
      </c>
      <c r="E936" t="s">
        <v>169</v>
      </c>
      <c r="F936" t="s">
        <v>3899</v>
      </c>
      <c r="G936" t="s">
        <v>3900</v>
      </c>
      <c r="H936" s="22">
        <v>41691.469712731479</v>
      </c>
      <c r="I936" s="22">
        <v>41691.469716898151</v>
      </c>
      <c r="J936" t="s">
        <v>2351</v>
      </c>
      <c r="K936">
        <v>1</v>
      </c>
      <c r="L936" t="s">
        <v>4637</v>
      </c>
      <c r="M936" t="s">
        <v>3900</v>
      </c>
      <c r="N936" t="s">
        <v>6507</v>
      </c>
      <c r="O936" t="s">
        <v>4639</v>
      </c>
      <c r="P936" t="s">
        <v>3902</v>
      </c>
    </row>
    <row r="937" spans="1:16" x14ac:dyDescent="0.25">
      <c r="A937">
        <v>70</v>
      </c>
      <c r="B937" t="s">
        <v>3592</v>
      </c>
      <c r="C937" t="s">
        <v>6508</v>
      </c>
      <c r="D937" t="s">
        <v>3934</v>
      </c>
      <c r="E937" t="s">
        <v>2740</v>
      </c>
      <c r="F937" t="s">
        <v>3935</v>
      </c>
      <c r="G937" t="s">
        <v>3900</v>
      </c>
      <c r="H937" s="22">
        <v>42103.656660844907</v>
      </c>
      <c r="I937" s="22">
        <v>42122.616741666665</v>
      </c>
      <c r="J937" t="s">
        <v>3592</v>
      </c>
      <c r="K937">
        <v>1</v>
      </c>
      <c r="L937" t="s">
        <v>3936</v>
      </c>
      <c r="M937" t="s">
        <v>3900</v>
      </c>
      <c r="N937" t="s">
        <v>6509</v>
      </c>
      <c r="O937" t="s">
        <v>3934</v>
      </c>
      <c r="P937" t="s">
        <v>3902</v>
      </c>
    </row>
    <row r="938" spans="1:16" x14ac:dyDescent="0.25">
      <c r="A938">
        <v>70</v>
      </c>
      <c r="B938" t="s">
        <v>3592</v>
      </c>
      <c r="C938" t="s">
        <v>6510</v>
      </c>
      <c r="D938" t="s">
        <v>5076</v>
      </c>
      <c r="E938" t="s">
        <v>2740</v>
      </c>
      <c r="F938" t="s">
        <v>3935</v>
      </c>
      <c r="G938" t="s">
        <v>3900</v>
      </c>
      <c r="H938" s="22">
        <v>42103.658256562499</v>
      </c>
      <c r="I938" s="22">
        <v>42122.616868090277</v>
      </c>
      <c r="J938" t="s">
        <v>3592</v>
      </c>
      <c r="K938">
        <v>1</v>
      </c>
      <c r="L938" t="s">
        <v>3936</v>
      </c>
      <c r="M938" t="s">
        <v>3900</v>
      </c>
      <c r="N938" t="s">
        <v>6511</v>
      </c>
      <c r="O938" t="s">
        <v>5076</v>
      </c>
      <c r="P938" t="s">
        <v>3902</v>
      </c>
    </row>
    <row r="939" spans="1:16" x14ac:dyDescent="0.25">
      <c r="A939">
        <v>70</v>
      </c>
      <c r="B939" t="s">
        <v>3592</v>
      </c>
      <c r="C939" t="s">
        <v>6512</v>
      </c>
      <c r="D939" t="s">
        <v>3939</v>
      </c>
      <c r="E939" t="s">
        <v>2740</v>
      </c>
      <c r="F939" t="s">
        <v>3935</v>
      </c>
      <c r="G939" t="s">
        <v>3900</v>
      </c>
      <c r="H939" s="22">
        <v>42103.660528437496</v>
      </c>
      <c r="I939" s="22">
        <v>42122.616624571761</v>
      </c>
      <c r="J939" t="s">
        <v>3592</v>
      </c>
      <c r="K939">
        <v>1</v>
      </c>
      <c r="L939" t="s">
        <v>3936</v>
      </c>
      <c r="M939" t="s">
        <v>3900</v>
      </c>
      <c r="N939" t="s">
        <v>6513</v>
      </c>
      <c r="O939" t="s">
        <v>3939</v>
      </c>
      <c r="P939" t="s">
        <v>3902</v>
      </c>
    </row>
    <row r="940" spans="1:16" x14ac:dyDescent="0.25">
      <c r="A940">
        <v>70</v>
      </c>
      <c r="B940" t="s">
        <v>3592</v>
      </c>
      <c r="C940" t="s">
        <v>6514</v>
      </c>
      <c r="D940" t="s">
        <v>3942</v>
      </c>
      <c r="E940" t="s">
        <v>2740</v>
      </c>
      <c r="F940" t="s">
        <v>3935</v>
      </c>
      <c r="G940" t="s">
        <v>3900</v>
      </c>
      <c r="H940" s="22">
        <v>42103.662343483797</v>
      </c>
      <c r="I940" s="22">
        <v>42122.616976967591</v>
      </c>
      <c r="J940" t="s">
        <v>3592</v>
      </c>
      <c r="K940">
        <v>1</v>
      </c>
      <c r="L940" t="s">
        <v>3936</v>
      </c>
      <c r="M940" t="s">
        <v>3900</v>
      </c>
      <c r="N940" t="s">
        <v>6515</v>
      </c>
      <c r="O940" t="s">
        <v>3942</v>
      </c>
      <c r="P940" t="s">
        <v>3902</v>
      </c>
    </row>
    <row r="941" spans="1:16" x14ac:dyDescent="0.25">
      <c r="A941">
        <v>70</v>
      </c>
      <c r="B941" t="s">
        <v>3592</v>
      </c>
      <c r="C941" t="s">
        <v>6516</v>
      </c>
      <c r="D941" t="s">
        <v>4636</v>
      </c>
      <c r="E941" t="s">
        <v>169</v>
      </c>
      <c r="F941" t="s">
        <v>3899</v>
      </c>
      <c r="G941" t="s">
        <v>3900</v>
      </c>
      <c r="H941" s="22">
        <v>40949.404925810188</v>
      </c>
      <c r="I941" s="22">
        <v>40949.404929398152</v>
      </c>
      <c r="J941" t="s">
        <v>3592</v>
      </c>
      <c r="K941">
        <v>1</v>
      </c>
      <c r="L941" t="s">
        <v>4637</v>
      </c>
      <c r="M941" t="s">
        <v>3900</v>
      </c>
      <c r="N941" t="s">
        <v>6517</v>
      </c>
      <c r="O941" t="s">
        <v>4639</v>
      </c>
      <c r="P941" t="s">
        <v>3902</v>
      </c>
    </row>
    <row r="942" spans="1:16" x14ac:dyDescent="0.25">
      <c r="A942">
        <v>52</v>
      </c>
      <c r="B942" t="s">
        <v>3492</v>
      </c>
      <c r="C942" t="s">
        <v>6518</v>
      </c>
      <c r="D942" t="s">
        <v>6519</v>
      </c>
      <c r="E942" t="s">
        <v>2740</v>
      </c>
      <c r="F942" t="s">
        <v>3899</v>
      </c>
      <c r="G942" t="s">
        <v>3901</v>
      </c>
      <c r="H942" s="22">
        <v>41947.576880474538</v>
      </c>
      <c r="I942" s="22">
        <v>41962.442238078707</v>
      </c>
      <c r="J942" t="s">
        <v>3492</v>
      </c>
      <c r="K942">
        <v>1</v>
      </c>
      <c r="L942" t="s">
        <v>6520</v>
      </c>
      <c r="M942" t="s">
        <v>3900</v>
      </c>
      <c r="N942" t="s">
        <v>6521</v>
      </c>
      <c r="O942" t="s">
        <v>6522</v>
      </c>
      <c r="P942" t="s">
        <v>3902</v>
      </c>
    </row>
    <row r="943" spans="1:16" x14ac:dyDescent="0.25">
      <c r="A943">
        <v>52</v>
      </c>
      <c r="B943" t="s">
        <v>3492</v>
      </c>
      <c r="C943" t="s">
        <v>6523</v>
      </c>
      <c r="D943" t="s">
        <v>6524</v>
      </c>
      <c r="E943" t="s">
        <v>2740</v>
      </c>
      <c r="F943" t="s">
        <v>3935</v>
      </c>
      <c r="G943" t="s">
        <v>3901</v>
      </c>
      <c r="H943" s="22">
        <v>41947.352849884257</v>
      </c>
      <c r="I943" s="22">
        <v>41947.355612071762</v>
      </c>
      <c r="J943" t="s">
        <v>3492</v>
      </c>
      <c r="K943">
        <v>1</v>
      </c>
      <c r="L943" t="s">
        <v>3936</v>
      </c>
      <c r="M943" t="s">
        <v>3900</v>
      </c>
      <c r="N943" t="s">
        <v>6525</v>
      </c>
      <c r="O943" t="s">
        <v>6526</v>
      </c>
      <c r="P943" t="s">
        <v>3902</v>
      </c>
    </row>
    <row r="944" spans="1:16" x14ac:dyDescent="0.25">
      <c r="A944">
        <v>52</v>
      </c>
      <c r="B944" t="s">
        <v>3492</v>
      </c>
      <c r="C944" t="s">
        <v>6527</v>
      </c>
      <c r="D944" t="s">
        <v>6528</v>
      </c>
      <c r="E944" t="s">
        <v>2740</v>
      </c>
      <c r="F944" t="s">
        <v>3899</v>
      </c>
      <c r="G944" t="s">
        <v>3900</v>
      </c>
      <c r="H944" s="22">
        <v>42048.952195949074</v>
      </c>
      <c r="I944" s="22">
        <v>42048.952202314817</v>
      </c>
      <c r="J944" t="s">
        <v>3492</v>
      </c>
      <c r="K944">
        <v>1</v>
      </c>
      <c r="L944" t="s">
        <v>6529</v>
      </c>
      <c r="M944" t="s">
        <v>3901</v>
      </c>
      <c r="N944" t="s">
        <v>2740</v>
      </c>
      <c r="O944" t="s">
        <v>2740</v>
      </c>
      <c r="P944" t="s">
        <v>3902</v>
      </c>
    </row>
    <row r="945" spans="1:16" x14ac:dyDescent="0.25">
      <c r="A945">
        <v>52</v>
      </c>
      <c r="B945" t="s">
        <v>3492</v>
      </c>
      <c r="C945" t="s">
        <v>6530</v>
      </c>
      <c r="D945" t="s">
        <v>6531</v>
      </c>
      <c r="E945" t="s">
        <v>2740</v>
      </c>
      <c r="F945" t="s">
        <v>3899</v>
      </c>
      <c r="G945" t="s">
        <v>3900</v>
      </c>
      <c r="H945" s="22">
        <v>42079.464999270836</v>
      </c>
      <c r="I945" s="22">
        <v>42079.465004861115</v>
      </c>
      <c r="J945" t="s">
        <v>3492</v>
      </c>
      <c r="K945">
        <v>1</v>
      </c>
      <c r="L945" t="s">
        <v>6532</v>
      </c>
      <c r="M945" t="s">
        <v>3901</v>
      </c>
      <c r="N945" t="s">
        <v>2740</v>
      </c>
      <c r="O945" t="s">
        <v>2740</v>
      </c>
      <c r="P945" t="s">
        <v>3902</v>
      </c>
    </row>
    <row r="946" spans="1:16" x14ac:dyDescent="0.25">
      <c r="A946">
        <v>52</v>
      </c>
      <c r="B946" t="s">
        <v>3492</v>
      </c>
      <c r="C946" t="s">
        <v>6533</v>
      </c>
      <c r="D946" t="s">
        <v>6534</v>
      </c>
      <c r="E946" t="s">
        <v>2740</v>
      </c>
      <c r="F946" t="s">
        <v>3899</v>
      </c>
      <c r="G946" t="s">
        <v>3900</v>
      </c>
      <c r="H946" s="22">
        <v>42079.472156134259</v>
      </c>
      <c r="I946" s="22">
        <v>42079.47215721065</v>
      </c>
      <c r="J946" t="s">
        <v>3492</v>
      </c>
      <c r="K946">
        <v>1</v>
      </c>
      <c r="L946" t="s">
        <v>6535</v>
      </c>
      <c r="M946" t="s">
        <v>3901</v>
      </c>
      <c r="N946" t="s">
        <v>2740</v>
      </c>
      <c r="O946" t="s">
        <v>2740</v>
      </c>
      <c r="P946" t="s">
        <v>3902</v>
      </c>
    </row>
    <row r="947" spans="1:16" x14ac:dyDescent="0.25">
      <c r="A947">
        <v>52</v>
      </c>
      <c r="B947" t="s">
        <v>3492</v>
      </c>
      <c r="C947" t="s">
        <v>6536</v>
      </c>
      <c r="D947" t="s">
        <v>6537</v>
      </c>
      <c r="E947" t="s">
        <v>2740</v>
      </c>
      <c r="F947" t="s">
        <v>3899</v>
      </c>
      <c r="G947" t="s">
        <v>3900</v>
      </c>
      <c r="H947" s="22">
        <v>41842.619236886574</v>
      </c>
      <c r="I947" s="22">
        <v>41842.619239039355</v>
      </c>
      <c r="J947" t="s">
        <v>3492</v>
      </c>
      <c r="K947">
        <v>1</v>
      </c>
      <c r="L947" t="s">
        <v>6538</v>
      </c>
      <c r="M947" t="s">
        <v>3901</v>
      </c>
      <c r="N947" t="s">
        <v>2740</v>
      </c>
      <c r="O947" t="s">
        <v>2740</v>
      </c>
      <c r="P947" t="s">
        <v>3902</v>
      </c>
    </row>
    <row r="948" spans="1:16" x14ac:dyDescent="0.25">
      <c r="A948">
        <v>52</v>
      </c>
      <c r="B948" t="s">
        <v>3492</v>
      </c>
      <c r="C948" t="s">
        <v>6539</v>
      </c>
      <c r="D948" t="s">
        <v>6540</v>
      </c>
      <c r="E948" t="s">
        <v>2740</v>
      </c>
      <c r="F948" t="s">
        <v>3899</v>
      </c>
      <c r="G948" t="s">
        <v>3900</v>
      </c>
      <c r="H948" s="22">
        <v>41842.622229479166</v>
      </c>
      <c r="I948" s="22">
        <v>41842.622230208333</v>
      </c>
      <c r="J948" t="s">
        <v>3492</v>
      </c>
      <c r="K948">
        <v>1</v>
      </c>
      <c r="L948" t="s">
        <v>6541</v>
      </c>
      <c r="M948" t="s">
        <v>3901</v>
      </c>
      <c r="N948" t="s">
        <v>2740</v>
      </c>
      <c r="O948" t="s">
        <v>2740</v>
      </c>
      <c r="P948" t="s">
        <v>3902</v>
      </c>
    </row>
    <row r="949" spans="1:16" x14ac:dyDescent="0.25">
      <c r="A949">
        <v>52</v>
      </c>
      <c r="B949" t="s">
        <v>3492</v>
      </c>
      <c r="C949" t="s">
        <v>6542</v>
      </c>
      <c r="D949" t="s">
        <v>6543</v>
      </c>
      <c r="E949" t="s">
        <v>2740</v>
      </c>
      <c r="F949" t="s">
        <v>3899</v>
      </c>
      <c r="G949" t="s">
        <v>3900</v>
      </c>
      <c r="H949" s="22">
        <v>41842.622275034722</v>
      </c>
      <c r="I949" s="22">
        <v>41842.622275231479</v>
      </c>
      <c r="J949" t="s">
        <v>3492</v>
      </c>
      <c r="K949">
        <v>1</v>
      </c>
      <c r="L949" t="s">
        <v>6544</v>
      </c>
      <c r="M949" t="s">
        <v>3901</v>
      </c>
      <c r="N949" t="s">
        <v>2740</v>
      </c>
      <c r="O949" t="s">
        <v>2740</v>
      </c>
      <c r="P949" t="s">
        <v>3902</v>
      </c>
    </row>
    <row r="950" spans="1:16" x14ac:dyDescent="0.25">
      <c r="A950">
        <v>52</v>
      </c>
      <c r="B950" t="s">
        <v>3492</v>
      </c>
      <c r="C950" t="s">
        <v>6545</v>
      </c>
      <c r="D950" t="s">
        <v>6546</v>
      </c>
      <c r="E950" t="s">
        <v>2740</v>
      </c>
      <c r="F950" t="s">
        <v>3899</v>
      </c>
      <c r="G950" t="s">
        <v>3900</v>
      </c>
      <c r="H950" s="22">
        <v>41842.622537812502</v>
      </c>
      <c r="I950" s="22">
        <v>41842.622538159725</v>
      </c>
      <c r="J950" t="s">
        <v>3492</v>
      </c>
      <c r="K950">
        <v>1</v>
      </c>
      <c r="L950" t="s">
        <v>6547</v>
      </c>
      <c r="M950" t="s">
        <v>3901</v>
      </c>
      <c r="N950" t="s">
        <v>2740</v>
      </c>
      <c r="O950" t="s">
        <v>2740</v>
      </c>
      <c r="P950" t="s">
        <v>3902</v>
      </c>
    </row>
    <row r="951" spans="1:16" x14ac:dyDescent="0.25">
      <c r="A951">
        <v>52</v>
      </c>
      <c r="B951" t="s">
        <v>3492</v>
      </c>
      <c r="C951" t="s">
        <v>6548</v>
      </c>
      <c r="D951" t="s">
        <v>6549</v>
      </c>
      <c r="E951" t="s">
        <v>2740</v>
      </c>
      <c r="F951" t="s">
        <v>3899</v>
      </c>
      <c r="G951" t="s">
        <v>3900</v>
      </c>
      <c r="H951" s="22">
        <v>41794.513481134258</v>
      </c>
      <c r="I951" s="22">
        <v>41794.513483680559</v>
      </c>
      <c r="J951" t="s">
        <v>3492</v>
      </c>
      <c r="K951">
        <v>1</v>
      </c>
      <c r="L951" t="s">
        <v>6550</v>
      </c>
      <c r="M951" t="s">
        <v>3901</v>
      </c>
      <c r="N951" t="s">
        <v>2740</v>
      </c>
      <c r="O951" t="s">
        <v>2740</v>
      </c>
      <c r="P951" t="s">
        <v>3902</v>
      </c>
    </row>
    <row r="952" spans="1:16" x14ac:dyDescent="0.25">
      <c r="A952">
        <v>52</v>
      </c>
      <c r="B952" t="s">
        <v>3492</v>
      </c>
      <c r="C952" t="s">
        <v>6551</v>
      </c>
      <c r="D952" t="s">
        <v>3934</v>
      </c>
      <c r="E952" t="s">
        <v>2740</v>
      </c>
      <c r="F952" t="s">
        <v>3935</v>
      </c>
      <c r="G952" t="s">
        <v>3900</v>
      </c>
      <c r="H952" s="22">
        <v>42096.678273923608</v>
      </c>
      <c r="I952" s="22">
        <v>42121.620888738427</v>
      </c>
      <c r="J952" t="s">
        <v>3492</v>
      </c>
      <c r="K952">
        <v>1</v>
      </c>
      <c r="L952" t="s">
        <v>3936</v>
      </c>
      <c r="M952" t="s">
        <v>3900</v>
      </c>
      <c r="N952" t="s">
        <v>6552</v>
      </c>
      <c r="O952" t="s">
        <v>3934</v>
      </c>
      <c r="P952" t="s">
        <v>3902</v>
      </c>
    </row>
    <row r="953" spans="1:16" x14ac:dyDescent="0.25">
      <c r="A953">
        <v>52</v>
      </c>
      <c r="B953" t="s">
        <v>3492</v>
      </c>
      <c r="C953" t="s">
        <v>6553</v>
      </c>
      <c r="D953" t="s">
        <v>5076</v>
      </c>
      <c r="E953" t="s">
        <v>2740</v>
      </c>
      <c r="F953" t="s">
        <v>3935</v>
      </c>
      <c r="G953" t="s">
        <v>3900</v>
      </c>
      <c r="H953" s="22">
        <v>42096.681362465279</v>
      </c>
      <c r="I953" s="22">
        <v>42121.621500960646</v>
      </c>
      <c r="J953" t="s">
        <v>3492</v>
      </c>
      <c r="K953">
        <v>1</v>
      </c>
      <c r="L953" t="s">
        <v>3936</v>
      </c>
      <c r="M953" t="s">
        <v>3900</v>
      </c>
      <c r="N953" t="s">
        <v>6554</v>
      </c>
      <c r="O953" t="s">
        <v>5076</v>
      </c>
      <c r="P953" t="s">
        <v>3902</v>
      </c>
    </row>
    <row r="954" spans="1:16" x14ac:dyDescent="0.25">
      <c r="A954">
        <v>52</v>
      </c>
      <c r="B954" t="s">
        <v>3492</v>
      </c>
      <c r="C954" t="s">
        <v>6555</v>
      </c>
      <c r="D954" t="s">
        <v>3939</v>
      </c>
      <c r="E954" t="s">
        <v>2740</v>
      </c>
      <c r="F954" t="s">
        <v>3935</v>
      </c>
      <c r="G954" t="s">
        <v>3900</v>
      </c>
      <c r="H954" s="22">
        <v>42096.683237037039</v>
      </c>
      <c r="I954" s="22">
        <v>42121.623882604166</v>
      </c>
      <c r="J954" t="s">
        <v>3492</v>
      </c>
      <c r="K954">
        <v>1</v>
      </c>
      <c r="L954" t="s">
        <v>3936</v>
      </c>
      <c r="M954" t="s">
        <v>3900</v>
      </c>
      <c r="N954" t="s">
        <v>6556</v>
      </c>
      <c r="O954" t="s">
        <v>3939</v>
      </c>
      <c r="P954" t="s">
        <v>3902</v>
      </c>
    </row>
    <row r="955" spans="1:16" x14ac:dyDescent="0.25">
      <c r="A955">
        <v>52</v>
      </c>
      <c r="B955" t="s">
        <v>3492</v>
      </c>
      <c r="C955" t="s">
        <v>6557</v>
      </c>
      <c r="D955" t="s">
        <v>3942</v>
      </c>
      <c r="E955" t="s">
        <v>2740</v>
      </c>
      <c r="F955" t="s">
        <v>3935</v>
      </c>
      <c r="G955" t="s">
        <v>3900</v>
      </c>
      <c r="H955" s="22">
        <v>42096.700677627312</v>
      </c>
      <c r="I955" s="22">
        <v>42122.506495983798</v>
      </c>
      <c r="J955" t="s">
        <v>3492</v>
      </c>
      <c r="K955">
        <v>1</v>
      </c>
      <c r="L955" t="s">
        <v>3936</v>
      </c>
      <c r="M955" t="s">
        <v>3900</v>
      </c>
      <c r="N955" t="s">
        <v>6558</v>
      </c>
      <c r="O955" t="s">
        <v>3942</v>
      </c>
      <c r="P955" t="s">
        <v>3902</v>
      </c>
    </row>
    <row r="956" spans="1:16" x14ac:dyDescent="0.25">
      <c r="A956">
        <v>52</v>
      </c>
      <c r="B956" t="s">
        <v>3492</v>
      </c>
      <c r="C956" t="s">
        <v>6559</v>
      </c>
      <c r="D956" t="s">
        <v>4636</v>
      </c>
      <c r="E956" t="s">
        <v>169</v>
      </c>
      <c r="F956" t="s">
        <v>3899</v>
      </c>
      <c r="G956" t="s">
        <v>3900</v>
      </c>
      <c r="H956" s="22">
        <v>41670.678097372685</v>
      </c>
      <c r="I956" s="22">
        <v>41670.678103124999</v>
      </c>
      <c r="J956" t="s">
        <v>3492</v>
      </c>
      <c r="K956">
        <v>1</v>
      </c>
      <c r="L956" t="s">
        <v>4637</v>
      </c>
      <c r="M956" t="s">
        <v>3900</v>
      </c>
      <c r="N956" t="s">
        <v>6560</v>
      </c>
      <c r="O956" t="s">
        <v>4639</v>
      </c>
      <c r="P956" t="s">
        <v>3902</v>
      </c>
    </row>
    <row r="957" spans="1:16" x14ac:dyDescent="0.25">
      <c r="A957">
        <v>52</v>
      </c>
      <c r="B957" t="s">
        <v>3492</v>
      </c>
      <c r="C957" t="s">
        <v>6561</v>
      </c>
      <c r="D957" t="s">
        <v>6562</v>
      </c>
      <c r="E957" t="s">
        <v>2740</v>
      </c>
      <c r="F957" t="s">
        <v>3899</v>
      </c>
      <c r="G957" t="s">
        <v>3900</v>
      </c>
      <c r="H957" s="22">
        <v>41899.39575246528</v>
      </c>
      <c r="I957" s="22">
        <v>41899.39575570602</v>
      </c>
      <c r="J957" t="s">
        <v>3492</v>
      </c>
      <c r="K957">
        <v>1</v>
      </c>
      <c r="L957" t="s">
        <v>6563</v>
      </c>
      <c r="M957" t="s">
        <v>3901</v>
      </c>
      <c r="N957" t="s">
        <v>2740</v>
      </c>
      <c r="O957" t="s">
        <v>2740</v>
      </c>
      <c r="P957" t="s">
        <v>3902</v>
      </c>
    </row>
    <row r="958" spans="1:16" x14ac:dyDescent="0.25">
      <c r="A958">
        <v>52</v>
      </c>
      <c r="B958" t="s">
        <v>3492</v>
      </c>
      <c r="C958" t="s">
        <v>6564</v>
      </c>
      <c r="D958" t="s">
        <v>6565</v>
      </c>
      <c r="E958" t="s">
        <v>2740</v>
      </c>
      <c r="F958" t="s">
        <v>3899</v>
      </c>
      <c r="G958" t="s">
        <v>3900</v>
      </c>
      <c r="H958" s="22">
        <v>41899.397379363429</v>
      </c>
      <c r="I958" s="22">
        <v>41899.397380636576</v>
      </c>
      <c r="J958" t="s">
        <v>3492</v>
      </c>
      <c r="K958">
        <v>1</v>
      </c>
      <c r="L958" t="s">
        <v>6566</v>
      </c>
      <c r="M958" t="s">
        <v>3901</v>
      </c>
      <c r="N958" t="s">
        <v>2740</v>
      </c>
      <c r="O958" t="s">
        <v>2740</v>
      </c>
      <c r="P958" t="s">
        <v>3902</v>
      </c>
    </row>
    <row r="959" spans="1:16" x14ac:dyDescent="0.25">
      <c r="A959">
        <v>52</v>
      </c>
      <c r="B959" t="s">
        <v>3492</v>
      </c>
      <c r="C959" t="s">
        <v>6567</v>
      </c>
      <c r="D959" t="s">
        <v>6568</v>
      </c>
      <c r="E959" t="s">
        <v>2740</v>
      </c>
      <c r="F959" t="s">
        <v>3899</v>
      </c>
      <c r="G959" t="s">
        <v>3900</v>
      </c>
      <c r="H959" s="22">
        <v>41899.399703437499</v>
      </c>
      <c r="I959" s="22">
        <v>41899.399704976851</v>
      </c>
      <c r="J959" t="s">
        <v>3492</v>
      </c>
      <c r="K959">
        <v>1</v>
      </c>
      <c r="L959" t="s">
        <v>6569</v>
      </c>
      <c r="M959" t="s">
        <v>3901</v>
      </c>
      <c r="N959" t="s">
        <v>2740</v>
      </c>
      <c r="O959" t="s">
        <v>2740</v>
      </c>
      <c r="P959" t="s">
        <v>3902</v>
      </c>
    </row>
    <row r="960" spans="1:16" x14ac:dyDescent="0.25">
      <c r="A960">
        <v>52</v>
      </c>
      <c r="B960" t="s">
        <v>3492</v>
      </c>
      <c r="C960" t="s">
        <v>6570</v>
      </c>
      <c r="D960" t="s">
        <v>6571</v>
      </c>
      <c r="E960" t="s">
        <v>2740</v>
      </c>
      <c r="F960" t="s">
        <v>3899</v>
      </c>
      <c r="G960" t="s">
        <v>3900</v>
      </c>
      <c r="H960" s="22">
        <v>41899.403900081015</v>
      </c>
      <c r="I960" s="22">
        <v>41899.403901157406</v>
      </c>
      <c r="J960" t="s">
        <v>3492</v>
      </c>
      <c r="K960">
        <v>1</v>
      </c>
      <c r="L960" t="s">
        <v>6572</v>
      </c>
      <c r="M960" t="s">
        <v>3901</v>
      </c>
      <c r="N960" t="s">
        <v>2740</v>
      </c>
      <c r="O960" t="s">
        <v>2740</v>
      </c>
      <c r="P960" t="s">
        <v>3902</v>
      </c>
    </row>
    <row r="961" spans="1:16" x14ac:dyDescent="0.25">
      <c r="A961">
        <v>52</v>
      </c>
      <c r="B961" t="s">
        <v>3492</v>
      </c>
      <c r="C961" t="s">
        <v>6573</v>
      </c>
      <c r="D961" t="s">
        <v>6574</v>
      </c>
      <c r="E961" t="s">
        <v>2740</v>
      </c>
      <c r="F961" t="s">
        <v>3899</v>
      </c>
      <c r="G961" t="s">
        <v>3900</v>
      </c>
      <c r="H961" s="22">
        <v>41899.405521608795</v>
      </c>
      <c r="I961" s="22">
        <v>41899.405523032408</v>
      </c>
      <c r="J961" t="s">
        <v>3492</v>
      </c>
      <c r="K961">
        <v>1</v>
      </c>
      <c r="L961" t="s">
        <v>6575</v>
      </c>
      <c r="M961" t="s">
        <v>3901</v>
      </c>
      <c r="N961" t="s">
        <v>2740</v>
      </c>
      <c r="O961" t="s">
        <v>2740</v>
      </c>
      <c r="P961" t="s">
        <v>3902</v>
      </c>
    </row>
    <row r="962" spans="1:16" x14ac:dyDescent="0.25">
      <c r="A962">
        <v>52</v>
      </c>
      <c r="B962" t="s">
        <v>3492</v>
      </c>
      <c r="C962" t="s">
        <v>6576</v>
      </c>
      <c r="D962" t="s">
        <v>6577</v>
      </c>
      <c r="E962" t="s">
        <v>2740</v>
      </c>
      <c r="F962" t="s">
        <v>3899</v>
      </c>
      <c r="G962" t="s">
        <v>3900</v>
      </c>
      <c r="H962" s="22">
        <v>41899.416702048613</v>
      </c>
      <c r="I962" s="22">
        <v>41899.41670332176</v>
      </c>
      <c r="J962" t="s">
        <v>3492</v>
      </c>
      <c r="K962">
        <v>1</v>
      </c>
      <c r="L962" t="s">
        <v>6578</v>
      </c>
      <c r="M962" t="s">
        <v>3901</v>
      </c>
      <c r="N962" t="s">
        <v>2740</v>
      </c>
      <c r="O962" t="s">
        <v>2740</v>
      </c>
      <c r="P962" t="s">
        <v>3902</v>
      </c>
    </row>
    <row r="963" spans="1:16" x14ac:dyDescent="0.25">
      <c r="A963">
        <v>52</v>
      </c>
      <c r="B963" t="s">
        <v>3492</v>
      </c>
      <c r="C963" t="s">
        <v>6579</v>
      </c>
      <c r="D963" t="s">
        <v>6580</v>
      </c>
      <c r="E963" t="s">
        <v>2740</v>
      </c>
      <c r="F963" t="s">
        <v>3899</v>
      </c>
      <c r="G963" t="s">
        <v>3900</v>
      </c>
      <c r="H963" s="22">
        <v>41899.418211921293</v>
      </c>
      <c r="I963" s="22">
        <v>41899.418217013888</v>
      </c>
      <c r="J963" t="s">
        <v>3492</v>
      </c>
      <c r="K963">
        <v>1</v>
      </c>
      <c r="L963" t="s">
        <v>6581</v>
      </c>
      <c r="M963" t="s">
        <v>3901</v>
      </c>
      <c r="N963" t="s">
        <v>2740</v>
      </c>
      <c r="O963" t="s">
        <v>2740</v>
      </c>
      <c r="P963" t="s">
        <v>3902</v>
      </c>
    </row>
    <row r="964" spans="1:16" x14ac:dyDescent="0.25">
      <c r="A964">
        <v>52</v>
      </c>
      <c r="B964" t="s">
        <v>3492</v>
      </c>
      <c r="C964" t="s">
        <v>6582</v>
      </c>
      <c r="D964" t="s">
        <v>6583</v>
      </c>
      <c r="E964" t="s">
        <v>2740</v>
      </c>
      <c r="F964" t="s">
        <v>3899</v>
      </c>
      <c r="G964" t="s">
        <v>3900</v>
      </c>
      <c r="H964" s="22">
        <v>41899.418286574073</v>
      </c>
      <c r="I964" s="22">
        <v>41899.41828784722</v>
      </c>
      <c r="J964" t="s">
        <v>3492</v>
      </c>
      <c r="K964">
        <v>1</v>
      </c>
      <c r="L964" t="s">
        <v>6584</v>
      </c>
      <c r="M964" t="s">
        <v>3901</v>
      </c>
      <c r="N964" t="s">
        <v>2740</v>
      </c>
      <c r="O964" t="s">
        <v>2740</v>
      </c>
      <c r="P964" t="s">
        <v>3902</v>
      </c>
    </row>
    <row r="965" spans="1:16" x14ac:dyDescent="0.25">
      <c r="A965">
        <v>52</v>
      </c>
      <c r="B965" t="s">
        <v>3492</v>
      </c>
      <c r="C965" t="s">
        <v>6585</v>
      </c>
      <c r="D965" t="s">
        <v>6586</v>
      </c>
      <c r="E965" t="s">
        <v>2740</v>
      </c>
      <c r="F965" t="s">
        <v>3899</v>
      </c>
      <c r="G965" t="s">
        <v>3900</v>
      </c>
      <c r="H965" s="22">
        <v>41899.41912677083</v>
      </c>
      <c r="I965" s="22">
        <v>41899.419129131944</v>
      </c>
      <c r="J965" t="s">
        <v>3492</v>
      </c>
      <c r="K965">
        <v>1</v>
      </c>
      <c r="L965" t="s">
        <v>6587</v>
      </c>
      <c r="M965" t="s">
        <v>3901</v>
      </c>
      <c r="N965" t="s">
        <v>2740</v>
      </c>
      <c r="O965" t="s">
        <v>2740</v>
      </c>
      <c r="P965" t="s">
        <v>3902</v>
      </c>
    </row>
    <row r="966" spans="1:16" x14ac:dyDescent="0.25">
      <c r="A966">
        <v>52</v>
      </c>
      <c r="B966" t="s">
        <v>3492</v>
      </c>
      <c r="C966" t="s">
        <v>6588</v>
      </c>
      <c r="D966" t="s">
        <v>6589</v>
      </c>
      <c r="E966" t="s">
        <v>2740</v>
      </c>
      <c r="F966" t="s">
        <v>3899</v>
      </c>
      <c r="G966" t="s">
        <v>3900</v>
      </c>
      <c r="H966" s="22">
        <v>41963.493553622684</v>
      </c>
      <c r="I966" s="22">
        <v>42132.377358761572</v>
      </c>
      <c r="J966" t="s">
        <v>3492</v>
      </c>
      <c r="K966">
        <v>1</v>
      </c>
      <c r="L966" t="s">
        <v>6590</v>
      </c>
      <c r="M966" t="s">
        <v>3900</v>
      </c>
      <c r="N966" t="s">
        <v>6591</v>
      </c>
      <c r="O966" t="s">
        <v>3496</v>
      </c>
      <c r="P966" t="s">
        <v>3902</v>
      </c>
    </row>
    <row r="967" spans="1:16" x14ac:dyDescent="0.25">
      <c r="A967">
        <v>66</v>
      </c>
      <c r="B967" t="s">
        <v>3586</v>
      </c>
      <c r="C967" t="s">
        <v>6592</v>
      </c>
      <c r="D967" t="s">
        <v>3934</v>
      </c>
      <c r="E967" t="s">
        <v>2740</v>
      </c>
      <c r="F967" t="s">
        <v>3935</v>
      </c>
      <c r="G967" t="s">
        <v>3900</v>
      </c>
      <c r="H967" s="22">
        <v>42108.507086886573</v>
      </c>
      <c r="I967" s="22">
        <v>42122.521586921299</v>
      </c>
      <c r="J967" t="s">
        <v>3586</v>
      </c>
      <c r="K967">
        <v>1</v>
      </c>
      <c r="L967" t="s">
        <v>3936</v>
      </c>
      <c r="M967" t="s">
        <v>3900</v>
      </c>
      <c r="N967" t="s">
        <v>6593</v>
      </c>
      <c r="O967" t="s">
        <v>3934</v>
      </c>
      <c r="P967" t="s">
        <v>3902</v>
      </c>
    </row>
    <row r="968" spans="1:16" x14ac:dyDescent="0.25">
      <c r="A968">
        <v>66</v>
      </c>
      <c r="B968" t="s">
        <v>3586</v>
      </c>
      <c r="C968" t="s">
        <v>6594</v>
      </c>
      <c r="D968" t="s">
        <v>3939</v>
      </c>
      <c r="E968" t="s">
        <v>2740</v>
      </c>
      <c r="F968" t="s">
        <v>3935</v>
      </c>
      <c r="G968" t="s">
        <v>3900</v>
      </c>
      <c r="H968" s="22">
        <v>42108.408785150466</v>
      </c>
      <c r="I968" s="22">
        <v>42122.521723148151</v>
      </c>
      <c r="J968" t="s">
        <v>3586</v>
      </c>
      <c r="K968">
        <v>1</v>
      </c>
      <c r="L968" t="s">
        <v>3936</v>
      </c>
      <c r="M968" t="s">
        <v>3900</v>
      </c>
      <c r="N968" t="s">
        <v>6595</v>
      </c>
      <c r="O968" t="s">
        <v>3939</v>
      </c>
      <c r="P968" t="s">
        <v>3902</v>
      </c>
    </row>
    <row r="969" spans="1:16" x14ac:dyDescent="0.25">
      <c r="A969">
        <v>66</v>
      </c>
      <c r="B969" t="s">
        <v>3586</v>
      </c>
      <c r="C969" t="s">
        <v>6596</v>
      </c>
      <c r="D969" t="s">
        <v>3942</v>
      </c>
      <c r="E969" t="s">
        <v>2740</v>
      </c>
      <c r="F969" t="s">
        <v>3935</v>
      </c>
      <c r="G969" t="s">
        <v>3900</v>
      </c>
      <c r="H969" s="22">
        <v>42108.408906747682</v>
      </c>
      <c r="I969" s="22">
        <v>42122.521839583336</v>
      </c>
      <c r="J969" t="s">
        <v>3586</v>
      </c>
      <c r="K969">
        <v>1</v>
      </c>
      <c r="L969" t="s">
        <v>3936</v>
      </c>
      <c r="M969" t="s">
        <v>3900</v>
      </c>
      <c r="N969" t="s">
        <v>6597</v>
      </c>
      <c r="O969" t="s">
        <v>3942</v>
      </c>
      <c r="P969" t="s">
        <v>3902</v>
      </c>
    </row>
    <row r="970" spans="1:16" x14ac:dyDescent="0.25">
      <c r="A970">
        <v>66</v>
      </c>
      <c r="B970" t="s">
        <v>3586</v>
      </c>
      <c r="C970" t="s">
        <v>6598</v>
      </c>
      <c r="D970" t="s">
        <v>3945</v>
      </c>
      <c r="E970" t="s">
        <v>2740</v>
      </c>
      <c r="F970" t="s">
        <v>3935</v>
      </c>
      <c r="G970" t="s">
        <v>3900</v>
      </c>
      <c r="H970" s="22">
        <v>42108.408701388886</v>
      </c>
      <c r="I970" s="22">
        <v>42122.521942245374</v>
      </c>
      <c r="J970" t="s">
        <v>3586</v>
      </c>
      <c r="K970">
        <v>1</v>
      </c>
      <c r="L970" t="s">
        <v>3936</v>
      </c>
      <c r="M970" t="s">
        <v>3900</v>
      </c>
      <c r="N970" t="s">
        <v>6599</v>
      </c>
      <c r="O970" t="s">
        <v>3945</v>
      </c>
      <c r="P970" t="s">
        <v>3902</v>
      </c>
    </row>
    <row r="971" spans="1:16" x14ac:dyDescent="0.25">
      <c r="A971">
        <v>66</v>
      </c>
      <c r="B971" t="s">
        <v>3586</v>
      </c>
      <c r="C971" t="s">
        <v>6600</v>
      </c>
      <c r="D971" t="s">
        <v>4636</v>
      </c>
      <c r="E971" t="s">
        <v>169</v>
      </c>
      <c r="F971" t="s">
        <v>3899</v>
      </c>
      <c r="G971" t="s">
        <v>3900</v>
      </c>
      <c r="H971" s="22">
        <v>41541.488247372683</v>
      </c>
      <c r="I971" s="22">
        <v>41541.488255127311</v>
      </c>
      <c r="J971" t="s">
        <v>3586</v>
      </c>
      <c r="K971">
        <v>1</v>
      </c>
      <c r="L971" t="s">
        <v>4637</v>
      </c>
      <c r="M971" t="s">
        <v>3900</v>
      </c>
      <c r="N971" t="s">
        <v>6601</v>
      </c>
      <c r="O971" t="s">
        <v>4639</v>
      </c>
      <c r="P971" t="s">
        <v>3902</v>
      </c>
    </row>
    <row r="972" spans="1:16" x14ac:dyDescent="0.25">
      <c r="A972">
        <v>54</v>
      </c>
      <c r="B972" t="s">
        <v>3545</v>
      </c>
      <c r="C972" t="s">
        <v>6602</v>
      </c>
      <c r="D972" t="s">
        <v>3934</v>
      </c>
      <c r="E972" t="s">
        <v>2740</v>
      </c>
      <c r="F972" t="s">
        <v>3935</v>
      </c>
      <c r="G972" t="s">
        <v>3900</v>
      </c>
      <c r="H972" s="22">
        <v>42102.428987465275</v>
      </c>
      <c r="I972" s="22">
        <v>42102.42899980324</v>
      </c>
      <c r="J972" t="s">
        <v>3545</v>
      </c>
      <c r="K972">
        <v>1</v>
      </c>
      <c r="L972" t="s">
        <v>3936</v>
      </c>
      <c r="M972" t="s">
        <v>3900</v>
      </c>
      <c r="N972" t="s">
        <v>6603</v>
      </c>
      <c r="O972" t="s">
        <v>3934</v>
      </c>
      <c r="P972" t="s">
        <v>3902</v>
      </c>
    </row>
    <row r="973" spans="1:16" x14ac:dyDescent="0.25">
      <c r="A973">
        <v>54</v>
      </c>
      <c r="B973" t="s">
        <v>3545</v>
      </c>
      <c r="C973" t="s">
        <v>6604</v>
      </c>
      <c r="D973" t="s">
        <v>5076</v>
      </c>
      <c r="E973" t="s">
        <v>2740</v>
      </c>
      <c r="F973" t="s">
        <v>3935</v>
      </c>
      <c r="G973" t="s">
        <v>3900</v>
      </c>
      <c r="H973" s="22">
        <v>42102.43067199074</v>
      </c>
      <c r="I973" s="22">
        <v>42102.430673263887</v>
      </c>
      <c r="J973" t="s">
        <v>3545</v>
      </c>
      <c r="K973">
        <v>1</v>
      </c>
      <c r="L973" t="s">
        <v>3936</v>
      </c>
      <c r="M973" t="s">
        <v>3900</v>
      </c>
      <c r="N973" t="s">
        <v>6605</v>
      </c>
      <c r="O973" t="s">
        <v>5076</v>
      </c>
      <c r="P973" t="s">
        <v>3902</v>
      </c>
    </row>
    <row r="974" spans="1:16" x14ac:dyDescent="0.25">
      <c r="A974">
        <v>54</v>
      </c>
      <c r="B974" t="s">
        <v>3545</v>
      </c>
      <c r="C974" t="s">
        <v>6606</v>
      </c>
      <c r="D974" t="s">
        <v>3939</v>
      </c>
      <c r="E974" t="s">
        <v>2740</v>
      </c>
      <c r="F974" t="s">
        <v>3935</v>
      </c>
      <c r="G974" t="s">
        <v>3900</v>
      </c>
      <c r="H974" s="22">
        <v>42102.432220173614</v>
      </c>
      <c r="I974" s="22">
        <v>42102.432221643518</v>
      </c>
      <c r="J974" t="s">
        <v>3545</v>
      </c>
      <c r="K974">
        <v>1</v>
      </c>
      <c r="L974" t="s">
        <v>3936</v>
      </c>
      <c r="M974" t="s">
        <v>3900</v>
      </c>
      <c r="N974" t="s">
        <v>6607</v>
      </c>
      <c r="O974" t="s">
        <v>3939</v>
      </c>
      <c r="P974" t="s">
        <v>3902</v>
      </c>
    </row>
    <row r="975" spans="1:16" x14ac:dyDescent="0.25">
      <c r="A975">
        <v>54</v>
      </c>
      <c r="B975" t="s">
        <v>3545</v>
      </c>
      <c r="C975" t="s">
        <v>6608</v>
      </c>
      <c r="D975" t="s">
        <v>3942</v>
      </c>
      <c r="E975" t="s">
        <v>2740</v>
      </c>
      <c r="F975" t="s">
        <v>3935</v>
      </c>
      <c r="G975" t="s">
        <v>3900</v>
      </c>
      <c r="H975" s="22">
        <v>42102.433698263892</v>
      </c>
      <c r="I975" s="22">
        <v>42104.620200034726</v>
      </c>
      <c r="J975" t="s">
        <v>3545</v>
      </c>
      <c r="K975">
        <v>1</v>
      </c>
      <c r="L975" t="s">
        <v>3936</v>
      </c>
      <c r="M975" t="s">
        <v>3900</v>
      </c>
      <c r="N975" t="s">
        <v>6609</v>
      </c>
      <c r="O975" t="s">
        <v>3942</v>
      </c>
      <c r="P975" t="s">
        <v>3902</v>
      </c>
    </row>
    <row r="976" spans="1:16" x14ac:dyDescent="0.25">
      <c r="A976">
        <v>54</v>
      </c>
      <c r="B976" t="s">
        <v>3545</v>
      </c>
      <c r="C976" t="s">
        <v>6610</v>
      </c>
      <c r="D976" t="s">
        <v>4636</v>
      </c>
      <c r="E976" t="s">
        <v>169</v>
      </c>
      <c r="F976" t="s">
        <v>3899</v>
      </c>
      <c r="G976" t="s">
        <v>3900</v>
      </c>
      <c r="H976" s="22">
        <v>41680.713138344909</v>
      </c>
      <c r="I976" s="22">
        <v>41680.713142129629</v>
      </c>
      <c r="J976" t="s">
        <v>3545</v>
      </c>
      <c r="K976">
        <v>1</v>
      </c>
      <c r="L976" t="s">
        <v>4637</v>
      </c>
      <c r="M976" t="s">
        <v>3900</v>
      </c>
      <c r="N976" t="s">
        <v>6611</v>
      </c>
      <c r="O976" t="s">
        <v>4639</v>
      </c>
      <c r="P976" t="s">
        <v>3902</v>
      </c>
    </row>
    <row r="977" spans="1:16" x14ac:dyDescent="0.25">
      <c r="A977">
        <v>63</v>
      </c>
      <c r="B977" t="s">
        <v>3610</v>
      </c>
      <c r="C977" t="s">
        <v>6612</v>
      </c>
      <c r="D977" t="s">
        <v>3934</v>
      </c>
      <c r="E977" t="s">
        <v>2740</v>
      </c>
      <c r="F977" t="s">
        <v>3935</v>
      </c>
      <c r="G977" t="s">
        <v>3900</v>
      </c>
      <c r="H977" s="22">
        <v>42117.609405474534</v>
      </c>
      <c r="I977" s="22">
        <v>42122.518554861112</v>
      </c>
      <c r="J977" t="s">
        <v>3610</v>
      </c>
      <c r="K977">
        <v>1</v>
      </c>
      <c r="L977" t="s">
        <v>3936</v>
      </c>
      <c r="M977" t="s">
        <v>3900</v>
      </c>
      <c r="N977" t="s">
        <v>6613</v>
      </c>
      <c r="O977" t="s">
        <v>3934</v>
      </c>
      <c r="P977" t="s">
        <v>3902</v>
      </c>
    </row>
    <row r="978" spans="1:16" x14ac:dyDescent="0.25">
      <c r="A978">
        <v>63</v>
      </c>
      <c r="B978" t="s">
        <v>3610</v>
      </c>
      <c r="C978" t="s">
        <v>6614</v>
      </c>
      <c r="D978" t="s">
        <v>3939</v>
      </c>
      <c r="E978" t="s">
        <v>2740</v>
      </c>
      <c r="F978" t="s">
        <v>3935</v>
      </c>
      <c r="G978" t="s">
        <v>3900</v>
      </c>
      <c r="H978" s="22">
        <v>42117.605390312499</v>
      </c>
      <c r="I978" s="22">
        <v>42117.617059027776</v>
      </c>
      <c r="J978" t="s">
        <v>3610</v>
      </c>
      <c r="K978">
        <v>1</v>
      </c>
      <c r="L978" t="s">
        <v>3936</v>
      </c>
      <c r="M978" t="s">
        <v>3900</v>
      </c>
      <c r="N978" t="s">
        <v>6615</v>
      </c>
      <c r="O978" t="s">
        <v>3939</v>
      </c>
      <c r="P978" t="s">
        <v>3902</v>
      </c>
    </row>
    <row r="979" spans="1:16" x14ac:dyDescent="0.25">
      <c r="A979">
        <v>63</v>
      </c>
      <c r="B979" t="s">
        <v>3610</v>
      </c>
      <c r="C979" t="s">
        <v>6616</v>
      </c>
      <c r="D979" t="s">
        <v>3942</v>
      </c>
      <c r="E979" t="s">
        <v>2740</v>
      </c>
      <c r="F979" t="s">
        <v>3935</v>
      </c>
      <c r="G979" t="s">
        <v>3900</v>
      </c>
      <c r="H979" s="22">
        <v>42117.610857754633</v>
      </c>
      <c r="I979" s="22">
        <v>42117.617211574077</v>
      </c>
      <c r="J979" t="s">
        <v>3610</v>
      </c>
      <c r="K979">
        <v>1</v>
      </c>
      <c r="L979" t="s">
        <v>3936</v>
      </c>
      <c r="M979" t="s">
        <v>3900</v>
      </c>
      <c r="N979" t="s">
        <v>6617</v>
      </c>
      <c r="O979" t="s">
        <v>3942</v>
      </c>
      <c r="P979" t="s">
        <v>3902</v>
      </c>
    </row>
    <row r="980" spans="1:16" x14ac:dyDescent="0.25">
      <c r="A980">
        <v>63</v>
      </c>
      <c r="B980" t="s">
        <v>3610</v>
      </c>
      <c r="C980" t="s">
        <v>6618</v>
      </c>
      <c r="D980" t="s">
        <v>3945</v>
      </c>
      <c r="E980" t="s">
        <v>2740</v>
      </c>
      <c r="F980" t="s">
        <v>3935</v>
      </c>
      <c r="G980" t="s">
        <v>3900</v>
      </c>
      <c r="H980" s="22">
        <v>42117.611287766202</v>
      </c>
      <c r="I980" s="22">
        <v>42117.617304398147</v>
      </c>
      <c r="J980" t="s">
        <v>3610</v>
      </c>
      <c r="K980">
        <v>1</v>
      </c>
      <c r="L980" t="s">
        <v>3936</v>
      </c>
      <c r="M980" t="s">
        <v>3900</v>
      </c>
      <c r="N980" t="s">
        <v>6619</v>
      </c>
      <c r="O980" t="s">
        <v>3945</v>
      </c>
      <c r="P980" t="s">
        <v>3902</v>
      </c>
    </row>
    <row r="981" spans="1:16" x14ac:dyDescent="0.25">
      <c r="A981">
        <v>63</v>
      </c>
      <c r="B981" t="s">
        <v>3610</v>
      </c>
      <c r="C981" t="s">
        <v>6620</v>
      </c>
      <c r="D981" t="s">
        <v>4636</v>
      </c>
      <c r="E981" t="s">
        <v>169</v>
      </c>
      <c r="F981" t="s">
        <v>3899</v>
      </c>
      <c r="G981" t="s">
        <v>3900</v>
      </c>
      <c r="H981" s="22">
        <v>41751.842567395834</v>
      </c>
      <c r="I981" s="22">
        <v>41751.842571909721</v>
      </c>
      <c r="J981" t="s">
        <v>3610</v>
      </c>
      <c r="K981">
        <v>1</v>
      </c>
      <c r="L981" t="s">
        <v>4637</v>
      </c>
      <c r="M981" t="s">
        <v>3900</v>
      </c>
      <c r="N981" t="s">
        <v>6621</v>
      </c>
      <c r="O981" t="s">
        <v>4639</v>
      </c>
      <c r="P981" t="s">
        <v>3902</v>
      </c>
    </row>
    <row r="982" spans="1:16" x14ac:dyDescent="0.25">
      <c r="A982">
        <v>53</v>
      </c>
      <c r="B982" t="s">
        <v>3535</v>
      </c>
      <c r="C982" t="s">
        <v>6622</v>
      </c>
      <c r="D982" t="s">
        <v>3934</v>
      </c>
      <c r="E982" t="s">
        <v>2740</v>
      </c>
      <c r="F982" t="s">
        <v>3935</v>
      </c>
      <c r="G982" t="s">
        <v>3900</v>
      </c>
      <c r="H982" s="22">
        <v>42101.689924189814</v>
      </c>
      <c r="I982" s="22">
        <v>42104.597741168982</v>
      </c>
      <c r="J982" t="s">
        <v>3535</v>
      </c>
      <c r="K982">
        <v>1</v>
      </c>
      <c r="L982" t="s">
        <v>3936</v>
      </c>
      <c r="M982" t="s">
        <v>3900</v>
      </c>
      <c r="N982" t="s">
        <v>6623</v>
      </c>
      <c r="O982" t="s">
        <v>3934</v>
      </c>
      <c r="P982" t="s">
        <v>3902</v>
      </c>
    </row>
    <row r="983" spans="1:16" x14ac:dyDescent="0.25">
      <c r="A983">
        <v>53</v>
      </c>
      <c r="B983" t="s">
        <v>3535</v>
      </c>
      <c r="C983" t="s">
        <v>6624</v>
      </c>
      <c r="D983" t="s">
        <v>5076</v>
      </c>
      <c r="E983" t="s">
        <v>2740</v>
      </c>
      <c r="F983" t="s">
        <v>3935</v>
      </c>
      <c r="G983" t="s">
        <v>3900</v>
      </c>
      <c r="H983" s="22">
        <v>42101.691426886573</v>
      </c>
      <c r="I983" s="22">
        <v>42104.597756249997</v>
      </c>
      <c r="J983" t="s">
        <v>3535</v>
      </c>
      <c r="K983">
        <v>1</v>
      </c>
      <c r="L983" t="s">
        <v>3936</v>
      </c>
      <c r="M983" t="s">
        <v>3900</v>
      </c>
      <c r="N983" t="s">
        <v>6625</v>
      </c>
      <c r="O983" t="s">
        <v>5076</v>
      </c>
      <c r="P983" t="s">
        <v>3902</v>
      </c>
    </row>
    <row r="984" spans="1:16" x14ac:dyDescent="0.25">
      <c r="A984">
        <v>53</v>
      </c>
      <c r="B984" t="s">
        <v>3535</v>
      </c>
      <c r="C984" t="s">
        <v>6626</v>
      </c>
      <c r="D984" t="s">
        <v>3939</v>
      </c>
      <c r="E984" t="s">
        <v>2740</v>
      </c>
      <c r="F984" t="s">
        <v>3935</v>
      </c>
      <c r="G984" t="s">
        <v>3900</v>
      </c>
      <c r="H984" s="22">
        <v>42101.693953819442</v>
      </c>
      <c r="I984" s="22">
        <v>42104.597770335648</v>
      </c>
      <c r="J984" t="s">
        <v>3535</v>
      </c>
      <c r="K984">
        <v>1</v>
      </c>
      <c r="L984" t="s">
        <v>3936</v>
      </c>
      <c r="M984" t="s">
        <v>3900</v>
      </c>
      <c r="N984" t="s">
        <v>6627</v>
      </c>
      <c r="O984" t="s">
        <v>3939</v>
      </c>
      <c r="P984" t="s">
        <v>3902</v>
      </c>
    </row>
    <row r="985" spans="1:16" x14ac:dyDescent="0.25">
      <c r="A985">
        <v>53</v>
      </c>
      <c r="B985" t="s">
        <v>3535</v>
      </c>
      <c r="C985" t="s">
        <v>6628</v>
      </c>
      <c r="D985" t="s">
        <v>3942</v>
      </c>
      <c r="E985" t="s">
        <v>2740</v>
      </c>
      <c r="F985" t="s">
        <v>3935</v>
      </c>
      <c r="G985" t="s">
        <v>3900</v>
      </c>
      <c r="H985" s="22">
        <v>42101.696124155096</v>
      </c>
      <c r="I985" s="22">
        <v>42108.439031018519</v>
      </c>
      <c r="J985" t="s">
        <v>3535</v>
      </c>
      <c r="K985">
        <v>1</v>
      </c>
      <c r="L985" t="s">
        <v>3936</v>
      </c>
      <c r="M985" t="s">
        <v>3900</v>
      </c>
      <c r="N985" t="s">
        <v>6629</v>
      </c>
      <c r="O985" t="s">
        <v>3942</v>
      </c>
      <c r="P985" t="s">
        <v>3902</v>
      </c>
    </row>
    <row r="986" spans="1:16" x14ac:dyDescent="0.25">
      <c r="A986">
        <v>53</v>
      </c>
      <c r="B986" t="s">
        <v>3535</v>
      </c>
      <c r="C986" t="s">
        <v>6630</v>
      </c>
      <c r="D986" t="s">
        <v>4636</v>
      </c>
      <c r="E986" t="s">
        <v>169</v>
      </c>
      <c r="F986" t="s">
        <v>3899</v>
      </c>
      <c r="G986" t="s">
        <v>3900</v>
      </c>
      <c r="H986" s="22">
        <v>41680.422462615737</v>
      </c>
      <c r="I986" s="22">
        <v>41680.422470370373</v>
      </c>
      <c r="J986" t="s">
        <v>3535</v>
      </c>
      <c r="K986">
        <v>1</v>
      </c>
      <c r="L986" t="s">
        <v>4637</v>
      </c>
      <c r="M986" t="s">
        <v>3900</v>
      </c>
      <c r="N986" t="s">
        <v>6631</v>
      </c>
      <c r="O986" t="s">
        <v>4639</v>
      </c>
      <c r="P986" t="s">
        <v>3902</v>
      </c>
    </row>
    <row r="987" spans="1:16" x14ac:dyDescent="0.25">
      <c r="A987">
        <v>67</v>
      </c>
      <c r="B987" t="s">
        <v>3588</v>
      </c>
      <c r="C987" t="s">
        <v>6632</v>
      </c>
      <c r="D987" t="s">
        <v>3934</v>
      </c>
      <c r="E987" t="s">
        <v>2740</v>
      </c>
      <c r="F987" t="s">
        <v>3935</v>
      </c>
      <c r="G987" t="s">
        <v>3900</v>
      </c>
      <c r="H987" s="22">
        <v>42108.667404085645</v>
      </c>
      <c r="I987" s="22">
        <v>42122.603102395835</v>
      </c>
      <c r="J987" t="s">
        <v>3588</v>
      </c>
      <c r="K987">
        <v>1</v>
      </c>
      <c r="L987" t="s">
        <v>3936</v>
      </c>
      <c r="M987" t="s">
        <v>3900</v>
      </c>
      <c r="N987" t="s">
        <v>6633</v>
      </c>
      <c r="O987" t="s">
        <v>3934</v>
      </c>
      <c r="P987" t="s">
        <v>3902</v>
      </c>
    </row>
    <row r="988" spans="1:16" x14ac:dyDescent="0.25">
      <c r="A988">
        <v>67</v>
      </c>
      <c r="B988" t="s">
        <v>3588</v>
      </c>
      <c r="C988" t="s">
        <v>6634</v>
      </c>
      <c r="D988" t="s">
        <v>3939</v>
      </c>
      <c r="E988" t="s">
        <v>2740</v>
      </c>
      <c r="F988" t="s">
        <v>3935</v>
      </c>
      <c r="G988" t="s">
        <v>3900</v>
      </c>
      <c r="H988" s="22">
        <v>42108.666315706017</v>
      </c>
      <c r="I988" s="22">
        <v>42122.603222951388</v>
      </c>
      <c r="J988" t="s">
        <v>3588</v>
      </c>
      <c r="K988">
        <v>1</v>
      </c>
      <c r="L988" t="s">
        <v>3936</v>
      </c>
      <c r="M988" t="s">
        <v>3900</v>
      </c>
      <c r="N988" t="s">
        <v>6635</v>
      </c>
      <c r="O988" t="s">
        <v>3939</v>
      </c>
      <c r="P988" t="s">
        <v>3902</v>
      </c>
    </row>
    <row r="989" spans="1:16" x14ac:dyDescent="0.25">
      <c r="A989">
        <v>67</v>
      </c>
      <c r="B989" t="s">
        <v>3588</v>
      </c>
      <c r="C989" t="s">
        <v>6636</v>
      </c>
      <c r="D989" t="s">
        <v>3942</v>
      </c>
      <c r="E989" t="s">
        <v>2740</v>
      </c>
      <c r="F989" t="s">
        <v>3935</v>
      </c>
      <c r="G989" t="s">
        <v>3900</v>
      </c>
      <c r="H989" s="22">
        <v>42108.665731712965</v>
      </c>
      <c r="I989" s="22">
        <v>42122.603342592593</v>
      </c>
      <c r="J989" t="s">
        <v>3588</v>
      </c>
      <c r="K989">
        <v>1</v>
      </c>
      <c r="L989" t="s">
        <v>3936</v>
      </c>
      <c r="M989" t="s">
        <v>3900</v>
      </c>
      <c r="N989" t="s">
        <v>6637</v>
      </c>
      <c r="O989" t="s">
        <v>3942</v>
      </c>
      <c r="P989" t="s">
        <v>3902</v>
      </c>
    </row>
    <row r="990" spans="1:16" x14ac:dyDescent="0.25">
      <c r="A990">
        <v>67</v>
      </c>
      <c r="B990" t="s">
        <v>3588</v>
      </c>
      <c r="C990" t="s">
        <v>6638</v>
      </c>
      <c r="D990" t="s">
        <v>3945</v>
      </c>
      <c r="E990" t="s">
        <v>2740</v>
      </c>
      <c r="F990" t="s">
        <v>3935</v>
      </c>
      <c r="G990" t="s">
        <v>3900</v>
      </c>
      <c r="H990" s="22">
        <v>42108.664878935182</v>
      </c>
      <c r="I990" s="22">
        <v>42122.603486342596</v>
      </c>
      <c r="J990" t="s">
        <v>3588</v>
      </c>
      <c r="K990">
        <v>1</v>
      </c>
      <c r="L990" t="s">
        <v>3936</v>
      </c>
      <c r="M990" t="s">
        <v>3900</v>
      </c>
      <c r="N990" t="s">
        <v>6639</v>
      </c>
      <c r="O990" t="s">
        <v>3945</v>
      </c>
      <c r="P990" t="s">
        <v>3902</v>
      </c>
    </row>
    <row r="991" spans="1:16" x14ac:dyDescent="0.25">
      <c r="A991">
        <v>67</v>
      </c>
      <c r="B991" t="s">
        <v>3588</v>
      </c>
      <c r="C991" t="s">
        <v>6640</v>
      </c>
      <c r="D991" t="s">
        <v>4636</v>
      </c>
      <c r="E991" t="s">
        <v>169</v>
      </c>
      <c r="F991" t="s">
        <v>3899</v>
      </c>
      <c r="G991" t="s">
        <v>3900</v>
      </c>
      <c r="H991" s="22">
        <v>41498.473670798609</v>
      </c>
      <c r="I991" s="22">
        <v>41498.473674224537</v>
      </c>
      <c r="J991" t="s">
        <v>3588</v>
      </c>
      <c r="K991">
        <v>1</v>
      </c>
      <c r="L991" t="s">
        <v>4637</v>
      </c>
      <c r="M991" t="s">
        <v>3900</v>
      </c>
      <c r="N991" t="s">
        <v>6641</v>
      </c>
      <c r="O991" t="s">
        <v>4639</v>
      </c>
      <c r="P991" t="s">
        <v>3902</v>
      </c>
    </row>
    <row r="992" spans="1:16" x14ac:dyDescent="0.25">
      <c r="A992">
        <v>76</v>
      </c>
      <c r="B992" t="s">
        <v>2340</v>
      </c>
      <c r="C992" t="s">
        <v>6642</v>
      </c>
      <c r="D992" t="s">
        <v>3934</v>
      </c>
      <c r="E992" t="s">
        <v>2740</v>
      </c>
      <c r="F992" t="s">
        <v>3935</v>
      </c>
      <c r="G992" t="s">
        <v>3900</v>
      </c>
      <c r="H992" s="22">
        <v>42083.660059259259</v>
      </c>
      <c r="I992" s="22">
        <v>42122.653760567133</v>
      </c>
      <c r="J992" t="s">
        <v>2340</v>
      </c>
      <c r="K992">
        <v>1</v>
      </c>
      <c r="L992" t="s">
        <v>3936</v>
      </c>
      <c r="M992" t="s">
        <v>3900</v>
      </c>
      <c r="N992" t="s">
        <v>6643</v>
      </c>
      <c r="O992" t="s">
        <v>3934</v>
      </c>
      <c r="P992" t="s">
        <v>3902</v>
      </c>
    </row>
    <row r="993" spans="1:16" x14ac:dyDescent="0.25">
      <c r="A993">
        <v>76</v>
      </c>
      <c r="B993" t="s">
        <v>2340</v>
      </c>
      <c r="C993" t="s">
        <v>6644</v>
      </c>
      <c r="D993" t="s">
        <v>5076</v>
      </c>
      <c r="E993" t="s">
        <v>2740</v>
      </c>
      <c r="F993" t="s">
        <v>3935</v>
      </c>
      <c r="G993" t="s">
        <v>3900</v>
      </c>
      <c r="H993" s="22">
        <v>42083.662735266204</v>
      </c>
      <c r="I993" s="22">
        <v>42122.653864085645</v>
      </c>
      <c r="J993" t="s">
        <v>2340</v>
      </c>
      <c r="K993">
        <v>1</v>
      </c>
      <c r="L993" t="s">
        <v>3936</v>
      </c>
      <c r="M993" t="s">
        <v>3900</v>
      </c>
      <c r="N993" t="s">
        <v>6645</v>
      </c>
      <c r="O993" t="s">
        <v>5076</v>
      </c>
      <c r="P993" t="s">
        <v>3902</v>
      </c>
    </row>
    <row r="994" spans="1:16" x14ac:dyDescent="0.25">
      <c r="A994">
        <v>76</v>
      </c>
      <c r="B994" t="s">
        <v>2340</v>
      </c>
      <c r="C994" t="s">
        <v>6646</v>
      </c>
      <c r="D994" t="s">
        <v>3939</v>
      </c>
      <c r="E994" t="s">
        <v>2740</v>
      </c>
      <c r="F994" t="s">
        <v>3935</v>
      </c>
      <c r="G994" t="s">
        <v>3900</v>
      </c>
      <c r="H994" s="22">
        <v>42083.664001886573</v>
      </c>
      <c r="I994" s="22">
        <v>42122.653968171297</v>
      </c>
      <c r="J994" t="s">
        <v>2340</v>
      </c>
      <c r="K994">
        <v>1</v>
      </c>
      <c r="L994" t="s">
        <v>3936</v>
      </c>
      <c r="M994" t="s">
        <v>3900</v>
      </c>
      <c r="N994" t="s">
        <v>6647</v>
      </c>
      <c r="O994" t="s">
        <v>3939</v>
      </c>
      <c r="P994" t="s">
        <v>3902</v>
      </c>
    </row>
    <row r="995" spans="1:16" x14ac:dyDescent="0.25">
      <c r="A995">
        <v>76</v>
      </c>
      <c r="B995" t="s">
        <v>2340</v>
      </c>
      <c r="C995" t="s">
        <v>6648</v>
      </c>
      <c r="D995" t="s">
        <v>3942</v>
      </c>
      <c r="E995" t="s">
        <v>2740</v>
      </c>
      <c r="F995" t="s">
        <v>3935</v>
      </c>
      <c r="G995" t="s">
        <v>3900</v>
      </c>
      <c r="H995" s="22">
        <v>42083.665333483797</v>
      </c>
      <c r="I995" s="22">
        <v>42122.654067048614</v>
      </c>
      <c r="J995" t="s">
        <v>2340</v>
      </c>
      <c r="K995">
        <v>1</v>
      </c>
      <c r="L995" t="s">
        <v>3936</v>
      </c>
      <c r="M995" t="s">
        <v>3900</v>
      </c>
      <c r="N995" t="s">
        <v>6649</v>
      </c>
      <c r="O995" t="s">
        <v>3942</v>
      </c>
      <c r="P995" t="s">
        <v>3902</v>
      </c>
    </row>
    <row r="996" spans="1:16" x14ac:dyDescent="0.25">
      <c r="A996">
        <v>76</v>
      </c>
      <c r="B996" t="s">
        <v>2340</v>
      </c>
      <c r="C996" t="s">
        <v>6650</v>
      </c>
      <c r="D996" t="s">
        <v>4636</v>
      </c>
      <c r="E996" t="s">
        <v>169</v>
      </c>
      <c r="F996" t="s">
        <v>3899</v>
      </c>
      <c r="G996" t="s">
        <v>3900</v>
      </c>
      <c r="H996" s="22">
        <v>41311.644913692129</v>
      </c>
      <c r="I996" s="22">
        <v>41311.644917280093</v>
      </c>
      <c r="J996" t="s">
        <v>2340</v>
      </c>
      <c r="K996">
        <v>1</v>
      </c>
      <c r="L996" t="s">
        <v>4637</v>
      </c>
      <c r="M996" t="s">
        <v>3900</v>
      </c>
      <c r="N996" t="s">
        <v>6651</v>
      </c>
      <c r="O996" t="s">
        <v>4639</v>
      </c>
      <c r="P996" t="s">
        <v>3902</v>
      </c>
    </row>
    <row r="997" spans="1:16" x14ac:dyDescent="0.25">
      <c r="A997">
        <v>61</v>
      </c>
      <c r="B997" t="s">
        <v>2171</v>
      </c>
      <c r="C997" t="s">
        <v>6652</v>
      </c>
      <c r="D997" t="s">
        <v>4939</v>
      </c>
      <c r="E997" t="s">
        <v>2740</v>
      </c>
      <c r="F997" t="s">
        <v>4940</v>
      </c>
      <c r="G997" t="s">
        <v>3900</v>
      </c>
      <c r="H997" s="22">
        <v>40493.665893784724</v>
      </c>
      <c r="I997" s="22">
        <v>40493.665893865742</v>
      </c>
      <c r="J997" t="s">
        <v>2171</v>
      </c>
      <c r="K997">
        <v>1</v>
      </c>
      <c r="L997" t="s">
        <v>4941</v>
      </c>
      <c r="M997" t="s">
        <v>3900</v>
      </c>
      <c r="N997" t="s">
        <v>6653</v>
      </c>
      <c r="O997" t="s">
        <v>4943</v>
      </c>
      <c r="P997" t="s">
        <v>3902</v>
      </c>
    </row>
    <row r="998" spans="1:16" x14ac:dyDescent="0.25">
      <c r="A998">
        <v>61</v>
      </c>
      <c r="B998" t="s">
        <v>2171</v>
      </c>
      <c r="C998" t="s">
        <v>6654</v>
      </c>
      <c r="D998" t="s">
        <v>6655</v>
      </c>
      <c r="E998" t="s">
        <v>169</v>
      </c>
      <c r="F998" t="s">
        <v>3935</v>
      </c>
      <c r="G998" t="s">
        <v>3901</v>
      </c>
      <c r="H998" s="22">
        <v>40490.537215393517</v>
      </c>
      <c r="I998" s="22">
        <v>41219.948610185187</v>
      </c>
      <c r="J998" t="s">
        <v>2171</v>
      </c>
      <c r="K998">
        <v>1</v>
      </c>
      <c r="L998" t="s">
        <v>3936</v>
      </c>
      <c r="M998" t="s">
        <v>3900</v>
      </c>
      <c r="N998" t="s">
        <v>6656</v>
      </c>
      <c r="O998" t="s">
        <v>4215</v>
      </c>
      <c r="P998" t="s">
        <v>3902</v>
      </c>
    </row>
    <row r="999" spans="1:16" x14ac:dyDescent="0.25">
      <c r="A999">
        <v>61</v>
      </c>
      <c r="B999" t="s">
        <v>2171</v>
      </c>
      <c r="C999" t="s">
        <v>6657</v>
      </c>
      <c r="D999" t="s">
        <v>4971</v>
      </c>
      <c r="E999" t="s">
        <v>2740</v>
      </c>
      <c r="F999" t="s">
        <v>4972</v>
      </c>
      <c r="G999" t="s">
        <v>3901</v>
      </c>
      <c r="H999" s="22">
        <v>40493.665894293983</v>
      </c>
      <c r="I999" s="22">
        <v>40493.665894363425</v>
      </c>
      <c r="J999" t="s">
        <v>2171</v>
      </c>
      <c r="K999">
        <v>1</v>
      </c>
      <c r="L999" t="s">
        <v>4941</v>
      </c>
      <c r="M999" t="s">
        <v>3900</v>
      </c>
      <c r="N999" t="s">
        <v>6658</v>
      </c>
      <c r="O999" t="s">
        <v>4943</v>
      </c>
      <c r="P999" t="s">
        <v>3902</v>
      </c>
    </row>
    <row r="1000" spans="1:16" x14ac:dyDescent="0.25">
      <c r="A1000">
        <v>61</v>
      </c>
      <c r="B1000" t="s">
        <v>2171</v>
      </c>
      <c r="C1000" t="s">
        <v>6659</v>
      </c>
      <c r="D1000" t="s">
        <v>6660</v>
      </c>
      <c r="E1000" t="s">
        <v>169</v>
      </c>
      <c r="F1000" t="s">
        <v>3899</v>
      </c>
      <c r="G1000" t="s">
        <v>3900</v>
      </c>
      <c r="H1000" s="22">
        <v>41236.352583067128</v>
      </c>
      <c r="I1000" s="22">
        <v>41236.383233414352</v>
      </c>
      <c r="J1000" t="s">
        <v>2171</v>
      </c>
      <c r="K1000">
        <v>1</v>
      </c>
      <c r="L1000" t="s">
        <v>6661</v>
      </c>
      <c r="M1000" t="s">
        <v>3900</v>
      </c>
      <c r="N1000" t="s">
        <v>6662</v>
      </c>
      <c r="O1000" t="s">
        <v>6663</v>
      </c>
      <c r="P1000" t="s">
        <v>3902</v>
      </c>
    </row>
    <row r="1001" spans="1:16" x14ac:dyDescent="0.25">
      <c r="A1001">
        <v>61</v>
      </c>
      <c r="B1001" t="s">
        <v>2171</v>
      </c>
      <c r="C1001" t="s">
        <v>6664</v>
      </c>
      <c r="D1001" t="s">
        <v>3934</v>
      </c>
      <c r="E1001" t="s">
        <v>2740</v>
      </c>
      <c r="F1001" t="s">
        <v>3935</v>
      </c>
      <c r="G1001" t="s">
        <v>3900</v>
      </c>
      <c r="H1001" s="22">
        <v>42082.641761307874</v>
      </c>
      <c r="I1001" s="22">
        <v>42122.515441550924</v>
      </c>
      <c r="J1001" t="s">
        <v>2171</v>
      </c>
      <c r="K1001">
        <v>1</v>
      </c>
      <c r="L1001" t="s">
        <v>3936</v>
      </c>
      <c r="M1001" t="s">
        <v>3900</v>
      </c>
      <c r="N1001" t="s">
        <v>6665</v>
      </c>
      <c r="O1001" t="s">
        <v>3934</v>
      </c>
      <c r="P1001" t="s">
        <v>3902</v>
      </c>
    </row>
    <row r="1002" spans="1:16" x14ac:dyDescent="0.25">
      <c r="A1002">
        <v>61</v>
      </c>
      <c r="B1002" t="s">
        <v>2171</v>
      </c>
      <c r="C1002" t="s">
        <v>6666</v>
      </c>
      <c r="D1002" t="s">
        <v>5076</v>
      </c>
      <c r="E1002" t="s">
        <v>2740</v>
      </c>
      <c r="F1002" t="s">
        <v>3935</v>
      </c>
      <c r="G1002" t="s">
        <v>3900</v>
      </c>
      <c r="H1002" s="22">
        <v>42082.643205208333</v>
      </c>
      <c r="I1002" s="22">
        <v>42122.515613773146</v>
      </c>
      <c r="J1002" t="s">
        <v>2171</v>
      </c>
      <c r="K1002">
        <v>1</v>
      </c>
      <c r="L1002" t="s">
        <v>3936</v>
      </c>
      <c r="M1002" t="s">
        <v>3900</v>
      </c>
      <c r="N1002" t="s">
        <v>6667</v>
      </c>
      <c r="O1002" t="s">
        <v>5076</v>
      </c>
      <c r="P1002" t="s">
        <v>3902</v>
      </c>
    </row>
    <row r="1003" spans="1:16" x14ac:dyDescent="0.25">
      <c r="A1003">
        <v>61</v>
      </c>
      <c r="B1003" t="s">
        <v>2171</v>
      </c>
      <c r="C1003" t="s">
        <v>6668</v>
      </c>
      <c r="D1003" t="s">
        <v>3939</v>
      </c>
      <c r="E1003" t="s">
        <v>2740</v>
      </c>
      <c r="F1003" t="s">
        <v>3935</v>
      </c>
      <c r="G1003" t="s">
        <v>3900</v>
      </c>
      <c r="H1003" s="22">
        <v>42082.64454760417</v>
      </c>
      <c r="I1003" s="22">
        <v>42122.515750925922</v>
      </c>
      <c r="J1003" t="s">
        <v>2171</v>
      </c>
      <c r="K1003">
        <v>1</v>
      </c>
      <c r="L1003" t="s">
        <v>3936</v>
      </c>
      <c r="M1003" t="s">
        <v>3900</v>
      </c>
      <c r="N1003" t="s">
        <v>6669</v>
      </c>
      <c r="O1003" t="s">
        <v>3939</v>
      </c>
      <c r="P1003" t="s">
        <v>3902</v>
      </c>
    </row>
    <row r="1004" spans="1:16" x14ac:dyDescent="0.25">
      <c r="A1004">
        <v>61</v>
      </c>
      <c r="B1004" t="s">
        <v>2171</v>
      </c>
      <c r="C1004" t="s">
        <v>6670</v>
      </c>
      <c r="D1004" t="s">
        <v>3942</v>
      </c>
      <c r="E1004" t="s">
        <v>2740</v>
      </c>
      <c r="F1004" t="s">
        <v>3935</v>
      </c>
      <c r="G1004" t="s">
        <v>3900</v>
      </c>
      <c r="H1004" s="22">
        <v>42082.646322418979</v>
      </c>
      <c r="I1004" s="22">
        <v>42122.515893483796</v>
      </c>
      <c r="J1004" t="s">
        <v>2171</v>
      </c>
      <c r="K1004">
        <v>1</v>
      </c>
      <c r="L1004" t="s">
        <v>3936</v>
      </c>
      <c r="M1004" t="s">
        <v>3900</v>
      </c>
      <c r="N1004" t="s">
        <v>6671</v>
      </c>
      <c r="O1004" t="s">
        <v>3942</v>
      </c>
      <c r="P1004" t="s">
        <v>3902</v>
      </c>
    </row>
    <row r="1005" spans="1:16" x14ac:dyDescent="0.25">
      <c r="A1005">
        <v>61</v>
      </c>
      <c r="B1005" t="s">
        <v>2171</v>
      </c>
      <c r="C1005" t="s">
        <v>6672</v>
      </c>
      <c r="D1005" t="s">
        <v>6107</v>
      </c>
      <c r="E1005" t="s">
        <v>169</v>
      </c>
      <c r="F1005" t="s">
        <v>3935</v>
      </c>
      <c r="G1005" t="s">
        <v>3900</v>
      </c>
      <c r="H1005" s="22">
        <v>40490.536247303244</v>
      </c>
      <c r="I1005" s="22">
        <v>42086.569193483796</v>
      </c>
      <c r="J1005" t="s">
        <v>2171</v>
      </c>
      <c r="K1005">
        <v>1</v>
      </c>
      <c r="L1005" t="s">
        <v>3936</v>
      </c>
      <c r="M1005" t="s">
        <v>3900</v>
      </c>
      <c r="N1005" t="s">
        <v>6673</v>
      </c>
      <c r="O1005" t="s">
        <v>6107</v>
      </c>
      <c r="P1005" t="s">
        <v>3902</v>
      </c>
    </row>
    <row r="1006" spans="1:16" x14ac:dyDescent="0.25">
      <c r="A1006">
        <v>61</v>
      </c>
      <c r="B1006" t="s">
        <v>2171</v>
      </c>
      <c r="C1006" t="s">
        <v>6672</v>
      </c>
      <c r="D1006" t="s">
        <v>6107</v>
      </c>
      <c r="E1006" t="s">
        <v>169</v>
      </c>
      <c r="F1006" t="s">
        <v>3935</v>
      </c>
      <c r="G1006" t="s">
        <v>3900</v>
      </c>
      <c r="H1006" s="22">
        <v>40490.536247303244</v>
      </c>
      <c r="I1006" s="22">
        <v>42086.569193483796</v>
      </c>
      <c r="J1006" t="s">
        <v>2171</v>
      </c>
      <c r="K1006">
        <v>1</v>
      </c>
      <c r="L1006" t="s">
        <v>3936</v>
      </c>
      <c r="M1006" t="s">
        <v>3900</v>
      </c>
      <c r="N1006" t="s">
        <v>6674</v>
      </c>
      <c r="O1006" t="s">
        <v>6675</v>
      </c>
      <c r="P1006" t="s">
        <v>3902</v>
      </c>
    </row>
    <row r="1007" spans="1:16" x14ac:dyDescent="0.25">
      <c r="A1007">
        <v>61</v>
      </c>
      <c r="B1007" t="s">
        <v>2171</v>
      </c>
      <c r="C1007" s="23" t="s">
        <v>6676</v>
      </c>
      <c r="D1007" t="s">
        <v>5037</v>
      </c>
      <c r="E1007" t="s">
        <v>2740</v>
      </c>
      <c r="F1007" t="s">
        <v>5038</v>
      </c>
      <c r="G1007" t="s">
        <v>3900</v>
      </c>
      <c r="H1007" s="22">
        <v>40493.665760150463</v>
      </c>
      <c r="I1007" s="22">
        <v>40493.665760219905</v>
      </c>
      <c r="J1007" t="s">
        <v>2171</v>
      </c>
      <c r="K1007">
        <v>1</v>
      </c>
      <c r="L1007" t="s">
        <v>4941</v>
      </c>
      <c r="M1007" t="s">
        <v>3901</v>
      </c>
      <c r="N1007" t="s">
        <v>2740</v>
      </c>
      <c r="O1007" t="s">
        <v>2740</v>
      </c>
      <c r="P1007" t="s">
        <v>3902</v>
      </c>
    </row>
    <row r="1008" spans="1:16" x14ac:dyDescent="0.25">
      <c r="A1008">
        <v>61</v>
      </c>
      <c r="B1008" t="s">
        <v>2171</v>
      </c>
      <c r="C1008" t="s">
        <v>6677</v>
      </c>
      <c r="D1008" t="s">
        <v>5040</v>
      </c>
      <c r="E1008" t="s">
        <v>2740</v>
      </c>
      <c r="F1008" t="s">
        <v>5041</v>
      </c>
      <c r="G1008" t="s">
        <v>3900</v>
      </c>
      <c r="H1008" s="22">
        <v>40493.665740428238</v>
      </c>
      <c r="I1008" s="22">
        <v>40493.665747997686</v>
      </c>
      <c r="J1008" t="s">
        <v>2171</v>
      </c>
      <c r="K1008">
        <v>1</v>
      </c>
      <c r="L1008" t="s">
        <v>4941</v>
      </c>
      <c r="M1008" t="s">
        <v>3900</v>
      </c>
      <c r="N1008" t="s">
        <v>6678</v>
      </c>
      <c r="O1008" t="s">
        <v>4943</v>
      </c>
      <c r="P1008" t="s">
        <v>3902</v>
      </c>
    </row>
    <row r="1009" spans="1:16" x14ac:dyDescent="0.25">
      <c r="A1009">
        <v>61</v>
      </c>
      <c r="B1009" t="s">
        <v>2171</v>
      </c>
      <c r="C1009" t="s">
        <v>6679</v>
      </c>
      <c r="D1009" t="s">
        <v>5044</v>
      </c>
      <c r="E1009" t="s">
        <v>2740</v>
      </c>
      <c r="F1009" t="s">
        <v>5038</v>
      </c>
      <c r="G1009" t="s">
        <v>3901</v>
      </c>
      <c r="H1009" s="22">
        <v>40493.665894942133</v>
      </c>
      <c r="I1009" s="22">
        <v>40493.665896331018</v>
      </c>
      <c r="J1009" t="s">
        <v>2171</v>
      </c>
      <c r="K1009">
        <v>1</v>
      </c>
      <c r="L1009" t="s">
        <v>4941</v>
      </c>
      <c r="M1009" t="s">
        <v>3900</v>
      </c>
      <c r="N1009" t="s">
        <v>6680</v>
      </c>
      <c r="O1009" t="s">
        <v>4943</v>
      </c>
      <c r="P1009" t="s">
        <v>3902</v>
      </c>
    </row>
    <row r="1010" spans="1:16" x14ac:dyDescent="0.25">
      <c r="A1010">
        <v>61</v>
      </c>
      <c r="B1010" t="s">
        <v>2171</v>
      </c>
      <c r="C1010" t="s">
        <v>6681</v>
      </c>
      <c r="D1010" t="s">
        <v>6682</v>
      </c>
      <c r="E1010" t="s">
        <v>169</v>
      </c>
      <c r="F1010" t="s">
        <v>6046</v>
      </c>
      <c r="G1010" t="s">
        <v>3900</v>
      </c>
      <c r="H1010" s="22">
        <v>40862.013575659723</v>
      </c>
      <c r="I1010" s="22">
        <v>41236.38391640046</v>
      </c>
      <c r="J1010" t="s">
        <v>2171</v>
      </c>
      <c r="K1010">
        <v>1</v>
      </c>
      <c r="L1010" t="s">
        <v>4941</v>
      </c>
      <c r="M1010" t="s">
        <v>3900</v>
      </c>
      <c r="N1010" t="s">
        <v>6683</v>
      </c>
      <c r="O1010" t="s">
        <v>4943</v>
      </c>
      <c r="P1010" t="s">
        <v>3902</v>
      </c>
    </row>
    <row r="1011" spans="1:16" x14ac:dyDescent="0.25">
      <c r="A1011">
        <v>61</v>
      </c>
      <c r="B1011" t="s">
        <v>2171</v>
      </c>
      <c r="C1011" t="s">
        <v>6684</v>
      </c>
      <c r="D1011" t="s">
        <v>4636</v>
      </c>
      <c r="E1011" t="s">
        <v>169</v>
      </c>
      <c r="F1011" t="s">
        <v>3899</v>
      </c>
      <c r="G1011" t="s">
        <v>3900</v>
      </c>
      <c r="H1011" s="22">
        <v>40488.863064502315</v>
      </c>
      <c r="I1011" s="22">
        <v>40488.863075081019</v>
      </c>
      <c r="J1011" t="s">
        <v>2171</v>
      </c>
      <c r="K1011">
        <v>1</v>
      </c>
      <c r="L1011" t="s">
        <v>4637</v>
      </c>
      <c r="M1011" t="s">
        <v>3900</v>
      </c>
      <c r="N1011" t="s">
        <v>6685</v>
      </c>
      <c r="O1011" t="s">
        <v>4639</v>
      </c>
      <c r="P1011" t="s">
        <v>3902</v>
      </c>
    </row>
    <row r="1012" spans="1:16" x14ac:dyDescent="0.25">
      <c r="A1012">
        <v>73</v>
      </c>
      <c r="B1012" t="s">
        <v>2097</v>
      </c>
      <c r="C1012" t="s">
        <v>6686</v>
      </c>
      <c r="D1012" t="s">
        <v>6687</v>
      </c>
      <c r="E1012" t="s">
        <v>2740</v>
      </c>
      <c r="F1012" t="s">
        <v>3935</v>
      </c>
      <c r="G1012" t="s">
        <v>3900</v>
      </c>
      <c r="H1012" s="22">
        <v>40679.567319247682</v>
      </c>
      <c r="I1012" s="22">
        <v>40931.965601238429</v>
      </c>
      <c r="J1012" t="s">
        <v>2097</v>
      </c>
      <c r="K1012">
        <v>1</v>
      </c>
      <c r="L1012" t="s">
        <v>3936</v>
      </c>
      <c r="M1012" t="s">
        <v>3900</v>
      </c>
      <c r="N1012" t="s">
        <v>6688</v>
      </c>
      <c r="O1012" t="s">
        <v>6689</v>
      </c>
      <c r="P1012" t="s">
        <v>3902</v>
      </c>
    </row>
    <row r="1013" spans="1:16" x14ac:dyDescent="0.25">
      <c r="A1013">
        <v>73</v>
      </c>
      <c r="B1013" t="s">
        <v>2097</v>
      </c>
      <c r="C1013" t="s">
        <v>6690</v>
      </c>
      <c r="D1013" t="s">
        <v>3934</v>
      </c>
      <c r="E1013" t="s">
        <v>2740</v>
      </c>
      <c r="F1013" t="s">
        <v>3935</v>
      </c>
      <c r="G1013" t="s">
        <v>3900</v>
      </c>
      <c r="H1013" s="22">
        <v>42083.564521446759</v>
      </c>
      <c r="I1013" s="22">
        <v>42122.618835763889</v>
      </c>
      <c r="J1013" t="s">
        <v>2097</v>
      </c>
      <c r="K1013">
        <v>1</v>
      </c>
      <c r="L1013" t="s">
        <v>3936</v>
      </c>
      <c r="M1013" t="s">
        <v>3900</v>
      </c>
      <c r="N1013" t="s">
        <v>6691</v>
      </c>
      <c r="O1013" t="s">
        <v>3934</v>
      </c>
      <c r="P1013" t="s">
        <v>3902</v>
      </c>
    </row>
    <row r="1014" spans="1:16" x14ac:dyDescent="0.25">
      <c r="A1014">
        <v>73</v>
      </c>
      <c r="B1014" t="s">
        <v>2097</v>
      </c>
      <c r="C1014" t="s">
        <v>6692</v>
      </c>
      <c r="D1014" t="s">
        <v>5076</v>
      </c>
      <c r="E1014" t="s">
        <v>2740</v>
      </c>
      <c r="F1014" t="s">
        <v>3935</v>
      </c>
      <c r="G1014" t="s">
        <v>3900</v>
      </c>
      <c r="H1014" s="22">
        <v>42083.569231863425</v>
      </c>
      <c r="I1014" s="22">
        <v>42122.619138576389</v>
      </c>
      <c r="J1014" t="s">
        <v>2097</v>
      </c>
      <c r="K1014">
        <v>1</v>
      </c>
      <c r="L1014" t="s">
        <v>3936</v>
      </c>
      <c r="M1014" t="s">
        <v>3900</v>
      </c>
      <c r="N1014" t="s">
        <v>6693</v>
      </c>
      <c r="O1014" t="s">
        <v>5076</v>
      </c>
      <c r="P1014" t="s">
        <v>3902</v>
      </c>
    </row>
    <row r="1015" spans="1:16" x14ac:dyDescent="0.25">
      <c r="A1015">
        <v>73</v>
      </c>
      <c r="B1015" t="s">
        <v>2097</v>
      </c>
      <c r="C1015" t="s">
        <v>6694</v>
      </c>
      <c r="D1015" t="s">
        <v>3939</v>
      </c>
      <c r="E1015" t="s">
        <v>2740</v>
      </c>
      <c r="F1015" t="s">
        <v>3935</v>
      </c>
      <c r="G1015" t="s">
        <v>3900</v>
      </c>
      <c r="H1015" s="22">
        <v>42083.57047604167</v>
      </c>
      <c r="I1015" s="22">
        <v>42122.619269710645</v>
      </c>
      <c r="J1015" t="s">
        <v>2097</v>
      </c>
      <c r="K1015">
        <v>1</v>
      </c>
      <c r="L1015" t="s">
        <v>3936</v>
      </c>
      <c r="M1015" t="s">
        <v>3900</v>
      </c>
      <c r="N1015" t="s">
        <v>6695</v>
      </c>
      <c r="O1015" t="s">
        <v>3939</v>
      </c>
      <c r="P1015" t="s">
        <v>3902</v>
      </c>
    </row>
    <row r="1016" spans="1:16" x14ac:dyDescent="0.25">
      <c r="A1016">
        <v>73</v>
      </c>
      <c r="B1016" t="s">
        <v>2097</v>
      </c>
      <c r="C1016" t="s">
        <v>6696</v>
      </c>
      <c r="D1016" t="s">
        <v>3942</v>
      </c>
      <c r="E1016" t="s">
        <v>2740</v>
      </c>
      <c r="F1016" t="s">
        <v>3935</v>
      </c>
      <c r="G1016" t="s">
        <v>3900</v>
      </c>
      <c r="H1016" s="22">
        <v>42083.572288425923</v>
      </c>
      <c r="I1016" s="22">
        <v>42122.619394675923</v>
      </c>
      <c r="J1016" t="s">
        <v>2097</v>
      </c>
      <c r="K1016">
        <v>1</v>
      </c>
      <c r="L1016" t="s">
        <v>3936</v>
      </c>
      <c r="M1016" t="s">
        <v>3900</v>
      </c>
      <c r="N1016" t="s">
        <v>6697</v>
      </c>
      <c r="O1016" t="s">
        <v>3942</v>
      </c>
      <c r="P1016" t="s">
        <v>3902</v>
      </c>
    </row>
    <row r="1017" spans="1:16" x14ac:dyDescent="0.25">
      <c r="A1017">
        <v>73</v>
      </c>
      <c r="B1017" t="s">
        <v>2097</v>
      </c>
      <c r="C1017" t="s">
        <v>6698</v>
      </c>
      <c r="D1017" t="s">
        <v>6699</v>
      </c>
      <c r="E1017" t="s">
        <v>2740</v>
      </c>
      <c r="F1017" t="s">
        <v>3935</v>
      </c>
      <c r="G1017" t="s">
        <v>3900</v>
      </c>
      <c r="H1017" s="22">
        <v>42087.453992939816</v>
      </c>
      <c r="I1017" s="22">
        <v>42122.619496296298</v>
      </c>
      <c r="J1017" t="s">
        <v>2097</v>
      </c>
      <c r="K1017">
        <v>1</v>
      </c>
      <c r="L1017" t="s">
        <v>3936</v>
      </c>
      <c r="M1017" t="s">
        <v>3900</v>
      </c>
      <c r="N1017" t="s">
        <v>6700</v>
      </c>
      <c r="O1017" t="s">
        <v>6699</v>
      </c>
      <c r="P1017" t="s">
        <v>3902</v>
      </c>
    </row>
    <row r="1018" spans="1:16" x14ac:dyDescent="0.25">
      <c r="A1018">
        <v>73</v>
      </c>
      <c r="B1018" t="s">
        <v>2097</v>
      </c>
      <c r="C1018" t="s">
        <v>6701</v>
      </c>
      <c r="D1018" t="s">
        <v>4636</v>
      </c>
      <c r="E1018" t="s">
        <v>169</v>
      </c>
      <c r="F1018" t="s">
        <v>3899</v>
      </c>
      <c r="G1018" t="s">
        <v>3900</v>
      </c>
      <c r="H1018" s="22">
        <v>40506.399872766204</v>
      </c>
      <c r="I1018" s="22">
        <v>40506.399884108796</v>
      </c>
      <c r="J1018" t="s">
        <v>2097</v>
      </c>
      <c r="K1018">
        <v>1</v>
      </c>
      <c r="L1018" t="s">
        <v>4637</v>
      </c>
      <c r="M1018" t="s">
        <v>3900</v>
      </c>
      <c r="N1018" t="s">
        <v>6702</v>
      </c>
      <c r="O1018" t="s">
        <v>4639</v>
      </c>
      <c r="P1018" t="s">
        <v>3902</v>
      </c>
    </row>
    <row r="1019" spans="1:16" x14ac:dyDescent="0.25">
      <c r="A1019">
        <v>64</v>
      </c>
      <c r="B1019" t="s">
        <v>3584</v>
      </c>
      <c r="C1019" t="s">
        <v>6703</v>
      </c>
      <c r="D1019" t="s">
        <v>3934</v>
      </c>
      <c r="E1019" t="s">
        <v>2740</v>
      </c>
      <c r="F1019" t="s">
        <v>3935</v>
      </c>
      <c r="G1019" t="s">
        <v>3900</v>
      </c>
      <c r="H1019" s="22">
        <v>42108.386081481483</v>
      </c>
      <c r="I1019" s="22">
        <v>42122.519190856481</v>
      </c>
      <c r="J1019" t="s">
        <v>3584</v>
      </c>
      <c r="K1019">
        <v>1</v>
      </c>
      <c r="L1019" t="s">
        <v>3936</v>
      </c>
      <c r="M1019" t="s">
        <v>3900</v>
      </c>
      <c r="N1019" t="s">
        <v>6704</v>
      </c>
      <c r="O1019" t="s">
        <v>3934</v>
      </c>
      <c r="P1019" t="s">
        <v>3902</v>
      </c>
    </row>
    <row r="1020" spans="1:16" x14ac:dyDescent="0.25">
      <c r="A1020">
        <v>64</v>
      </c>
      <c r="B1020" t="s">
        <v>3584</v>
      </c>
      <c r="C1020" t="s">
        <v>6705</v>
      </c>
      <c r="D1020" t="s">
        <v>3939</v>
      </c>
      <c r="E1020" t="s">
        <v>2740</v>
      </c>
      <c r="F1020" t="s">
        <v>3935</v>
      </c>
      <c r="G1020" t="s">
        <v>3900</v>
      </c>
      <c r="H1020" s="22">
        <v>42108.383460300924</v>
      </c>
      <c r="I1020" s="22">
        <v>42122.519350347226</v>
      </c>
      <c r="J1020" t="s">
        <v>3584</v>
      </c>
      <c r="K1020">
        <v>1</v>
      </c>
      <c r="L1020" t="s">
        <v>3936</v>
      </c>
      <c r="M1020" t="s">
        <v>3900</v>
      </c>
      <c r="N1020" t="s">
        <v>6706</v>
      </c>
      <c r="O1020" t="s">
        <v>3939</v>
      </c>
      <c r="P1020" t="s">
        <v>3902</v>
      </c>
    </row>
    <row r="1021" spans="1:16" x14ac:dyDescent="0.25">
      <c r="A1021">
        <v>64</v>
      </c>
      <c r="B1021" t="s">
        <v>3584</v>
      </c>
      <c r="C1021" t="s">
        <v>6707</v>
      </c>
      <c r="D1021" t="s">
        <v>3942</v>
      </c>
      <c r="E1021" t="s">
        <v>2740</v>
      </c>
      <c r="F1021" t="s">
        <v>3935</v>
      </c>
      <c r="G1021" t="s">
        <v>3900</v>
      </c>
      <c r="H1021" s="22">
        <v>42108.379003240741</v>
      </c>
      <c r="I1021" s="22">
        <v>42122.519472256943</v>
      </c>
      <c r="J1021" t="s">
        <v>3584</v>
      </c>
      <c r="K1021">
        <v>1</v>
      </c>
      <c r="L1021" t="s">
        <v>3936</v>
      </c>
      <c r="M1021" t="s">
        <v>3900</v>
      </c>
      <c r="N1021" t="s">
        <v>6708</v>
      </c>
      <c r="O1021" t="s">
        <v>3942</v>
      </c>
      <c r="P1021" t="s">
        <v>3902</v>
      </c>
    </row>
    <row r="1022" spans="1:16" x14ac:dyDescent="0.25">
      <c r="A1022">
        <v>64</v>
      </c>
      <c r="B1022" t="s">
        <v>3584</v>
      </c>
      <c r="C1022" t="s">
        <v>6709</v>
      </c>
      <c r="D1022" t="s">
        <v>3945</v>
      </c>
      <c r="E1022" t="s">
        <v>2740</v>
      </c>
      <c r="F1022" t="s">
        <v>3935</v>
      </c>
      <c r="G1022" t="s">
        <v>3900</v>
      </c>
      <c r="H1022" s="22">
        <v>42108.387661921297</v>
      </c>
      <c r="I1022" s="22">
        <v>42122.519592442128</v>
      </c>
      <c r="J1022" t="s">
        <v>3584</v>
      </c>
      <c r="K1022">
        <v>1</v>
      </c>
      <c r="L1022" t="s">
        <v>3936</v>
      </c>
      <c r="M1022" t="s">
        <v>3900</v>
      </c>
      <c r="N1022" t="s">
        <v>6710</v>
      </c>
      <c r="O1022" t="s">
        <v>3945</v>
      </c>
      <c r="P1022" t="s">
        <v>3902</v>
      </c>
    </row>
    <row r="1023" spans="1:16" x14ac:dyDescent="0.25">
      <c r="A1023">
        <v>64</v>
      </c>
      <c r="B1023" t="s">
        <v>3584</v>
      </c>
      <c r="C1023" t="s">
        <v>6711</v>
      </c>
      <c r="D1023" t="s">
        <v>4636</v>
      </c>
      <c r="E1023" t="s">
        <v>169</v>
      </c>
      <c r="F1023" t="s">
        <v>3899</v>
      </c>
      <c r="G1023" t="s">
        <v>3900</v>
      </c>
      <c r="H1023" s="22">
        <v>41499.561811689811</v>
      </c>
      <c r="I1023" s="22">
        <v>41499.561815659719</v>
      </c>
      <c r="J1023" t="s">
        <v>3584</v>
      </c>
      <c r="K1023">
        <v>1</v>
      </c>
      <c r="L1023" t="s">
        <v>4637</v>
      </c>
      <c r="M1023" t="s">
        <v>3900</v>
      </c>
      <c r="N1023" t="s">
        <v>6712</v>
      </c>
      <c r="O1023" t="s">
        <v>4639</v>
      </c>
      <c r="P1023" t="s">
        <v>3902</v>
      </c>
    </row>
    <row r="1024" spans="1:16" x14ac:dyDescent="0.25">
      <c r="A1024">
        <v>60</v>
      </c>
      <c r="B1024" t="s">
        <v>2169</v>
      </c>
      <c r="C1024" t="s">
        <v>6713</v>
      </c>
      <c r="D1024" t="s">
        <v>6714</v>
      </c>
      <c r="E1024" t="s">
        <v>2740</v>
      </c>
      <c r="F1024" t="s">
        <v>3935</v>
      </c>
      <c r="G1024" t="s">
        <v>3901</v>
      </c>
      <c r="H1024" s="22">
        <v>40727.615959027775</v>
      </c>
      <c r="I1024" s="22">
        <v>41219.949346215275</v>
      </c>
      <c r="J1024" t="s">
        <v>2169</v>
      </c>
      <c r="K1024">
        <v>1</v>
      </c>
      <c r="L1024" t="s">
        <v>3936</v>
      </c>
      <c r="M1024" t="s">
        <v>3900</v>
      </c>
      <c r="N1024" t="s">
        <v>6715</v>
      </c>
      <c r="O1024" t="s">
        <v>4215</v>
      </c>
      <c r="P1024" t="s">
        <v>3902</v>
      </c>
    </row>
    <row r="1025" spans="1:16" x14ac:dyDescent="0.25">
      <c r="A1025">
        <v>60</v>
      </c>
      <c r="B1025" t="s">
        <v>2169</v>
      </c>
      <c r="C1025" t="s">
        <v>6716</v>
      </c>
      <c r="D1025" t="s">
        <v>3934</v>
      </c>
      <c r="E1025" t="s">
        <v>2740</v>
      </c>
      <c r="F1025" t="s">
        <v>3935</v>
      </c>
      <c r="G1025" t="s">
        <v>3900</v>
      </c>
      <c r="H1025" s="22">
        <v>42082.633054432874</v>
      </c>
      <c r="I1025" s="22">
        <v>42122.514621099537</v>
      </c>
      <c r="J1025" t="s">
        <v>2169</v>
      </c>
      <c r="K1025">
        <v>1</v>
      </c>
      <c r="L1025" t="s">
        <v>3936</v>
      </c>
      <c r="M1025" t="s">
        <v>3900</v>
      </c>
      <c r="N1025" t="s">
        <v>6717</v>
      </c>
      <c r="O1025" t="s">
        <v>3934</v>
      </c>
      <c r="P1025" t="s">
        <v>3902</v>
      </c>
    </row>
    <row r="1026" spans="1:16" x14ac:dyDescent="0.25">
      <c r="A1026">
        <v>60</v>
      </c>
      <c r="B1026" t="s">
        <v>2169</v>
      </c>
      <c r="C1026" t="s">
        <v>6718</v>
      </c>
      <c r="D1026" t="s">
        <v>5076</v>
      </c>
      <c r="E1026" t="s">
        <v>2740</v>
      </c>
      <c r="F1026" t="s">
        <v>3935</v>
      </c>
      <c r="G1026" t="s">
        <v>3900</v>
      </c>
      <c r="H1026" s="22">
        <v>42082.634922951387</v>
      </c>
      <c r="I1026" s="22">
        <v>42122.514708020833</v>
      </c>
      <c r="J1026" t="s">
        <v>2169</v>
      </c>
      <c r="K1026">
        <v>1</v>
      </c>
      <c r="L1026" t="s">
        <v>3936</v>
      </c>
      <c r="M1026" t="s">
        <v>3900</v>
      </c>
      <c r="N1026" t="s">
        <v>6719</v>
      </c>
      <c r="O1026" t="s">
        <v>5076</v>
      </c>
      <c r="P1026" t="s">
        <v>3902</v>
      </c>
    </row>
    <row r="1027" spans="1:16" x14ac:dyDescent="0.25">
      <c r="A1027">
        <v>60</v>
      </c>
      <c r="B1027" t="s">
        <v>2169</v>
      </c>
      <c r="C1027" t="s">
        <v>6720</v>
      </c>
      <c r="D1027" t="s">
        <v>3939</v>
      </c>
      <c r="E1027" t="s">
        <v>2740</v>
      </c>
      <c r="F1027" t="s">
        <v>3935</v>
      </c>
      <c r="G1027" t="s">
        <v>3900</v>
      </c>
      <c r="H1027" s="22">
        <v>42082.636274918979</v>
      </c>
      <c r="I1027" s="22">
        <v>42122.514813541668</v>
      </c>
      <c r="J1027" t="s">
        <v>2169</v>
      </c>
      <c r="K1027">
        <v>1</v>
      </c>
      <c r="L1027" t="s">
        <v>3936</v>
      </c>
      <c r="M1027" t="s">
        <v>3900</v>
      </c>
      <c r="N1027" t="s">
        <v>6721</v>
      </c>
      <c r="O1027" t="s">
        <v>3939</v>
      </c>
      <c r="P1027" t="s">
        <v>3902</v>
      </c>
    </row>
    <row r="1028" spans="1:16" x14ac:dyDescent="0.25">
      <c r="A1028">
        <v>60</v>
      </c>
      <c r="B1028" t="s">
        <v>2169</v>
      </c>
      <c r="C1028" t="s">
        <v>6722</v>
      </c>
      <c r="D1028" t="s">
        <v>3942</v>
      </c>
      <c r="E1028" t="s">
        <v>2740</v>
      </c>
      <c r="F1028" t="s">
        <v>3935</v>
      </c>
      <c r="G1028" t="s">
        <v>3900</v>
      </c>
      <c r="H1028" s="22">
        <v>42082.638788194447</v>
      </c>
      <c r="I1028" s="22">
        <v>42122.51494857639</v>
      </c>
      <c r="J1028" t="s">
        <v>2169</v>
      </c>
      <c r="K1028">
        <v>1</v>
      </c>
      <c r="L1028" t="s">
        <v>3936</v>
      </c>
      <c r="M1028" t="s">
        <v>3900</v>
      </c>
      <c r="N1028" t="s">
        <v>6723</v>
      </c>
      <c r="O1028" t="s">
        <v>3942</v>
      </c>
      <c r="P1028" t="s">
        <v>3902</v>
      </c>
    </row>
    <row r="1029" spans="1:16" x14ac:dyDescent="0.25">
      <c r="A1029">
        <v>60</v>
      </c>
      <c r="B1029" t="s">
        <v>2169</v>
      </c>
      <c r="C1029" t="s">
        <v>6724</v>
      </c>
      <c r="D1029" t="s">
        <v>6699</v>
      </c>
      <c r="E1029" t="s">
        <v>2740</v>
      </c>
      <c r="F1029" t="s">
        <v>3935</v>
      </c>
      <c r="G1029" t="s">
        <v>3900</v>
      </c>
      <c r="H1029" s="22">
        <v>42086.488249270835</v>
      </c>
      <c r="I1029" s="22">
        <v>42122.515049421294</v>
      </c>
      <c r="J1029" t="s">
        <v>2169</v>
      </c>
      <c r="K1029">
        <v>1</v>
      </c>
      <c r="L1029" t="s">
        <v>3936</v>
      </c>
      <c r="M1029" t="s">
        <v>3900</v>
      </c>
      <c r="N1029" t="s">
        <v>6725</v>
      </c>
      <c r="O1029" t="s">
        <v>6699</v>
      </c>
      <c r="P1029" t="s">
        <v>3902</v>
      </c>
    </row>
    <row r="1030" spans="1:16" x14ac:dyDescent="0.25">
      <c r="A1030">
        <v>60</v>
      </c>
      <c r="B1030" t="s">
        <v>2169</v>
      </c>
      <c r="C1030" t="s">
        <v>6726</v>
      </c>
      <c r="D1030" t="s">
        <v>4636</v>
      </c>
      <c r="E1030" t="s">
        <v>169</v>
      </c>
      <c r="F1030" t="s">
        <v>3899</v>
      </c>
      <c r="G1030" t="s">
        <v>3900</v>
      </c>
      <c r="H1030" s="22">
        <v>40727.591610219904</v>
      </c>
      <c r="I1030" s="22">
        <v>40727.591615821759</v>
      </c>
      <c r="J1030" t="s">
        <v>2169</v>
      </c>
      <c r="K1030">
        <v>1</v>
      </c>
      <c r="L1030" t="s">
        <v>4637</v>
      </c>
      <c r="M1030" t="s">
        <v>3900</v>
      </c>
      <c r="N1030" t="s">
        <v>6727</v>
      </c>
      <c r="O1030" t="s">
        <v>4639</v>
      </c>
      <c r="P1030" t="s">
        <v>3902</v>
      </c>
    </row>
    <row r="1031" spans="1:16" x14ac:dyDescent="0.25">
      <c r="A1031">
        <v>69</v>
      </c>
      <c r="B1031" t="s">
        <v>3589</v>
      </c>
      <c r="C1031" t="s">
        <v>6728</v>
      </c>
      <c r="D1031" t="s">
        <v>3934</v>
      </c>
      <c r="E1031" t="s">
        <v>2740</v>
      </c>
      <c r="F1031" t="s">
        <v>3935</v>
      </c>
      <c r="G1031" t="s">
        <v>3900</v>
      </c>
      <c r="H1031" s="22">
        <v>42103.571881053242</v>
      </c>
      <c r="I1031" s="22">
        <v>42122.614661423613</v>
      </c>
      <c r="J1031" t="s">
        <v>3589</v>
      </c>
      <c r="K1031">
        <v>1</v>
      </c>
      <c r="L1031" t="s">
        <v>3936</v>
      </c>
      <c r="M1031" t="s">
        <v>3900</v>
      </c>
      <c r="N1031" t="s">
        <v>6729</v>
      </c>
      <c r="O1031" t="s">
        <v>3934</v>
      </c>
      <c r="P1031" t="s">
        <v>3902</v>
      </c>
    </row>
    <row r="1032" spans="1:16" x14ac:dyDescent="0.25">
      <c r="A1032">
        <v>69</v>
      </c>
      <c r="B1032" t="s">
        <v>3589</v>
      </c>
      <c r="C1032" t="s">
        <v>6730</v>
      </c>
      <c r="D1032" t="s">
        <v>5076</v>
      </c>
      <c r="E1032" t="s">
        <v>2740</v>
      </c>
      <c r="F1032" t="s">
        <v>3935</v>
      </c>
      <c r="G1032" t="s">
        <v>3901</v>
      </c>
      <c r="H1032" s="22">
        <v>42103.57570115741</v>
      </c>
      <c r="I1032" s="22">
        <v>42122.614798148148</v>
      </c>
      <c r="J1032" t="s">
        <v>3589</v>
      </c>
      <c r="K1032">
        <v>1</v>
      </c>
      <c r="L1032" t="s">
        <v>3936</v>
      </c>
      <c r="M1032" t="s">
        <v>3900</v>
      </c>
      <c r="N1032" t="s">
        <v>6731</v>
      </c>
      <c r="O1032" t="s">
        <v>5076</v>
      </c>
      <c r="P1032" t="s">
        <v>3902</v>
      </c>
    </row>
    <row r="1033" spans="1:16" x14ac:dyDescent="0.25">
      <c r="A1033">
        <v>69</v>
      </c>
      <c r="B1033" t="s">
        <v>3589</v>
      </c>
      <c r="C1033" t="s">
        <v>6732</v>
      </c>
      <c r="D1033" t="s">
        <v>3939</v>
      </c>
      <c r="E1033" t="s">
        <v>2740</v>
      </c>
      <c r="F1033" t="s">
        <v>3935</v>
      </c>
      <c r="G1033" t="s">
        <v>3900</v>
      </c>
      <c r="H1033" s="22">
        <v>42103.584638969907</v>
      </c>
      <c r="I1033" s="22">
        <v>42142.35103460648</v>
      </c>
      <c r="J1033" t="s">
        <v>3589</v>
      </c>
      <c r="K1033">
        <v>1</v>
      </c>
      <c r="L1033" t="s">
        <v>3936</v>
      </c>
      <c r="M1033" t="s">
        <v>3900</v>
      </c>
      <c r="N1033" t="s">
        <v>6733</v>
      </c>
      <c r="O1033" t="s">
        <v>3939</v>
      </c>
      <c r="P1033" t="s">
        <v>3902</v>
      </c>
    </row>
    <row r="1034" spans="1:16" x14ac:dyDescent="0.25">
      <c r="A1034">
        <v>69</v>
      </c>
      <c r="B1034" t="s">
        <v>3589</v>
      </c>
      <c r="C1034" t="s">
        <v>6734</v>
      </c>
      <c r="D1034" t="s">
        <v>3942</v>
      </c>
      <c r="E1034" t="s">
        <v>2740</v>
      </c>
      <c r="F1034" t="s">
        <v>3935</v>
      </c>
      <c r="G1034" t="s">
        <v>3901</v>
      </c>
      <c r="H1034" s="22">
        <v>42103.586568252314</v>
      </c>
      <c r="I1034" s="22">
        <v>42124.684526967591</v>
      </c>
      <c r="J1034" t="s">
        <v>3589</v>
      </c>
      <c r="K1034">
        <v>1</v>
      </c>
      <c r="L1034" t="s">
        <v>3936</v>
      </c>
      <c r="M1034" t="s">
        <v>3900</v>
      </c>
      <c r="N1034" t="s">
        <v>6735</v>
      </c>
      <c r="O1034" t="s">
        <v>3942</v>
      </c>
      <c r="P1034" t="s">
        <v>3902</v>
      </c>
    </row>
    <row r="1035" spans="1:16" x14ac:dyDescent="0.25">
      <c r="A1035">
        <v>69</v>
      </c>
      <c r="B1035" t="s">
        <v>3589</v>
      </c>
      <c r="C1035" t="s">
        <v>6736</v>
      </c>
      <c r="D1035" t="s">
        <v>4636</v>
      </c>
      <c r="E1035" t="s">
        <v>169</v>
      </c>
      <c r="F1035" t="s">
        <v>3899</v>
      </c>
      <c r="G1035" t="s">
        <v>3900</v>
      </c>
      <c r="H1035" s="22">
        <v>41134.620521296296</v>
      </c>
      <c r="I1035" s="22">
        <v>41134.620522997684</v>
      </c>
      <c r="J1035" t="s">
        <v>3589</v>
      </c>
      <c r="K1035">
        <v>1</v>
      </c>
      <c r="L1035" t="s">
        <v>4637</v>
      </c>
      <c r="M1035" t="s">
        <v>3900</v>
      </c>
      <c r="N1035" t="s">
        <v>6737</v>
      </c>
      <c r="O1035" t="s">
        <v>4639</v>
      </c>
      <c r="P1035" t="s">
        <v>3902</v>
      </c>
    </row>
    <row r="1036" spans="1:16" x14ac:dyDescent="0.25">
      <c r="A1036">
        <v>55</v>
      </c>
      <c r="B1036" t="s">
        <v>3562</v>
      </c>
      <c r="C1036" t="s">
        <v>6738</v>
      </c>
      <c r="D1036" t="s">
        <v>3934</v>
      </c>
      <c r="E1036" t="s">
        <v>2740</v>
      </c>
      <c r="F1036" t="s">
        <v>3935</v>
      </c>
      <c r="G1036" t="s">
        <v>3900</v>
      </c>
      <c r="H1036" s="22">
        <v>42102.446391006946</v>
      </c>
      <c r="I1036" s="22">
        <v>42102.446407951385</v>
      </c>
      <c r="J1036" t="s">
        <v>3562</v>
      </c>
      <c r="K1036">
        <v>1</v>
      </c>
      <c r="L1036" t="s">
        <v>3936</v>
      </c>
      <c r="M1036" t="s">
        <v>3900</v>
      </c>
      <c r="N1036" t="s">
        <v>6739</v>
      </c>
      <c r="O1036" t="s">
        <v>3934</v>
      </c>
      <c r="P1036" t="s">
        <v>3902</v>
      </c>
    </row>
    <row r="1037" spans="1:16" x14ac:dyDescent="0.25">
      <c r="A1037">
        <v>55</v>
      </c>
      <c r="B1037" t="s">
        <v>3562</v>
      </c>
      <c r="C1037" t="s">
        <v>6740</v>
      </c>
      <c r="D1037" t="s">
        <v>5076</v>
      </c>
      <c r="E1037" t="s">
        <v>2740</v>
      </c>
      <c r="F1037" t="s">
        <v>3935</v>
      </c>
      <c r="G1037" t="s">
        <v>3900</v>
      </c>
      <c r="H1037" s="22">
        <v>42102.44937037037</v>
      </c>
      <c r="I1037" s="22">
        <v>42102.44937199074</v>
      </c>
      <c r="J1037" t="s">
        <v>3562</v>
      </c>
      <c r="K1037">
        <v>1</v>
      </c>
      <c r="L1037" t="s">
        <v>3936</v>
      </c>
      <c r="M1037" t="s">
        <v>3900</v>
      </c>
      <c r="N1037" t="s">
        <v>6741</v>
      </c>
      <c r="O1037" t="s">
        <v>5076</v>
      </c>
      <c r="P1037" t="s">
        <v>3902</v>
      </c>
    </row>
    <row r="1038" spans="1:16" x14ac:dyDescent="0.25">
      <c r="A1038">
        <v>55</v>
      </c>
      <c r="B1038" t="s">
        <v>3562</v>
      </c>
      <c r="C1038" t="s">
        <v>6742</v>
      </c>
      <c r="D1038" t="s">
        <v>3939</v>
      </c>
      <c r="E1038" t="s">
        <v>2740</v>
      </c>
      <c r="F1038" t="s">
        <v>3935</v>
      </c>
      <c r="G1038" t="s">
        <v>3900</v>
      </c>
      <c r="H1038" s="22">
        <v>42102.452159606481</v>
      </c>
      <c r="I1038" s="22">
        <v>42102.452161226851</v>
      </c>
      <c r="J1038" t="s">
        <v>3562</v>
      </c>
      <c r="K1038">
        <v>1</v>
      </c>
      <c r="L1038" t="s">
        <v>3936</v>
      </c>
      <c r="M1038" t="s">
        <v>3900</v>
      </c>
      <c r="N1038" t="s">
        <v>6743</v>
      </c>
      <c r="O1038" t="s">
        <v>3939</v>
      </c>
      <c r="P1038" t="s">
        <v>3902</v>
      </c>
    </row>
    <row r="1039" spans="1:16" x14ac:dyDescent="0.25">
      <c r="A1039">
        <v>55</v>
      </c>
      <c r="B1039" t="s">
        <v>3562</v>
      </c>
      <c r="C1039" t="s">
        <v>6744</v>
      </c>
      <c r="D1039" t="s">
        <v>3942</v>
      </c>
      <c r="E1039" t="s">
        <v>2740</v>
      </c>
      <c r="F1039" t="s">
        <v>3935</v>
      </c>
      <c r="G1039" t="s">
        <v>3900</v>
      </c>
      <c r="H1039" s="22">
        <v>42102.45329302083</v>
      </c>
      <c r="I1039" s="22">
        <v>42104.630366354169</v>
      </c>
      <c r="J1039" t="s">
        <v>3562</v>
      </c>
      <c r="K1039">
        <v>1</v>
      </c>
      <c r="L1039" t="s">
        <v>3936</v>
      </c>
      <c r="M1039" t="s">
        <v>3900</v>
      </c>
      <c r="N1039" t="s">
        <v>6745</v>
      </c>
      <c r="O1039" t="s">
        <v>3942</v>
      </c>
      <c r="P1039" t="s">
        <v>3902</v>
      </c>
    </row>
    <row r="1040" spans="1:16" x14ac:dyDescent="0.25">
      <c r="A1040">
        <v>55</v>
      </c>
      <c r="B1040" t="s">
        <v>3562</v>
      </c>
      <c r="C1040" t="s">
        <v>6746</v>
      </c>
      <c r="D1040" t="s">
        <v>4636</v>
      </c>
      <c r="E1040" t="s">
        <v>169</v>
      </c>
      <c r="F1040" t="s">
        <v>3899</v>
      </c>
      <c r="G1040" t="s">
        <v>3900</v>
      </c>
      <c r="H1040" s="22">
        <v>41837.561141631944</v>
      </c>
      <c r="I1040" s="22">
        <v>41837.561148148146</v>
      </c>
      <c r="J1040" t="s">
        <v>3562</v>
      </c>
      <c r="K1040">
        <v>1</v>
      </c>
      <c r="L1040" t="s">
        <v>4637</v>
      </c>
      <c r="M1040" t="s">
        <v>3900</v>
      </c>
      <c r="N1040" t="s">
        <v>6747</v>
      </c>
      <c r="O1040" t="s">
        <v>4639</v>
      </c>
      <c r="P1040" t="s">
        <v>3902</v>
      </c>
    </row>
    <row r="1041" spans="1:16" x14ac:dyDescent="0.25">
      <c r="A1041">
        <v>65</v>
      </c>
      <c r="B1041" t="s">
        <v>3585</v>
      </c>
      <c r="C1041" t="s">
        <v>6748</v>
      </c>
      <c r="D1041" t="s">
        <v>3934</v>
      </c>
      <c r="E1041" t="s">
        <v>2740</v>
      </c>
      <c r="F1041" t="s">
        <v>3935</v>
      </c>
      <c r="G1041" t="s">
        <v>3900</v>
      </c>
      <c r="H1041" s="22">
        <v>42108.39510170139</v>
      </c>
      <c r="I1041" s="22">
        <v>42122.520927349535</v>
      </c>
      <c r="J1041" t="s">
        <v>3585</v>
      </c>
      <c r="K1041">
        <v>1</v>
      </c>
      <c r="L1041" t="s">
        <v>3936</v>
      </c>
      <c r="M1041" t="s">
        <v>3900</v>
      </c>
      <c r="N1041" t="s">
        <v>6749</v>
      </c>
      <c r="O1041" t="s">
        <v>3934</v>
      </c>
      <c r="P1041" t="s">
        <v>3902</v>
      </c>
    </row>
    <row r="1042" spans="1:16" x14ac:dyDescent="0.25">
      <c r="A1042">
        <v>65</v>
      </c>
      <c r="B1042" t="s">
        <v>3585</v>
      </c>
      <c r="C1042" t="s">
        <v>6750</v>
      </c>
      <c r="D1042" t="s">
        <v>3939</v>
      </c>
      <c r="E1042" t="s">
        <v>2740</v>
      </c>
      <c r="F1042" t="s">
        <v>3935</v>
      </c>
      <c r="G1042" t="s">
        <v>3900</v>
      </c>
      <c r="H1042" s="22">
        <v>42108.397263506944</v>
      </c>
      <c r="I1042" s="22">
        <v>42122.521031944445</v>
      </c>
      <c r="J1042" t="s">
        <v>3585</v>
      </c>
      <c r="K1042">
        <v>1</v>
      </c>
      <c r="L1042" t="s">
        <v>3936</v>
      </c>
      <c r="M1042" t="s">
        <v>3900</v>
      </c>
      <c r="N1042" t="s">
        <v>6751</v>
      </c>
      <c r="O1042" t="s">
        <v>3939</v>
      </c>
      <c r="P1042" t="s">
        <v>3902</v>
      </c>
    </row>
    <row r="1043" spans="1:16" x14ac:dyDescent="0.25">
      <c r="A1043">
        <v>65</v>
      </c>
      <c r="B1043" t="s">
        <v>3585</v>
      </c>
      <c r="C1043" t="s">
        <v>6752</v>
      </c>
      <c r="D1043" t="s">
        <v>3942</v>
      </c>
      <c r="E1043" t="s">
        <v>2740</v>
      </c>
      <c r="F1043" t="s">
        <v>3935</v>
      </c>
      <c r="G1043" t="s">
        <v>3900</v>
      </c>
      <c r="H1043" s="22">
        <v>42108.395385567128</v>
      </c>
      <c r="I1043" s="22">
        <v>42122.521158136573</v>
      </c>
      <c r="J1043" t="s">
        <v>3585</v>
      </c>
      <c r="K1043">
        <v>1</v>
      </c>
      <c r="L1043" t="s">
        <v>3936</v>
      </c>
      <c r="M1043" t="s">
        <v>3900</v>
      </c>
      <c r="N1043" t="s">
        <v>6753</v>
      </c>
      <c r="O1043" t="s">
        <v>3942</v>
      </c>
      <c r="P1043" t="s">
        <v>3902</v>
      </c>
    </row>
    <row r="1044" spans="1:16" x14ac:dyDescent="0.25">
      <c r="A1044">
        <v>65</v>
      </c>
      <c r="B1044" t="s">
        <v>3585</v>
      </c>
      <c r="C1044" t="s">
        <v>6754</v>
      </c>
      <c r="D1044" t="s">
        <v>3945</v>
      </c>
      <c r="E1044" t="s">
        <v>2740</v>
      </c>
      <c r="F1044" t="s">
        <v>3935</v>
      </c>
      <c r="G1044" t="s">
        <v>3900</v>
      </c>
      <c r="H1044" s="22">
        <v>42108.394351157411</v>
      </c>
      <c r="I1044" s="22">
        <v>42122.5212875</v>
      </c>
      <c r="J1044" t="s">
        <v>3585</v>
      </c>
      <c r="K1044">
        <v>1</v>
      </c>
      <c r="L1044" t="s">
        <v>3936</v>
      </c>
      <c r="M1044" t="s">
        <v>3900</v>
      </c>
      <c r="N1044" t="s">
        <v>6755</v>
      </c>
      <c r="O1044" t="s">
        <v>3945</v>
      </c>
      <c r="P1044" t="s">
        <v>3902</v>
      </c>
    </row>
    <row r="1045" spans="1:16" x14ac:dyDescent="0.25">
      <c r="A1045">
        <v>65</v>
      </c>
      <c r="B1045" t="s">
        <v>3585</v>
      </c>
      <c r="C1045" t="s">
        <v>6756</v>
      </c>
      <c r="D1045" t="s">
        <v>4636</v>
      </c>
      <c r="E1045" t="s">
        <v>169</v>
      </c>
      <c r="F1045" t="s">
        <v>3899</v>
      </c>
      <c r="G1045" t="s">
        <v>3900</v>
      </c>
      <c r="H1045" s="22">
        <v>41498.482618715279</v>
      </c>
      <c r="I1045" s="22">
        <v>41498.482622685187</v>
      </c>
      <c r="J1045" t="s">
        <v>3585</v>
      </c>
      <c r="K1045">
        <v>1</v>
      </c>
      <c r="L1045" t="s">
        <v>4637</v>
      </c>
      <c r="M1045" t="s">
        <v>3900</v>
      </c>
      <c r="N1045" t="s">
        <v>6757</v>
      </c>
      <c r="O1045" t="s">
        <v>4639</v>
      </c>
      <c r="P1045" t="s">
        <v>3902</v>
      </c>
    </row>
    <row r="1046" spans="1:16" x14ac:dyDescent="0.25">
      <c r="A1046">
        <v>72</v>
      </c>
      <c r="B1046" t="s">
        <v>2260</v>
      </c>
      <c r="C1046" t="s">
        <v>6758</v>
      </c>
      <c r="D1046" t="s">
        <v>3934</v>
      </c>
      <c r="E1046" t="s">
        <v>2740</v>
      </c>
      <c r="F1046" t="s">
        <v>3935</v>
      </c>
      <c r="G1046" t="s">
        <v>3900</v>
      </c>
      <c r="H1046" s="22">
        <v>42083.627884525464</v>
      </c>
      <c r="I1046" s="22">
        <v>42122.653113888889</v>
      </c>
      <c r="J1046" t="s">
        <v>2260</v>
      </c>
      <c r="K1046">
        <v>1</v>
      </c>
      <c r="L1046" t="s">
        <v>3936</v>
      </c>
      <c r="M1046" t="s">
        <v>3900</v>
      </c>
      <c r="N1046" s="23" t="s">
        <v>6759</v>
      </c>
      <c r="O1046" t="s">
        <v>3934</v>
      </c>
      <c r="P1046" t="s">
        <v>3902</v>
      </c>
    </row>
    <row r="1047" spans="1:16" x14ac:dyDescent="0.25">
      <c r="A1047">
        <v>72</v>
      </c>
      <c r="B1047" t="s">
        <v>2260</v>
      </c>
      <c r="C1047" t="s">
        <v>6760</v>
      </c>
      <c r="D1047" t="s">
        <v>5076</v>
      </c>
      <c r="E1047" t="s">
        <v>2740</v>
      </c>
      <c r="F1047" t="s">
        <v>3935</v>
      </c>
      <c r="G1047" t="s">
        <v>3900</v>
      </c>
      <c r="H1047" s="22">
        <v>42083.634382060183</v>
      </c>
      <c r="I1047" s="22">
        <v>42122.621605706016</v>
      </c>
      <c r="J1047" t="s">
        <v>2260</v>
      </c>
      <c r="K1047">
        <v>1</v>
      </c>
      <c r="L1047" t="s">
        <v>3936</v>
      </c>
      <c r="M1047" t="s">
        <v>3900</v>
      </c>
      <c r="N1047" t="s">
        <v>6761</v>
      </c>
      <c r="O1047" t="s">
        <v>5076</v>
      </c>
      <c r="P1047" t="s">
        <v>3902</v>
      </c>
    </row>
    <row r="1048" spans="1:16" x14ac:dyDescent="0.25">
      <c r="A1048">
        <v>72</v>
      </c>
      <c r="B1048" t="s">
        <v>2260</v>
      </c>
      <c r="C1048" t="s">
        <v>6762</v>
      </c>
      <c r="D1048" t="s">
        <v>3939</v>
      </c>
      <c r="E1048" t="s">
        <v>2740</v>
      </c>
      <c r="F1048" t="s">
        <v>3935</v>
      </c>
      <c r="G1048" t="s">
        <v>3900</v>
      </c>
      <c r="H1048" s="22">
        <v>42083.63580891204</v>
      </c>
      <c r="I1048" s="22">
        <v>42122.621726770834</v>
      </c>
      <c r="J1048" t="s">
        <v>2260</v>
      </c>
      <c r="K1048">
        <v>1</v>
      </c>
      <c r="L1048" t="s">
        <v>3936</v>
      </c>
      <c r="M1048" t="s">
        <v>3900</v>
      </c>
      <c r="N1048" t="s">
        <v>6763</v>
      </c>
      <c r="O1048" t="s">
        <v>3939</v>
      </c>
      <c r="P1048" t="s">
        <v>3902</v>
      </c>
    </row>
    <row r="1049" spans="1:16" x14ac:dyDescent="0.25">
      <c r="A1049">
        <v>72</v>
      </c>
      <c r="B1049" t="s">
        <v>2260</v>
      </c>
      <c r="C1049" t="s">
        <v>6764</v>
      </c>
      <c r="D1049" t="s">
        <v>3942</v>
      </c>
      <c r="E1049" t="s">
        <v>2740</v>
      </c>
      <c r="F1049" t="s">
        <v>3935</v>
      </c>
      <c r="G1049" t="s">
        <v>3900</v>
      </c>
      <c r="H1049" s="22">
        <v>42083.643611921296</v>
      </c>
      <c r="I1049" s="22">
        <v>42122.621845104164</v>
      </c>
      <c r="J1049" t="s">
        <v>2260</v>
      </c>
      <c r="K1049">
        <v>1</v>
      </c>
      <c r="L1049" t="s">
        <v>3936</v>
      </c>
      <c r="M1049" t="s">
        <v>3900</v>
      </c>
      <c r="N1049" t="s">
        <v>6765</v>
      </c>
      <c r="O1049" t="s">
        <v>3942</v>
      </c>
      <c r="P1049" t="s">
        <v>3902</v>
      </c>
    </row>
    <row r="1050" spans="1:16" x14ac:dyDescent="0.25">
      <c r="A1050">
        <v>72</v>
      </c>
      <c r="B1050" t="s">
        <v>2260</v>
      </c>
      <c r="C1050" t="s">
        <v>6766</v>
      </c>
      <c r="D1050" t="s">
        <v>6699</v>
      </c>
      <c r="E1050" t="s">
        <v>2740</v>
      </c>
      <c r="F1050" t="s">
        <v>3935</v>
      </c>
      <c r="G1050" t="s">
        <v>3900</v>
      </c>
      <c r="H1050" s="22">
        <v>42087.612392974537</v>
      </c>
      <c r="I1050" s="22">
        <v>42122.621983067133</v>
      </c>
      <c r="J1050" t="s">
        <v>2260</v>
      </c>
      <c r="K1050">
        <v>1</v>
      </c>
      <c r="L1050" t="s">
        <v>3936</v>
      </c>
      <c r="M1050" t="s">
        <v>3900</v>
      </c>
      <c r="N1050" t="s">
        <v>6767</v>
      </c>
      <c r="O1050" t="s">
        <v>6699</v>
      </c>
      <c r="P1050" t="s">
        <v>3902</v>
      </c>
    </row>
    <row r="1051" spans="1:16" x14ac:dyDescent="0.25">
      <c r="A1051">
        <v>72</v>
      </c>
      <c r="B1051" t="s">
        <v>2260</v>
      </c>
      <c r="C1051" t="s">
        <v>6768</v>
      </c>
      <c r="D1051" t="s">
        <v>5083</v>
      </c>
      <c r="E1051" t="s">
        <v>2740</v>
      </c>
      <c r="F1051" t="s">
        <v>3935</v>
      </c>
      <c r="G1051" t="s">
        <v>3900</v>
      </c>
      <c r="H1051" s="22">
        <v>42087.593480127318</v>
      </c>
      <c r="I1051" s="22">
        <v>42122.622143483793</v>
      </c>
      <c r="J1051" t="s">
        <v>2260</v>
      </c>
      <c r="K1051">
        <v>1</v>
      </c>
      <c r="L1051" t="s">
        <v>3936</v>
      </c>
      <c r="M1051" t="s">
        <v>3900</v>
      </c>
      <c r="N1051" t="s">
        <v>6769</v>
      </c>
      <c r="O1051" t="s">
        <v>5083</v>
      </c>
      <c r="P1051" t="s">
        <v>3902</v>
      </c>
    </row>
    <row r="1052" spans="1:16" x14ac:dyDescent="0.25">
      <c r="A1052">
        <v>72</v>
      </c>
      <c r="B1052" t="s">
        <v>2260</v>
      </c>
      <c r="C1052" t="s">
        <v>6770</v>
      </c>
      <c r="D1052" t="s">
        <v>4636</v>
      </c>
      <c r="E1052" t="s">
        <v>169</v>
      </c>
      <c r="F1052" t="s">
        <v>3899</v>
      </c>
      <c r="G1052" t="s">
        <v>3900</v>
      </c>
      <c r="H1052" s="22">
        <v>41648.893462881948</v>
      </c>
      <c r="I1052" s="22">
        <v>41648.893465162037</v>
      </c>
      <c r="J1052" t="s">
        <v>2260</v>
      </c>
      <c r="K1052">
        <v>1</v>
      </c>
      <c r="L1052" t="s">
        <v>4637</v>
      </c>
      <c r="M1052" t="s">
        <v>3900</v>
      </c>
      <c r="N1052" t="s">
        <v>6771</v>
      </c>
      <c r="O1052" t="s">
        <v>4639</v>
      </c>
      <c r="P1052" t="s">
        <v>3902</v>
      </c>
    </row>
    <row r="1053" spans="1:16" x14ac:dyDescent="0.25">
      <c r="A1053">
        <v>59</v>
      </c>
      <c r="B1053" t="s">
        <v>2164</v>
      </c>
      <c r="C1053" t="s">
        <v>6772</v>
      </c>
      <c r="D1053" t="s">
        <v>6714</v>
      </c>
      <c r="E1053" t="s">
        <v>2740</v>
      </c>
      <c r="F1053" t="s">
        <v>3935</v>
      </c>
      <c r="G1053" t="s">
        <v>3901</v>
      </c>
      <c r="H1053" s="22">
        <v>40490.538144247686</v>
      </c>
      <c r="I1053" s="22">
        <v>41219.948883020836</v>
      </c>
      <c r="J1053" t="s">
        <v>2164</v>
      </c>
      <c r="K1053">
        <v>1</v>
      </c>
      <c r="L1053" t="s">
        <v>3936</v>
      </c>
      <c r="M1053" t="s">
        <v>3900</v>
      </c>
      <c r="N1053" t="s">
        <v>6773</v>
      </c>
      <c r="O1053" t="s">
        <v>6714</v>
      </c>
      <c r="P1053" t="s">
        <v>3902</v>
      </c>
    </row>
    <row r="1054" spans="1:16" x14ac:dyDescent="0.25">
      <c r="A1054">
        <v>59</v>
      </c>
      <c r="B1054" t="s">
        <v>2164</v>
      </c>
      <c r="C1054" t="s">
        <v>6774</v>
      </c>
      <c r="D1054" t="s">
        <v>6775</v>
      </c>
      <c r="E1054" t="s">
        <v>169</v>
      </c>
      <c r="F1054" t="s">
        <v>3899</v>
      </c>
      <c r="G1054" t="s">
        <v>3900</v>
      </c>
      <c r="H1054" s="22">
        <v>41236.379316516206</v>
      </c>
      <c r="I1054" s="22">
        <v>41236.38172824074</v>
      </c>
      <c r="J1054" t="s">
        <v>2164</v>
      </c>
      <c r="K1054">
        <v>1</v>
      </c>
      <c r="L1054" t="s">
        <v>6661</v>
      </c>
      <c r="M1054" t="s">
        <v>3900</v>
      </c>
      <c r="N1054" t="s">
        <v>6776</v>
      </c>
      <c r="O1054" t="s">
        <v>6663</v>
      </c>
      <c r="P1054" t="s">
        <v>3902</v>
      </c>
    </row>
    <row r="1055" spans="1:16" x14ac:dyDescent="0.25">
      <c r="A1055">
        <v>59</v>
      </c>
      <c r="B1055" t="s">
        <v>2164</v>
      </c>
      <c r="C1055" t="s">
        <v>6777</v>
      </c>
      <c r="D1055" t="s">
        <v>3934</v>
      </c>
      <c r="E1055" t="s">
        <v>2740</v>
      </c>
      <c r="F1055" t="s">
        <v>3935</v>
      </c>
      <c r="G1055" t="s">
        <v>3900</v>
      </c>
      <c r="H1055" s="22">
        <v>42082.595131562499</v>
      </c>
      <c r="I1055" s="22">
        <v>42122.512539849537</v>
      </c>
      <c r="J1055" t="s">
        <v>2164</v>
      </c>
      <c r="K1055">
        <v>1</v>
      </c>
      <c r="L1055" t="s">
        <v>3936</v>
      </c>
      <c r="M1055" t="s">
        <v>3900</v>
      </c>
      <c r="N1055" t="s">
        <v>6778</v>
      </c>
      <c r="O1055" t="s">
        <v>3934</v>
      </c>
      <c r="P1055" t="s">
        <v>3902</v>
      </c>
    </row>
    <row r="1056" spans="1:16" x14ac:dyDescent="0.25">
      <c r="A1056">
        <v>59</v>
      </c>
      <c r="B1056" t="s">
        <v>2164</v>
      </c>
      <c r="C1056" t="s">
        <v>6779</v>
      </c>
      <c r="D1056" t="s">
        <v>5076</v>
      </c>
      <c r="E1056" t="s">
        <v>2740</v>
      </c>
      <c r="F1056" t="s">
        <v>3935</v>
      </c>
      <c r="G1056" t="s">
        <v>3900</v>
      </c>
      <c r="H1056" s="22">
        <v>42082.599786805557</v>
      </c>
      <c r="I1056" s="22">
        <v>42122.512743749998</v>
      </c>
      <c r="J1056" t="s">
        <v>2164</v>
      </c>
      <c r="K1056">
        <v>1</v>
      </c>
      <c r="L1056" t="s">
        <v>3936</v>
      </c>
      <c r="M1056" t="s">
        <v>3900</v>
      </c>
      <c r="N1056" t="s">
        <v>6780</v>
      </c>
      <c r="O1056" t="s">
        <v>5076</v>
      </c>
      <c r="P1056" t="s">
        <v>3902</v>
      </c>
    </row>
    <row r="1057" spans="1:16" x14ac:dyDescent="0.25">
      <c r="A1057">
        <v>59</v>
      </c>
      <c r="B1057" t="s">
        <v>2164</v>
      </c>
      <c r="C1057" t="s">
        <v>6781</v>
      </c>
      <c r="D1057" t="s">
        <v>3939</v>
      </c>
      <c r="E1057" t="s">
        <v>2740</v>
      </c>
      <c r="F1057" t="s">
        <v>3935</v>
      </c>
      <c r="G1057" t="s">
        <v>3900</v>
      </c>
      <c r="H1057" s="22">
        <v>42082.601703009263</v>
      </c>
      <c r="I1057" s="22">
        <v>42122.512875347224</v>
      </c>
      <c r="J1057" t="s">
        <v>2164</v>
      </c>
      <c r="K1057">
        <v>1</v>
      </c>
      <c r="L1057" t="s">
        <v>3936</v>
      </c>
      <c r="M1057" t="s">
        <v>3900</v>
      </c>
      <c r="N1057" t="s">
        <v>6782</v>
      </c>
      <c r="O1057" t="s">
        <v>3939</v>
      </c>
      <c r="P1057" t="s">
        <v>3902</v>
      </c>
    </row>
    <row r="1058" spans="1:16" x14ac:dyDescent="0.25">
      <c r="A1058">
        <v>59</v>
      </c>
      <c r="B1058" t="s">
        <v>2164</v>
      </c>
      <c r="C1058" t="s">
        <v>6783</v>
      </c>
      <c r="D1058" t="s">
        <v>3942</v>
      </c>
      <c r="E1058" t="s">
        <v>2740</v>
      </c>
      <c r="F1058" t="s">
        <v>3935</v>
      </c>
      <c r="G1058" t="s">
        <v>3900</v>
      </c>
      <c r="H1058" s="22">
        <v>42082.603362499998</v>
      </c>
      <c r="I1058" s="22">
        <v>42122.514215891206</v>
      </c>
      <c r="J1058" t="s">
        <v>2164</v>
      </c>
      <c r="K1058">
        <v>1</v>
      </c>
      <c r="L1058" t="s">
        <v>3936</v>
      </c>
      <c r="M1058" t="s">
        <v>3900</v>
      </c>
      <c r="N1058" t="s">
        <v>6784</v>
      </c>
      <c r="O1058" t="s">
        <v>3942</v>
      </c>
      <c r="P1058" t="s">
        <v>3902</v>
      </c>
    </row>
    <row r="1059" spans="1:16" x14ac:dyDescent="0.25">
      <c r="A1059">
        <v>59</v>
      </c>
      <c r="B1059" t="s">
        <v>2164</v>
      </c>
      <c r="C1059" t="s">
        <v>6785</v>
      </c>
      <c r="D1059" t="s">
        <v>6107</v>
      </c>
      <c r="E1059" t="s">
        <v>2740</v>
      </c>
      <c r="F1059" t="s">
        <v>3935</v>
      </c>
      <c r="G1059" t="s">
        <v>3900</v>
      </c>
      <c r="H1059" s="22">
        <v>40490.538854861108</v>
      </c>
      <c r="I1059" s="22">
        <v>40490.538856099534</v>
      </c>
      <c r="J1059" t="s">
        <v>2164</v>
      </c>
      <c r="K1059">
        <v>1</v>
      </c>
      <c r="L1059" t="s">
        <v>3936</v>
      </c>
      <c r="M1059" t="s">
        <v>3900</v>
      </c>
      <c r="N1059" t="s">
        <v>6786</v>
      </c>
      <c r="O1059" t="s">
        <v>6787</v>
      </c>
      <c r="P1059" t="s">
        <v>3902</v>
      </c>
    </row>
    <row r="1060" spans="1:16" x14ac:dyDescent="0.25">
      <c r="A1060">
        <v>59</v>
      </c>
      <c r="B1060" t="s">
        <v>2164</v>
      </c>
      <c r="C1060" t="s">
        <v>6788</v>
      </c>
      <c r="D1060" t="s">
        <v>6789</v>
      </c>
      <c r="E1060" t="s">
        <v>2740</v>
      </c>
      <c r="F1060" t="s">
        <v>6046</v>
      </c>
      <c r="G1060" t="s">
        <v>3900</v>
      </c>
      <c r="H1060" s="22">
        <v>40862.013501932874</v>
      </c>
      <c r="I1060" s="22">
        <v>40862.013506747688</v>
      </c>
      <c r="J1060" t="s">
        <v>2164</v>
      </c>
      <c r="K1060">
        <v>1</v>
      </c>
      <c r="L1060" t="s">
        <v>4941</v>
      </c>
      <c r="M1060" t="s">
        <v>3900</v>
      </c>
      <c r="N1060" t="s">
        <v>6790</v>
      </c>
      <c r="O1060" t="s">
        <v>4943</v>
      </c>
      <c r="P1060" t="s">
        <v>3902</v>
      </c>
    </row>
    <row r="1061" spans="1:16" x14ac:dyDescent="0.25">
      <c r="A1061">
        <v>59</v>
      </c>
      <c r="B1061" t="s">
        <v>2164</v>
      </c>
      <c r="C1061" t="s">
        <v>6791</v>
      </c>
      <c r="D1061" t="s">
        <v>4636</v>
      </c>
      <c r="E1061" t="s">
        <v>169</v>
      </c>
      <c r="F1061" t="s">
        <v>3899</v>
      </c>
      <c r="G1061" t="s">
        <v>3900</v>
      </c>
      <c r="H1061" s="22">
        <v>40488.870757951387</v>
      </c>
      <c r="I1061" s="22">
        <v>40488.870771909722</v>
      </c>
      <c r="J1061" t="s">
        <v>2164</v>
      </c>
      <c r="K1061">
        <v>1</v>
      </c>
      <c r="L1061" t="s">
        <v>4637</v>
      </c>
      <c r="M1061" t="s">
        <v>3900</v>
      </c>
      <c r="N1061" t="s">
        <v>6792</v>
      </c>
      <c r="O1061" t="s">
        <v>4639</v>
      </c>
      <c r="P1061" t="s">
        <v>3902</v>
      </c>
    </row>
    <row r="1062" spans="1:16" x14ac:dyDescent="0.25">
      <c r="A1062">
        <v>58</v>
      </c>
      <c r="B1062" t="s">
        <v>2094</v>
      </c>
      <c r="C1062" s="23" t="s">
        <v>6793</v>
      </c>
      <c r="D1062" t="s">
        <v>6794</v>
      </c>
      <c r="E1062" t="s">
        <v>1668</v>
      </c>
      <c r="F1062" t="s">
        <v>6795</v>
      </c>
      <c r="G1062" t="s">
        <v>3900</v>
      </c>
      <c r="H1062" s="22">
        <v>40107.626243402781</v>
      </c>
      <c r="I1062" s="22">
        <v>40841.407892280091</v>
      </c>
      <c r="J1062" t="s">
        <v>2094</v>
      </c>
      <c r="K1062">
        <v>1</v>
      </c>
      <c r="L1062" t="s">
        <v>6796</v>
      </c>
      <c r="M1062" t="s">
        <v>3900</v>
      </c>
      <c r="N1062" t="s">
        <v>6797</v>
      </c>
      <c r="O1062" t="s">
        <v>4943</v>
      </c>
      <c r="P1062" t="s">
        <v>3902</v>
      </c>
    </row>
    <row r="1063" spans="1:16" x14ac:dyDescent="0.25">
      <c r="A1063">
        <v>58</v>
      </c>
      <c r="B1063" t="s">
        <v>2094</v>
      </c>
      <c r="C1063" t="s">
        <v>6798</v>
      </c>
      <c r="D1063" t="s">
        <v>6799</v>
      </c>
      <c r="E1063" t="s">
        <v>1668</v>
      </c>
      <c r="F1063" t="s">
        <v>5295</v>
      </c>
      <c r="G1063" t="s">
        <v>3900</v>
      </c>
      <c r="H1063" s="22">
        <v>40735.629996875003</v>
      </c>
      <c r="I1063" s="22">
        <v>40735.629998958335</v>
      </c>
      <c r="J1063" t="s">
        <v>2094</v>
      </c>
      <c r="K1063">
        <v>1</v>
      </c>
      <c r="L1063" t="s">
        <v>6800</v>
      </c>
      <c r="M1063" t="s">
        <v>3900</v>
      </c>
      <c r="N1063" t="s">
        <v>6801</v>
      </c>
      <c r="O1063" t="s">
        <v>5298</v>
      </c>
      <c r="P1063" t="s">
        <v>3902</v>
      </c>
    </row>
    <row r="1064" spans="1:16" x14ac:dyDescent="0.25">
      <c r="A1064">
        <v>58</v>
      </c>
      <c r="B1064" t="s">
        <v>2094</v>
      </c>
      <c r="C1064" t="s">
        <v>6802</v>
      </c>
      <c r="D1064" t="s">
        <v>6803</v>
      </c>
      <c r="E1064" t="s">
        <v>1668</v>
      </c>
      <c r="F1064" t="s">
        <v>5295</v>
      </c>
      <c r="G1064" t="s">
        <v>3900</v>
      </c>
      <c r="H1064" s="22">
        <v>41893.886838460647</v>
      </c>
      <c r="I1064" s="22">
        <v>41893.886838738428</v>
      </c>
      <c r="J1064" t="s">
        <v>2094</v>
      </c>
      <c r="K1064">
        <v>1</v>
      </c>
      <c r="L1064" t="s">
        <v>6804</v>
      </c>
      <c r="M1064" t="s">
        <v>3900</v>
      </c>
      <c r="N1064" t="s">
        <v>6805</v>
      </c>
      <c r="O1064" t="s">
        <v>5298</v>
      </c>
      <c r="P1064" t="s">
        <v>3902</v>
      </c>
    </row>
    <row r="1065" spans="1:16" x14ac:dyDescent="0.25">
      <c r="A1065">
        <v>58</v>
      </c>
      <c r="B1065" t="s">
        <v>2094</v>
      </c>
      <c r="C1065" t="s">
        <v>6806</v>
      </c>
      <c r="D1065" t="s">
        <v>6807</v>
      </c>
      <c r="E1065" t="s">
        <v>1668</v>
      </c>
      <c r="F1065" t="s">
        <v>5295</v>
      </c>
      <c r="G1065" t="s">
        <v>3900</v>
      </c>
      <c r="H1065" s="22">
        <v>40750.470957673613</v>
      </c>
      <c r="I1065" s="22">
        <v>40750.470958217593</v>
      </c>
      <c r="J1065" t="s">
        <v>2094</v>
      </c>
      <c r="K1065">
        <v>1</v>
      </c>
      <c r="L1065" t="s">
        <v>6808</v>
      </c>
      <c r="M1065" t="s">
        <v>3900</v>
      </c>
      <c r="N1065" t="s">
        <v>6809</v>
      </c>
      <c r="O1065" t="s">
        <v>5298</v>
      </c>
      <c r="P1065" t="s">
        <v>3902</v>
      </c>
    </row>
    <row r="1066" spans="1:16" x14ac:dyDescent="0.25">
      <c r="A1066">
        <v>58</v>
      </c>
      <c r="B1066" t="s">
        <v>2094</v>
      </c>
      <c r="C1066" t="s">
        <v>6810</v>
      </c>
      <c r="D1066" t="s">
        <v>6811</v>
      </c>
      <c r="E1066" t="s">
        <v>1668</v>
      </c>
      <c r="F1066" t="s">
        <v>5295</v>
      </c>
      <c r="G1066" t="s">
        <v>3900</v>
      </c>
      <c r="H1066" s="22">
        <v>40721.345755671297</v>
      </c>
      <c r="I1066" s="22">
        <v>40721.345755902781</v>
      </c>
      <c r="J1066" t="s">
        <v>2094</v>
      </c>
      <c r="K1066">
        <v>1</v>
      </c>
      <c r="L1066" t="s">
        <v>6812</v>
      </c>
      <c r="M1066" t="s">
        <v>3900</v>
      </c>
      <c r="N1066" t="s">
        <v>6813</v>
      </c>
      <c r="O1066" t="s">
        <v>5298</v>
      </c>
      <c r="P1066" t="s">
        <v>3902</v>
      </c>
    </row>
    <row r="1067" spans="1:16" x14ac:dyDescent="0.25">
      <c r="A1067">
        <v>58</v>
      </c>
      <c r="B1067" t="s">
        <v>2094</v>
      </c>
      <c r="C1067" t="s">
        <v>6814</v>
      </c>
      <c r="D1067" t="s">
        <v>6815</v>
      </c>
      <c r="E1067" t="s">
        <v>1668</v>
      </c>
      <c r="F1067" t="s">
        <v>5295</v>
      </c>
      <c r="G1067" t="s">
        <v>3900</v>
      </c>
      <c r="H1067" s="22">
        <v>40750.428117557873</v>
      </c>
      <c r="I1067" s="22">
        <v>40750.428118136573</v>
      </c>
      <c r="J1067" t="s">
        <v>2094</v>
      </c>
      <c r="K1067">
        <v>1</v>
      </c>
      <c r="L1067" t="s">
        <v>6816</v>
      </c>
      <c r="M1067" t="s">
        <v>3900</v>
      </c>
      <c r="N1067" t="s">
        <v>6817</v>
      </c>
      <c r="O1067" t="s">
        <v>5298</v>
      </c>
      <c r="P1067" t="s">
        <v>3902</v>
      </c>
    </row>
    <row r="1068" spans="1:16" x14ac:dyDescent="0.25">
      <c r="A1068">
        <v>58</v>
      </c>
      <c r="B1068" t="s">
        <v>2094</v>
      </c>
      <c r="C1068" t="s">
        <v>6818</v>
      </c>
      <c r="D1068" t="s">
        <v>6819</v>
      </c>
      <c r="E1068" t="s">
        <v>1668</v>
      </c>
      <c r="F1068" t="s">
        <v>5295</v>
      </c>
      <c r="G1068" t="s">
        <v>3900</v>
      </c>
      <c r="H1068" s="22">
        <v>41893.887546030091</v>
      </c>
      <c r="I1068" s="22">
        <v>41893.887546446756</v>
      </c>
      <c r="J1068" t="s">
        <v>2094</v>
      </c>
      <c r="K1068">
        <v>1</v>
      </c>
      <c r="L1068" t="s">
        <v>6820</v>
      </c>
      <c r="M1068" t="s">
        <v>3900</v>
      </c>
      <c r="N1068" t="s">
        <v>6821</v>
      </c>
      <c r="O1068" t="s">
        <v>5298</v>
      </c>
      <c r="P1068" t="s">
        <v>3902</v>
      </c>
    </row>
    <row r="1069" spans="1:16" x14ac:dyDescent="0.25">
      <c r="A1069">
        <v>58</v>
      </c>
      <c r="B1069" t="s">
        <v>2094</v>
      </c>
      <c r="C1069" t="s">
        <v>6822</v>
      </c>
      <c r="D1069" t="s">
        <v>6823</v>
      </c>
      <c r="E1069" t="s">
        <v>1668</v>
      </c>
      <c r="F1069" t="s">
        <v>5295</v>
      </c>
      <c r="G1069" t="s">
        <v>3900</v>
      </c>
      <c r="H1069" s="22">
        <v>40735.630188078707</v>
      </c>
      <c r="I1069" s="22">
        <v>40735.630188275463</v>
      </c>
      <c r="J1069" t="s">
        <v>2094</v>
      </c>
      <c r="K1069">
        <v>1</v>
      </c>
      <c r="L1069" t="s">
        <v>6824</v>
      </c>
      <c r="M1069" t="s">
        <v>3900</v>
      </c>
      <c r="N1069" t="s">
        <v>6825</v>
      </c>
      <c r="O1069" t="s">
        <v>5298</v>
      </c>
      <c r="P1069" t="s">
        <v>3902</v>
      </c>
    </row>
    <row r="1070" spans="1:16" x14ac:dyDescent="0.25">
      <c r="A1070">
        <v>58</v>
      </c>
      <c r="B1070" t="s">
        <v>2094</v>
      </c>
      <c r="C1070" t="s">
        <v>6826</v>
      </c>
      <c r="D1070" t="s">
        <v>6827</v>
      </c>
      <c r="E1070" t="s">
        <v>1668</v>
      </c>
      <c r="F1070" t="s">
        <v>5295</v>
      </c>
      <c r="G1070" t="s">
        <v>3900</v>
      </c>
      <c r="H1070" s="22">
        <v>41017.624505555556</v>
      </c>
      <c r="I1070" s="22">
        <v>41017.624510266207</v>
      </c>
      <c r="J1070" t="s">
        <v>2094</v>
      </c>
      <c r="K1070">
        <v>1</v>
      </c>
      <c r="L1070" t="s">
        <v>6828</v>
      </c>
      <c r="M1070" t="s">
        <v>3900</v>
      </c>
      <c r="N1070" t="s">
        <v>6829</v>
      </c>
      <c r="O1070" t="s">
        <v>5298</v>
      </c>
      <c r="P1070" t="s">
        <v>3902</v>
      </c>
    </row>
    <row r="1071" spans="1:16" x14ac:dyDescent="0.25">
      <c r="A1071">
        <v>58</v>
      </c>
      <c r="B1071" t="s">
        <v>2094</v>
      </c>
      <c r="C1071" t="s">
        <v>6830</v>
      </c>
      <c r="D1071" t="s">
        <v>4939</v>
      </c>
      <c r="E1071" t="s">
        <v>1668</v>
      </c>
      <c r="F1071" t="s">
        <v>4940</v>
      </c>
      <c r="G1071" t="s">
        <v>3900</v>
      </c>
      <c r="H1071" s="22">
        <v>40107.478603738426</v>
      </c>
      <c r="I1071" s="22">
        <v>40841.403799965279</v>
      </c>
      <c r="J1071" t="s">
        <v>2094</v>
      </c>
      <c r="K1071">
        <v>1</v>
      </c>
      <c r="L1071" t="s">
        <v>4941</v>
      </c>
      <c r="M1071" t="s">
        <v>3900</v>
      </c>
      <c r="N1071" t="s">
        <v>6831</v>
      </c>
      <c r="O1071" t="s">
        <v>4943</v>
      </c>
      <c r="P1071" t="s">
        <v>3902</v>
      </c>
    </row>
    <row r="1072" spans="1:16" x14ac:dyDescent="0.25">
      <c r="A1072">
        <v>58</v>
      </c>
      <c r="B1072" t="s">
        <v>2094</v>
      </c>
      <c r="C1072" t="s">
        <v>6832</v>
      </c>
      <c r="D1072" t="s">
        <v>6714</v>
      </c>
      <c r="E1072" t="s">
        <v>2740</v>
      </c>
      <c r="F1072" t="s">
        <v>3935</v>
      </c>
      <c r="G1072" t="s">
        <v>3901</v>
      </c>
      <c r="H1072" s="22">
        <v>40604.311471331021</v>
      </c>
      <c r="I1072" s="22">
        <v>41219.948295057868</v>
      </c>
      <c r="J1072" t="s">
        <v>2094</v>
      </c>
      <c r="K1072">
        <v>1</v>
      </c>
      <c r="L1072" t="s">
        <v>3936</v>
      </c>
      <c r="M1072" t="s">
        <v>3900</v>
      </c>
      <c r="N1072" t="s">
        <v>6833</v>
      </c>
      <c r="O1072" t="s">
        <v>4215</v>
      </c>
      <c r="P1072" t="s">
        <v>3902</v>
      </c>
    </row>
    <row r="1073" spans="1:16" x14ac:dyDescent="0.25">
      <c r="A1073">
        <v>58</v>
      </c>
      <c r="B1073" t="s">
        <v>2094</v>
      </c>
      <c r="C1073" t="s">
        <v>6834</v>
      </c>
      <c r="D1073" t="s">
        <v>6835</v>
      </c>
      <c r="E1073" t="s">
        <v>1668</v>
      </c>
      <c r="F1073" t="s">
        <v>5295</v>
      </c>
      <c r="G1073" t="s">
        <v>3900</v>
      </c>
      <c r="H1073" s="22">
        <v>40750.42827222222</v>
      </c>
      <c r="I1073" s="22">
        <v>40750.428272453704</v>
      </c>
      <c r="J1073" t="s">
        <v>2094</v>
      </c>
      <c r="K1073">
        <v>1</v>
      </c>
      <c r="L1073" t="s">
        <v>6836</v>
      </c>
      <c r="M1073" t="s">
        <v>3900</v>
      </c>
      <c r="N1073" t="s">
        <v>6837</v>
      </c>
      <c r="O1073" t="s">
        <v>5298</v>
      </c>
      <c r="P1073" t="s">
        <v>3902</v>
      </c>
    </row>
    <row r="1074" spans="1:16" x14ac:dyDescent="0.25">
      <c r="A1074">
        <v>58</v>
      </c>
      <c r="B1074" t="s">
        <v>2094</v>
      </c>
      <c r="C1074" t="s">
        <v>6838</v>
      </c>
      <c r="D1074" t="s">
        <v>4971</v>
      </c>
      <c r="E1074" t="s">
        <v>1668</v>
      </c>
      <c r="F1074" t="s">
        <v>4972</v>
      </c>
      <c r="G1074" t="s">
        <v>3900</v>
      </c>
      <c r="H1074" s="22">
        <v>40107.478604166667</v>
      </c>
      <c r="I1074" s="22">
        <v>41557.787462812499</v>
      </c>
      <c r="J1074" t="s">
        <v>2094</v>
      </c>
      <c r="K1074">
        <v>1</v>
      </c>
      <c r="L1074" t="s">
        <v>4941</v>
      </c>
      <c r="M1074" t="s">
        <v>3900</v>
      </c>
      <c r="N1074" t="s">
        <v>6839</v>
      </c>
      <c r="O1074" t="s">
        <v>4943</v>
      </c>
      <c r="P1074" t="s">
        <v>3902</v>
      </c>
    </row>
    <row r="1075" spans="1:16" x14ac:dyDescent="0.25">
      <c r="A1075">
        <v>58</v>
      </c>
      <c r="B1075" t="s">
        <v>2094</v>
      </c>
      <c r="C1075" t="s">
        <v>6840</v>
      </c>
      <c r="D1075" t="s">
        <v>4976</v>
      </c>
      <c r="E1075" t="s">
        <v>169</v>
      </c>
      <c r="F1075" t="s">
        <v>4977</v>
      </c>
      <c r="G1075" t="s">
        <v>3900</v>
      </c>
      <c r="H1075" s="22">
        <v>40698.386571840281</v>
      </c>
      <c r="I1075" s="22">
        <v>40698.386575613426</v>
      </c>
      <c r="J1075" t="s">
        <v>2094</v>
      </c>
      <c r="K1075">
        <v>1</v>
      </c>
      <c r="L1075" t="s">
        <v>4941</v>
      </c>
      <c r="M1075" t="s">
        <v>3900</v>
      </c>
      <c r="N1075" t="s">
        <v>6841</v>
      </c>
      <c r="O1075" t="s">
        <v>4943</v>
      </c>
      <c r="P1075" t="s">
        <v>3902</v>
      </c>
    </row>
    <row r="1076" spans="1:16" x14ac:dyDescent="0.25">
      <c r="A1076">
        <v>58</v>
      </c>
      <c r="B1076" t="s">
        <v>2094</v>
      </c>
      <c r="C1076" t="s">
        <v>6842</v>
      </c>
      <c r="D1076" t="s">
        <v>6843</v>
      </c>
      <c r="E1076" t="s">
        <v>1668</v>
      </c>
      <c r="F1076" t="s">
        <v>5295</v>
      </c>
      <c r="G1076" t="s">
        <v>3900</v>
      </c>
      <c r="H1076" s="22">
        <v>40735.632763622685</v>
      </c>
      <c r="I1076" s="22">
        <v>40735.632768171294</v>
      </c>
      <c r="J1076" t="s">
        <v>2094</v>
      </c>
      <c r="K1076">
        <v>1</v>
      </c>
      <c r="L1076" t="s">
        <v>6844</v>
      </c>
      <c r="M1076" t="s">
        <v>3900</v>
      </c>
      <c r="N1076" t="s">
        <v>6845</v>
      </c>
      <c r="O1076" t="s">
        <v>5298</v>
      </c>
      <c r="P1076" t="s">
        <v>3902</v>
      </c>
    </row>
    <row r="1077" spans="1:16" x14ac:dyDescent="0.25">
      <c r="A1077">
        <v>58</v>
      </c>
      <c r="B1077" t="s">
        <v>2094</v>
      </c>
      <c r="C1077" t="s">
        <v>6846</v>
      </c>
      <c r="D1077" t="s">
        <v>6847</v>
      </c>
      <c r="E1077" t="s">
        <v>2740</v>
      </c>
      <c r="F1077" t="s">
        <v>3899</v>
      </c>
      <c r="G1077" t="s">
        <v>3901</v>
      </c>
      <c r="H1077" s="22">
        <v>40205.608944525462</v>
      </c>
      <c r="I1077" s="22">
        <v>40289.832334062499</v>
      </c>
      <c r="J1077" t="s">
        <v>2094</v>
      </c>
      <c r="K1077">
        <v>1</v>
      </c>
      <c r="L1077" t="s">
        <v>6848</v>
      </c>
      <c r="M1077" t="s">
        <v>3900</v>
      </c>
      <c r="N1077" t="s">
        <v>6849</v>
      </c>
      <c r="O1077" s="24">
        <v>0.19791666666666666</v>
      </c>
      <c r="P1077" t="s">
        <v>3902</v>
      </c>
    </row>
    <row r="1078" spans="1:16" x14ac:dyDescent="0.25">
      <c r="A1078">
        <v>58</v>
      </c>
      <c r="B1078" t="s">
        <v>2094</v>
      </c>
      <c r="C1078" t="s">
        <v>6850</v>
      </c>
      <c r="D1078" t="s">
        <v>6851</v>
      </c>
      <c r="E1078" t="s">
        <v>1668</v>
      </c>
      <c r="F1078" t="s">
        <v>3899</v>
      </c>
      <c r="G1078" t="s">
        <v>3900</v>
      </c>
      <c r="H1078" s="22">
        <v>40295.709720752318</v>
      </c>
      <c r="I1078" s="22">
        <v>40841.409669293978</v>
      </c>
      <c r="J1078" t="s">
        <v>2094</v>
      </c>
      <c r="K1078">
        <v>1</v>
      </c>
      <c r="L1078" t="s">
        <v>6852</v>
      </c>
      <c r="M1078" t="s">
        <v>3901</v>
      </c>
      <c r="N1078" t="s">
        <v>2740</v>
      </c>
      <c r="O1078" t="s">
        <v>2740</v>
      </c>
      <c r="P1078" t="s">
        <v>3902</v>
      </c>
    </row>
    <row r="1079" spans="1:16" x14ac:dyDescent="0.25">
      <c r="A1079">
        <v>58</v>
      </c>
      <c r="B1079" t="s">
        <v>2094</v>
      </c>
      <c r="C1079" t="s">
        <v>6853</v>
      </c>
      <c r="D1079" t="s">
        <v>6854</v>
      </c>
      <c r="E1079" t="s">
        <v>1668</v>
      </c>
      <c r="F1079" t="s">
        <v>3899</v>
      </c>
      <c r="G1079" t="s">
        <v>3901</v>
      </c>
      <c r="H1079" s="22">
        <v>40280.841622719905</v>
      </c>
      <c r="I1079" s="22">
        <v>40841.409809606484</v>
      </c>
      <c r="J1079" t="s">
        <v>2094</v>
      </c>
      <c r="K1079">
        <v>1</v>
      </c>
      <c r="L1079" t="s">
        <v>6854</v>
      </c>
      <c r="M1079" t="s">
        <v>3901</v>
      </c>
      <c r="N1079" t="s">
        <v>2740</v>
      </c>
      <c r="O1079" t="s">
        <v>2740</v>
      </c>
      <c r="P1079" t="s">
        <v>3902</v>
      </c>
    </row>
    <row r="1080" spans="1:16" x14ac:dyDescent="0.25">
      <c r="A1080">
        <v>58</v>
      </c>
      <c r="B1080" t="s">
        <v>2094</v>
      </c>
      <c r="C1080" t="s">
        <v>6855</v>
      </c>
      <c r="D1080" t="s">
        <v>6407</v>
      </c>
      <c r="E1080" t="s">
        <v>1668</v>
      </c>
      <c r="F1080" t="s">
        <v>3899</v>
      </c>
      <c r="G1080" t="s">
        <v>3901</v>
      </c>
      <c r="H1080" s="22">
        <v>40106.444629016201</v>
      </c>
      <c r="I1080" s="22">
        <v>40841.409911805553</v>
      </c>
      <c r="J1080" t="s">
        <v>2094</v>
      </c>
      <c r="K1080">
        <v>1</v>
      </c>
      <c r="L1080" t="s">
        <v>6856</v>
      </c>
      <c r="M1080" t="s">
        <v>3901</v>
      </c>
      <c r="N1080" t="s">
        <v>2740</v>
      </c>
      <c r="O1080" t="s">
        <v>2740</v>
      </c>
      <c r="P1080" t="s">
        <v>3902</v>
      </c>
    </row>
    <row r="1081" spans="1:16" x14ac:dyDescent="0.25">
      <c r="A1081">
        <v>58</v>
      </c>
      <c r="B1081" t="s">
        <v>2094</v>
      </c>
      <c r="C1081" t="s">
        <v>6857</v>
      </c>
      <c r="D1081" t="s">
        <v>3934</v>
      </c>
      <c r="E1081" t="s">
        <v>2740</v>
      </c>
      <c r="F1081" t="s">
        <v>3935</v>
      </c>
      <c r="G1081" t="s">
        <v>3900</v>
      </c>
      <c r="H1081" s="22">
        <v>42082.629522025461</v>
      </c>
      <c r="I1081" s="22">
        <v>42122.510487233798</v>
      </c>
      <c r="J1081" t="s">
        <v>2094</v>
      </c>
      <c r="K1081">
        <v>1</v>
      </c>
      <c r="L1081" t="s">
        <v>3936</v>
      </c>
      <c r="M1081" t="s">
        <v>3900</v>
      </c>
      <c r="N1081" t="s">
        <v>6858</v>
      </c>
      <c r="O1081" t="s">
        <v>3934</v>
      </c>
      <c r="P1081" t="s">
        <v>3902</v>
      </c>
    </row>
    <row r="1082" spans="1:16" x14ac:dyDescent="0.25">
      <c r="A1082">
        <v>58</v>
      </c>
      <c r="B1082" t="s">
        <v>2094</v>
      </c>
      <c r="C1082" t="s">
        <v>6859</v>
      </c>
      <c r="D1082" t="s">
        <v>5076</v>
      </c>
      <c r="E1082" t="s">
        <v>2740</v>
      </c>
      <c r="F1082" t="s">
        <v>3935</v>
      </c>
      <c r="G1082" t="s">
        <v>3900</v>
      </c>
      <c r="H1082" s="22">
        <v>42082.627167708335</v>
      </c>
      <c r="I1082" s="22">
        <v>42122.510593784726</v>
      </c>
      <c r="J1082" t="s">
        <v>2094</v>
      </c>
      <c r="K1082">
        <v>1</v>
      </c>
      <c r="L1082" t="s">
        <v>3936</v>
      </c>
      <c r="M1082" t="s">
        <v>3900</v>
      </c>
      <c r="N1082" t="s">
        <v>6860</v>
      </c>
      <c r="O1082" t="s">
        <v>5076</v>
      </c>
      <c r="P1082" t="s">
        <v>3902</v>
      </c>
    </row>
    <row r="1083" spans="1:16" x14ac:dyDescent="0.25">
      <c r="A1083">
        <v>58</v>
      </c>
      <c r="B1083" t="s">
        <v>2094</v>
      </c>
      <c r="C1083" t="s">
        <v>6861</v>
      </c>
      <c r="D1083" t="s">
        <v>3939</v>
      </c>
      <c r="E1083" t="s">
        <v>2740</v>
      </c>
      <c r="F1083" t="s">
        <v>3935</v>
      </c>
      <c r="G1083" t="s">
        <v>3900</v>
      </c>
      <c r="H1083" s="22">
        <v>42082.621856944446</v>
      </c>
      <c r="I1083" s="22">
        <v>42122.511252627315</v>
      </c>
      <c r="J1083" t="s">
        <v>2094</v>
      </c>
      <c r="K1083">
        <v>1</v>
      </c>
      <c r="L1083" t="s">
        <v>3936</v>
      </c>
      <c r="M1083" t="s">
        <v>3900</v>
      </c>
      <c r="N1083" t="s">
        <v>6862</v>
      </c>
      <c r="O1083" t="s">
        <v>3939</v>
      </c>
      <c r="P1083" t="s">
        <v>3902</v>
      </c>
    </row>
    <row r="1084" spans="1:16" x14ac:dyDescent="0.25">
      <c r="A1084">
        <v>58</v>
      </c>
      <c r="B1084" t="s">
        <v>2094</v>
      </c>
      <c r="C1084" t="s">
        <v>6863</v>
      </c>
      <c r="D1084" t="s">
        <v>3942</v>
      </c>
      <c r="E1084" t="s">
        <v>2740</v>
      </c>
      <c r="F1084" t="s">
        <v>3935</v>
      </c>
      <c r="G1084" t="s">
        <v>3900</v>
      </c>
      <c r="H1084" s="22">
        <v>42082.625322766202</v>
      </c>
      <c r="I1084" s="22">
        <v>42122.511841666666</v>
      </c>
      <c r="J1084" t="s">
        <v>2094</v>
      </c>
      <c r="K1084">
        <v>1</v>
      </c>
      <c r="L1084" t="s">
        <v>3936</v>
      </c>
      <c r="M1084" t="s">
        <v>3900</v>
      </c>
      <c r="N1084" t="s">
        <v>6864</v>
      </c>
      <c r="O1084" t="s">
        <v>3942</v>
      </c>
      <c r="P1084" t="s">
        <v>3902</v>
      </c>
    </row>
    <row r="1085" spans="1:16" x14ac:dyDescent="0.25">
      <c r="A1085">
        <v>58</v>
      </c>
      <c r="B1085" t="s">
        <v>2094</v>
      </c>
      <c r="C1085" t="s">
        <v>6865</v>
      </c>
      <c r="D1085" t="s">
        <v>6699</v>
      </c>
      <c r="E1085" t="s">
        <v>2740</v>
      </c>
      <c r="F1085" t="s">
        <v>3935</v>
      </c>
      <c r="G1085" t="s">
        <v>3900</v>
      </c>
      <c r="H1085" s="22">
        <v>42086.470680324077</v>
      </c>
      <c r="I1085" s="22">
        <v>42122.51194837963</v>
      </c>
      <c r="J1085" t="s">
        <v>2094</v>
      </c>
      <c r="K1085">
        <v>1</v>
      </c>
      <c r="L1085" t="s">
        <v>3936</v>
      </c>
      <c r="M1085" t="s">
        <v>3900</v>
      </c>
      <c r="N1085" t="s">
        <v>6866</v>
      </c>
      <c r="O1085" t="s">
        <v>6699</v>
      </c>
      <c r="P1085" t="s">
        <v>3902</v>
      </c>
    </row>
    <row r="1086" spans="1:16" x14ac:dyDescent="0.25">
      <c r="A1086">
        <v>58</v>
      </c>
      <c r="B1086" t="s">
        <v>2094</v>
      </c>
      <c r="C1086" t="s">
        <v>6867</v>
      </c>
      <c r="D1086" t="s">
        <v>5083</v>
      </c>
      <c r="E1086" t="s">
        <v>2740</v>
      </c>
      <c r="F1086" t="s">
        <v>3935</v>
      </c>
      <c r="G1086" t="s">
        <v>3900</v>
      </c>
      <c r="H1086" s="22">
        <v>42087.506821446761</v>
      </c>
      <c r="I1086" s="22">
        <v>42122.512086030096</v>
      </c>
      <c r="J1086" t="s">
        <v>2094</v>
      </c>
      <c r="K1086">
        <v>1</v>
      </c>
      <c r="L1086" t="s">
        <v>3936</v>
      </c>
      <c r="M1086" t="s">
        <v>3900</v>
      </c>
      <c r="N1086" t="s">
        <v>6868</v>
      </c>
      <c r="O1086" t="s">
        <v>5083</v>
      </c>
      <c r="P1086" t="s">
        <v>3902</v>
      </c>
    </row>
    <row r="1087" spans="1:16" x14ac:dyDescent="0.25">
      <c r="A1087">
        <v>58</v>
      </c>
      <c r="B1087" t="s">
        <v>2094</v>
      </c>
      <c r="C1087" t="s">
        <v>6869</v>
      </c>
      <c r="D1087" t="s">
        <v>6870</v>
      </c>
      <c r="E1087" t="s">
        <v>2740</v>
      </c>
      <c r="F1087" t="s">
        <v>3935</v>
      </c>
      <c r="G1087" t="s">
        <v>3900</v>
      </c>
      <c r="H1087" s="22">
        <v>40684.449483067132</v>
      </c>
      <c r="I1087" s="22">
        <v>40684.449488344908</v>
      </c>
      <c r="J1087" t="s">
        <v>2094</v>
      </c>
      <c r="K1087">
        <v>1</v>
      </c>
      <c r="L1087" t="s">
        <v>3936</v>
      </c>
      <c r="M1087" t="s">
        <v>3901</v>
      </c>
      <c r="N1087" t="s">
        <v>2740</v>
      </c>
      <c r="O1087" t="s">
        <v>2740</v>
      </c>
      <c r="P1087" t="s">
        <v>3902</v>
      </c>
    </row>
    <row r="1088" spans="1:16" x14ac:dyDescent="0.25">
      <c r="A1088">
        <v>58</v>
      </c>
      <c r="B1088" t="s">
        <v>2094</v>
      </c>
      <c r="C1088" t="s">
        <v>6871</v>
      </c>
      <c r="D1088" t="s">
        <v>6872</v>
      </c>
      <c r="E1088" t="s">
        <v>2740</v>
      </c>
      <c r="F1088" t="s">
        <v>6873</v>
      </c>
      <c r="G1088" t="s">
        <v>3900</v>
      </c>
      <c r="H1088" s="22">
        <v>40498.307638923608</v>
      </c>
      <c r="I1088" s="22">
        <v>40498.307648182868</v>
      </c>
      <c r="J1088" t="s">
        <v>2094</v>
      </c>
      <c r="K1088">
        <v>1</v>
      </c>
      <c r="L1088" t="s">
        <v>6874</v>
      </c>
      <c r="M1088" t="s">
        <v>3900</v>
      </c>
      <c r="N1088" t="s">
        <v>6875</v>
      </c>
      <c r="O1088" t="s">
        <v>4943</v>
      </c>
      <c r="P1088" t="s">
        <v>3902</v>
      </c>
    </row>
    <row r="1089" spans="1:16" x14ac:dyDescent="0.25">
      <c r="A1089">
        <v>58</v>
      </c>
      <c r="B1089" t="s">
        <v>2094</v>
      </c>
      <c r="C1089" t="s">
        <v>6876</v>
      </c>
      <c r="D1089" t="s">
        <v>6877</v>
      </c>
      <c r="E1089" t="s">
        <v>2740</v>
      </c>
      <c r="F1089" t="s">
        <v>6878</v>
      </c>
      <c r="G1089" t="s">
        <v>3900</v>
      </c>
      <c r="H1089" s="22">
        <v>40498.307731828703</v>
      </c>
      <c r="I1089" s="22">
        <v>40498.307732141206</v>
      </c>
      <c r="J1089" t="s">
        <v>2094</v>
      </c>
      <c r="K1089">
        <v>1</v>
      </c>
      <c r="L1089" t="s">
        <v>6879</v>
      </c>
      <c r="M1089" t="s">
        <v>3900</v>
      </c>
      <c r="N1089" t="s">
        <v>6880</v>
      </c>
      <c r="O1089" t="s">
        <v>4943</v>
      </c>
      <c r="P1089" t="s">
        <v>3902</v>
      </c>
    </row>
    <row r="1090" spans="1:16" x14ac:dyDescent="0.25">
      <c r="A1090">
        <v>58</v>
      </c>
      <c r="B1090" t="s">
        <v>2094</v>
      </c>
      <c r="C1090" t="s">
        <v>6881</v>
      </c>
      <c r="D1090" t="s">
        <v>6882</v>
      </c>
      <c r="E1090" t="s">
        <v>2740</v>
      </c>
      <c r="F1090" t="s">
        <v>6046</v>
      </c>
      <c r="G1090" t="s">
        <v>3900</v>
      </c>
      <c r="H1090" s="22">
        <v>40498.312090659725</v>
      </c>
      <c r="I1090" s="22">
        <v>40498.312090775464</v>
      </c>
      <c r="J1090" t="s">
        <v>2094</v>
      </c>
      <c r="K1090">
        <v>1</v>
      </c>
      <c r="L1090" t="s">
        <v>4941</v>
      </c>
      <c r="M1090" t="s">
        <v>3900</v>
      </c>
      <c r="N1090" t="s">
        <v>6883</v>
      </c>
      <c r="O1090" t="s">
        <v>4943</v>
      </c>
      <c r="P1090" t="s">
        <v>3902</v>
      </c>
    </row>
    <row r="1091" spans="1:16" x14ac:dyDescent="0.25">
      <c r="A1091">
        <v>58</v>
      </c>
      <c r="B1091" t="s">
        <v>2094</v>
      </c>
      <c r="C1091" t="s">
        <v>6884</v>
      </c>
      <c r="D1091" t="s">
        <v>6885</v>
      </c>
      <c r="E1091" t="s">
        <v>1668</v>
      </c>
      <c r="F1091" t="s">
        <v>3935</v>
      </c>
      <c r="G1091" t="s">
        <v>3901</v>
      </c>
      <c r="H1091" s="22">
        <v>40205.613315162038</v>
      </c>
      <c r="I1091" s="22">
        <v>40841.410300081021</v>
      </c>
      <c r="J1091" t="s">
        <v>2094</v>
      </c>
      <c r="K1091">
        <v>1</v>
      </c>
      <c r="L1091" t="s">
        <v>6886</v>
      </c>
      <c r="M1091" t="s">
        <v>3901</v>
      </c>
      <c r="N1091" t="s">
        <v>2740</v>
      </c>
      <c r="O1091" t="s">
        <v>2740</v>
      </c>
      <c r="P1091" t="s">
        <v>3902</v>
      </c>
    </row>
    <row r="1092" spans="1:16" x14ac:dyDescent="0.25">
      <c r="A1092">
        <v>58</v>
      </c>
      <c r="B1092" t="s">
        <v>2094</v>
      </c>
      <c r="C1092" t="s">
        <v>6887</v>
      </c>
      <c r="D1092" t="s">
        <v>6888</v>
      </c>
      <c r="E1092" t="s">
        <v>1668</v>
      </c>
      <c r="F1092" t="s">
        <v>3935</v>
      </c>
      <c r="G1092" t="s">
        <v>3900</v>
      </c>
      <c r="H1092" s="22">
        <v>40165.446483912034</v>
      </c>
      <c r="I1092" s="22">
        <v>40841.410410266202</v>
      </c>
      <c r="J1092" t="s">
        <v>2094</v>
      </c>
      <c r="K1092">
        <v>1</v>
      </c>
      <c r="L1092" t="s">
        <v>6889</v>
      </c>
      <c r="M1092" t="s">
        <v>3900</v>
      </c>
      <c r="N1092" t="s">
        <v>6890</v>
      </c>
      <c r="O1092" t="s">
        <v>6888</v>
      </c>
      <c r="P1092" t="s">
        <v>3902</v>
      </c>
    </row>
    <row r="1093" spans="1:16" x14ac:dyDescent="0.25">
      <c r="A1093">
        <v>58</v>
      </c>
      <c r="B1093" t="s">
        <v>2094</v>
      </c>
      <c r="C1093" t="s">
        <v>6891</v>
      </c>
      <c r="D1093" t="s">
        <v>6892</v>
      </c>
      <c r="E1093" t="s">
        <v>1668</v>
      </c>
      <c r="F1093" t="s">
        <v>3935</v>
      </c>
      <c r="G1093" t="s">
        <v>3900</v>
      </c>
      <c r="H1093" s="22">
        <v>40120.529876157409</v>
      </c>
      <c r="I1093" s="22">
        <v>40841.41070015046</v>
      </c>
      <c r="J1093" t="s">
        <v>2094</v>
      </c>
      <c r="K1093">
        <v>1</v>
      </c>
      <c r="L1093" t="s">
        <v>6893</v>
      </c>
      <c r="M1093" t="s">
        <v>3900</v>
      </c>
      <c r="N1093" t="s">
        <v>6894</v>
      </c>
      <c r="O1093" t="s">
        <v>6895</v>
      </c>
      <c r="P1093" t="s">
        <v>3902</v>
      </c>
    </row>
    <row r="1094" spans="1:16" x14ac:dyDescent="0.25">
      <c r="A1094">
        <v>58</v>
      </c>
      <c r="B1094" t="s">
        <v>2094</v>
      </c>
      <c r="C1094" t="s">
        <v>6896</v>
      </c>
      <c r="D1094" t="s">
        <v>5037</v>
      </c>
      <c r="E1094" t="s">
        <v>1668</v>
      </c>
      <c r="F1094" t="s">
        <v>5038</v>
      </c>
      <c r="G1094" t="s">
        <v>3900</v>
      </c>
      <c r="H1094" s="22">
        <v>40107.478498495373</v>
      </c>
      <c r="I1094" s="22">
        <v>40841.410796099539</v>
      </c>
      <c r="J1094" t="s">
        <v>2094</v>
      </c>
      <c r="K1094">
        <v>1</v>
      </c>
      <c r="L1094" t="s">
        <v>4941</v>
      </c>
      <c r="M1094" t="s">
        <v>3901</v>
      </c>
      <c r="N1094" t="s">
        <v>2740</v>
      </c>
      <c r="O1094" t="s">
        <v>2740</v>
      </c>
      <c r="P1094" t="s">
        <v>3902</v>
      </c>
    </row>
    <row r="1095" spans="1:16" x14ac:dyDescent="0.25">
      <c r="A1095">
        <v>58</v>
      </c>
      <c r="B1095" t="s">
        <v>2094</v>
      </c>
      <c r="C1095" t="s">
        <v>6897</v>
      </c>
      <c r="D1095" t="s">
        <v>5040</v>
      </c>
      <c r="E1095" t="s">
        <v>1668</v>
      </c>
      <c r="F1095" t="s">
        <v>5041</v>
      </c>
      <c r="G1095" t="s">
        <v>3900</v>
      </c>
      <c r="H1095" s="22">
        <v>40107.478483761573</v>
      </c>
      <c r="I1095" s="22">
        <v>40841.410989548611</v>
      </c>
      <c r="J1095" t="s">
        <v>2094</v>
      </c>
      <c r="K1095">
        <v>1</v>
      </c>
      <c r="L1095" t="s">
        <v>4941</v>
      </c>
      <c r="M1095" t="s">
        <v>3900</v>
      </c>
      <c r="N1095" t="s">
        <v>6898</v>
      </c>
      <c r="O1095" t="s">
        <v>4943</v>
      </c>
      <c r="P1095" t="s">
        <v>3902</v>
      </c>
    </row>
    <row r="1096" spans="1:16" x14ac:dyDescent="0.25">
      <c r="A1096">
        <v>58</v>
      </c>
      <c r="B1096" t="s">
        <v>2094</v>
      </c>
      <c r="C1096" t="s">
        <v>6899</v>
      </c>
      <c r="D1096" t="s">
        <v>5044</v>
      </c>
      <c r="E1096" t="s">
        <v>1668</v>
      </c>
      <c r="F1096" t="s">
        <v>5038</v>
      </c>
      <c r="G1096" t="s">
        <v>3900</v>
      </c>
      <c r="H1096" s="22">
        <v>40107.478604594908</v>
      </c>
      <c r="I1096" s="22">
        <v>40841.411077662036</v>
      </c>
      <c r="J1096" t="s">
        <v>2094</v>
      </c>
      <c r="K1096">
        <v>1</v>
      </c>
      <c r="L1096" t="s">
        <v>4941</v>
      </c>
      <c r="M1096" t="s">
        <v>3900</v>
      </c>
      <c r="N1096" t="s">
        <v>6900</v>
      </c>
      <c r="O1096" t="s">
        <v>4943</v>
      </c>
      <c r="P1096" t="s">
        <v>3902</v>
      </c>
    </row>
    <row r="1097" spans="1:16" x14ac:dyDescent="0.25">
      <c r="A1097">
        <v>58</v>
      </c>
      <c r="B1097" t="s">
        <v>2094</v>
      </c>
      <c r="C1097" t="s">
        <v>6901</v>
      </c>
      <c r="D1097" t="s">
        <v>6902</v>
      </c>
      <c r="E1097" t="s">
        <v>169</v>
      </c>
      <c r="F1097" t="s">
        <v>6873</v>
      </c>
      <c r="G1097" t="s">
        <v>3900</v>
      </c>
      <c r="H1097" s="22">
        <v>41557.651322071761</v>
      </c>
      <c r="I1097" s="22">
        <v>41557.651322569443</v>
      </c>
      <c r="J1097" t="s">
        <v>2094</v>
      </c>
      <c r="K1097">
        <v>1</v>
      </c>
      <c r="L1097" t="s">
        <v>6874</v>
      </c>
      <c r="M1097" t="s">
        <v>3900</v>
      </c>
      <c r="N1097" t="s">
        <v>6903</v>
      </c>
      <c r="O1097" t="s">
        <v>4943</v>
      </c>
      <c r="P1097" t="s">
        <v>3902</v>
      </c>
    </row>
    <row r="1098" spans="1:16" x14ac:dyDescent="0.25">
      <c r="A1098">
        <v>58</v>
      </c>
      <c r="B1098" t="s">
        <v>2094</v>
      </c>
      <c r="C1098" t="s">
        <v>6904</v>
      </c>
      <c r="D1098" t="s">
        <v>6905</v>
      </c>
      <c r="E1098" t="s">
        <v>169</v>
      </c>
      <c r="F1098" t="s">
        <v>6878</v>
      </c>
      <c r="G1098" t="s">
        <v>3900</v>
      </c>
      <c r="H1098" s="22">
        <v>41557.652241435186</v>
      </c>
      <c r="I1098" s="22">
        <v>41557.652241516204</v>
      </c>
      <c r="J1098" t="s">
        <v>2094</v>
      </c>
      <c r="K1098">
        <v>1</v>
      </c>
      <c r="L1098" t="s">
        <v>6879</v>
      </c>
      <c r="M1098" t="s">
        <v>3900</v>
      </c>
      <c r="N1098" t="s">
        <v>6906</v>
      </c>
      <c r="O1098" t="s">
        <v>4943</v>
      </c>
      <c r="P1098" t="s">
        <v>3902</v>
      </c>
    </row>
    <row r="1099" spans="1:16" x14ac:dyDescent="0.25">
      <c r="A1099">
        <v>58</v>
      </c>
      <c r="B1099" t="s">
        <v>2094</v>
      </c>
      <c r="C1099" t="s">
        <v>6907</v>
      </c>
      <c r="D1099" t="s">
        <v>6908</v>
      </c>
      <c r="E1099" t="s">
        <v>169</v>
      </c>
      <c r="F1099" t="s">
        <v>6046</v>
      </c>
      <c r="G1099" t="s">
        <v>3900</v>
      </c>
      <c r="H1099" s="22">
        <v>41557.667167476851</v>
      </c>
      <c r="I1099" s="22">
        <v>41557.66716759259</v>
      </c>
      <c r="J1099" t="s">
        <v>2094</v>
      </c>
      <c r="K1099">
        <v>1</v>
      </c>
      <c r="L1099" t="s">
        <v>6909</v>
      </c>
      <c r="M1099" t="s">
        <v>3900</v>
      </c>
      <c r="N1099" t="s">
        <v>6910</v>
      </c>
      <c r="O1099" t="s">
        <v>4943</v>
      </c>
      <c r="P1099" t="s">
        <v>3902</v>
      </c>
    </row>
    <row r="1100" spans="1:16" x14ac:dyDescent="0.25">
      <c r="A1100">
        <v>58</v>
      </c>
      <c r="B1100" t="s">
        <v>2094</v>
      </c>
      <c r="C1100" t="s">
        <v>6911</v>
      </c>
      <c r="D1100" t="s">
        <v>6912</v>
      </c>
      <c r="E1100" t="s">
        <v>169</v>
      </c>
      <c r="F1100" t="s">
        <v>6878</v>
      </c>
      <c r="G1100" t="s">
        <v>3900</v>
      </c>
      <c r="H1100" s="22">
        <v>41557.787463576387</v>
      </c>
      <c r="I1100" s="22">
        <v>41557.787463657405</v>
      </c>
      <c r="J1100" t="s">
        <v>2094</v>
      </c>
      <c r="K1100">
        <v>1</v>
      </c>
      <c r="L1100" t="s">
        <v>6879</v>
      </c>
      <c r="M1100" t="s">
        <v>3900</v>
      </c>
      <c r="N1100" t="s">
        <v>6913</v>
      </c>
      <c r="O1100" t="s">
        <v>4943</v>
      </c>
      <c r="P1100" t="s">
        <v>3902</v>
      </c>
    </row>
    <row r="1101" spans="1:16" x14ac:dyDescent="0.25">
      <c r="A1101">
        <v>58</v>
      </c>
      <c r="B1101" t="s">
        <v>2094</v>
      </c>
      <c r="C1101" t="s">
        <v>6914</v>
      </c>
      <c r="D1101" t="s">
        <v>6915</v>
      </c>
      <c r="E1101" t="s">
        <v>169</v>
      </c>
      <c r="F1101" t="s">
        <v>6046</v>
      </c>
      <c r="G1101" t="s">
        <v>3900</v>
      </c>
      <c r="H1101" s="22">
        <v>41557.788978356482</v>
      </c>
      <c r="I1101" s="22">
        <v>41557.788978472221</v>
      </c>
      <c r="J1101" t="s">
        <v>2094</v>
      </c>
      <c r="K1101">
        <v>1</v>
      </c>
      <c r="L1101" t="s">
        <v>6909</v>
      </c>
      <c r="M1101" t="s">
        <v>3900</v>
      </c>
      <c r="N1101" t="s">
        <v>6916</v>
      </c>
      <c r="O1101" t="s">
        <v>4943</v>
      </c>
      <c r="P1101" t="s">
        <v>3902</v>
      </c>
    </row>
    <row r="1102" spans="1:16" x14ac:dyDescent="0.25">
      <c r="A1102">
        <v>58</v>
      </c>
      <c r="B1102" t="s">
        <v>2094</v>
      </c>
      <c r="C1102" t="s">
        <v>6917</v>
      </c>
      <c r="D1102" t="s">
        <v>6918</v>
      </c>
      <c r="E1102" t="s">
        <v>169</v>
      </c>
      <c r="F1102" t="s">
        <v>6878</v>
      </c>
      <c r="G1102" t="s">
        <v>3900</v>
      </c>
      <c r="H1102" s="22">
        <v>41557.786477118054</v>
      </c>
      <c r="I1102" s="22">
        <v>41557.7864772338</v>
      </c>
      <c r="J1102" t="s">
        <v>2094</v>
      </c>
      <c r="K1102">
        <v>1</v>
      </c>
      <c r="L1102" t="s">
        <v>6879</v>
      </c>
      <c r="M1102" t="s">
        <v>3900</v>
      </c>
      <c r="N1102" t="s">
        <v>6919</v>
      </c>
      <c r="O1102" t="s">
        <v>4943</v>
      </c>
      <c r="P1102" t="s">
        <v>3902</v>
      </c>
    </row>
    <row r="1103" spans="1:16" x14ac:dyDescent="0.25">
      <c r="A1103">
        <v>58</v>
      </c>
      <c r="B1103" t="s">
        <v>2094</v>
      </c>
      <c r="C1103" t="s">
        <v>6920</v>
      </c>
      <c r="D1103" t="s">
        <v>6921</v>
      </c>
      <c r="E1103" t="s">
        <v>2740</v>
      </c>
      <c r="F1103" t="s">
        <v>6046</v>
      </c>
      <c r="G1103" t="s">
        <v>3900</v>
      </c>
      <c r="H1103" s="22">
        <v>41126.700717326392</v>
      </c>
      <c r="I1103" s="22">
        <v>41126.700717361113</v>
      </c>
      <c r="J1103" t="s">
        <v>2094</v>
      </c>
      <c r="K1103">
        <v>1</v>
      </c>
      <c r="L1103" t="s">
        <v>4941</v>
      </c>
      <c r="M1103" t="s">
        <v>3900</v>
      </c>
      <c r="N1103" t="s">
        <v>6922</v>
      </c>
      <c r="O1103" t="s">
        <v>4943</v>
      </c>
      <c r="P1103" t="s">
        <v>3902</v>
      </c>
    </row>
    <row r="1104" spans="1:16" x14ac:dyDescent="0.25">
      <c r="A1104">
        <v>58</v>
      </c>
      <c r="B1104" t="s">
        <v>2094</v>
      </c>
      <c r="C1104" t="s">
        <v>6923</v>
      </c>
      <c r="D1104" t="s">
        <v>4636</v>
      </c>
      <c r="E1104" t="s">
        <v>169</v>
      </c>
      <c r="F1104" t="s">
        <v>3899</v>
      </c>
      <c r="G1104" t="s">
        <v>3900</v>
      </c>
      <c r="H1104" s="22">
        <v>40067.883471030094</v>
      </c>
      <c r="I1104" s="22">
        <v>40067.88347789352</v>
      </c>
      <c r="J1104" t="s">
        <v>2094</v>
      </c>
      <c r="K1104">
        <v>1</v>
      </c>
      <c r="L1104" t="s">
        <v>4637</v>
      </c>
      <c r="M1104" t="s">
        <v>3900</v>
      </c>
      <c r="N1104" t="s">
        <v>6924</v>
      </c>
      <c r="O1104" t="s">
        <v>4639</v>
      </c>
      <c r="P1104" t="s">
        <v>3902</v>
      </c>
    </row>
    <row r="1105" spans="1:16" x14ac:dyDescent="0.25">
      <c r="A1105">
        <v>74</v>
      </c>
      <c r="B1105" t="s">
        <v>1654</v>
      </c>
      <c r="C1105" t="s">
        <v>6925</v>
      </c>
      <c r="D1105" t="s">
        <v>5635</v>
      </c>
      <c r="E1105" t="s">
        <v>2740</v>
      </c>
      <c r="F1105" t="s">
        <v>6926</v>
      </c>
      <c r="G1105" t="s">
        <v>3900</v>
      </c>
      <c r="H1105" s="22">
        <v>41736.457425115739</v>
      </c>
      <c r="I1105" s="22">
        <v>41736.691379016207</v>
      </c>
      <c r="J1105" t="s">
        <v>1654</v>
      </c>
      <c r="K1105">
        <v>1</v>
      </c>
      <c r="L1105" t="s">
        <v>6927</v>
      </c>
      <c r="M1105" t="s">
        <v>3900</v>
      </c>
      <c r="N1105" t="s">
        <v>6928</v>
      </c>
      <c r="O1105" t="s">
        <v>6929</v>
      </c>
      <c r="P1105" t="s">
        <v>3902</v>
      </c>
    </row>
    <row r="1106" spans="1:16" x14ac:dyDescent="0.25">
      <c r="A1106">
        <v>74</v>
      </c>
      <c r="B1106" t="s">
        <v>1654</v>
      </c>
      <c r="C1106" t="s">
        <v>6930</v>
      </c>
      <c r="D1106" t="s">
        <v>6931</v>
      </c>
      <c r="E1106" t="s">
        <v>2740</v>
      </c>
      <c r="F1106" t="s">
        <v>3899</v>
      </c>
      <c r="G1106" t="s">
        <v>3900</v>
      </c>
      <c r="H1106" s="22">
        <v>40785.469793055556</v>
      </c>
      <c r="I1106" s="22">
        <v>40785.471174849539</v>
      </c>
      <c r="J1106" t="s">
        <v>1654</v>
      </c>
      <c r="K1106">
        <v>1</v>
      </c>
      <c r="L1106" t="s">
        <v>6932</v>
      </c>
      <c r="M1106" t="s">
        <v>3900</v>
      </c>
      <c r="N1106" t="s">
        <v>6933</v>
      </c>
      <c r="O1106" t="s">
        <v>6934</v>
      </c>
      <c r="P1106" t="s">
        <v>3902</v>
      </c>
    </row>
    <row r="1107" spans="1:16" x14ac:dyDescent="0.25">
      <c r="A1107">
        <v>74</v>
      </c>
      <c r="B1107" t="s">
        <v>1654</v>
      </c>
      <c r="C1107" t="s">
        <v>6935</v>
      </c>
      <c r="D1107" t="s">
        <v>6936</v>
      </c>
      <c r="E1107" t="s">
        <v>2740</v>
      </c>
      <c r="F1107" t="s">
        <v>3899</v>
      </c>
      <c r="G1107" t="s">
        <v>3900</v>
      </c>
      <c r="H1107" s="22">
        <v>41535.743113657409</v>
      </c>
      <c r="I1107" s="22">
        <v>41535.743117592596</v>
      </c>
      <c r="J1107" t="s">
        <v>1654</v>
      </c>
      <c r="K1107">
        <v>1</v>
      </c>
      <c r="L1107" t="s">
        <v>6937</v>
      </c>
      <c r="M1107" t="s">
        <v>3901</v>
      </c>
      <c r="N1107" t="s">
        <v>2740</v>
      </c>
      <c r="O1107" t="s">
        <v>2740</v>
      </c>
      <c r="P1107" t="s">
        <v>3902</v>
      </c>
    </row>
    <row r="1108" spans="1:16" x14ac:dyDescent="0.25">
      <c r="A1108">
        <v>74</v>
      </c>
      <c r="B1108" t="s">
        <v>1654</v>
      </c>
      <c r="C1108" t="s">
        <v>6938</v>
      </c>
      <c r="D1108" t="s">
        <v>4028</v>
      </c>
      <c r="E1108" t="s">
        <v>2740</v>
      </c>
      <c r="F1108" t="s">
        <v>4029</v>
      </c>
      <c r="G1108" t="s">
        <v>3900</v>
      </c>
      <c r="H1108" s="22">
        <v>41459.59811767361</v>
      </c>
      <c r="I1108" s="22">
        <v>42122.620234953705</v>
      </c>
      <c r="J1108" t="s">
        <v>1654</v>
      </c>
      <c r="K1108">
        <v>1</v>
      </c>
      <c r="L1108" t="s">
        <v>4030</v>
      </c>
      <c r="M1108" t="s">
        <v>3900</v>
      </c>
      <c r="N1108" t="s">
        <v>4656</v>
      </c>
      <c r="O1108" t="s">
        <v>3972</v>
      </c>
      <c r="P1108" t="s">
        <v>3902</v>
      </c>
    </row>
    <row r="1109" spans="1:16" x14ac:dyDescent="0.25">
      <c r="A1109">
        <v>74</v>
      </c>
      <c r="B1109" t="s">
        <v>1654</v>
      </c>
      <c r="C1109" t="s">
        <v>6939</v>
      </c>
      <c r="D1109" t="s">
        <v>3934</v>
      </c>
      <c r="E1109" t="s">
        <v>2740</v>
      </c>
      <c r="F1109" t="s">
        <v>3935</v>
      </c>
      <c r="G1109" t="s">
        <v>3900</v>
      </c>
      <c r="H1109" s="22">
        <v>42075.4326147338</v>
      </c>
      <c r="I1109" s="22">
        <v>42122.620658796295</v>
      </c>
      <c r="J1109" t="s">
        <v>1654</v>
      </c>
      <c r="K1109">
        <v>1</v>
      </c>
      <c r="L1109" t="s">
        <v>3936</v>
      </c>
      <c r="M1109" t="s">
        <v>3900</v>
      </c>
      <c r="N1109" t="s">
        <v>6940</v>
      </c>
      <c r="O1109" t="s">
        <v>3934</v>
      </c>
      <c r="P1109" t="s">
        <v>3902</v>
      </c>
    </row>
    <row r="1110" spans="1:16" x14ac:dyDescent="0.25">
      <c r="A1110">
        <v>74</v>
      </c>
      <c r="B1110" t="s">
        <v>1654</v>
      </c>
      <c r="C1110" t="s">
        <v>6941</v>
      </c>
      <c r="D1110" t="s">
        <v>5076</v>
      </c>
      <c r="E1110" t="s">
        <v>2740</v>
      </c>
      <c r="F1110" t="s">
        <v>3935</v>
      </c>
      <c r="G1110" t="s">
        <v>3900</v>
      </c>
      <c r="H1110" s="22">
        <v>42075.431281516205</v>
      </c>
      <c r="I1110" s="22">
        <v>42122.620767129629</v>
      </c>
      <c r="J1110" t="s">
        <v>1654</v>
      </c>
      <c r="K1110">
        <v>1</v>
      </c>
      <c r="L1110" t="s">
        <v>3936</v>
      </c>
      <c r="M1110" t="s">
        <v>3900</v>
      </c>
      <c r="N1110" t="s">
        <v>6942</v>
      </c>
      <c r="O1110" t="s">
        <v>5076</v>
      </c>
      <c r="P1110" t="s">
        <v>3902</v>
      </c>
    </row>
    <row r="1111" spans="1:16" x14ac:dyDescent="0.25">
      <c r="A1111">
        <v>74</v>
      </c>
      <c r="B1111" t="s">
        <v>1654</v>
      </c>
      <c r="C1111" t="s">
        <v>6943</v>
      </c>
      <c r="D1111" t="s">
        <v>3939</v>
      </c>
      <c r="E1111" t="s">
        <v>2740</v>
      </c>
      <c r="F1111" t="s">
        <v>3935</v>
      </c>
      <c r="G1111" t="s">
        <v>3900</v>
      </c>
      <c r="H1111" s="22">
        <v>42075.424828437499</v>
      </c>
      <c r="I1111" s="22">
        <v>42122.620865196761</v>
      </c>
      <c r="J1111" t="s">
        <v>1654</v>
      </c>
      <c r="K1111">
        <v>1</v>
      </c>
      <c r="L1111" t="s">
        <v>3936</v>
      </c>
      <c r="M1111" t="s">
        <v>3900</v>
      </c>
      <c r="N1111" t="s">
        <v>6944</v>
      </c>
      <c r="O1111" t="s">
        <v>3939</v>
      </c>
      <c r="P1111" t="s">
        <v>3902</v>
      </c>
    </row>
    <row r="1112" spans="1:16" x14ac:dyDescent="0.25">
      <c r="A1112">
        <v>74</v>
      </c>
      <c r="B1112" t="s">
        <v>1654</v>
      </c>
      <c r="C1112" t="s">
        <v>6945</v>
      </c>
      <c r="D1112" t="s">
        <v>3942</v>
      </c>
      <c r="E1112" t="s">
        <v>2740</v>
      </c>
      <c r="F1112" t="s">
        <v>3935</v>
      </c>
      <c r="G1112" t="s">
        <v>3900</v>
      </c>
      <c r="H1112" s="22">
        <v>40691.646769560182</v>
      </c>
      <c r="I1112" s="22">
        <v>42122.620968981479</v>
      </c>
      <c r="J1112" t="s">
        <v>1654</v>
      </c>
      <c r="K1112">
        <v>1</v>
      </c>
      <c r="L1112" t="s">
        <v>3936</v>
      </c>
      <c r="M1112" t="s">
        <v>3900</v>
      </c>
      <c r="N1112" t="s">
        <v>6946</v>
      </c>
      <c r="O1112" t="s">
        <v>3942</v>
      </c>
      <c r="P1112" t="s">
        <v>3902</v>
      </c>
    </row>
    <row r="1113" spans="1:16" x14ac:dyDescent="0.25">
      <c r="A1113">
        <v>74</v>
      </c>
      <c r="B1113" t="s">
        <v>1654</v>
      </c>
      <c r="C1113" t="s">
        <v>6947</v>
      </c>
      <c r="D1113" t="s">
        <v>6948</v>
      </c>
      <c r="E1113" t="s">
        <v>2740</v>
      </c>
      <c r="F1113" t="s">
        <v>3899</v>
      </c>
      <c r="G1113" t="s">
        <v>3900</v>
      </c>
      <c r="H1113" s="22">
        <v>40743.709953935184</v>
      </c>
      <c r="I1113" s="22">
        <v>40756.68146284722</v>
      </c>
      <c r="J1113" t="s">
        <v>1654</v>
      </c>
      <c r="K1113">
        <v>1</v>
      </c>
      <c r="L1113" t="s">
        <v>6949</v>
      </c>
      <c r="M1113" t="s">
        <v>3901</v>
      </c>
      <c r="N1113" t="s">
        <v>2740</v>
      </c>
      <c r="O1113" t="s">
        <v>2740</v>
      </c>
      <c r="P1113" t="s">
        <v>3902</v>
      </c>
    </row>
    <row r="1114" spans="1:16" x14ac:dyDescent="0.25">
      <c r="A1114">
        <v>74</v>
      </c>
      <c r="B1114" t="s">
        <v>1654</v>
      </c>
      <c r="C1114" t="s">
        <v>6950</v>
      </c>
      <c r="D1114" t="s">
        <v>5970</v>
      </c>
      <c r="E1114" t="s">
        <v>2740</v>
      </c>
      <c r="F1114" t="s">
        <v>6926</v>
      </c>
      <c r="G1114" t="s">
        <v>3900</v>
      </c>
      <c r="H1114" s="22">
        <v>41723.50859672454</v>
      </c>
      <c r="I1114" s="22">
        <v>41723.611908298612</v>
      </c>
      <c r="J1114" t="s">
        <v>1654</v>
      </c>
      <c r="K1114">
        <v>1</v>
      </c>
      <c r="L1114" t="s">
        <v>6951</v>
      </c>
      <c r="M1114" t="s">
        <v>3900</v>
      </c>
      <c r="N1114" t="s">
        <v>6952</v>
      </c>
      <c r="O1114" t="s">
        <v>6953</v>
      </c>
      <c r="P1114" t="s">
        <v>3902</v>
      </c>
    </row>
    <row r="1115" spans="1:16" x14ac:dyDescent="0.25">
      <c r="A1115">
        <v>74</v>
      </c>
      <c r="B1115" t="s">
        <v>1654</v>
      </c>
      <c r="C1115" s="23" t="s">
        <v>6954</v>
      </c>
      <c r="D1115" t="s">
        <v>6955</v>
      </c>
      <c r="E1115" t="s">
        <v>2740</v>
      </c>
      <c r="F1115" t="s">
        <v>3899</v>
      </c>
      <c r="G1115" t="s">
        <v>3900</v>
      </c>
      <c r="H1115" s="22">
        <v>40732.684455983799</v>
      </c>
      <c r="I1115" s="22">
        <v>40774.607014618057</v>
      </c>
      <c r="J1115" t="s">
        <v>1654</v>
      </c>
      <c r="K1115">
        <v>1</v>
      </c>
      <c r="L1115" t="s">
        <v>6956</v>
      </c>
      <c r="M1115" t="s">
        <v>3901</v>
      </c>
      <c r="N1115" t="s">
        <v>2740</v>
      </c>
      <c r="O1115" t="s">
        <v>2740</v>
      </c>
      <c r="P1115" t="s">
        <v>3902</v>
      </c>
    </row>
    <row r="1116" spans="1:16" x14ac:dyDescent="0.25">
      <c r="A1116">
        <v>74</v>
      </c>
      <c r="B1116" t="s">
        <v>1654</v>
      </c>
      <c r="C1116" t="s">
        <v>6957</v>
      </c>
      <c r="D1116" t="s">
        <v>6958</v>
      </c>
      <c r="E1116" t="s">
        <v>2740</v>
      </c>
      <c r="F1116" t="s">
        <v>3899</v>
      </c>
      <c r="G1116" t="s">
        <v>3900</v>
      </c>
      <c r="H1116" s="22">
        <v>40732.686343981484</v>
      </c>
      <c r="I1116" s="22">
        <v>40756.682028935182</v>
      </c>
      <c r="J1116" t="s">
        <v>1654</v>
      </c>
      <c r="K1116">
        <v>1</v>
      </c>
      <c r="L1116" t="s">
        <v>6959</v>
      </c>
      <c r="M1116" t="s">
        <v>3901</v>
      </c>
      <c r="N1116" t="s">
        <v>2740</v>
      </c>
      <c r="O1116" t="s">
        <v>2740</v>
      </c>
      <c r="P1116" t="s">
        <v>3902</v>
      </c>
    </row>
    <row r="1117" spans="1:16" x14ac:dyDescent="0.25">
      <c r="A1117">
        <v>74</v>
      </c>
      <c r="B1117" t="s">
        <v>1654</v>
      </c>
      <c r="C1117" t="s">
        <v>6960</v>
      </c>
      <c r="D1117" t="s">
        <v>6961</v>
      </c>
      <c r="E1117" t="s">
        <v>2740</v>
      </c>
      <c r="F1117" t="s">
        <v>3899</v>
      </c>
      <c r="G1117" t="s">
        <v>3900</v>
      </c>
      <c r="H1117" s="22">
        <v>40732.687078738425</v>
      </c>
      <c r="I1117" s="22">
        <v>40756.682241122682</v>
      </c>
      <c r="J1117" t="s">
        <v>1654</v>
      </c>
      <c r="K1117">
        <v>1</v>
      </c>
      <c r="L1117" t="s">
        <v>6962</v>
      </c>
      <c r="M1117" t="s">
        <v>3901</v>
      </c>
      <c r="N1117" t="s">
        <v>2740</v>
      </c>
      <c r="O1117" t="s">
        <v>2740</v>
      </c>
      <c r="P1117" t="s">
        <v>3902</v>
      </c>
    </row>
    <row r="1118" spans="1:16" x14ac:dyDescent="0.25">
      <c r="A1118">
        <v>74</v>
      </c>
      <c r="B1118" t="s">
        <v>1654</v>
      </c>
      <c r="C1118" t="s">
        <v>6963</v>
      </c>
      <c r="D1118" t="s">
        <v>4636</v>
      </c>
      <c r="E1118" t="s">
        <v>169</v>
      </c>
      <c r="F1118" t="s">
        <v>3899</v>
      </c>
      <c r="G1118" t="s">
        <v>3900</v>
      </c>
      <c r="H1118" s="22">
        <v>40569.546965937501</v>
      </c>
      <c r="I1118" s="22">
        <v>40569.546974421297</v>
      </c>
      <c r="J1118" t="s">
        <v>1654</v>
      </c>
      <c r="K1118">
        <v>1</v>
      </c>
      <c r="L1118" t="s">
        <v>4637</v>
      </c>
      <c r="M1118" t="s">
        <v>3900</v>
      </c>
      <c r="N1118" s="23" t="s">
        <v>6964</v>
      </c>
      <c r="O1118" t="s">
        <v>4639</v>
      </c>
      <c r="P1118" t="s">
        <v>3902</v>
      </c>
    </row>
    <row r="1119" spans="1:16" x14ac:dyDescent="0.25">
      <c r="A1119">
        <v>74</v>
      </c>
      <c r="B1119" t="s">
        <v>1654</v>
      </c>
      <c r="C1119" t="s">
        <v>6965</v>
      </c>
      <c r="D1119" t="s">
        <v>6966</v>
      </c>
      <c r="E1119" t="s">
        <v>2740</v>
      </c>
      <c r="F1119" t="s">
        <v>3899</v>
      </c>
      <c r="G1119" t="s">
        <v>3900</v>
      </c>
      <c r="H1119" s="22">
        <v>41542.417541087962</v>
      </c>
      <c r="I1119" s="22">
        <v>41542.417555173612</v>
      </c>
      <c r="J1119" t="s">
        <v>1654</v>
      </c>
      <c r="K1119">
        <v>1</v>
      </c>
      <c r="L1119" t="s">
        <v>6967</v>
      </c>
      <c r="M1119" t="s">
        <v>3900</v>
      </c>
      <c r="N1119" t="s">
        <v>6968</v>
      </c>
      <c r="O1119" t="s">
        <v>6969</v>
      </c>
      <c r="P1119" t="s">
        <v>3902</v>
      </c>
    </row>
    <row r="1120" spans="1:16" x14ac:dyDescent="0.25">
      <c r="A1120">
        <v>57</v>
      </c>
      <c r="B1120" t="s">
        <v>2093</v>
      </c>
      <c r="C1120" t="s">
        <v>6970</v>
      </c>
      <c r="D1120" t="s">
        <v>6971</v>
      </c>
      <c r="E1120" t="s">
        <v>2740</v>
      </c>
      <c r="F1120" t="s">
        <v>6795</v>
      </c>
      <c r="G1120" t="s">
        <v>3900</v>
      </c>
      <c r="H1120" s="22">
        <v>40120.582895451385</v>
      </c>
      <c r="I1120" s="22">
        <v>40830.825422534719</v>
      </c>
      <c r="J1120" t="s">
        <v>2093</v>
      </c>
      <c r="K1120">
        <v>1</v>
      </c>
      <c r="L1120" t="s">
        <v>6796</v>
      </c>
      <c r="M1120" t="s">
        <v>3900</v>
      </c>
      <c r="N1120" t="s">
        <v>6972</v>
      </c>
      <c r="O1120" t="s">
        <v>4943</v>
      </c>
      <c r="P1120" t="s">
        <v>3902</v>
      </c>
    </row>
    <row r="1121" spans="1:16" x14ac:dyDescent="0.25">
      <c r="A1121">
        <v>57</v>
      </c>
      <c r="B1121" t="s">
        <v>2093</v>
      </c>
      <c r="C1121" t="s">
        <v>6973</v>
      </c>
      <c r="D1121" t="s">
        <v>4939</v>
      </c>
      <c r="E1121" t="s">
        <v>2740</v>
      </c>
      <c r="F1121" t="s">
        <v>4940</v>
      </c>
      <c r="G1121" t="s">
        <v>3900</v>
      </c>
      <c r="H1121" s="22">
        <v>40074.474855983797</v>
      </c>
      <c r="I1121" s="22">
        <v>40652.488918634263</v>
      </c>
      <c r="J1121" t="s">
        <v>2093</v>
      </c>
      <c r="K1121">
        <v>1</v>
      </c>
      <c r="L1121" t="s">
        <v>4941</v>
      </c>
      <c r="M1121" t="s">
        <v>3900</v>
      </c>
      <c r="N1121" t="s">
        <v>6974</v>
      </c>
      <c r="O1121" t="s">
        <v>4943</v>
      </c>
      <c r="P1121" t="s">
        <v>3902</v>
      </c>
    </row>
    <row r="1122" spans="1:16" x14ac:dyDescent="0.25">
      <c r="A1122">
        <v>57</v>
      </c>
      <c r="B1122" t="s">
        <v>2093</v>
      </c>
      <c r="C1122" t="s">
        <v>6975</v>
      </c>
      <c r="D1122" t="s">
        <v>6976</v>
      </c>
      <c r="E1122" t="s">
        <v>2740</v>
      </c>
      <c r="F1122" t="s">
        <v>3935</v>
      </c>
      <c r="G1122" t="s">
        <v>3901</v>
      </c>
      <c r="H1122" s="22">
        <v>40080.642276701386</v>
      </c>
      <c r="I1122" s="22">
        <v>41219.933554282405</v>
      </c>
      <c r="J1122" t="s">
        <v>2093</v>
      </c>
      <c r="K1122">
        <v>1</v>
      </c>
      <c r="L1122" t="s">
        <v>6977</v>
      </c>
      <c r="M1122" t="s">
        <v>3900</v>
      </c>
      <c r="N1122" t="s">
        <v>6978</v>
      </c>
      <c r="O1122" t="s">
        <v>6976</v>
      </c>
      <c r="P1122" t="s">
        <v>3902</v>
      </c>
    </row>
    <row r="1123" spans="1:16" x14ac:dyDescent="0.25">
      <c r="A1123">
        <v>57</v>
      </c>
      <c r="B1123" t="s">
        <v>2093</v>
      </c>
      <c r="C1123" t="s">
        <v>6979</v>
      </c>
      <c r="D1123" t="s">
        <v>6980</v>
      </c>
      <c r="E1123" t="s">
        <v>2740</v>
      </c>
      <c r="F1123" t="s">
        <v>3899</v>
      </c>
      <c r="G1123" t="s">
        <v>3900</v>
      </c>
      <c r="H1123" s="22">
        <v>40238.226955474536</v>
      </c>
      <c r="I1123" s="22">
        <v>40752.985199189818</v>
      </c>
      <c r="J1123" t="s">
        <v>2093</v>
      </c>
      <c r="K1123">
        <v>1</v>
      </c>
      <c r="L1123" t="s">
        <v>6981</v>
      </c>
      <c r="M1123" t="s">
        <v>3900</v>
      </c>
      <c r="N1123" t="s">
        <v>6982</v>
      </c>
      <c r="O1123" t="s">
        <v>5633</v>
      </c>
      <c r="P1123" t="s">
        <v>3902</v>
      </c>
    </row>
    <row r="1124" spans="1:16" x14ac:dyDescent="0.25">
      <c r="A1124">
        <v>57</v>
      </c>
      <c r="B1124" t="s">
        <v>2093</v>
      </c>
      <c r="C1124" t="s">
        <v>6983</v>
      </c>
      <c r="D1124" t="s">
        <v>6984</v>
      </c>
      <c r="E1124" t="s">
        <v>2740</v>
      </c>
      <c r="F1124" t="s">
        <v>3899</v>
      </c>
      <c r="G1124" t="s">
        <v>3901</v>
      </c>
      <c r="H1124" s="22">
        <v>40668.544201504628</v>
      </c>
      <c r="I1124" s="22">
        <v>41142.346798298611</v>
      </c>
      <c r="J1124" t="s">
        <v>2093</v>
      </c>
      <c r="K1124">
        <v>1</v>
      </c>
      <c r="L1124" t="s">
        <v>6985</v>
      </c>
      <c r="M1124" t="s">
        <v>3900</v>
      </c>
      <c r="N1124" t="s">
        <v>6986</v>
      </c>
      <c r="O1124" t="s">
        <v>6987</v>
      </c>
      <c r="P1124" t="s">
        <v>3902</v>
      </c>
    </row>
    <row r="1125" spans="1:16" x14ac:dyDescent="0.25">
      <c r="A1125">
        <v>57</v>
      </c>
      <c r="B1125" t="s">
        <v>2093</v>
      </c>
      <c r="C1125" t="s">
        <v>6988</v>
      </c>
      <c r="D1125" t="s">
        <v>6989</v>
      </c>
      <c r="E1125" t="s">
        <v>2740</v>
      </c>
      <c r="F1125" t="s">
        <v>3899</v>
      </c>
      <c r="G1125" t="s">
        <v>3901</v>
      </c>
      <c r="H1125" s="22">
        <v>40586.407640625002</v>
      </c>
      <c r="I1125" s="22">
        <v>41635.83858171296</v>
      </c>
      <c r="J1125" t="s">
        <v>2093</v>
      </c>
      <c r="K1125">
        <v>1</v>
      </c>
      <c r="L1125" t="s">
        <v>6990</v>
      </c>
      <c r="M1125" t="s">
        <v>3900</v>
      </c>
      <c r="N1125" t="s">
        <v>6991</v>
      </c>
      <c r="O1125" t="s">
        <v>6992</v>
      </c>
      <c r="P1125" t="s">
        <v>3902</v>
      </c>
    </row>
    <row r="1126" spans="1:16" x14ac:dyDescent="0.25">
      <c r="A1126">
        <v>57</v>
      </c>
      <c r="B1126" t="s">
        <v>2093</v>
      </c>
      <c r="C1126" t="s">
        <v>6993</v>
      </c>
      <c r="D1126" t="s">
        <v>4971</v>
      </c>
      <c r="E1126" t="s">
        <v>2740</v>
      </c>
      <c r="F1126" t="s">
        <v>4972</v>
      </c>
      <c r="G1126" t="s">
        <v>3900</v>
      </c>
      <c r="H1126" s="22">
        <v>40074.474856446759</v>
      </c>
      <c r="I1126" s="22">
        <v>41126.67824976852</v>
      </c>
      <c r="J1126" t="s">
        <v>2093</v>
      </c>
      <c r="K1126">
        <v>1</v>
      </c>
      <c r="L1126" t="s">
        <v>4941</v>
      </c>
      <c r="M1126" t="s">
        <v>3900</v>
      </c>
      <c r="N1126" t="s">
        <v>6994</v>
      </c>
      <c r="O1126" t="s">
        <v>4943</v>
      </c>
      <c r="P1126" t="s">
        <v>3902</v>
      </c>
    </row>
    <row r="1127" spans="1:16" x14ac:dyDescent="0.25">
      <c r="A1127">
        <v>57</v>
      </c>
      <c r="B1127" t="s">
        <v>2093</v>
      </c>
      <c r="C1127" t="s">
        <v>6995</v>
      </c>
      <c r="D1127" t="s">
        <v>6996</v>
      </c>
      <c r="E1127" t="s">
        <v>2740</v>
      </c>
      <c r="F1127" t="s">
        <v>3935</v>
      </c>
      <c r="G1127" t="s">
        <v>3900</v>
      </c>
      <c r="H1127" s="22">
        <v>40387.655488969911</v>
      </c>
      <c r="I1127" s="22">
        <v>40753.057239583337</v>
      </c>
      <c r="J1127" t="s">
        <v>2093</v>
      </c>
      <c r="K1127">
        <v>1</v>
      </c>
      <c r="L1127" t="s">
        <v>6997</v>
      </c>
      <c r="M1127" t="s">
        <v>3900</v>
      </c>
      <c r="N1127" t="s">
        <v>6998</v>
      </c>
      <c r="O1127" t="s">
        <v>6999</v>
      </c>
      <c r="P1127" t="s">
        <v>3902</v>
      </c>
    </row>
    <row r="1128" spans="1:16" x14ac:dyDescent="0.25">
      <c r="A1128">
        <v>57</v>
      </c>
      <c r="B1128" t="s">
        <v>2093</v>
      </c>
      <c r="C1128" t="s">
        <v>7000</v>
      </c>
      <c r="D1128" t="s">
        <v>7001</v>
      </c>
      <c r="E1128" t="s">
        <v>2740</v>
      </c>
      <c r="F1128" t="s">
        <v>3899</v>
      </c>
      <c r="G1128" t="s">
        <v>3901</v>
      </c>
      <c r="H1128" s="22">
        <v>40688.05806265046</v>
      </c>
      <c r="I1128" s="22">
        <v>41141.581951585649</v>
      </c>
      <c r="J1128" t="s">
        <v>2093</v>
      </c>
      <c r="K1128">
        <v>1</v>
      </c>
      <c r="L1128" t="s">
        <v>7002</v>
      </c>
      <c r="M1128" t="s">
        <v>3900</v>
      </c>
      <c r="N1128" t="s">
        <v>7003</v>
      </c>
      <c r="O1128" t="s">
        <v>7004</v>
      </c>
      <c r="P1128" t="s">
        <v>3902</v>
      </c>
    </row>
    <row r="1129" spans="1:16" x14ac:dyDescent="0.25">
      <c r="A1129">
        <v>57</v>
      </c>
      <c r="B1129" t="s">
        <v>2093</v>
      </c>
      <c r="C1129" t="s">
        <v>7005</v>
      </c>
      <c r="D1129" t="s">
        <v>7006</v>
      </c>
      <c r="E1129" t="s">
        <v>2740</v>
      </c>
      <c r="F1129" t="s">
        <v>3899</v>
      </c>
      <c r="G1129" t="s">
        <v>3900</v>
      </c>
      <c r="H1129" s="22">
        <v>40688.057090775466</v>
      </c>
      <c r="I1129" s="22">
        <v>40753.057297766201</v>
      </c>
      <c r="J1129" t="s">
        <v>2093</v>
      </c>
      <c r="K1129">
        <v>1</v>
      </c>
      <c r="L1129" t="s">
        <v>7007</v>
      </c>
      <c r="M1129" t="s">
        <v>3900</v>
      </c>
      <c r="N1129" t="s">
        <v>7008</v>
      </c>
      <c r="O1129" t="s">
        <v>3958</v>
      </c>
      <c r="P1129" t="s">
        <v>3902</v>
      </c>
    </row>
    <row r="1130" spans="1:16" x14ac:dyDescent="0.25">
      <c r="A1130">
        <v>57</v>
      </c>
      <c r="B1130" t="s">
        <v>2093</v>
      </c>
      <c r="C1130" t="s">
        <v>7009</v>
      </c>
      <c r="D1130" t="s">
        <v>7010</v>
      </c>
      <c r="E1130" t="s">
        <v>2740</v>
      </c>
      <c r="F1130" t="s">
        <v>3899</v>
      </c>
      <c r="G1130" t="s">
        <v>3900</v>
      </c>
      <c r="H1130" s="22">
        <v>40434.407369062501</v>
      </c>
      <c r="I1130" s="22">
        <v>41355.579630358799</v>
      </c>
      <c r="J1130" t="s">
        <v>2093</v>
      </c>
      <c r="K1130">
        <v>1</v>
      </c>
      <c r="L1130" t="s">
        <v>7011</v>
      </c>
      <c r="M1130" t="s">
        <v>3900</v>
      </c>
      <c r="N1130" t="s">
        <v>7012</v>
      </c>
      <c r="O1130" t="s">
        <v>7013</v>
      </c>
      <c r="P1130" t="s">
        <v>3902</v>
      </c>
    </row>
    <row r="1131" spans="1:16" x14ac:dyDescent="0.25">
      <c r="A1131">
        <v>57</v>
      </c>
      <c r="B1131" t="s">
        <v>2093</v>
      </c>
      <c r="C1131" t="s">
        <v>7014</v>
      </c>
      <c r="D1131" t="s">
        <v>7015</v>
      </c>
      <c r="E1131" t="s">
        <v>2740</v>
      </c>
      <c r="F1131" t="s">
        <v>3899</v>
      </c>
      <c r="G1131" t="s">
        <v>3900</v>
      </c>
      <c r="H1131" s="22">
        <v>40768.931492442127</v>
      </c>
      <c r="I1131" s="22">
        <v>41143.388902777777</v>
      </c>
      <c r="J1131" t="s">
        <v>2093</v>
      </c>
      <c r="K1131">
        <v>1</v>
      </c>
      <c r="L1131" t="s">
        <v>7016</v>
      </c>
      <c r="M1131" t="s">
        <v>3900</v>
      </c>
      <c r="N1131" t="s">
        <v>7017</v>
      </c>
      <c r="O1131" t="s">
        <v>7018</v>
      </c>
      <c r="P1131" t="s">
        <v>3902</v>
      </c>
    </row>
    <row r="1132" spans="1:16" x14ac:dyDescent="0.25">
      <c r="A1132">
        <v>57</v>
      </c>
      <c r="B1132" t="s">
        <v>2093</v>
      </c>
      <c r="C1132" t="s">
        <v>7019</v>
      </c>
      <c r="D1132" t="s">
        <v>4976</v>
      </c>
      <c r="E1132" t="s">
        <v>2740</v>
      </c>
      <c r="F1132" t="s">
        <v>4977</v>
      </c>
      <c r="G1132" t="s">
        <v>3900</v>
      </c>
      <c r="H1132" s="22">
        <v>40213.782289317132</v>
      </c>
      <c r="I1132" s="22">
        <v>40685.851911724538</v>
      </c>
      <c r="J1132" t="s">
        <v>2093</v>
      </c>
      <c r="K1132">
        <v>1</v>
      </c>
      <c r="L1132" t="s">
        <v>4941</v>
      </c>
      <c r="M1132" t="s">
        <v>3900</v>
      </c>
      <c r="N1132" t="s">
        <v>7020</v>
      </c>
      <c r="O1132" t="s">
        <v>4943</v>
      </c>
      <c r="P1132" t="s">
        <v>3902</v>
      </c>
    </row>
    <row r="1133" spans="1:16" x14ac:dyDescent="0.25">
      <c r="A1133">
        <v>57</v>
      </c>
      <c r="B1133" t="s">
        <v>2093</v>
      </c>
      <c r="C1133" t="s">
        <v>7021</v>
      </c>
      <c r="D1133" t="s">
        <v>7022</v>
      </c>
      <c r="E1133" t="s">
        <v>2740</v>
      </c>
      <c r="F1133" t="s">
        <v>3935</v>
      </c>
      <c r="G1133" t="s">
        <v>3901</v>
      </c>
      <c r="H1133" s="22">
        <v>40252.505127048615</v>
      </c>
      <c r="I1133" s="22">
        <v>41219.928222372684</v>
      </c>
      <c r="J1133" t="s">
        <v>2093</v>
      </c>
      <c r="K1133">
        <v>1</v>
      </c>
      <c r="L1133" t="s">
        <v>7023</v>
      </c>
      <c r="M1133" t="s">
        <v>3900</v>
      </c>
      <c r="N1133" t="s">
        <v>7024</v>
      </c>
      <c r="O1133" t="s">
        <v>7025</v>
      </c>
      <c r="P1133" t="s">
        <v>3902</v>
      </c>
    </row>
    <row r="1134" spans="1:16" x14ac:dyDescent="0.25">
      <c r="A1134">
        <v>57</v>
      </c>
      <c r="B1134" t="s">
        <v>2093</v>
      </c>
      <c r="C1134" t="s">
        <v>7026</v>
      </c>
      <c r="D1134" t="s">
        <v>7027</v>
      </c>
      <c r="E1134" t="s">
        <v>2740</v>
      </c>
      <c r="F1134" t="s">
        <v>3899</v>
      </c>
      <c r="G1134" t="s">
        <v>3901</v>
      </c>
      <c r="H1134" s="22">
        <v>40689.690348611111</v>
      </c>
      <c r="I1134" s="22">
        <v>41635.838471030096</v>
      </c>
      <c r="J1134" t="s">
        <v>2093</v>
      </c>
      <c r="K1134">
        <v>1</v>
      </c>
      <c r="L1134" t="s">
        <v>7028</v>
      </c>
      <c r="M1134" t="s">
        <v>3900</v>
      </c>
      <c r="N1134" t="s">
        <v>7029</v>
      </c>
      <c r="O1134" t="s">
        <v>7030</v>
      </c>
      <c r="P1134" t="s">
        <v>3902</v>
      </c>
    </row>
    <row r="1135" spans="1:16" x14ac:dyDescent="0.25">
      <c r="A1135">
        <v>57</v>
      </c>
      <c r="B1135" t="s">
        <v>2093</v>
      </c>
      <c r="C1135" t="s">
        <v>7031</v>
      </c>
      <c r="D1135" t="s">
        <v>7032</v>
      </c>
      <c r="E1135" t="s">
        <v>2740</v>
      </c>
      <c r="F1135" t="s">
        <v>3899</v>
      </c>
      <c r="G1135" t="s">
        <v>3901</v>
      </c>
      <c r="H1135" s="22">
        <v>40205.598816817132</v>
      </c>
      <c r="I1135" s="22">
        <v>41635.838193946758</v>
      </c>
      <c r="J1135" t="s">
        <v>2093</v>
      </c>
      <c r="K1135">
        <v>1</v>
      </c>
      <c r="L1135" t="s">
        <v>6848</v>
      </c>
      <c r="M1135" t="s">
        <v>3900</v>
      </c>
      <c r="N1135" t="s">
        <v>7033</v>
      </c>
      <c r="O1135" s="24">
        <v>0.25</v>
      </c>
      <c r="P1135" t="s">
        <v>3902</v>
      </c>
    </row>
    <row r="1136" spans="1:16" x14ac:dyDescent="0.25">
      <c r="A1136">
        <v>57</v>
      </c>
      <c r="B1136" t="s">
        <v>2093</v>
      </c>
      <c r="C1136" t="s">
        <v>7034</v>
      </c>
      <c r="D1136" t="s">
        <v>7035</v>
      </c>
      <c r="E1136" t="s">
        <v>2740</v>
      </c>
      <c r="F1136" t="s">
        <v>3899</v>
      </c>
      <c r="G1136" t="s">
        <v>3901</v>
      </c>
      <c r="H1136" s="22">
        <v>40883.783374155093</v>
      </c>
      <c r="I1136" s="22">
        <v>41635.838209490743</v>
      </c>
      <c r="J1136" t="s">
        <v>2093</v>
      </c>
      <c r="K1136">
        <v>1</v>
      </c>
      <c r="L1136" t="s">
        <v>7036</v>
      </c>
      <c r="M1136" t="s">
        <v>3900</v>
      </c>
      <c r="N1136" t="s">
        <v>7037</v>
      </c>
      <c r="O1136" t="s">
        <v>7038</v>
      </c>
      <c r="P1136" t="s">
        <v>3902</v>
      </c>
    </row>
    <row r="1137" spans="1:16" x14ac:dyDescent="0.25">
      <c r="A1137">
        <v>57</v>
      </c>
      <c r="B1137" t="s">
        <v>2093</v>
      </c>
      <c r="C1137" t="s">
        <v>7039</v>
      </c>
      <c r="D1137" t="s">
        <v>7040</v>
      </c>
      <c r="E1137" t="s">
        <v>2740</v>
      </c>
      <c r="F1137" t="s">
        <v>3899</v>
      </c>
      <c r="G1137" t="s">
        <v>3901</v>
      </c>
      <c r="H1137" s="22">
        <v>40472.732695798608</v>
      </c>
      <c r="I1137" s="22">
        <v>41635.838268171297</v>
      </c>
      <c r="J1137" t="s">
        <v>2093</v>
      </c>
      <c r="K1137">
        <v>1</v>
      </c>
      <c r="L1137" t="s">
        <v>7041</v>
      </c>
      <c r="M1137" t="s">
        <v>3900</v>
      </c>
      <c r="N1137" t="s">
        <v>7042</v>
      </c>
      <c r="O1137" t="s">
        <v>3958</v>
      </c>
      <c r="P1137" t="s">
        <v>3902</v>
      </c>
    </row>
    <row r="1138" spans="1:16" x14ac:dyDescent="0.25">
      <c r="A1138">
        <v>57</v>
      </c>
      <c r="B1138" t="s">
        <v>2093</v>
      </c>
      <c r="C1138" t="s">
        <v>7043</v>
      </c>
      <c r="D1138" t="s">
        <v>6854</v>
      </c>
      <c r="E1138" t="s">
        <v>2740</v>
      </c>
      <c r="F1138" t="s">
        <v>3899</v>
      </c>
      <c r="G1138" t="s">
        <v>3900</v>
      </c>
      <c r="H1138" s="22">
        <v>40198.723522835651</v>
      </c>
      <c r="I1138" s="22">
        <v>40808.93874513889</v>
      </c>
      <c r="J1138" t="s">
        <v>2093</v>
      </c>
      <c r="K1138">
        <v>1</v>
      </c>
      <c r="L1138" t="s">
        <v>7044</v>
      </c>
      <c r="M1138" t="s">
        <v>3900</v>
      </c>
      <c r="N1138" t="s">
        <v>7045</v>
      </c>
      <c r="O1138" t="s">
        <v>3972</v>
      </c>
      <c r="P1138" t="s">
        <v>3902</v>
      </c>
    </row>
    <row r="1139" spans="1:16" x14ac:dyDescent="0.25">
      <c r="A1139">
        <v>57</v>
      </c>
      <c r="B1139" t="s">
        <v>2093</v>
      </c>
      <c r="C1139" t="s">
        <v>7046</v>
      </c>
      <c r="D1139" t="s">
        <v>7047</v>
      </c>
      <c r="E1139" t="s">
        <v>2740</v>
      </c>
      <c r="F1139" t="s">
        <v>3899</v>
      </c>
      <c r="G1139" t="s">
        <v>3900</v>
      </c>
      <c r="H1139" s="22">
        <v>40691.755315937502</v>
      </c>
      <c r="I1139" s="22">
        <v>40691.758033252314</v>
      </c>
      <c r="J1139" t="s">
        <v>2093</v>
      </c>
      <c r="K1139">
        <v>1</v>
      </c>
      <c r="L1139" t="s">
        <v>7048</v>
      </c>
      <c r="M1139" t="s">
        <v>3900</v>
      </c>
      <c r="N1139" t="s">
        <v>7049</v>
      </c>
      <c r="O1139" t="s">
        <v>7050</v>
      </c>
      <c r="P1139" t="s">
        <v>3902</v>
      </c>
    </row>
    <row r="1140" spans="1:16" x14ac:dyDescent="0.25">
      <c r="A1140">
        <v>57</v>
      </c>
      <c r="B1140" t="s">
        <v>2093</v>
      </c>
      <c r="C1140" t="s">
        <v>7051</v>
      </c>
      <c r="D1140" t="s">
        <v>7052</v>
      </c>
      <c r="E1140" t="s">
        <v>2740</v>
      </c>
      <c r="F1140" t="s">
        <v>3899</v>
      </c>
      <c r="G1140" t="s">
        <v>3901</v>
      </c>
      <c r="H1140" s="22">
        <v>40295.656645219904</v>
      </c>
      <c r="I1140" s="22">
        <v>41635.838375578707</v>
      </c>
      <c r="J1140" t="s">
        <v>2093</v>
      </c>
      <c r="K1140">
        <v>1</v>
      </c>
      <c r="L1140" t="s">
        <v>7053</v>
      </c>
      <c r="M1140" t="s">
        <v>3900</v>
      </c>
      <c r="N1140" t="s">
        <v>7054</v>
      </c>
      <c r="O1140" t="s">
        <v>7055</v>
      </c>
      <c r="P1140" t="s">
        <v>3902</v>
      </c>
    </row>
    <row r="1141" spans="1:16" x14ac:dyDescent="0.25">
      <c r="A1141">
        <v>57</v>
      </c>
      <c r="B1141" t="s">
        <v>2093</v>
      </c>
      <c r="C1141" t="s">
        <v>7056</v>
      </c>
      <c r="D1141" t="s">
        <v>6407</v>
      </c>
      <c r="E1141" t="s">
        <v>2740</v>
      </c>
      <c r="F1141" t="s">
        <v>3899</v>
      </c>
      <c r="G1141" t="s">
        <v>3901</v>
      </c>
      <c r="H1141" s="22">
        <v>40073.503749456017</v>
      </c>
      <c r="I1141" s="22">
        <v>40830.827190474534</v>
      </c>
      <c r="J1141" t="s">
        <v>2093</v>
      </c>
      <c r="K1141">
        <v>1</v>
      </c>
      <c r="L1141" t="s">
        <v>6856</v>
      </c>
      <c r="M1141" t="s">
        <v>3900</v>
      </c>
      <c r="N1141" t="s">
        <v>7057</v>
      </c>
      <c r="O1141" t="s">
        <v>7058</v>
      </c>
      <c r="P1141" t="s">
        <v>3902</v>
      </c>
    </row>
    <row r="1142" spans="1:16" x14ac:dyDescent="0.25">
      <c r="A1142">
        <v>57</v>
      </c>
      <c r="B1142" t="s">
        <v>2093</v>
      </c>
      <c r="C1142" t="s">
        <v>7059</v>
      </c>
      <c r="D1142" t="s">
        <v>7060</v>
      </c>
      <c r="E1142" t="s">
        <v>2740</v>
      </c>
      <c r="F1142" t="s">
        <v>3899</v>
      </c>
      <c r="G1142" t="s">
        <v>3901</v>
      </c>
      <c r="H1142" s="22">
        <v>40736.485673692128</v>
      </c>
      <c r="I1142" s="22">
        <v>40759.367816053244</v>
      </c>
      <c r="J1142" t="s">
        <v>2093</v>
      </c>
      <c r="K1142">
        <v>1</v>
      </c>
      <c r="L1142" t="s">
        <v>7061</v>
      </c>
      <c r="M1142" t="s">
        <v>3900</v>
      </c>
      <c r="N1142" t="s">
        <v>7062</v>
      </c>
      <c r="O1142" t="s">
        <v>7063</v>
      </c>
      <c r="P1142" t="s">
        <v>3902</v>
      </c>
    </row>
    <row r="1143" spans="1:16" x14ac:dyDescent="0.25">
      <c r="A1143">
        <v>57</v>
      </c>
      <c r="B1143" t="s">
        <v>2093</v>
      </c>
      <c r="C1143" t="s">
        <v>7064</v>
      </c>
      <c r="D1143" t="s">
        <v>3934</v>
      </c>
      <c r="E1143" t="s">
        <v>2740</v>
      </c>
      <c r="F1143" t="s">
        <v>3935</v>
      </c>
      <c r="G1143" t="s">
        <v>3900</v>
      </c>
      <c r="H1143" s="22">
        <v>42082.467051157408</v>
      </c>
      <c r="I1143" s="22">
        <v>42122.509380902775</v>
      </c>
      <c r="J1143" t="s">
        <v>2093</v>
      </c>
      <c r="K1143">
        <v>1</v>
      </c>
      <c r="L1143" t="s">
        <v>3936</v>
      </c>
      <c r="M1143" t="s">
        <v>3900</v>
      </c>
      <c r="N1143" t="s">
        <v>7065</v>
      </c>
      <c r="O1143" t="s">
        <v>3934</v>
      </c>
      <c r="P1143" t="s">
        <v>3902</v>
      </c>
    </row>
    <row r="1144" spans="1:16" x14ac:dyDescent="0.25">
      <c r="A1144">
        <v>57</v>
      </c>
      <c r="B1144" t="s">
        <v>2093</v>
      </c>
      <c r="C1144" t="s">
        <v>7066</v>
      </c>
      <c r="D1144" t="s">
        <v>5076</v>
      </c>
      <c r="E1144" t="s">
        <v>2740</v>
      </c>
      <c r="F1144" t="s">
        <v>3935</v>
      </c>
      <c r="G1144" t="s">
        <v>3900</v>
      </c>
      <c r="H1144" s="22">
        <v>42082.50796790509</v>
      </c>
      <c r="I1144" s="22">
        <v>42122.509541203704</v>
      </c>
      <c r="J1144" t="s">
        <v>2093</v>
      </c>
      <c r="K1144">
        <v>1</v>
      </c>
      <c r="L1144" t="s">
        <v>3936</v>
      </c>
      <c r="M1144" t="s">
        <v>3900</v>
      </c>
      <c r="N1144" t="s">
        <v>7067</v>
      </c>
      <c r="O1144" t="s">
        <v>5076</v>
      </c>
      <c r="P1144" t="s">
        <v>3902</v>
      </c>
    </row>
    <row r="1145" spans="1:16" x14ac:dyDescent="0.25">
      <c r="A1145">
        <v>57</v>
      </c>
      <c r="B1145" t="s">
        <v>2093</v>
      </c>
      <c r="C1145" t="s">
        <v>7068</v>
      </c>
      <c r="D1145" t="s">
        <v>3939</v>
      </c>
      <c r="E1145" t="s">
        <v>2740</v>
      </c>
      <c r="F1145" t="s">
        <v>3935</v>
      </c>
      <c r="G1145" t="s">
        <v>3900</v>
      </c>
      <c r="H1145" s="22">
        <v>42082.479928935187</v>
      </c>
      <c r="I1145" s="22">
        <v>42122.509713310188</v>
      </c>
      <c r="J1145" t="s">
        <v>2093</v>
      </c>
      <c r="K1145">
        <v>1</v>
      </c>
      <c r="L1145" t="s">
        <v>3936</v>
      </c>
      <c r="M1145" t="s">
        <v>3900</v>
      </c>
      <c r="N1145" t="s">
        <v>7069</v>
      </c>
      <c r="O1145" t="s">
        <v>3939</v>
      </c>
      <c r="P1145" t="s">
        <v>3902</v>
      </c>
    </row>
    <row r="1146" spans="1:16" x14ac:dyDescent="0.25">
      <c r="A1146">
        <v>57</v>
      </c>
      <c r="B1146" t="s">
        <v>2093</v>
      </c>
      <c r="C1146" t="s">
        <v>7070</v>
      </c>
      <c r="D1146" t="s">
        <v>3942</v>
      </c>
      <c r="E1146" t="s">
        <v>2740</v>
      </c>
      <c r="F1146" t="s">
        <v>3935</v>
      </c>
      <c r="G1146" t="s">
        <v>3900</v>
      </c>
      <c r="H1146" s="22">
        <v>42082.506114664349</v>
      </c>
      <c r="I1146" s="22">
        <v>42122.509828009257</v>
      </c>
      <c r="J1146" t="s">
        <v>2093</v>
      </c>
      <c r="K1146">
        <v>1</v>
      </c>
      <c r="L1146" t="s">
        <v>3936</v>
      </c>
      <c r="M1146" t="s">
        <v>3900</v>
      </c>
      <c r="N1146" t="s">
        <v>7071</v>
      </c>
      <c r="O1146" t="s">
        <v>3942</v>
      </c>
      <c r="P1146" t="s">
        <v>3902</v>
      </c>
    </row>
    <row r="1147" spans="1:16" x14ac:dyDescent="0.25">
      <c r="A1147">
        <v>57</v>
      </c>
      <c r="B1147" t="s">
        <v>2093</v>
      </c>
      <c r="C1147" t="s">
        <v>7072</v>
      </c>
      <c r="D1147" t="s">
        <v>6699</v>
      </c>
      <c r="E1147" t="s">
        <v>2740</v>
      </c>
      <c r="F1147" t="s">
        <v>3935</v>
      </c>
      <c r="G1147" t="s">
        <v>3900</v>
      </c>
      <c r="H1147" s="22">
        <v>42086.468150231478</v>
      </c>
      <c r="I1147" s="22">
        <v>42122.509946874998</v>
      </c>
      <c r="J1147" t="s">
        <v>2093</v>
      </c>
      <c r="K1147">
        <v>1</v>
      </c>
      <c r="L1147" t="s">
        <v>3936</v>
      </c>
      <c r="M1147" t="s">
        <v>3900</v>
      </c>
      <c r="N1147" t="s">
        <v>7073</v>
      </c>
      <c r="O1147" t="s">
        <v>6699</v>
      </c>
      <c r="P1147" t="s">
        <v>3902</v>
      </c>
    </row>
    <row r="1148" spans="1:16" x14ac:dyDescent="0.25">
      <c r="A1148">
        <v>57</v>
      </c>
      <c r="B1148" t="s">
        <v>2093</v>
      </c>
      <c r="C1148" t="s">
        <v>7074</v>
      </c>
      <c r="D1148" t="s">
        <v>7075</v>
      </c>
      <c r="E1148" t="s">
        <v>2740</v>
      </c>
      <c r="F1148" t="s">
        <v>3935</v>
      </c>
      <c r="G1148" t="s">
        <v>3900</v>
      </c>
      <c r="H1148" s="22">
        <v>40425.639513692127</v>
      </c>
      <c r="I1148" s="22">
        <v>40830.827510613424</v>
      </c>
      <c r="J1148" t="s">
        <v>2093</v>
      </c>
      <c r="K1148">
        <v>1</v>
      </c>
      <c r="L1148" t="s">
        <v>3936</v>
      </c>
      <c r="M1148" t="s">
        <v>3901</v>
      </c>
      <c r="N1148" t="s">
        <v>2740</v>
      </c>
      <c r="O1148" t="s">
        <v>2740</v>
      </c>
      <c r="P1148" t="s">
        <v>3902</v>
      </c>
    </row>
    <row r="1149" spans="1:16" x14ac:dyDescent="0.25">
      <c r="A1149">
        <v>57</v>
      </c>
      <c r="B1149" t="s">
        <v>2093</v>
      </c>
      <c r="C1149" t="s">
        <v>7076</v>
      </c>
      <c r="D1149" t="s">
        <v>7077</v>
      </c>
      <c r="E1149" t="s">
        <v>169</v>
      </c>
      <c r="F1149" t="s">
        <v>3935</v>
      </c>
      <c r="G1149" t="s">
        <v>3900</v>
      </c>
      <c r="H1149" s="22">
        <v>40926.761375428243</v>
      </c>
      <c r="I1149" s="22">
        <v>42082.571881944445</v>
      </c>
      <c r="J1149" t="s">
        <v>2093</v>
      </c>
      <c r="K1149">
        <v>1</v>
      </c>
      <c r="L1149" t="s">
        <v>3936</v>
      </c>
      <c r="M1149" t="s">
        <v>3900</v>
      </c>
      <c r="N1149" t="s">
        <v>7078</v>
      </c>
      <c r="O1149" t="s">
        <v>7077</v>
      </c>
      <c r="P1149" t="s">
        <v>3902</v>
      </c>
    </row>
    <row r="1150" spans="1:16" x14ac:dyDescent="0.25">
      <c r="A1150">
        <v>57</v>
      </c>
      <c r="B1150" t="s">
        <v>2093</v>
      </c>
      <c r="C1150" t="s">
        <v>7079</v>
      </c>
      <c r="D1150" t="s">
        <v>7080</v>
      </c>
      <c r="E1150" t="s">
        <v>2740</v>
      </c>
      <c r="F1150" t="s">
        <v>3935</v>
      </c>
      <c r="G1150" t="s">
        <v>3900</v>
      </c>
      <c r="H1150" s="22">
        <v>40205.600501423614</v>
      </c>
      <c r="I1150" s="22">
        <v>40830.827427627315</v>
      </c>
      <c r="J1150" t="s">
        <v>2093</v>
      </c>
      <c r="K1150">
        <v>1</v>
      </c>
      <c r="L1150" t="s">
        <v>6886</v>
      </c>
      <c r="M1150" t="s">
        <v>3901</v>
      </c>
      <c r="N1150" t="s">
        <v>2740</v>
      </c>
      <c r="O1150" t="s">
        <v>2740</v>
      </c>
      <c r="P1150" t="s">
        <v>3902</v>
      </c>
    </row>
    <row r="1151" spans="1:16" x14ac:dyDescent="0.25">
      <c r="A1151">
        <v>57</v>
      </c>
      <c r="B1151" t="s">
        <v>2093</v>
      </c>
      <c r="C1151" t="s">
        <v>7081</v>
      </c>
      <c r="D1151" t="s">
        <v>7082</v>
      </c>
      <c r="E1151" t="s">
        <v>2740</v>
      </c>
      <c r="F1151" t="s">
        <v>3935</v>
      </c>
      <c r="G1151" t="s">
        <v>3900</v>
      </c>
      <c r="H1151" s="22">
        <v>40115.426869525465</v>
      </c>
      <c r="I1151" s="22">
        <v>40830.827665243058</v>
      </c>
      <c r="J1151" t="s">
        <v>2093</v>
      </c>
      <c r="K1151">
        <v>1</v>
      </c>
      <c r="L1151" t="s">
        <v>7083</v>
      </c>
      <c r="M1151" t="s">
        <v>3900</v>
      </c>
      <c r="N1151" t="s">
        <v>7084</v>
      </c>
      <c r="O1151" t="s">
        <v>7085</v>
      </c>
      <c r="P1151" t="s">
        <v>3902</v>
      </c>
    </row>
    <row r="1152" spans="1:16" x14ac:dyDescent="0.25">
      <c r="A1152">
        <v>57</v>
      </c>
      <c r="B1152" t="s">
        <v>2093</v>
      </c>
      <c r="C1152" t="s">
        <v>7086</v>
      </c>
      <c r="D1152" t="s">
        <v>7087</v>
      </c>
      <c r="E1152" t="s">
        <v>2740</v>
      </c>
      <c r="F1152" t="s">
        <v>3935</v>
      </c>
      <c r="G1152" t="s">
        <v>3900</v>
      </c>
      <c r="H1152" s="22">
        <v>40164.478593321757</v>
      </c>
      <c r="I1152" s="22">
        <v>40830.827757291663</v>
      </c>
      <c r="J1152" t="s">
        <v>2093</v>
      </c>
      <c r="K1152">
        <v>1</v>
      </c>
      <c r="L1152" t="s">
        <v>7088</v>
      </c>
      <c r="M1152" t="s">
        <v>3900</v>
      </c>
      <c r="N1152" t="s">
        <v>7089</v>
      </c>
      <c r="O1152" t="s">
        <v>7090</v>
      </c>
      <c r="P1152" t="s">
        <v>3902</v>
      </c>
    </row>
    <row r="1153" spans="1:16" x14ac:dyDescent="0.25">
      <c r="A1153">
        <v>57</v>
      </c>
      <c r="B1153" t="s">
        <v>2093</v>
      </c>
      <c r="C1153" t="s">
        <v>7091</v>
      </c>
      <c r="D1153" t="s">
        <v>7092</v>
      </c>
      <c r="E1153" t="s">
        <v>2740</v>
      </c>
      <c r="F1153" t="s">
        <v>3935</v>
      </c>
      <c r="G1153" t="s">
        <v>3900</v>
      </c>
      <c r="H1153" s="22">
        <v>40736.47550980324</v>
      </c>
      <c r="I1153" s="22">
        <v>40830.827855868054</v>
      </c>
      <c r="J1153" t="s">
        <v>2093</v>
      </c>
      <c r="K1153">
        <v>1</v>
      </c>
      <c r="L1153" t="s">
        <v>3936</v>
      </c>
      <c r="M1153" t="s">
        <v>3901</v>
      </c>
      <c r="N1153" t="s">
        <v>2740</v>
      </c>
      <c r="O1153" t="s">
        <v>2740</v>
      </c>
      <c r="P1153" t="s">
        <v>3902</v>
      </c>
    </row>
    <row r="1154" spans="1:16" x14ac:dyDescent="0.25">
      <c r="A1154">
        <v>57</v>
      </c>
      <c r="B1154" t="s">
        <v>2093</v>
      </c>
      <c r="C1154" t="s">
        <v>7093</v>
      </c>
      <c r="D1154" t="s">
        <v>5037</v>
      </c>
      <c r="E1154" t="s">
        <v>2740</v>
      </c>
      <c r="F1154" t="s">
        <v>5038</v>
      </c>
      <c r="G1154" t="s">
        <v>3900</v>
      </c>
      <c r="H1154" s="22">
        <v>40074.47474834491</v>
      </c>
      <c r="I1154" s="22">
        <v>40830.827941898147</v>
      </c>
      <c r="J1154" t="s">
        <v>2093</v>
      </c>
      <c r="K1154">
        <v>1</v>
      </c>
      <c r="L1154" t="s">
        <v>4941</v>
      </c>
      <c r="M1154" t="s">
        <v>3901</v>
      </c>
      <c r="N1154" t="s">
        <v>2740</v>
      </c>
      <c r="O1154" t="s">
        <v>2740</v>
      </c>
      <c r="P1154" t="s">
        <v>3902</v>
      </c>
    </row>
    <row r="1155" spans="1:16" x14ac:dyDescent="0.25">
      <c r="A1155">
        <v>57</v>
      </c>
      <c r="B1155" t="s">
        <v>2093</v>
      </c>
      <c r="C1155" t="s">
        <v>7094</v>
      </c>
      <c r="D1155" t="s">
        <v>5040</v>
      </c>
      <c r="E1155" t="s">
        <v>2740</v>
      </c>
      <c r="F1155" t="s">
        <v>5041</v>
      </c>
      <c r="G1155" t="s">
        <v>3900</v>
      </c>
      <c r="H1155" s="22">
        <v>40074.474739664351</v>
      </c>
      <c r="I1155" s="22">
        <v>40830.824928437498</v>
      </c>
      <c r="J1155" t="s">
        <v>2093</v>
      </c>
      <c r="K1155">
        <v>1</v>
      </c>
      <c r="L1155" t="s">
        <v>4941</v>
      </c>
      <c r="M1155" t="s">
        <v>3900</v>
      </c>
      <c r="N1155" t="s">
        <v>7095</v>
      </c>
      <c r="O1155" t="s">
        <v>4943</v>
      </c>
      <c r="P1155" t="s">
        <v>3902</v>
      </c>
    </row>
    <row r="1156" spans="1:16" x14ac:dyDescent="0.25">
      <c r="A1156">
        <v>57</v>
      </c>
      <c r="B1156" t="s">
        <v>2093</v>
      </c>
      <c r="C1156" t="s">
        <v>7096</v>
      </c>
      <c r="D1156" t="s">
        <v>5044</v>
      </c>
      <c r="E1156" t="s">
        <v>2740</v>
      </c>
      <c r="F1156" t="s">
        <v>5038</v>
      </c>
      <c r="G1156" t="s">
        <v>3900</v>
      </c>
      <c r="H1156" s="22">
        <v>40074.474856863424</v>
      </c>
      <c r="I1156" s="22">
        <v>40936.506645914349</v>
      </c>
      <c r="J1156" t="s">
        <v>2093</v>
      </c>
      <c r="K1156">
        <v>1</v>
      </c>
      <c r="L1156" t="s">
        <v>4941</v>
      </c>
      <c r="M1156" t="s">
        <v>3900</v>
      </c>
      <c r="N1156" t="s">
        <v>7097</v>
      </c>
      <c r="O1156" t="s">
        <v>4943</v>
      </c>
      <c r="P1156" t="s">
        <v>3902</v>
      </c>
    </row>
    <row r="1157" spans="1:16" x14ac:dyDescent="0.25">
      <c r="A1157">
        <v>57</v>
      </c>
      <c r="B1157" t="s">
        <v>2093</v>
      </c>
      <c r="C1157" t="s">
        <v>7098</v>
      </c>
      <c r="D1157" t="s">
        <v>7099</v>
      </c>
      <c r="E1157" t="s">
        <v>2740</v>
      </c>
      <c r="F1157" t="s">
        <v>3899</v>
      </c>
      <c r="G1157" t="s">
        <v>3900</v>
      </c>
      <c r="H1157" s="22">
        <v>40774.891109606484</v>
      </c>
      <c r="I1157" s="22">
        <v>40781.889597106485</v>
      </c>
      <c r="J1157" t="s">
        <v>2093</v>
      </c>
      <c r="K1157">
        <v>1</v>
      </c>
      <c r="L1157" t="s">
        <v>7100</v>
      </c>
      <c r="M1157" t="s">
        <v>3900</v>
      </c>
      <c r="N1157" t="s">
        <v>7101</v>
      </c>
      <c r="O1157" t="s">
        <v>7102</v>
      </c>
      <c r="P1157" t="s">
        <v>3902</v>
      </c>
    </row>
    <row r="1158" spans="1:16" x14ac:dyDescent="0.25">
      <c r="A1158">
        <v>57</v>
      </c>
      <c r="B1158" t="s">
        <v>2093</v>
      </c>
      <c r="C1158" t="s">
        <v>7103</v>
      </c>
      <c r="D1158" t="s">
        <v>7104</v>
      </c>
      <c r="E1158" t="s">
        <v>2740</v>
      </c>
      <c r="F1158" t="s">
        <v>3899</v>
      </c>
      <c r="G1158" t="s">
        <v>3901</v>
      </c>
      <c r="H1158" s="22">
        <v>40451.616381400461</v>
      </c>
      <c r="I1158" s="22">
        <v>41635.83880690972</v>
      </c>
      <c r="J1158" t="s">
        <v>2093</v>
      </c>
      <c r="K1158">
        <v>1</v>
      </c>
      <c r="L1158" t="s">
        <v>7104</v>
      </c>
      <c r="M1158" t="s">
        <v>3900</v>
      </c>
      <c r="N1158" t="s">
        <v>7105</v>
      </c>
      <c r="O1158" t="s">
        <v>7104</v>
      </c>
      <c r="P1158" t="s">
        <v>3902</v>
      </c>
    </row>
    <row r="1159" spans="1:16" x14ac:dyDescent="0.25">
      <c r="A1159">
        <v>57</v>
      </c>
      <c r="B1159" t="s">
        <v>2093</v>
      </c>
      <c r="C1159" t="s">
        <v>7103</v>
      </c>
      <c r="D1159" t="s">
        <v>7104</v>
      </c>
      <c r="E1159" t="s">
        <v>2740</v>
      </c>
      <c r="F1159" t="s">
        <v>3899</v>
      </c>
      <c r="G1159" t="s">
        <v>3901</v>
      </c>
      <c r="H1159" s="22">
        <v>40451.616381400461</v>
      </c>
      <c r="I1159" s="22">
        <v>41635.83880690972</v>
      </c>
      <c r="J1159" t="s">
        <v>2093</v>
      </c>
      <c r="K1159">
        <v>1</v>
      </c>
      <c r="L1159" t="s">
        <v>7104</v>
      </c>
      <c r="M1159" t="s">
        <v>3900</v>
      </c>
      <c r="N1159" t="s">
        <v>7106</v>
      </c>
      <c r="O1159" t="s">
        <v>7107</v>
      </c>
      <c r="P1159" t="s">
        <v>3902</v>
      </c>
    </row>
    <row r="1160" spans="1:16" x14ac:dyDescent="0.25">
      <c r="A1160">
        <v>57</v>
      </c>
      <c r="B1160" t="s">
        <v>2093</v>
      </c>
      <c r="C1160" t="s">
        <v>7108</v>
      </c>
      <c r="D1160" t="s">
        <v>7109</v>
      </c>
      <c r="E1160" t="s">
        <v>2740</v>
      </c>
      <c r="F1160" t="s">
        <v>3899</v>
      </c>
      <c r="G1160" t="s">
        <v>3900</v>
      </c>
      <c r="H1160" s="22">
        <v>40586.452143483795</v>
      </c>
      <c r="I1160" s="22">
        <v>40830.828518634262</v>
      </c>
      <c r="J1160" t="s">
        <v>2093</v>
      </c>
      <c r="K1160">
        <v>1</v>
      </c>
      <c r="L1160">
        <v>1</v>
      </c>
      <c r="M1160" t="s">
        <v>3900</v>
      </c>
      <c r="N1160" t="s">
        <v>7110</v>
      </c>
      <c r="O1160">
        <v>1</v>
      </c>
      <c r="P1160" t="s">
        <v>3902</v>
      </c>
    </row>
    <row r="1161" spans="1:16" x14ac:dyDescent="0.25">
      <c r="A1161">
        <v>57</v>
      </c>
      <c r="B1161" t="s">
        <v>2093</v>
      </c>
      <c r="C1161" t="s">
        <v>7111</v>
      </c>
      <c r="D1161" t="s">
        <v>7112</v>
      </c>
      <c r="E1161" t="s">
        <v>2740</v>
      </c>
      <c r="F1161" t="s">
        <v>3935</v>
      </c>
      <c r="G1161" t="s">
        <v>3900</v>
      </c>
      <c r="H1161" s="22">
        <v>40822.92548568287</v>
      </c>
      <c r="I1161" s="22">
        <v>40822.925492129631</v>
      </c>
      <c r="J1161" t="s">
        <v>2093</v>
      </c>
      <c r="K1161">
        <v>1</v>
      </c>
      <c r="L1161" t="s">
        <v>3936</v>
      </c>
      <c r="M1161" t="s">
        <v>3901</v>
      </c>
      <c r="N1161" t="s">
        <v>2740</v>
      </c>
      <c r="O1161" t="s">
        <v>2740</v>
      </c>
      <c r="P1161" t="s">
        <v>3902</v>
      </c>
    </row>
    <row r="1162" spans="1:16" x14ac:dyDescent="0.25">
      <c r="A1162">
        <v>57</v>
      </c>
      <c r="B1162" t="s">
        <v>2093</v>
      </c>
      <c r="C1162" t="s">
        <v>7113</v>
      </c>
      <c r="D1162" t="s">
        <v>7114</v>
      </c>
      <c r="E1162" t="s">
        <v>2740</v>
      </c>
      <c r="F1162" t="s">
        <v>6873</v>
      </c>
      <c r="G1162" t="s">
        <v>3900</v>
      </c>
      <c r="H1162" s="22">
        <v>40290.833755590276</v>
      </c>
      <c r="I1162" s="22">
        <v>40830.828657523147</v>
      </c>
      <c r="J1162" t="s">
        <v>2093</v>
      </c>
      <c r="K1162">
        <v>1</v>
      </c>
      <c r="L1162" t="s">
        <v>6874</v>
      </c>
      <c r="M1162" t="s">
        <v>3900</v>
      </c>
      <c r="N1162" t="s">
        <v>7115</v>
      </c>
      <c r="O1162" t="s">
        <v>4943</v>
      </c>
      <c r="P1162" t="s">
        <v>3902</v>
      </c>
    </row>
    <row r="1163" spans="1:16" x14ac:dyDescent="0.25">
      <c r="A1163">
        <v>57</v>
      </c>
      <c r="B1163" t="s">
        <v>2093</v>
      </c>
      <c r="C1163" t="s">
        <v>7116</v>
      </c>
      <c r="D1163" t="s">
        <v>7117</v>
      </c>
      <c r="E1163" t="s">
        <v>2740</v>
      </c>
      <c r="F1163" t="s">
        <v>6878</v>
      </c>
      <c r="G1163" t="s">
        <v>3900</v>
      </c>
      <c r="H1163" s="22">
        <v>40290.833799733795</v>
      </c>
      <c r="I1163" s="22">
        <v>40830.828739780096</v>
      </c>
      <c r="J1163" t="s">
        <v>2093</v>
      </c>
      <c r="K1163">
        <v>1</v>
      </c>
      <c r="L1163" t="s">
        <v>6879</v>
      </c>
      <c r="M1163" t="s">
        <v>3900</v>
      </c>
      <c r="N1163" t="s">
        <v>7118</v>
      </c>
      <c r="O1163" t="s">
        <v>4943</v>
      </c>
      <c r="P1163" t="s">
        <v>3902</v>
      </c>
    </row>
    <row r="1164" spans="1:16" x14ac:dyDescent="0.25">
      <c r="A1164">
        <v>57</v>
      </c>
      <c r="B1164" t="s">
        <v>2093</v>
      </c>
      <c r="C1164" t="s">
        <v>7119</v>
      </c>
      <c r="D1164" t="s">
        <v>7120</v>
      </c>
      <c r="E1164" t="s">
        <v>2740</v>
      </c>
      <c r="F1164" t="s">
        <v>6878</v>
      </c>
      <c r="G1164" t="s">
        <v>3900</v>
      </c>
      <c r="H1164" s="22">
        <v>40862.012131365744</v>
      </c>
      <c r="I1164" s="22">
        <v>40862.012134259261</v>
      </c>
      <c r="J1164" t="s">
        <v>2093</v>
      </c>
      <c r="K1164">
        <v>1</v>
      </c>
      <c r="L1164" t="s">
        <v>6879</v>
      </c>
      <c r="M1164" t="s">
        <v>3900</v>
      </c>
      <c r="N1164" t="s">
        <v>7121</v>
      </c>
      <c r="O1164" t="s">
        <v>4943</v>
      </c>
      <c r="P1164" t="s">
        <v>3902</v>
      </c>
    </row>
    <row r="1165" spans="1:16" x14ac:dyDescent="0.25">
      <c r="A1165">
        <v>57</v>
      </c>
      <c r="B1165" t="s">
        <v>2093</v>
      </c>
      <c r="C1165" t="s">
        <v>7122</v>
      </c>
      <c r="D1165" t="s">
        <v>7123</v>
      </c>
      <c r="E1165" t="s">
        <v>2740</v>
      </c>
      <c r="F1165" t="s">
        <v>6046</v>
      </c>
      <c r="G1165" t="s">
        <v>3900</v>
      </c>
      <c r="H1165" s="22">
        <v>40290.836619756941</v>
      </c>
      <c r="I1165" s="22">
        <v>40830.828819675924</v>
      </c>
      <c r="J1165" t="s">
        <v>2093</v>
      </c>
      <c r="K1165">
        <v>1</v>
      </c>
      <c r="L1165" t="s">
        <v>6909</v>
      </c>
      <c r="M1165" t="s">
        <v>3900</v>
      </c>
      <c r="N1165" t="s">
        <v>7124</v>
      </c>
      <c r="O1165" t="s">
        <v>4943</v>
      </c>
      <c r="P1165" t="s">
        <v>3902</v>
      </c>
    </row>
    <row r="1166" spans="1:16" x14ac:dyDescent="0.25">
      <c r="A1166">
        <v>57</v>
      </c>
      <c r="B1166" t="s">
        <v>2093</v>
      </c>
      <c r="C1166" t="s">
        <v>7125</v>
      </c>
      <c r="D1166" t="s">
        <v>7126</v>
      </c>
      <c r="E1166" t="s">
        <v>2740</v>
      </c>
      <c r="F1166" t="s">
        <v>6873</v>
      </c>
      <c r="G1166" t="s">
        <v>3900</v>
      </c>
      <c r="H1166" s="22">
        <v>41126.67821435185</v>
      </c>
      <c r="I1166" s="22">
        <v>41126.678214432868</v>
      </c>
      <c r="J1166" t="s">
        <v>2093</v>
      </c>
      <c r="K1166">
        <v>1</v>
      </c>
      <c r="L1166" t="s">
        <v>6874</v>
      </c>
      <c r="M1166" t="s">
        <v>3900</v>
      </c>
      <c r="N1166" t="s">
        <v>7127</v>
      </c>
      <c r="O1166" t="s">
        <v>4943</v>
      </c>
      <c r="P1166" t="s">
        <v>3902</v>
      </c>
    </row>
    <row r="1167" spans="1:16" x14ac:dyDescent="0.25">
      <c r="A1167">
        <v>57</v>
      </c>
      <c r="B1167" t="s">
        <v>2093</v>
      </c>
      <c r="C1167" t="s">
        <v>7128</v>
      </c>
      <c r="D1167" t="s">
        <v>7129</v>
      </c>
      <c r="E1167" t="s">
        <v>2740</v>
      </c>
      <c r="F1167" t="s">
        <v>6878</v>
      </c>
      <c r="G1167" t="s">
        <v>3900</v>
      </c>
      <c r="H1167" s="22">
        <v>41126.678250381941</v>
      </c>
      <c r="I1167" s="22">
        <v>41126.678250462966</v>
      </c>
      <c r="J1167" t="s">
        <v>2093</v>
      </c>
      <c r="K1167">
        <v>1</v>
      </c>
      <c r="L1167" t="s">
        <v>6879</v>
      </c>
      <c r="M1167" t="s">
        <v>3900</v>
      </c>
      <c r="N1167" t="s">
        <v>7130</v>
      </c>
      <c r="O1167" t="s">
        <v>4943</v>
      </c>
      <c r="P1167" t="s">
        <v>3902</v>
      </c>
    </row>
    <row r="1168" spans="1:16" x14ac:dyDescent="0.25">
      <c r="A1168">
        <v>57</v>
      </c>
      <c r="B1168" t="s">
        <v>2093</v>
      </c>
      <c r="C1168" t="s">
        <v>7131</v>
      </c>
      <c r="D1168" t="s">
        <v>7132</v>
      </c>
      <c r="E1168" t="s">
        <v>2740</v>
      </c>
      <c r="F1168" t="s">
        <v>3935</v>
      </c>
      <c r="G1168" t="s">
        <v>3901</v>
      </c>
      <c r="H1168" s="22">
        <v>40774.951525034725</v>
      </c>
      <c r="I1168" s="22">
        <v>41371.521408020832</v>
      </c>
      <c r="J1168" t="s">
        <v>2093</v>
      </c>
      <c r="K1168">
        <v>1</v>
      </c>
      <c r="L1168" t="s">
        <v>3936</v>
      </c>
      <c r="M1168" t="s">
        <v>3900</v>
      </c>
      <c r="N1168" t="s">
        <v>7133</v>
      </c>
      <c r="O1168" t="s">
        <v>7134</v>
      </c>
      <c r="P1168" t="s">
        <v>3902</v>
      </c>
    </row>
    <row r="1169" spans="1:16" x14ac:dyDescent="0.25">
      <c r="A1169">
        <v>57</v>
      </c>
      <c r="B1169" t="s">
        <v>2093</v>
      </c>
      <c r="C1169" t="s">
        <v>7135</v>
      </c>
      <c r="D1169" t="s">
        <v>4636</v>
      </c>
      <c r="E1169" t="s">
        <v>169</v>
      </c>
      <c r="F1169" t="s">
        <v>3899</v>
      </c>
      <c r="G1169" t="s">
        <v>3900</v>
      </c>
      <c r="H1169" s="22">
        <v>40067.901664120371</v>
      </c>
      <c r="I1169" s="22">
        <v>40333.419852974534</v>
      </c>
      <c r="J1169" t="s">
        <v>2093</v>
      </c>
      <c r="K1169">
        <v>1</v>
      </c>
      <c r="L1169" t="s">
        <v>4637</v>
      </c>
      <c r="M1169" t="s">
        <v>3900</v>
      </c>
      <c r="N1169" t="s">
        <v>7136</v>
      </c>
      <c r="O1169" t="s">
        <v>4639</v>
      </c>
      <c r="P1169" t="s">
        <v>3902</v>
      </c>
    </row>
    <row r="1170" spans="1:16" x14ac:dyDescent="0.25">
      <c r="A1170">
        <v>57</v>
      </c>
      <c r="B1170" t="s">
        <v>2093</v>
      </c>
      <c r="C1170" t="s">
        <v>7137</v>
      </c>
      <c r="D1170" t="s">
        <v>7138</v>
      </c>
      <c r="E1170" t="s">
        <v>2740</v>
      </c>
      <c r="F1170" t="s">
        <v>6046</v>
      </c>
      <c r="G1170" t="s">
        <v>3901</v>
      </c>
      <c r="H1170" s="22">
        <v>40773.600305324071</v>
      </c>
      <c r="I1170" s="22">
        <v>41635.838698842592</v>
      </c>
      <c r="J1170" t="s">
        <v>2093</v>
      </c>
      <c r="K1170">
        <v>1</v>
      </c>
      <c r="L1170" t="s">
        <v>4941</v>
      </c>
      <c r="M1170" t="s">
        <v>3900</v>
      </c>
      <c r="N1170" t="s">
        <v>7139</v>
      </c>
      <c r="O1170" t="s">
        <v>4943</v>
      </c>
      <c r="P1170" t="s">
        <v>3902</v>
      </c>
    </row>
    <row r="1171" spans="1:16" x14ac:dyDescent="0.25">
      <c r="A1171">
        <v>68</v>
      </c>
      <c r="B1171" t="s">
        <v>2095</v>
      </c>
      <c r="C1171" t="s">
        <v>7140</v>
      </c>
      <c r="D1171" t="s">
        <v>3934</v>
      </c>
      <c r="E1171" t="s">
        <v>2740</v>
      </c>
      <c r="F1171" t="s">
        <v>3935</v>
      </c>
      <c r="G1171" t="s">
        <v>3900</v>
      </c>
      <c r="H1171" s="22">
        <v>42103.625769178238</v>
      </c>
      <c r="I1171" s="22">
        <v>42122.661013194447</v>
      </c>
      <c r="J1171" t="s">
        <v>2095</v>
      </c>
      <c r="K1171">
        <v>1</v>
      </c>
      <c r="L1171" t="s">
        <v>3936</v>
      </c>
      <c r="M1171" t="s">
        <v>3900</v>
      </c>
      <c r="N1171" t="s">
        <v>7141</v>
      </c>
      <c r="O1171" t="s">
        <v>3934</v>
      </c>
      <c r="P1171" t="s">
        <v>3902</v>
      </c>
    </row>
    <row r="1172" spans="1:16" x14ac:dyDescent="0.25">
      <c r="A1172">
        <v>68</v>
      </c>
      <c r="B1172" t="s">
        <v>2095</v>
      </c>
      <c r="C1172" t="s">
        <v>7142</v>
      </c>
      <c r="D1172" t="s">
        <v>5076</v>
      </c>
      <c r="E1172" t="s">
        <v>2740</v>
      </c>
      <c r="F1172" t="s">
        <v>3935</v>
      </c>
      <c r="G1172" t="s">
        <v>3900</v>
      </c>
      <c r="H1172" s="22">
        <v>42103.634325462961</v>
      </c>
      <c r="I1172" s="22">
        <v>42122.661119988428</v>
      </c>
      <c r="J1172" t="s">
        <v>2095</v>
      </c>
      <c r="K1172">
        <v>1</v>
      </c>
      <c r="L1172" t="s">
        <v>3936</v>
      </c>
      <c r="M1172" t="s">
        <v>3900</v>
      </c>
      <c r="N1172" t="s">
        <v>7143</v>
      </c>
      <c r="O1172" t="s">
        <v>5076</v>
      </c>
      <c r="P1172" t="s">
        <v>3902</v>
      </c>
    </row>
    <row r="1173" spans="1:16" x14ac:dyDescent="0.25">
      <c r="A1173">
        <v>68</v>
      </c>
      <c r="B1173" t="s">
        <v>2095</v>
      </c>
      <c r="C1173" t="s">
        <v>7144</v>
      </c>
      <c r="D1173" t="s">
        <v>3939</v>
      </c>
      <c r="E1173" t="s">
        <v>2740</v>
      </c>
      <c r="F1173" t="s">
        <v>3935</v>
      </c>
      <c r="G1173" t="s">
        <v>3900</v>
      </c>
      <c r="H1173" s="22">
        <v>42103.636455173611</v>
      </c>
      <c r="I1173" s="22">
        <v>42122.661225347219</v>
      </c>
      <c r="J1173" t="s">
        <v>2095</v>
      </c>
      <c r="K1173">
        <v>1</v>
      </c>
      <c r="L1173" t="s">
        <v>3936</v>
      </c>
      <c r="M1173" t="s">
        <v>3900</v>
      </c>
      <c r="N1173" t="s">
        <v>7145</v>
      </c>
      <c r="O1173" t="s">
        <v>3939</v>
      </c>
      <c r="P1173" t="s">
        <v>3902</v>
      </c>
    </row>
    <row r="1174" spans="1:16" x14ac:dyDescent="0.25">
      <c r="A1174">
        <v>68</v>
      </c>
      <c r="B1174" t="s">
        <v>2095</v>
      </c>
      <c r="C1174" t="s">
        <v>7146</v>
      </c>
      <c r="D1174" t="s">
        <v>3942</v>
      </c>
      <c r="E1174" t="s">
        <v>2740</v>
      </c>
      <c r="F1174" t="s">
        <v>3935</v>
      </c>
      <c r="G1174" t="s">
        <v>3900</v>
      </c>
      <c r="H1174" s="22">
        <v>42103.638277349535</v>
      </c>
      <c r="I1174" s="22">
        <v>42122.66133422454</v>
      </c>
      <c r="J1174" t="s">
        <v>2095</v>
      </c>
      <c r="K1174">
        <v>1</v>
      </c>
      <c r="L1174" t="s">
        <v>3936</v>
      </c>
      <c r="M1174" t="s">
        <v>3900</v>
      </c>
      <c r="N1174" t="s">
        <v>7147</v>
      </c>
      <c r="O1174" t="s">
        <v>3942</v>
      </c>
      <c r="P1174" t="s">
        <v>3902</v>
      </c>
    </row>
    <row r="1175" spans="1:16" x14ac:dyDescent="0.25">
      <c r="A1175">
        <v>68</v>
      </c>
      <c r="B1175" t="s">
        <v>2095</v>
      </c>
      <c r="C1175" t="s">
        <v>7148</v>
      </c>
      <c r="D1175" t="s">
        <v>7149</v>
      </c>
      <c r="E1175" t="s">
        <v>2740</v>
      </c>
      <c r="F1175" t="s">
        <v>6046</v>
      </c>
      <c r="G1175" t="s">
        <v>3900</v>
      </c>
      <c r="H1175" s="22">
        <v>40861.989023726848</v>
      </c>
      <c r="I1175" s="22">
        <v>40861.994904317129</v>
      </c>
      <c r="J1175" t="s">
        <v>2095</v>
      </c>
      <c r="K1175">
        <v>1</v>
      </c>
      <c r="L1175" t="s">
        <v>4941</v>
      </c>
      <c r="M1175" t="s">
        <v>3900</v>
      </c>
      <c r="N1175" t="s">
        <v>7150</v>
      </c>
      <c r="O1175" t="s">
        <v>4943</v>
      </c>
      <c r="P1175" t="s">
        <v>3902</v>
      </c>
    </row>
    <row r="1176" spans="1:16" x14ac:dyDescent="0.25">
      <c r="A1176">
        <v>68</v>
      </c>
      <c r="B1176" t="s">
        <v>2095</v>
      </c>
      <c r="C1176" t="s">
        <v>7151</v>
      </c>
      <c r="D1176" t="s">
        <v>4636</v>
      </c>
      <c r="E1176" t="s">
        <v>169</v>
      </c>
      <c r="F1176" t="s">
        <v>3899</v>
      </c>
      <c r="G1176" t="s">
        <v>3900</v>
      </c>
      <c r="H1176" s="22">
        <v>40805.88150447917</v>
      </c>
      <c r="I1176" s="22">
        <v>40805.881513541666</v>
      </c>
      <c r="J1176" t="s">
        <v>2095</v>
      </c>
      <c r="K1176">
        <v>1</v>
      </c>
      <c r="L1176" t="s">
        <v>4637</v>
      </c>
      <c r="M1176" t="s">
        <v>3900</v>
      </c>
      <c r="N1176" t="s">
        <v>7152</v>
      </c>
      <c r="O1176" t="s">
        <v>4639</v>
      </c>
      <c r="P1176" t="s">
        <v>3902</v>
      </c>
    </row>
    <row r="1177" spans="1:16" x14ac:dyDescent="0.25">
      <c r="A1177">
        <v>75</v>
      </c>
      <c r="B1177" t="s">
        <v>3609</v>
      </c>
      <c r="C1177" t="s">
        <v>7153</v>
      </c>
      <c r="D1177" t="s">
        <v>6931</v>
      </c>
      <c r="E1177" t="s">
        <v>2740</v>
      </c>
      <c r="F1177" t="s">
        <v>3899</v>
      </c>
      <c r="G1177" t="s">
        <v>3900</v>
      </c>
      <c r="H1177" s="22">
        <v>40785.442224571758</v>
      </c>
      <c r="I1177" s="22">
        <v>40844.376260532408</v>
      </c>
      <c r="J1177" t="s">
        <v>3609</v>
      </c>
      <c r="K1177">
        <v>1</v>
      </c>
      <c r="L1177" t="s">
        <v>6932</v>
      </c>
      <c r="M1177" t="s">
        <v>3900</v>
      </c>
      <c r="N1177" t="s">
        <v>7154</v>
      </c>
      <c r="O1177" t="s">
        <v>7155</v>
      </c>
      <c r="P1177" t="s">
        <v>3902</v>
      </c>
    </row>
    <row r="1178" spans="1:16" x14ac:dyDescent="0.25">
      <c r="A1178">
        <v>75</v>
      </c>
      <c r="B1178" t="s">
        <v>3609</v>
      </c>
      <c r="C1178" t="s">
        <v>7156</v>
      </c>
      <c r="D1178" t="s">
        <v>7157</v>
      </c>
      <c r="E1178" t="s">
        <v>2740</v>
      </c>
      <c r="F1178" t="s">
        <v>3935</v>
      </c>
      <c r="G1178" t="s">
        <v>3901</v>
      </c>
      <c r="H1178" s="22">
        <v>40931.518216053242</v>
      </c>
      <c r="I1178" s="22">
        <v>41219.958802118053</v>
      </c>
      <c r="J1178" t="s">
        <v>3609</v>
      </c>
      <c r="K1178">
        <v>1</v>
      </c>
      <c r="L1178" t="s">
        <v>3936</v>
      </c>
      <c r="M1178" t="s">
        <v>3900</v>
      </c>
      <c r="N1178" t="s">
        <v>7158</v>
      </c>
      <c r="O1178" t="s">
        <v>7157</v>
      </c>
      <c r="P1178" t="s">
        <v>3902</v>
      </c>
    </row>
    <row r="1179" spans="1:16" x14ac:dyDescent="0.25">
      <c r="A1179">
        <v>75</v>
      </c>
      <c r="B1179" t="s">
        <v>3609</v>
      </c>
      <c r="C1179" t="s">
        <v>7159</v>
      </c>
      <c r="D1179" t="s">
        <v>7160</v>
      </c>
      <c r="E1179" t="s">
        <v>2740</v>
      </c>
      <c r="F1179" t="s">
        <v>3935</v>
      </c>
      <c r="G1179" t="s">
        <v>3901</v>
      </c>
      <c r="H1179" s="22">
        <v>40764.588531250003</v>
      </c>
      <c r="I1179" s="22">
        <v>42109.554278240743</v>
      </c>
      <c r="J1179" t="s">
        <v>3609</v>
      </c>
      <c r="K1179">
        <v>1</v>
      </c>
      <c r="L1179" t="s">
        <v>3958</v>
      </c>
      <c r="M1179" t="s">
        <v>3900</v>
      </c>
      <c r="N1179" t="s">
        <v>7161</v>
      </c>
      <c r="O1179" t="s">
        <v>7160</v>
      </c>
      <c r="P1179" t="s">
        <v>3902</v>
      </c>
    </row>
    <row r="1180" spans="1:16" x14ac:dyDescent="0.25">
      <c r="A1180">
        <v>75</v>
      </c>
      <c r="B1180" t="s">
        <v>3609</v>
      </c>
      <c r="C1180" t="s">
        <v>7162</v>
      </c>
      <c r="D1180" t="s">
        <v>7163</v>
      </c>
      <c r="E1180" t="s">
        <v>2740</v>
      </c>
      <c r="F1180" t="s">
        <v>3935</v>
      </c>
      <c r="G1180" t="s">
        <v>3901</v>
      </c>
      <c r="H1180" s="22">
        <v>40764.588523495368</v>
      </c>
      <c r="I1180" s="22">
        <v>42109.554327233796</v>
      </c>
      <c r="J1180" t="s">
        <v>3609</v>
      </c>
      <c r="K1180">
        <v>1</v>
      </c>
      <c r="L1180" t="s">
        <v>3972</v>
      </c>
      <c r="M1180" t="s">
        <v>3900</v>
      </c>
      <c r="N1180" t="s">
        <v>7164</v>
      </c>
      <c r="O1180" t="s">
        <v>7163</v>
      </c>
      <c r="P1180" t="s">
        <v>3902</v>
      </c>
    </row>
    <row r="1181" spans="1:16" x14ac:dyDescent="0.25">
      <c r="A1181">
        <v>75</v>
      </c>
      <c r="B1181" t="s">
        <v>3609</v>
      </c>
      <c r="C1181" t="s">
        <v>7165</v>
      </c>
      <c r="D1181" t="s">
        <v>3934</v>
      </c>
      <c r="E1181" t="s">
        <v>2740</v>
      </c>
      <c r="F1181" t="s">
        <v>3935</v>
      </c>
      <c r="G1181" t="s">
        <v>3900</v>
      </c>
      <c r="H1181" s="22">
        <v>42109.553042395833</v>
      </c>
      <c r="I1181" s="22">
        <v>42122.661820057867</v>
      </c>
      <c r="J1181" t="s">
        <v>3609</v>
      </c>
      <c r="K1181">
        <v>1</v>
      </c>
      <c r="L1181" t="s">
        <v>3936</v>
      </c>
      <c r="M1181" t="s">
        <v>3901</v>
      </c>
      <c r="N1181" t="s">
        <v>2740</v>
      </c>
      <c r="O1181" t="s">
        <v>2740</v>
      </c>
      <c r="P1181" t="s">
        <v>3902</v>
      </c>
    </row>
    <row r="1182" spans="1:16" x14ac:dyDescent="0.25">
      <c r="A1182">
        <v>75</v>
      </c>
      <c r="B1182" t="s">
        <v>3609</v>
      </c>
      <c r="C1182" t="s">
        <v>7166</v>
      </c>
      <c r="D1182" t="s">
        <v>3939</v>
      </c>
      <c r="E1182" t="s">
        <v>2740</v>
      </c>
      <c r="F1182" t="s">
        <v>3935</v>
      </c>
      <c r="G1182" t="s">
        <v>3900</v>
      </c>
      <c r="H1182" s="22">
        <v>42109.550127118055</v>
      </c>
      <c r="I1182" s="22">
        <v>42122.661914814817</v>
      </c>
      <c r="J1182" t="s">
        <v>3609</v>
      </c>
      <c r="K1182">
        <v>1</v>
      </c>
      <c r="L1182" t="s">
        <v>3936</v>
      </c>
      <c r="M1182" t="s">
        <v>3900</v>
      </c>
      <c r="N1182" t="s">
        <v>7167</v>
      </c>
      <c r="O1182" t="s">
        <v>3939</v>
      </c>
      <c r="P1182" t="s">
        <v>3902</v>
      </c>
    </row>
    <row r="1183" spans="1:16" x14ac:dyDescent="0.25">
      <c r="A1183">
        <v>75</v>
      </c>
      <c r="B1183" t="s">
        <v>3609</v>
      </c>
      <c r="C1183" t="s">
        <v>7168</v>
      </c>
      <c r="D1183" t="s">
        <v>3942</v>
      </c>
      <c r="E1183" t="s">
        <v>2740</v>
      </c>
      <c r="F1183" t="s">
        <v>3935</v>
      </c>
      <c r="G1183" t="s">
        <v>3900</v>
      </c>
      <c r="H1183" s="22">
        <v>42109.549834375001</v>
      </c>
      <c r="I1183" s="22">
        <v>42122.662017939816</v>
      </c>
      <c r="J1183" t="s">
        <v>3609</v>
      </c>
      <c r="K1183">
        <v>1</v>
      </c>
      <c r="L1183" t="s">
        <v>3936</v>
      </c>
      <c r="M1183" t="s">
        <v>3900</v>
      </c>
      <c r="N1183" t="s">
        <v>7169</v>
      </c>
      <c r="O1183" t="s">
        <v>3942</v>
      </c>
      <c r="P1183" t="s">
        <v>3902</v>
      </c>
    </row>
    <row r="1184" spans="1:16" x14ac:dyDescent="0.25">
      <c r="A1184">
        <v>75</v>
      </c>
      <c r="B1184" t="s">
        <v>3609</v>
      </c>
      <c r="C1184" s="23" t="s">
        <v>7170</v>
      </c>
      <c r="D1184" t="s">
        <v>5083</v>
      </c>
      <c r="E1184" t="s">
        <v>2740</v>
      </c>
      <c r="F1184" t="s">
        <v>3935</v>
      </c>
      <c r="G1184" t="s">
        <v>3900</v>
      </c>
      <c r="H1184" s="22">
        <v>42109.543505057867</v>
      </c>
      <c r="I1184" s="22">
        <v>42122.662122951391</v>
      </c>
      <c r="J1184" t="s">
        <v>3609</v>
      </c>
      <c r="K1184">
        <v>1</v>
      </c>
      <c r="L1184" t="s">
        <v>3936</v>
      </c>
      <c r="M1184" t="s">
        <v>3900</v>
      </c>
      <c r="N1184" t="s">
        <v>7171</v>
      </c>
      <c r="O1184" t="s">
        <v>5083</v>
      </c>
      <c r="P1184" t="s">
        <v>3902</v>
      </c>
    </row>
    <row r="1185" spans="1:16" x14ac:dyDescent="0.25">
      <c r="A1185">
        <v>75</v>
      </c>
      <c r="B1185" t="s">
        <v>3609</v>
      </c>
      <c r="C1185" t="s">
        <v>7172</v>
      </c>
      <c r="D1185" t="s">
        <v>3945</v>
      </c>
      <c r="E1185" t="s">
        <v>2740</v>
      </c>
      <c r="F1185" t="s">
        <v>3935</v>
      </c>
      <c r="G1185" t="s">
        <v>3900</v>
      </c>
      <c r="H1185" s="22">
        <v>42109.552000381947</v>
      </c>
      <c r="I1185" s="22">
        <v>42122.662214699078</v>
      </c>
      <c r="J1185" t="s">
        <v>3609</v>
      </c>
      <c r="K1185">
        <v>1</v>
      </c>
      <c r="L1185" t="s">
        <v>3936</v>
      </c>
      <c r="M1185" t="s">
        <v>3900</v>
      </c>
      <c r="N1185" t="s">
        <v>7173</v>
      </c>
      <c r="O1185" t="s">
        <v>3945</v>
      </c>
      <c r="P1185" t="s">
        <v>3902</v>
      </c>
    </row>
    <row r="1186" spans="1:16" x14ac:dyDescent="0.25">
      <c r="A1186">
        <v>75</v>
      </c>
      <c r="B1186" t="s">
        <v>3609</v>
      </c>
      <c r="C1186" t="s">
        <v>7174</v>
      </c>
      <c r="D1186" t="s">
        <v>6948</v>
      </c>
      <c r="E1186" t="s">
        <v>2740</v>
      </c>
      <c r="F1186" t="s">
        <v>3899</v>
      </c>
      <c r="G1186" t="s">
        <v>3900</v>
      </c>
      <c r="H1186" s="22">
        <v>40760.593500150462</v>
      </c>
      <c r="I1186" s="22">
        <v>40760.594987928242</v>
      </c>
      <c r="J1186" t="s">
        <v>3609</v>
      </c>
      <c r="K1186">
        <v>1</v>
      </c>
      <c r="L1186" t="s">
        <v>6949</v>
      </c>
      <c r="M1186" t="s">
        <v>3901</v>
      </c>
      <c r="N1186" t="s">
        <v>2740</v>
      </c>
      <c r="O1186" t="s">
        <v>2740</v>
      </c>
      <c r="P1186" t="s">
        <v>3902</v>
      </c>
    </row>
    <row r="1187" spans="1:16" x14ac:dyDescent="0.25">
      <c r="A1187">
        <v>75</v>
      </c>
      <c r="B1187" t="s">
        <v>3609</v>
      </c>
      <c r="C1187" t="s">
        <v>7175</v>
      </c>
      <c r="D1187" t="s">
        <v>6955</v>
      </c>
      <c r="E1187" t="s">
        <v>2740</v>
      </c>
      <c r="F1187" t="s">
        <v>3899</v>
      </c>
      <c r="G1187" t="s">
        <v>3900</v>
      </c>
      <c r="H1187" s="22">
        <v>40760.59336554398</v>
      </c>
      <c r="I1187" s="22">
        <v>40760.594797141202</v>
      </c>
      <c r="J1187" t="s">
        <v>3609</v>
      </c>
      <c r="K1187">
        <v>1</v>
      </c>
      <c r="L1187" t="s">
        <v>6956</v>
      </c>
      <c r="M1187" t="s">
        <v>3901</v>
      </c>
      <c r="N1187" t="s">
        <v>2740</v>
      </c>
      <c r="O1187" t="s">
        <v>2740</v>
      </c>
      <c r="P1187" t="s">
        <v>3902</v>
      </c>
    </row>
    <row r="1188" spans="1:16" x14ac:dyDescent="0.25">
      <c r="A1188">
        <v>75</v>
      </c>
      <c r="B1188" t="s">
        <v>3609</v>
      </c>
      <c r="C1188" t="s">
        <v>7176</v>
      </c>
      <c r="D1188" t="s">
        <v>6958</v>
      </c>
      <c r="E1188" t="s">
        <v>2740</v>
      </c>
      <c r="F1188" t="s">
        <v>3899</v>
      </c>
      <c r="G1188" t="s">
        <v>3900</v>
      </c>
      <c r="H1188" s="22">
        <v>40760.59325917824</v>
      </c>
      <c r="I1188" s="22">
        <v>40760.595229479164</v>
      </c>
      <c r="J1188" t="s">
        <v>3609</v>
      </c>
      <c r="K1188">
        <v>1</v>
      </c>
      <c r="L1188" t="s">
        <v>6959</v>
      </c>
      <c r="M1188" t="s">
        <v>3901</v>
      </c>
      <c r="N1188" t="s">
        <v>2740</v>
      </c>
      <c r="O1188" t="s">
        <v>2740</v>
      </c>
      <c r="P1188" t="s">
        <v>3902</v>
      </c>
    </row>
    <row r="1189" spans="1:16" x14ac:dyDescent="0.25">
      <c r="A1189">
        <v>75</v>
      </c>
      <c r="B1189" t="s">
        <v>3609</v>
      </c>
      <c r="C1189" t="s">
        <v>7177</v>
      </c>
      <c r="D1189" t="s">
        <v>6961</v>
      </c>
      <c r="E1189" t="s">
        <v>2740</v>
      </c>
      <c r="F1189" t="s">
        <v>3899</v>
      </c>
      <c r="G1189" t="s">
        <v>3900</v>
      </c>
      <c r="H1189" s="22">
        <v>40760.593035497688</v>
      </c>
      <c r="I1189" s="22">
        <v>40760.593038854167</v>
      </c>
      <c r="J1189" t="s">
        <v>3609</v>
      </c>
      <c r="K1189">
        <v>1</v>
      </c>
      <c r="L1189" t="s">
        <v>6962</v>
      </c>
      <c r="M1189" t="s">
        <v>3901</v>
      </c>
      <c r="N1189" t="s">
        <v>2740</v>
      </c>
      <c r="O1189" t="s">
        <v>2740</v>
      </c>
      <c r="P1189" t="s">
        <v>3902</v>
      </c>
    </row>
    <row r="1190" spans="1:16" x14ac:dyDescent="0.25">
      <c r="A1190">
        <v>75</v>
      </c>
      <c r="B1190" t="s">
        <v>3609</v>
      </c>
      <c r="C1190" t="s">
        <v>7178</v>
      </c>
      <c r="D1190" t="s">
        <v>4636</v>
      </c>
      <c r="E1190" t="s">
        <v>169</v>
      </c>
      <c r="F1190" t="s">
        <v>3899</v>
      </c>
      <c r="G1190" t="s">
        <v>3900</v>
      </c>
      <c r="H1190" s="22">
        <v>40717.754672187497</v>
      </c>
      <c r="I1190" s="22">
        <v>40717.754682789353</v>
      </c>
      <c r="J1190" t="s">
        <v>3609</v>
      </c>
      <c r="K1190">
        <v>1</v>
      </c>
      <c r="L1190" t="s">
        <v>4637</v>
      </c>
      <c r="M1190" t="s">
        <v>3900</v>
      </c>
      <c r="N1190" t="s">
        <v>7179</v>
      </c>
      <c r="O1190" t="s">
        <v>4639</v>
      </c>
      <c r="P1190" t="s">
        <v>3902</v>
      </c>
    </row>
    <row r="1191" spans="1:16" x14ac:dyDescent="0.25">
      <c r="A1191">
        <v>68</v>
      </c>
      <c r="B1191" t="s">
        <v>2095</v>
      </c>
      <c r="C1191" t="s">
        <v>7180</v>
      </c>
      <c r="D1191" t="s">
        <v>7181</v>
      </c>
      <c r="E1191" t="s">
        <v>2740</v>
      </c>
      <c r="F1191" t="s">
        <v>3899</v>
      </c>
      <c r="G1191" t="s">
        <v>3900</v>
      </c>
      <c r="H1191" s="22">
        <v>41715.339870949072</v>
      </c>
      <c r="I1191" s="22">
        <v>41715.339871678239</v>
      </c>
      <c r="J1191" t="s">
        <v>2095</v>
      </c>
      <c r="K1191">
        <v>1</v>
      </c>
      <c r="L1191" t="s">
        <v>7182</v>
      </c>
      <c r="M1191" t="s">
        <v>3900</v>
      </c>
      <c r="N1191" t="s">
        <v>7183</v>
      </c>
      <c r="O1191" t="s">
        <v>4056</v>
      </c>
      <c r="P1191" t="s">
        <v>3902</v>
      </c>
    </row>
    <row r="1192" spans="1:16" x14ac:dyDescent="0.25">
      <c r="A1192">
        <v>68</v>
      </c>
      <c r="B1192" t="s">
        <v>2095</v>
      </c>
      <c r="C1192" t="s">
        <v>7184</v>
      </c>
      <c r="D1192" t="s">
        <v>7185</v>
      </c>
      <c r="E1192" t="s">
        <v>2740</v>
      </c>
      <c r="F1192" t="s">
        <v>3935</v>
      </c>
      <c r="G1192" t="s">
        <v>3901</v>
      </c>
      <c r="H1192" s="22">
        <v>40863.8617753125</v>
      </c>
      <c r="I1192" s="22">
        <v>41410.301404363425</v>
      </c>
      <c r="J1192" t="s">
        <v>2095</v>
      </c>
      <c r="K1192">
        <v>1</v>
      </c>
      <c r="L1192" t="s">
        <v>3936</v>
      </c>
      <c r="M1192" t="s">
        <v>3900</v>
      </c>
      <c r="N1192" t="s">
        <v>7186</v>
      </c>
      <c r="O1192" t="s">
        <v>7185</v>
      </c>
      <c r="P1192" t="s">
        <v>3902</v>
      </c>
    </row>
    <row r="1193" spans="1:16" x14ac:dyDescent="0.25">
      <c r="A1193">
        <v>68</v>
      </c>
      <c r="B1193" t="s">
        <v>2095</v>
      </c>
      <c r="C1193" t="s">
        <v>7187</v>
      </c>
      <c r="D1193" t="s">
        <v>7188</v>
      </c>
      <c r="E1193" t="s">
        <v>2740</v>
      </c>
      <c r="F1193" t="s">
        <v>3899</v>
      </c>
      <c r="G1193" t="s">
        <v>3900</v>
      </c>
      <c r="H1193" s="22">
        <v>41165.358658020836</v>
      </c>
      <c r="I1193" s="22">
        <v>41165.35868229167</v>
      </c>
      <c r="J1193" t="s">
        <v>2095</v>
      </c>
      <c r="K1193">
        <v>1</v>
      </c>
      <c r="L1193" t="s">
        <v>7011</v>
      </c>
      <c r="M1193" t="s">
        <v>3900</v>
      </c>
      <c r="N1193" t="s">
        <v>7189</v>
      </c>
      <c r="O1193" t="s">
        <v>3958</v>
      </c>
      <c r="P1193" t="s">
        <v>3902</v>
      </c>
    </row>
    <row r="1194" spans="1:16" x14ac:dyDescent="0.25">
      <c r="A1194">
        <v>68</v>
      </c>
      <c r="B1194" t="s">
        <v>2095</v>
      </c>
      <c r="C1194" t="s">
        <v>7190</v>
      </c>
      <c r="D1194" t="s">
        <v>3934</v>
      </c>
      <c r="E1194" t="s">
        <v>2740</v>
      </c>
      <c r="F1194" t="s">
        <v>3935</v>
      </c>
      <c r="G1194" t="s">
        <v>3900</v>
      </c>
      <c r="H1194" s="22">
        <v>42086.647010763889</v>
      </c>
      <c r="I1194" s="22">
        <v>42122.605830752313</v>
      </c>
      <c r="J1194" t="s">
        <v>2095</v>
      </c>
      <c r="K1194">
        <v>1</v>
      </c>
      <c r="L1194" t="s">
        <v>3936</v>
      </c>
      <c r="M1194" t="s">
        <v>3900</v>
      </c>
      <c r="N1194" t="s">
        <v>7191</v>
      </c>
      <c r="O1194" t="s">
        <v>3934</v>
      </c>
      <c r="P1194" t="s">
        <v>3902</v>
      </c>
    </row>
    <row r="1195" spans="1:16" x14ac:dyDescent="0.25">
      <c r="A1195">
        <v>68</v>
      </c>
      <c r="B1195" t="s">
        <v>2095</v>
      </c>
      <c r="C1195" t="s">
        <v>7192</v>
      </c>
      <c r="D1195" t="s">
        <v>5076</v>
      </c>
      <c r="E1195" t="s">
        <v>2740</v>
      </c>
      <c r="F1195" t="s">
        <v>3935</v>
      </c>
      <c r="G1195" t="s">
        <v>3900</v>
      </c>
      <c r="H1195" s="22">
        <v>42086.649396099536</v>
      </c>
      <c r="I1195" s="22">
        <v>42122.608561805559</v>
      </c>
      <c r="J1195" t="s">
        <v>2095</v>
      </c>
      <c r="K1195">
        <v>1</v>
      </c>
      <c r="L1195" t="s">
        <v>3936</v>
      </c>
      <c r="M1195" t="s">
        <v>3900</v>
      </c>
      <c r="N1195" t="s">
        <v>7193</v>
      </c>
      <c r="O1195" t="s">
        <v>5076</v>
      </c>
      <c r="P1195" t="s">
        <v>3902</v>
      </c>
    </row>
    <row r="1196" spans="1:16" x14ac:dyDescent="0.25">
      <c r="A1196">
        <v>68</v>
      </c>
      <c r="B1196" t="s">
        <v>2095</v>
      </c>
      <c r="C1196" t="s">
        <v>7194</v>
      </c>
      <c r="D1196" t="s">
        <v>3939</v>
      </c>
      <c r="E1196" t="s">
        <v>2740</v>
      </c>
      <c r="F1196" t="s">
        <v>3935</v>
      </c>
      <c r="G1196" t="s">
        <v>3900</v>
      </c>
      <c r="H1196" s="22">
        <v>42086.639926967589</v>
      </c>
      <c r="I1196" s="22">
        <v>42122.608671875001</v>
      </c>
      <c r="J1196" t="s">
        <v>2095</v>
      </c>
      <c r="K1196">
        <v>1</v>
      </c>
      <c r="L1196" t="s">
        <v>3936</v>
      </c>
      <c r="M1196" t="s">
        <v>3900</v>
      </c>
      <c r="N1196" t="s">
        <v>7195</v>
      </c>
      <c r="O1196" t="s">
        <v>3939</v>
      </c>
      <c r="P1196" t="s">
        <v>3902</v>
      </c>
    </row>
    <row r="1197" spans="1:16" x14ac:dyDescent="0.25">
      <c r="A1197">
        <v>68</v>
      </c>
      <c r="B1197" t="s">
        <v>2095</v>
      </c>
      <c r="C1197" t="s">
        <v>7196</v>
      </c>
      <c r="D1197" t="s">
        <v>3942</v>
      </c>
      <c r="E1197" t="s">
        <v>2740</v>
      </c>
      <c r="F1197" t="s">
        <v>3935</v>
      </c>
      <c r="G1197" t="s">
        <v>3900</v>
      </c>
      <c r="H1197" s="22">
        <v>42086.652147800924</v>
      </c>
      <c r="I1197" s="22">
        <v>42122.608781481482</v>
      </c>
      <c r="J1197" t="s">
        <v>2095</v>
      </c>
      <c r="K1197">
        <v>1</v>
      </c>
      <c r="L1197" t="s">
        <v>3936</v>
      </c>
      <c r="M1197" t="s">
        <v>3900</v>
      </c>
      <c r="N1197" t="s">
        <v>7197</v>
      </c>
      <c r="O1197" t="s">
        <v>3942</v>
      </c>
      <c r="P1197" t="s">
        <v>3902</v>
      </c>
    </row>
    <row r="1198" spans="1:16" x14ac:dyDescent="0.25">
      <c r="A1198">
        <v>68</v>
      </c>
      <c r="B1198" t="s">
        <v>2095</v>
      </c>
      <c r="C1198" t="s">
        <v>7198</v>
      </c>
      <c r="D1198" t="s">
        <v>6699</v>
      </c>
      <c r="E1198" t="s">
        <v>2740</v>
      </c>
      <c r="F1198" t="s">
        <v>3935</v>
      </c>
      <c r="G1198" t="s">
        <v>3900</v>
      </c>
      <c r="H1198" s="22">
        <v>42086.697824108793</v>
      </c>
      <c r="I1198" s="22">
        <v>42122.608979432873</v>
      </c>
      <c r="J1198" t="s">
        <v>2095</v>
      </c>
      <c r="K1198">
        <v>1</v>
      </c>
      <c r="L1198" t="s">
        <v>3936</v>
      </c>
      <c r="M1198" t="s">
        <v>3900</v>
      </c>
      <c r="N1198" t="s">
        <v>7199</v>
      </c>
      <c r="O1198" t="s">
        <v>6699</v>
      </c>
      <c r="P1198" t="s">
        <v>3902</v>
      </c>
    </row>
    <row r="1199" spans="1:16" x14ac:dyDescent="0.25">
      <c r="A1199">
        <v>68</v>
      </c>
      <c r="B1199" t="s">
        <v>2095</v>
      </c>
      <c r="C1199" t="s">
        <v>7200</v>
      </c>
      <c r="D1199" t="s">
        <v>6107</v>
      </c>
      <c r="E1199" t="s">
        <v>2740</v>
      </c>
      <c r="F1199" t="s">
        <v>3935</v>
      </c>
      <c r="G1199" t="s">
        <v>3900</v>
      </c>
      <c r="H1199" s="22">
        <v>40863.873457291666</v>
      </c>
      <c r="I1199" s="22">
        <v>40863.873458796297</v>
      </c>
      <c r="J1199" t="s">
        <v>2095</v>
      </c>
      <c r="K1199">
        <v>1</v>
      </c>
      <c r="L1199" t="s">
        <v>3936</v>
      </c>
      <c r="M1199" t="s">
        <v>3901</v>
      </c>
      <c r="N1199" t="s">
        <v>2740</v>
      </c>
      <c r="O1199" t="s">
        <v>2740</v>
      </c>
      <c r="P1199" t="s">
        <v>3902</v>
      </c>
    </row>
    <row r="1200" spans="1:16" x14ac:dyDescent="0.25">
      <c r="A1200">
        <v>68</v>
      </c>
      <c r="B1200" t="s">
        <v>2095</v>
      </c>
      <c r="C1200" t="s">
        <v>7201</v>
      </c>
      <c r="D1200" t="s">
        <v>7202</v>
      </c>
      <c r="E1200" t="s">
        <v>2740</v>
      </c>
      <c r="F1200" t="s">
        <v>3935</v>
      </c>
      <c r="G1200" t="s">
        <v>3900</v>
      </c>
      <c r="H1200" s="22">
        <v>41715.328721331018</v>
      </c>
      <c r="I1200" s="22">
        <v>41715.33081728009</v>
      </c>
      <c r="J1200" t="s">
        <v>2095</v>
      </c>
      <c r="K1200">
        <v>1</v>
      </c>
      <c r="L1200" t="s">
        <v>3936</v>
      </c>
      <c r="M1200" t="s">
        <v>3900</v>
      </c>
      <c r="N1200" t="s">
        <v>7203</v>
      </c>
      <c r="O1200" t="s">
        <v>7204</v>
      </c>
      <c r="P1200" t="s">
        <v>3902</v>
      </c>
    </row>
    <row r="1201" spans="1:16" x14ac:dyDescent="0.25">
      <c r="A1201">
        <v>68</v>
      </c>
      <c r="B1201" t="s">
        <v>2095</v>
      </c>
      <c r="C1201" t="s">
        <v>7151</v>
      </c>
      <c r="D1201" t="s">
        <v>4636</v>
      </c>
      <c r="E1201" t="s">
        <v>169</v>
      </c>
      <c r="F1201" t="s">
        <v>3899</v>
      </c>
      <c r="G1201" t="s">
        <v>3900</v>
      </c>
      <c r="H1201" s="22">
        <v>40805.88150447917</v>
      </c>
      <c r="I1201" s="22">
        <v>40805.881513541666</v>
      </c>
      <c r="J1201" t="s">
        <v>2095</v>
      </c>
      <c r="K1201">
        <v>1</v>
      </c>
      <c r="L1201" t="s">
        <v>4637</v>
      </c>
      <c r="M1201" t="s">
        <v>3900</v>
      </c>
      <c r="N1201" t="s">
        <v>7152</v>
      </c>
      <c r="O1201" t="s">
        <v>4639</v>
      </c>
      <c r="P1201" t="s">
        <v>3902</v>
      </c>
    </row>
    <row r="1202" spans="1:16" x14ac:dyDescent="0.25">
      <c r="A1202">
        <v>62</v>
      </c>
      <c r="B1202" t="s">
        <v>2174</v>
      </c>
      <c r="C1202" t="s">
        <v>7205</v>
      </c>
      <c r="D1202" t="s">
        <v>7206</v>
      </c>
      <c r="E1202" t="s">
        <v>169</v>
      </c>
      <c r="F1202" t="s">
        <v>3935</v>
      </c>
      <c r="G1202" t="s">
        <v>3901</v>
      </c>
      <c r="H1202" s="22">
        <v>40691.404065659721</v>
      </c>
      <c r="I1202" s="22">
        <v>41219.948024768521</v>
      </c>
      <c r="J1202" t="s">
        <v>2174</v>
      </c>
      <c r="K1202">
        <v>1</v>
      </c>
      <c r="L1202" t="s">
        <v>3936</v>
      </c>
      <c r="M1202" t="s">
        <v>3900</v>
      </c>
      <c r="N1202" t="s">
        <v>7207</v>
      </c>
      <c r="O1202" t="s">
        <v>7208</v>
      </c>
      <c r="P1202" t="s">
        <v>3902</v>
      </c>
    </row>
    <row r="1203" spans="1:16" x14ac:dyDescent="0.25">
      <c r="A1203">
        <v>62</v>
      </c>
      <c r="B1203" t="s">
        <v>2174</v>
      </c>
      <c r="C1203" t="s">
        <v>7209</v>
      </c>
      <c r="D1203" t="s">
        <v>7210</v>
      </c>
      <c r="E1203" t="s">
        <v>169</v>
      </c>
      <c r="F1203" t="s">
        <v>3899</v>
      </c>
      <c r="G1203" t="s">
        <v>3900</v>
      </c>
      <c r="H1203" s="22">
        <v>41223.466624687499</v>
      </c>
      <c r="I1203" s="22">
        <v>41236.376802812498</v>
      </c>
      <c r="J1203" t="s">
        <v>2174</v>
      </c>
      <c r="K1203">
        <v>1</v>
      </c>
      <c r="L1203" t="s">
        <v>7211</v>
      </c>
      <c r="M1203" t="s">
        <v>3900</v>
      </c>
      <c r="N1203" t="s">
        <v>7212</v>
      </c>
      <c r="O1203" t="s">
        <v>7213</v>
      </c>
      <c r="P1203" t="s">
        <v>3902</v>
      </c>
    </row>
    <row r="1204" spans="1:16" x14ac:dyDescent="0.25">
      <c r="A1204">
        <v>62</v>
      </c>
      <c r="B1204" t="s">
        <v>2174</v>
      </c>
      <c r="C1204" t="s">
        <v>7214</v>
      </c>
      <c r="D1204" t="s">
        <v>3934</v>
      </c>
      <c r="E1204" t="s">
        <v>2740</v>
      </c>
      <c r="F1204" t="s">
        <v>3935</v>
      </c>
      <c r="G1204" t="s">
        <v>3900</v>
      </c>
      <c r="H1204" s="22">
        <v>42082.649439351851</v>
      </c>
      <c r="I1204" s="22">
        <v>42122.517725196762</v>
      </c>
      <c r="J1204" t="s">
        <v>2174</v>
      </c>
      <c r="K1204">
        <v>1</v>
      </c>
      <c r="L1204" t="s">
        <v>3936</v>
      </c>
      <c r="M1204" t="s">
        <v>3900</v>
      </c>
      <c r="N1204" t="s">
        <v>7215</v>
      </c>
      <c r="O1204" t="s">
        <v>3934</v>
      </c>
      <c r="P1204" t="s">
        <v>3902</v>
      </c>
    </row>
    <row r="1205" spans="1:16" x14ac:dyDescent="0.25">
      <c r="A1205">
        <v>62</v>
      </c>
      <c r="B1205" t="s">
        <v>2174</v>
      </c>
      <c r="C1205" t="s">
        <v>7216</v>
      </c>
      <c r="D1205" t="s">
        <v>5076</v>
      </c>
      <c r="E1205" t="s">
        <v>2740</v>
      </c>
      <c r="F1205" t="s">
        <v>3935</v>
      </c>
      <c r="G1205" t="s">
        <v>3900</v>
      </c>
      <c r="H1205" s="22">
        <v>42082.650515196758</v>
      </c>
      <c r="I1205" s="22">
        <v>42122.517832523146</v>
      </c>
      <c r="J1205" t="s">
        <v>2174</v>
      </c>
      <c r="K1205">
        <v>1</v>
      </c>
      <c r="L1205" t="s">
        <v>3936</v>
      </c>
      <c r="M1205" t="s">
        <v>3900</v>
      </c>
      <c r="N1205" t="s">
        <v>7217</v>
      </c>
      <c r="O1205" t="s">
        <v>5076</v>
      </c>
      <c r="P1205" t="s">
        <v>3902</v>
      </c>
    </row>
    <row r="1206" spans="1:16" x14ac:dyDescent="0.25">
      <c r="A1206">
        <v>62</v>
      </c>
      <c r="B1206" t="s">
        <v>2174</v>
      </c>
      <c r="C1206" t="s">
        <v>7218</v>
      </c>
      <c r="D1206" t="s">
        <v>3939</v>
      </c>
      <c r="E1206" t="s">
        <v>2740</v>
      </c>
      <c r="F1206" t="s">
        <v>3935</v>
      </c>
      <c r="G1206" t="s">
        <v>3900</v>
      </c>
      <c r="H1206" s="22">
        <v>42082.651722071758</v>
      </c>
      <c r="I1206" s="22">
        <v>42122.517994560185</v>
      </c>
      <c r="J1206" t="s">
        <v>2174</v>
      </c>
      <c r="K1206">
        <v>1</v>
      </c>
      <c r="L1206" t="s">
        <v>3936</v>
      </c>
      <c r="M1206" t="s">
        <v>3900</v>
      </c>
      <c r="N1206" t="s">
        <v>7219</v>
      </c>
      <c r="O1206" t="s">
        <v>3939</v>
      </c>
      <c r="P1206" t="s">
        <v>3902</v>
      </c>
    </row>
    <row r="1207" spans="1:16" x14ac:dyDescent="0.25">
      <c r="A1207">
        <v>62</v>
      </c>
      <c r="B1207" t="s">
        <v>2174</v>
      </c>
      <c r="C1207" t="s">
        <v>7220</v>
      </c>
      <c r="D1207" t="s">
        <v>3942</v>
      </c>
      <c r="E1207" t="s">
        <v>2740</v>
      </c>
      <c r="F1207" t="s">
        <v>3935</v>
      </c>
      <c r="G1207" t="s">
        <v>3900</v>
      </c>
      <c r="H1207" s="22">
        <v>42082.653306828703</v>
      </c>
      <c r="I1207" s="22">
        <v>42122.518124108799</v>
      </c>
      <c r="J1207" t="s">
        <v>2174</v>
      </c>
      <c r="K1207">
        <v>1</v>
      </c>
      <c r="L1207" t="s">
        <v>3936</v>
      </c>
      <c r="M1207" t="s">
        <v>3900</v>
      </c>
      <c r="N1207" t="s">
        <v>7221</v>
      </c>
      <c r="O1207" t="s">
        <v>3942</v>
      </c>
      <c r="P1207" t="s">
        <v>3902</v>
      </c>
    </row>
    <row r="1208" spans="1:16" x14ac:dyDescent="0.25">
      <c r="A1208">
        <v>62</v>
      </c>
      <c r="B1208" t="s">
        <v>2174</v>
      </c>
      <c r="C1208" t="s">
        <v>7222</v>
      </c>
      <c r="D1208" t="s">
        <v>6699</v>
      </c>
      <c r="E1208" t="s">
        <v>2740</v>
      </c>
      <c r="F1208" t="s">
        <v>3935</v>
      </c>
      <c r="G1208" t="s">
        <v>3900</v>
      </c>
      <c r="H1208" s="22">
        <v>42086.506218171293</v>
      </c>
      <c r="I1208" s="22">
        <v>42122.518234143521</v>
      </c>
      <c r="J1208" t="s">
        <v>2174</v>
      </c>
      <c r="K1208">
        <v>1</v>
      </c>
      <c r="L1208" t="s">
        <v>3936</v>
      </c>
      <c r="M1208" t="s">
        <v>3900</v>
      </c>
      <c r="N1208" t="s">
        <v>7223</v>
      </c>
      <c r="O1208" t="s">
        <v>6699</v>
      </c>
      <c r="P1208" t="s">
        <v>3902</v>
      </c>
    </row>
    <row r="1209" spans="1:16" x14ac:dyDescent="0.25">
      <c r="A1209">
        <v>62</v>
      </c>
      <c r="B1209" t="s">
        <v>2174</v>
      </c>
      <c r="C1209" t="s">
        <v>7224</v>
      </c>
      <c r="D1209" t="s">
        <v>7225</v>
      </c>
      <c r="E1209" t="s">
        <v>169</v>
      </c>
      <c r="F1209" t="s">
        <v>6046</v>
      </c>
      <c r="G1209" t="s">
        <v>3900</v>
      </c>
      <c r="H1209" s="22">
        <v>41557.785163310182</v>
      </c>
      <c r="I1209" s="22">
        <v>41557.785163391207</v>
      </c>
      <c r="J1209" t="s">
        <v>2174</v>
      </c>
      <c r="K1209">
        <v>1</v>
      </c>
      <c r="L1209" t="s">
        <v>4941</v>
      </c>
      <c r="M1209" t="s">
        <v>3900</v>
      </c>
      <c r="N1209" t="s">
        <v>7226</v>
      </c>
      <c r="O1209" t="s">
        <v>4943</v>
      </c>
      <c r="P1209" t="s">
        <v>3902</v>
      </c>
    </row>
    <row r="1210" spans="1:16" x14ac:dyDescent="0.25">
      <c r="A1210">
        <v>62</v>
      </c>
      <c r="B1210" t="s">
        <v>2174</v>
      </c>
      <c r="C1210" t="s">
        <v>7227</v>
      </c>
      <c r="D1210" t="s">
        <v>7228</v>
      </c>
      <c r="E1210" t="s">
        <v>2740</v>
      </c>
      <c r="F1210" t="s">
        <v>6046</v>
      </c>
      <c r="G1210" t="s">
        <v>3900</v>
      </c>
      <c r="H1210" s="22">
        <v>40862.013653738424</v>
      </c>
      <c r="I1210" s="22">
        <v>40862.013659108794</v>
      </c>
      <c r="J1210" t="s">
        <v>2174</v>
      </c>
      <c r="K1210">
        <v>1</v>
      </c>
      <c r="L1210" t="s">
        <v>4941</v>
      </c>
      <c r="M1210" t="s">
        <v>3900</v>
      </c>
      <c r="N1210" t="s">
        <v>7229</v>
      </c>
      <c r="O1210" t="s">
        <v>4943</v>
      </c>
      <c r="P1210" t="s">
        <v>3902</v>
      </c>
    </row>
    <row r="1211" spans="1:16" x14ac:dyDescent="0.25">
      <c r="A1211">
        <v>62</v>
      </c>
      <c r="B1211" t="s">
        <v>2174</v>
      </c>
      <c r="C1211" t="s">
        <v>7230</v>
      </c>
      <c r="D1211" t="s">
        <v>7231</v>
      </c>
      <c r="E1211" t="s">
        <v>169</v>
      </c>
      <c r="F1211" t="s">
        <v>3935</v>
      </c>
      <c r="G1211" t="s">
        <v>3900</v>
      </c>
      <c r="H1211" s="22">
        <v>40871.260240543983</v>
      </c>
      <c r="I1211" s="22">
        <v>40871.260249999999</v>
      </c>
      <c r="J1211" t="s">
        <v>2174</v>
      </c>
      <c r="K1211">
        <v>1</v>
      </c>
      <c r="L1211" t="s">
        <v>3936</v>
      </c>
      <c r="M1211" t="s">
        <v>3900</v>
      </c>
      <c r="N1211" t="s">
        <v>7232</v>
      </c>
      <c r="O1211" t="s">
        <v>7233</v>
      </c>
      <c r="P1211" t="s">
        <v>3902</v>
      </c>
    </row>
    <row r="1212" spans="1:16" x14ac:dyDescent="0.25">
      <c r="A1212">
        <v>62</v>
      </c>
      <c r="B1212" t="s">
        <v>2174</v>
      </c>
      <c r="C1212" t="s">
        <v>7234</v>
      </c>
      <c r="D1212" t="s">
        <v>4636</v>
      </c>
      <c r="E1212" t="s">
        <v>169</v>
      </c>
      <c r="F1212" t="s">
        <v>3899</v>
      </c>
      <c r="G1212" t="s">
        <v>3900</v>
      </c>
      <c r="H1212" s="22">
        <v>40622.962031099538</v>
      </c>
      <c r="I1212" s="22">
        <v>40622.962042326391</v>
      </c>
      <c r="J1212" t="s">
        <v>2174</v>
      </c>
      <c r="K1212">
        <v>1</v>
      </c>
      <c r="L1212" t="s">
        <v>4637</v>
      </c>
      <c r="M1212" t="s">
        <v>3900</v>
      </c>
      <c r="N1212" t="s">
        <v>7235</v>
      </c>
      <c r="O1212" t="s">
        <v>4639</v>
      </c>
      <c r="P1212" t="s">
        <v>3902</v>
      </c>
    </row>
    <row r="1213" spans="1:16" x14ac:dyDescent="0.25">
      <c r="A1213">
        <v>78</v>
      </c>
      <c r="B1213" t="s">
        <v>3611</v>
      </c>
      <c r="C1213" t="s">
        <v>7236</v>
      </c>
      <c r="D1213" t="s">
        <v>3934</v>
      </c>
      <c r="E1213" t="s">
        <v>2740</v>
      </c>
      <c r="F1213" t="s">
        <v>3935</v>
      </c>
      <c r="G1213" t="s">
        <v>3900</v>
      </c>
      <c r="H1213" s="22">
        <v>42103.616950659722</v>
      </c>
      <c r="I1213" s="22">
        <v>42122.658469988426</v>
      </c>
      <c r="J1213" t="s">
        <v>3611</v>
      </c>
      <c r="K1213">
        <v>1</v>
      </c>
      <c r="L1213" t="s">
        <v>3936</v>
      </c>
      <c r="M1213" t="s">
        <v>3900</v>
      </c>
      <c r="N1213" t="s">
        <v>7237</v>
      </c>
      <c r="O1213" t="s">
        <v>3934</v>
      </c>
      <c r="P1213" t="s">
        <v>3902</v>
      </c>
    </row>
    <row r="1214" spans="1:16" x14ac:dyDescent="0.25">
      <c r="A1214">
        <v>78</v>
      </c>
      <c r="B1214" t="s">
        <v>3611</v>
      </c>
      <c r="C1214" t="s">
        <v>7238</v>
      </c>
      <c r="D1214" t="s">
        <v>3939</v>
      </c>
      <c r="E1214" t="s">
        <v>2740</v>
      </c>
      <c r="F1214" t="s">
        <v>3935</v>
      </c>
      <c r="G1214" t="s">
        <v>3900</v>
      </c>
      <c r="H1214" s="22">
        <v>42103.611115775464</v>
      </c>
      <c r="I1214" s="22">
        <v>42122.658600613424</v>
      </c>
      <c r="J1214" t="s">
        <v>3611</v>
      </c>
      <c r="K1214">
        <v>1</v>
      </c>
      <c r="L1214" t="s">
        <v>3936</v>
      </c>
      <c r="M1214" t="s">
        <v>3900</v>
      </c>
      <c r="N1214" t="s">
        <v>7239</v>
      </c>
      <c r="O1214" t="s">
        <v>3939</v>
      </c>
      <c r="P1214" t="s">
        <v>3902</v>
      </c>
    </row>
    <row r="1215" spans="1:16" x14ac:dyDescent="0.25">
      <c r="A1215">
        <v>78</v>
      </c>
      <c r="B1215" t="s">
        <v>3611</v>
      </c>
      <c r="C1215" t="s">
        <v>7240</v>
      </c>
      <c r="D1215" t="s">
        <v>3942</v>
      </c>
      <c r="E1215" t="s">
        <v>2740</v>
      </c>
      <c r="F1215" t="s">
        <v>3935</v>
      </c>
      <c r="G1215" t="s">
        <v>3900</v>
      </c>
      <c r="H1215" s="22">
        <v>42103.572670752314</v>
      </c>
      <c r="I1215" s="22">
        <v>42156.460361805555</v>
      </c>
      <c r="J1215" t="s">
        <v>3611</v>
      </c>
      <c r="K1215">
        <v>1</v>
      </c>
      <c r="L1215" t="s">
        <v>3936</v>
      </c>
      <c r="M1215" t="s">
        <v>3900</v>
      </c>
      <c r="N1215" t="s">
        <v>7241</v>
      </c>
      <c r="O1215" t="s">
        <v>3942</v>
      </c>
      <c r="P1215" t="s">
        <v>3902</v>
      </c>
    </row>
    <row r="1216" spans="1:16" x14ac:dyDescent="0.25">
      <c r="A1216">
        <v>78</v>
      </c>
      <c r="B1216" t="s">
        <v>3611</v>
      </c>
      <c r="C1216" t="s">
        <v>7242</v>
      </c>
      <c r="D1216" t="s">
        <v>6169</v>
      </c>
      <c r="E1216" t="s">
        <v>2740</v>
      </c>
      <c r="F1216" t="s">
        <v>3935</v>
      </c>
      <c r="G1216" t="s">
        <v>3900</v>
      </c>
      <c r="H1216" s="22">
        <v>42142.611902048608</v>
      </c>
      <c r="I1216" s="22">
        <v>42142.66477974537</v>
      </c>
      <c r="J1216" t="s">
        <v>3611</v>
      </c>
      <c r="K1216">
        <v>1</v>
      </c>
      <c r="L1216" t="s">
        <v>3936</v>
      </c>
      <c r="M1216" t="s">
        <v>3900</v>
      </c>
      <c r="N1216" t="s">
        <v>7243</v>
      </c>
      <c r="O1216" t="s">
        <v>6169</v>
      </c>
      <c r="P1216" t="s">
        <v>3902</v>
      </c>
    </row>
    <row r="1217" spans="1:16" x14ac:dyDescent="0.25">
      <c r="A1217">
        <v>78</v>
      </c>
      <c r="B1217" t="s">
        <v>3611</v>
      </c>
      <c r="C1217" t="s">
        <v>7244</v>
      </c>
      <c r="D1217" t="s">
        <v>3945</v>
      </c>
      <c r="E1217" t="s">
        <v>2740</v>
      </c>
      <c r="F1217" t="s">
        <v>3935</v>
      </c>
      <c r="G1217" t="s">
        <v>3900</v>
      </c>
      <c r="H1217" s="22">
        <v>42103.613753819445</v>
      </c>
      <c r="I1217" s="22">
        <v>42156.460734456021</v>
      </c>
      <c r="J1217" t="s">
        <v>3611</v>
      </c>
      <c r="K1217">
        <v>1</v>
      </c>
      <c r="L1217" t="s">
        <v>3936</v>
      </c>
      <c r="M1217" t="s">
        <v>3900</v>
      </c>
      <c r="N1217" t="s">
        <v>7245</v>
      </c>
      <c r="O1217" t="s">
        <v>3945</v>
      </c>
      <c r="P1217" t="s">
        <v>3902</v>
      </c>
    </row>
    <row r="1218" spans="1:16" x14ac:dyDescent="0.25">
      <c r="A1218">
        <v>78</v>
      </c>
      <c r="B1218" t="s">
        <v>3611</v>
      </c>
      <c r="C1218" t="s">
        <v>7246</v>
      </c>
      <c r="D1218" t="s">
        <v>4636</v>
      </c>
      <c r="E1218" t="s">
        <v>169</v>
      </c>
      <c r="F1218" t="s">
        <v>3899</v>
      </c>
      <c r="G1218" t="s">
        <v>3900</v>
      </c>
      <c r="H1218" s="22">
        <v>41598.509585416665</v>
      </c>
      <c r="I1218" s="22">
        <v>41598.509590821763</v>
      </c>
      <c r="J1218" t="s">
        <v>3611</v>
      </c>
      <c r="K1218">
        <v>1</v>
      </c>
      <c r="L1218" t="s">
        <v>4637</v>
      </c>
      <c r="M1218" t="s">
        <v>3900</v>
      </c>
      <c r="N1218" s="23" t="s">
        <v>7247</v>
      </c>
      <c r="O1218" t="s">
        <v>4639</v>
      </c>
      <c r="P1218" t="s">
        <v>3902</v>
      </c>
    </row>
    <row r="1219" spans="1:16" x14ac:dyDescent="0.25">
      <c r="A1219">
        <v>78</v>
      </c>
      <c r="B1219" t="s">
        <v>3611</v>
      </c>
      <c r="C1219" t="s">
        <v>7248</v>
      </c>
      <c r="D1219" t="s">
        <v>7249</v>
      </c>
      <c r="E1219" t="s">
        <v>169</v>
      </c>
      <c r="F1219" t="s">
        <v>3899</v>
      </c>
      <c r="G1219" t="s">
        <v>3900</v>
      </c>
      <c r="H1219" s="22">
        <v>42068.622631944447</v>
      </c>
      <c r="I1219" s="22">
        <v>42068.622636770837</v>
      </c>
      <c r="J1219" t="s">
        <v>3611</v>
      </c>
      <c r="K1219">
        <v>1</v>
      </c>
      <c r="L1219" t="s">
        <v>4707</v>
      </c>
      <c r="M1219" t="s">
        <v>3900</v>
      </c>
      <c r="N1219" t="s">
        <v>7250</v>
      </c>
      <c r="O1219" t="s">
        <v>7251</v>
      </c>
      <c r="P1219" t="s">
        <v>3902</v>
      </c>
    </row>
    <row r="1220" spans="1:16" x14ac:dyDescent="0.25">
      <c r="A1220">
        <v>78</v>
      </c>
      <c r="B1220" t="s">
        <v>3611</v>
      </c>
      <c r="C1220" t="s">
        <v>7252</v>
      </c>
      <c r="D1220" t="s">
        <v>7253</v>
      </c>
      <c r="E1220" t="s">
        <v>169</v>
      </c>
      <c r="F1220" t="s">
        <v>3899</v>
      </c>
      <c r="G1220" t="s">
        <v>3900</v>
      </c>
      <c r="H1220" s="22">
        <v>42068.622654710649</v>
      </c>
      <c r="I1220" s="22">
        <v>42068.622654780091</v>
      </c>
      <c r="J1220" t="s">
        <v>3611</v>
      </c>
      <c r="K1220">
        <v>1</v>
      </c>
      <c r="L1220" t="s">
        <v>4707</v>
      </c>
      <c r="M1220" t="s">
        <v>3900</v>
      </c>
      <c r="N1220" t="s">
        <v>7254</v>
      </c>
      <c r="O1220" t="s">
        <v>7255</v>
      </c>
      <c r="P1220" t="s">
        <v>3902</v>
      </c>
    </row>
    <row r="1221" spans="1:16" x14ac:dyDescent="0.25">
      <c r="A1221">
        <v>78</v>
      </c>
      <c r="B1221" t="s">
        <v>3611</v>
      </c>
      <c r="C1221" t="s">
        <v>7256</v>
      </c>
      <c r="D1221" t="s">
        <v>7257</v>
      </c>
      <c r="E1221" t="s">
        <v>169</v>
      </c>
      <c r="F1221" t="s">
        <v>3899</v>
      </c>
      <c r="G1221" t="s">
        <v>3900</v>
      </c>
      <c r="H1221" s="22">
        <v>42068.622663344904</v>
      </c>
      <c r="I1221" s="22">
        <v>42068.622663425929</v>
      </c>
      <c r="J1221" t="s">
        <v>3611</v>
      </c>
      <c r="K1221">
        <v>1</v>
      </c>
      <c r="L1221" t="s">
        <v>4707</v>
      </c>
      <c r="M1221" t="s">
        <v>3900</v>
      </c>
      <c r="N1221" t="s">
        <v>7258</v>
      </c>
      <c r="O1221" t="s">
        <v>7259</v>
      </c>
      <c r="P1221" t="s">
        <v>3902</v>
      </c>
    </row>
    <row r="1222" spans="1:16" x14ac:dyDescent="0.25">
      <c r="A1222">
        <v>78</v>
      </c>
      <c r="B1222" t="s">
        <v>3611</v>
      </c>
      <c r="C1222" t="s">
        <v>7260</v>
      </c>
      <c r="D1222" t="s">
        <v>7261</v>
      </c>
      <c r="E1222" t="s">
        <v>169</v>
      </c>
      <c r="F1222" t="s">
        <v>3899</v>
      </c>
      <c r="G1222" t="s">
        <v>3900</v>
      </c>
      <c r="H1222" s="22">
        <v>42068.622653900464</v>
      </c>
      <c r="I1222" s="22">
        <v>42068.622653969906</v>
      </c>
      <c r="J1222" t="s">
        <v>3611</v>
      </c>
      <c r="K1222">
        <v>1</v>
      </c>
      <c r="L1222" t="s">
        <v>4707</v>
      </c>
      <c r="M1222" t="s">
        <v>3900</v>
      </c>
      <c r="N1222" t="s">
        <v>7262</v>
      </c>
      <c r="O1222" t="s">
        <v>7263</v>
      </c>
      <c r="P1222" t="s">
        <v>3902</v>
      </c>
    </row>
    <row r="1223" spans="1:16" x14ac:dyDescent="0.25">
      <c r="A1223">
        <v>78</v>
      </c>
      <c r="B1223" t="s">
        <v>3611</v>
      </c>
      <c r="C1223" t="s">
        <v>7264</v>
      </c>
      <c r="D1223" t="s">
        <v>7265</v>
      </c>
      <c r="E1223" t="s">
        <v>169</v>
      </c>
      <c r="F1223" t="s">
        <v>3899</v>
      </c>
      <c r="G1223" t="s">
        <v>3900</v>
      </c>
      <c r="H1223" s="22">
        <v>42068.622666550924</v>
      </c>
      <c r="I1223" s="22">
        <v>42158.009234259262</v>
      </c>
      <c r="J1223" t="s">
        <v>3611</v>
      </c>
      <c r="K1223">
        <v>1</v>
      </c>
      <c r="L1223" t="s">
        <v>4707</v>
      </c>
      <c r="M1223" t="s">
        <v>3900</v>
      </c>
      <c r="N1223" t="s">
        <v>7266</v>
      </c>
      <c r="O1223" t="s">
        <v>7267</v>
      </c>
      <c r="P1223" t="s">
        <v>3902</v>
      </c>
    </row>
    <row r="1224" spans="1:16" x14ac:dyDescent="0.25">
      <c r="A1224">
        <v>84</v>
      </c>
      <c r="B1224" t="s">
        <v>3576</v>
      </c>
      <c r="C1224" t="s">
        <v>7268</v>
      </c>
      <c r="D1224" t="s">
        <v>7157</v>
      </c>
      <c r="E1224" t="s">
        <v>2740</v>
      </c>
      <c r="F1224" t="s">
        <v>3935</v>
      </c>
      <c r="G1224" t="s">
        <v>3900</v>
      </c>
      <c r="H1224" s="22">
        <v>40931.527843136573</v>
      </c>
      <c r="I1224" s="22">
        <v>40931.52784988426</v>
      </c>
      <c r="J1224" t="s">
        <v>3576</v>
      </c>
      <c r="K1224">
        <v>1</v>
      </c>
      <c r="L1224" t="s">
        <v>3936</v>
      </c>
      <c r="M1224" t="s">
        <v>3900</v>
      </c>
      <c r="N1224" t="s">
        <v>7269</v>
      </c>
      <c r="O1224" t="s">
        <v>7157</v>
      </c>
      <c r="P1224" t="s">
        <v>3902</v>
      </c>
    </row>
    <row r="1225" spans="1:16" x14ac:dyDescent="0.25">
      <c r="A1225">
        <v>84</v>
      </c>
      <c r="B1225" t="s">
        <v>3576</v>
      </c>
      <c r="C1225" t="s">
        <v>7270</v>
      </c>
      <c r="D1225" t="s">
        <v>7271</v>
      </c>
      <c r="E1225" t="s">
        <v>3580</v>
      </c>
      <c r="F1225" t="s">
        <v>7272</v>
      </c>
      <c r="G1225" t="s">
        <v>3900</v>
      </c>
      <c r="H1225" s="22">
        <v>41389.593401388891</v>
      </c>
      <c r="I1225" s="22">
        <v>41389.593403622683</v>
      </c>
      <c r="J1225" t="s">
        <v>3576</v>
      </c>
      <c r="K1225">
        <v>1</v>
      </c>
      <c r="L1225" t="s">
        <v>7273</v>
      </c>
      <c r="M1225" t="s">
        <v>3900</v>
      </c>
      <c r="N1225" t="s">
        <v>7274</v>
      </c>
      <c r="O1225" t="s">
        <v>7275</v>
      </c>
      <c r="P1225" t="s">
        <v>3902</v>
      </c>
    </row>
    <row r="1226" spans="1:16" x14ac:dyDescent="0.25">
      <c r="A1226">
        <v>84</v>
      </c>
      <c r="B1226" t="s">
        <v>3576</v>
      </c>
      <c r="C1226" t="s">
        <v>7276</v>
      </c>
      <c r="D1226" t="s">
        <v>3934</v>
      </c>
      <c r="E1226" t="s">
        <v>2740</v>
      </c>
      <c r="F1226" t="s">
        <v>3935</v>
      </c>
      <c r="G1226" t="s">
        <v>3900</v>
      </c>
      <c r="H1226" s="22">
        <v>42102.692135300924</v>
      </c>
      <c r="I1226" s="22">
        <v>42102.692667094911</v>
      </c>
      <c r="J1226" t="s">
        <v>3576</v>
      </c>
      <c r="K1226">
        <v>1</v>
      </c>
      <c r="L1226" t="s">
        <v>3936</v>
      </c>
      <c r="M1226" t="s">
        <v>3900</v>
      </c>
      <c r="N1226" t="s">
        <v>7277</v>
      </c>
      <c r="O1226" t="s">
        <v>3934</v>
      </c>
      <c r="P1226" t="s">
        <v>3902</v>
      </c>
    </row>
    <row r="1227" spans="1:16" x14ac:dyDescent="0.25">
      <c r="A1227">
        <v>84</v>
      </c>
      <c r="B1227" t="s">
        <v>3576</v>
      </c>
      <c r="C1227" t="s">
        <v>7278</v>
      </c>
      <c r="D1227" t="s">
        <v>5076</v>
      </c>
      <c r="E1227" t="s">
        <v>2740</v>
      </c>
      <c r="F1227" t="s">
        <v>3935</v>
      </c>
      <c r="G1227" t="s">
        <v>3900</v>
      </c>
      <c r="H1227" s="22">
        <v>42102.693982291668</v>
      </c>
      <c r="I1227" s="22">
        <v>42131.469087500001</v>
      </c>
      <c r="J1227" t="s">
        <v>3576</v>
      </c>
      <c r="K1227">
        <v>1</v>
      </c>
      <c r="L1227" t="s">
        <v>3936</v>
      </c>
      <c r="M1227" t="s">
        <v>3900</v>
      </c>
      <c r="N1227" t="s">
        <v>7279</v>
      </c>
      <c r="O1227" t="s">
        <v>5076</v>
      </c>
      <c r="P1227" t="s">
        <v>3902</v>
      </c>
    </row>
    <row r="1228" spans="1:16" x14ac:dyDescent="0.25">
      <c r="A1228">
        <v>84</v>
      </c>
      <c r="B1228" t="s">
        <v>3576</v>
      </c>
      <c r="C1228" t="s">
        <v>7280</v>
      </c>
      <c r="D1228" t="s">
        <v>3939</v>
      </c>
      <c r="E1228" t="s">
        <v>2740</v>
      </c>
      <c r="F1228" t="s">
        <v>3935</v>
      </c>
      <c r="G1228" t="s">
        <v>3900</v>
      </c>
      <c r="H1228" s="22">
        <v>42102.695157442133</v>
      </c>
      <c r="I1228" s="22">
        <v>42131.465577199073</v>
      </c>
      <c r="J1228" t="s">
        <v>3576</v>
      </c>
      <c r="K1228">
        <v>1</v>
      </c>
      <c r="L1228" t="s">
        <v>3936</v>
      </c>
      <c r="M1228" t="s">
        <v>3900</v>
      </c>
      <c r="N1228" t="s">
        <v>7281</v>
      </c>
      <c r="O1228" t="s">
        <v>3939</v>
      </c>
      <c r="P1228" t="s">
        <v>3902</v>
      </c>
    </row>
    <row r="1229" spans="1:16" x14ac:dyDescent="0.25">
      <c r="A1229">
        <v>84</v>
      </c>
      <c r="B1229" t="s">
        <v>3576</v>
      </c>
      <c r="C1229" t="s">
        <v>7282</v>
      </c>
      <c r="D1229" t="s">
        <v>3942</v>
      </c>
      <c r="E1229" t="s">
        <v>2740</v>
      </c>
      <c r="F1229" t="s">
        <v>3935</v>
      </c>
      <c r="G1229" t="s">
        <v>3900</v>
      </c>
      <c r="H1229" s="22">
        <v>42102.696346874996</v>
      </c>
      <c r="I1229" s="22">
        <v>42131.467767974536</v>
      </c>
      <c r="J1229" t="s">
        <v>3576</v>
      </c>
      <c r="K1229">
        <v>1</v>
      </c>
      <c r="L1229" t="s">
        <v>3936</v>
      </c>
      <c r="M1229" t="s">
        <v>3900</v>
      </c>
      <c r="N1229" t="s">
        <v>7283</v>
      </c>
      <c r="O1229" t="s">
        <v>3942</v>
      </c>
      <c r="P1229" t="s">
        <v>3902</v>
      </c>
    </row>
    <row r="1230" spans="1:16" x14ac:dyDescent="0.25">
      <c r="A1230">
        <v>84</v>
      </c>
      <c r="B1230" t="s">
        <v>3576</v>
      </c>
      <c r="C1230" t="s">
        <v>7284</v>
      </c>
      <c r="D1230" t="s">
        <v>4636</v>
      </c>
      <c r="E1230" t="s">
        <v>169</v>
      </c>
      <c r="F1230" t="s">
        <v>3899</v>
      </c>
      <c r="G1230" t="s">
        <v>3900</v>
      </c>
      <c r="H1230" s="22">
        <v>40812.407405821759</v>
      </c>
      <c r="I1230" s="22">
        <v>40812.40741107639</v>
      </c>
      <c r="J1230" t="s">
        <v>3576</v>
      </c>
      <c r="K1230">
        <v>1</v>
      </c>
      <c r="L1230" t="s">
        <v>4637</v>
      </c>
      <c r="M1230" t="s">
        <v>3900</v>
      </c>
      <c r="N1230" t="s">
        <v>7285</v>
      </c>
      <c r="O1230" t="s">
        <v>4639</v>
      </c>
      <c r="P1230" t="s">
        <v>3902</v>
      </c>
    </row>
    <row r="1231" spans="1:16" x14ac:dyDescent="0.25">
      <c r="A1231">
        <v>79</v>
      </c>
      <c r="B1231" t="s">
        <v>2365</v>
      </c>
      <c r="C1231" t="s">
        <v>7286</v>
      </c>
      <c r="D1231" t="s">
        <v>3934</v>
      </c>
      <c r="E1231" t="s">
        <v>2740</v>
      </c>
      <c r="F1231" t="s">
        <v>3935</v>
      </c>
      <c r="G1231" t="s">
        <v>3900</v>
      </c>
      <c r="H1231" s="22">
        <v>42117.647753819445</v>
      </c>
      <c r="I1231" s="22">
        <v>42122.662509293979</v>
      </c>
      <c r="J1231" t="s">
        <v>2365</v>
      </c>
      <c r="K1231">
        <v>1</v>
      </c>
      <c r="L1231" t="s">
        <v>3936</v>
      </c>
      <c r="M1231" t="s">
        <v>3900</v>
      </c>
      <c r="N1231" t="s">
        <v>7287</v>
      </c>
      <c r="O1231" t="s">
        <v>3934</v>
      </c>
      <c r="P1231" t="s">
        <v>3902</v>
      </c>
    </row>
    <row r="1232" spans="1:16" x14ac:dyDescent="0.25">
      <c r="A1232">
        <v>79</v>
      </c>
      <c r="B1232" t="s">
        <v>2365</v>
      </c>
      <c r="C1232" t="s">
        <v>7288</v>
      </c>
      <c r="D1232" t="s">
        <v>3939</v>
      </c>
      <c r="E1232" t="s">
        <v>2740</v>
      </c>
      <c r="F1232" t="s">
        <v>3935</v>
      </c>
      <c r="G1232" t="s">
        <v>3900</v>
      </c>
      <c r="H1232" s="22">
        <v>42117.649534062497</v>
      </c>
      <c r="I1232" s="22">
        <v>42117.659605289351</v>
      </c>
      <c r="J1232" t="s">
        <v>2365</v>
      </c>
      <c r="K1232">
        <v>1</v>
      </c>
      <c r="L1232" t="s">
        <v>3936</v>
      </c>
      <c r="M1232" t="s">
        <v>3900</v>
      </c>
      <c r="N1232" t="s">
        <v>7289</v>
      </c>
      <c r="O1232" t="s">
        <v>3939</v>
      </c>
      <c r="P1232" t="s">
        <v>3902</v>
      </c>
    </row>
    <row r="1233" spans="1:16" x14ac:dyDescent="0.25">
      <c r="A1233">
        <v>79</v>
      </c>
      <c r="B1233" t="s">
        <v>2365</v>
      </c>
      <c r="C1233" t="s">
        <v>7290</v>
      </c>
      <c r="D1233" t="s">
        <v>3942</v>
      </c>
      <c r="E1233" t="s">
        <v>2740</v>
      </c>
      <c r="F1233" t="s">
        <v>3935</v>
      </c>
      <c r="G1233" t="s">
        <v>3900</v>
      </c>
      <c r="H1233" s="22">
        <v>42117.654844560187</v>
      </c>
      <c r="I1233" s="22">
        <v>42117.660882256947</v>
      </c>
      <c r="J1233" t="s">
        <v>2365</v>
      </c>
      <c r="K1233">
        <v>1</v>
      </c>
      <c r="L1233" t="s">
        <v>3936</v>
      </c>
      <c r="M1233" t="s">
        <v>3900</v>
      </c>
      <c r="N1233" t="s">
        <v>7291</v>
      </c>
      <c r="O1233" t="s">
        <v>3942</v>
      </c>
      <c r="P1233" t="s">
        <v>3902</v>
      </c>
    </row>
    <row r="1234" spans="1:16" x14ac:dyDescent="0.25">
      <c r="A1234">
        <v>79</v>
      </c>
      <c r="B1234" t="s">
        <v>2365</v>
      </c>
      <c r="C1234" t="s">
        <v>7292</v>
      </c>
      <c r="D1234" t="s">
        <v>3945</v>
      </c>
      <c r="E1234" t="s">
        <v>2740</v>
      </c>
      <c r="F1234" t="s">
        <v>3935</v>
      </c>
      <c r="G1234" t="s">
        <v>3900</v>
      </c>
      <c r="H1234" s="22">
        <v>42117.655877627316</v>
      </c>
      <c r="I1234" s="22">
        <v>42117.66121327546</v>
      </c>
      <c r="J1234" t="s">
        <v>2365</v>
      </c>
      <c r="K1234">
        <v>1</v>
      </c>
      <c r="L1234" t="s">
        <v>3936</v>
      </c>
      <c r="M1234" t="s">
        <v>3900</v>
      </c>
      <c r="N1234" t="s">
        <v>7293</v>
      </c>
      <c r="O1234" t="s">
        <v>3945</v>
      </c>
      <c r="P1234" t="s">
        <v>3902</v>
      </c>
    </row>
    <row r="1235" spans="1:16" x14ac:dyDescent="0.25">
      <c r="A1235">
        <v>79</v>
      </c>
      <c r="B1235" t="s">
        <v>2365</v>
      </c>
      <c r="C1235" t="s">
        <v>7294</v>
      </c>
      <c r="D1235" t="s">
        <v>4636</v>
      </c>
      <c r="E1235" t="s">
        <v>169</v>
      </c>
      <c r="F1235" t="s">
        <v>3899</v>
      </c>
      <c r="G1235" t="s">
        <v>3900</v>
      </c>
      <c r="H1235" s="22">
        <v>41568.522943668984</v>
      </c>
      <c r="I1235" s="22">
        <v>41568.522950659724</v>
      </c>
      <c r="J1235" t="s">
        <v>2365</v>
      </c>
      <c r="K1235">
        <v>1</v>
      </c>
      <c r="L1235" t="s">
        <v>4637</v>
      </c>
      <c r="M1235" t="s">
        <v>3900</v>
      </c>
      <c r="N1235" t="s">
        <v>7295</v>
      </c>
      <c r="O1235" t="s">
        <v>4639</v>
      </c>
      <c r="P1235" t="s">
        <v>3902</v>
      </c>
    </row>
    <row r="1236" spans="1:16" x14ac:dyDescent="0.25">
      <c r="A1236">
        <v>81</v>
      </c>
      <c r="B1236" t="s">
        <v>2180</v>
      </c>
      <c r="C1236" t="s">
        <v>7297</v>
      </c>
      <c r="D1236" t="s">
        <v>4636</v>
      </c>
      <c r="E1236" t="s">
        <v>169</v>
      </c>
      <c r="F1236" t="s">
        <v>3899</v>
      </c>
      <c r="G1236" t="s">
        <v>3900</v>
      </c>
      <c r="H1236" s="22">
        <v>41947.529502349535</v>
      </c>
      <c r="I1236" s="22">
        <v>41947.529509409724</v>
      </c>
      <c r="J1236" t="s">
        <v>2180</v>
      </c>
      <c r="K1236">
        <v>1</v>
      </c>
      <c r="L1236" t="s">
        <v>4637</v>
      </c>
      <c r="M1236" t="s">
        <v>3900</v>
      </c>
      <c r="N1236" t="s">
        <v>7298</v>
      </c>
      <c r="O1236" t="s">
        <v>4639</v>
      </c>
      <c r="P1236" t="s">
        <v>3902</v>
      </c>
    </row>
    <row r="1237" spans="1:16" x14ac:dyDescent="0.25">
      <c r="A1237">
        <v>80</v>
      </c>
      <c r="B1237" t="s">
        <v>3612</v>
      </c>
      <c r="C1237" t="s">
        <v>7299</v>
      </c>
      <c r="D1237" t="s">
        <v>4636</v>
      </c>
      <c r="E1237" t="s">
        <v>169</v>
      </c>
      <c r="F1237" t="s">
        <v>3899</v>
      </c>
      <c r="G1237" t="s">
        <v>3900</v>
      </c>
      <c r="H1237" s="22">
        <v>41676.542212766202</v>
      </c>
      <c r="I1237" s="22">
        <v>41676.542217974536</v>
      </c>
      <c r="J1237" t="s">
        <v>3612</v>
      </c>
      <c r="K1237">
        <v>1</v>
      </c>
      <c r="L1237" t="s">
        <v>4637</v>
      </c>
      <c r="M1237" t="s">
        <v>3900</v>
      </c>
      <c r="N1237" t="s">
        <v>7300</v>
      </c>
      <c r="O1237" t="s">
        <v>4639</v>
      </c>
      <c r="P1237" t="s">
        <v>3902</v>
      </c>
    </row>
    <row r="1238" spans="1:16" x14ac:dyDescent="0.25">
      <c r="A1238">
        <v>82</v>
      </c>
      <c r="B1238" t="s">
        <v>3614</v>
      </c>
      <c r="C1238" t="s">
        <v>7301</v>
      </c>
      <c r="D1238" t="s">
        <v>4636</v>
      </c>
      <c r="E1238" t="s">
        <v>169</v>
      </c>
      <c r="F1238" t="s">
        <v>3899</v>
      </c>
      <c r="G1238" t="s">
        <v>3900</v>
      </c>
      <c r="H1238" s="22">
        <v>41947.497515196759</v>
      </c>
      <c r="I1238" s="22">
        <v>41947.497520949073</v>
      </c>
      <c r="J1238" t="s">
        <v>3614</v>
      </c>
      <c r="K1238">
        <v>1</v>
      </c>
      <c r="L1238" t="s">
        <v>4637</v>
      </c>
      <c r="M1238" t="s">
        <v>3900</v>
      </c>
      <c r="N1238" t="s">
        <v>7302</v>
      </c>
      <c r="O1238" t="s">
        <v>4639</v>
      </c>
      <c r="P1238" t="s">
        <v>3902</v>
      </c>
    </row>
    <row r="1239" spans="1:16" x14ac:dyDescent="0.25">
      <c r="A1239">
        <v>33</v>
      </c>
      <c r="B1239" t="s">
        <v>129</v>
      </c>
      <c r="C1239" t="s">
        <v>7309</v>
      </c>
      <c r="D1239" t="s">
        <v>4926</v>
      </c>
      <c r="E1239" t="s">
        <v>2740</v>
      </c>
      <c r="F1239" t="s">
        <v>3899</v>
      </c>
      <c r="G1239" t="s">
        <v>3900</v>
      </c>
      <c r="H1239" s="22">
        <v>42041.590324537035</v>
      </c>
      <c r="I1239" s="22">
        <v>42041.590354201391</v>
      </c>
      <c r="J1239" t="s">
        <v>129</v>
      </c>
      <c r="K1239">
        <v>1</v>
      </c>
      <c r="L1239" t="s">
        <v>4927</v>
      </c>
      <c r="M1239" t="s">
        <v>3900</v>
      </c>
      <c r="N1239" t="s">
        <v>7310</v>
      </c>
      <c r="O1239" t="s">
        <v>5094</v>
      </c>
      <c r="P1239" t="s">
        <v>3902</v>
      </c>
    </row>
    <row r="1240" spans="1:16" x14ac:dyDescent="0.25">
      <c r="A1240">
        <v>33</v>
      </c>
      <c r="B1240" t="s">
        <v>129</v>
      </c>
      <c r="C1240" t="s">
        <v>7311</v>
      </c>
      <c r="D1240" t="s">
        <v>7312</v>
      </c>
      <c r="E1240" t="s">
        <v>2740</v>
      </c>
      <c r="F1240" t="s">
        <v>3899</v>
      </c>
      <c r="G1240" t="s">
        <v>3900</v>
      </c>
      <c r="H1240" s="22">
        <v>42131.598882754632</v>
      </c>
      <c r="I1240" s="22">
        <v>42131.598883136576</v>
      </c>
      <c r="J1240" t="s">
        <v>129</v>
      </c>
      <c r="K1240">
        <v>1</v>
      </c>
      <c r="L1240" t="s">
        <v>7313</v>
      </c>
      <c r="M1240" t="s">
        <v>3901</v>
      </c>
      <c r="N1240" t="s">
        <v>2740</v>
      </c>
      <c r="O1240" t="s">
        <v>2740</v>
      </c>
      <c r="P1240" t="s">
        <v>3902</v>
      </c>
    </row>
    <row r="1241" spans="1:16" x14ac:dyDescent="0.25">
      <c r="A1241">
        <v>33</v>
      </c>
      <c r="B1241" t="s">
        <v>129</v>
      </c>
      <c r="C1241" t="s">
        <v>7314</v>
      </c>
      <c r="D1241" t="s">
        <v>7315</v>
      </c>
      <c r="E1241" t="s">
        <v>2740</v>
      </c>
      <c r="F1241" t="s">
        <v>3899</v>
      </c>
      <c r="G1241" t="s">
        <v>3900</v>
      </c>
      <c r="H1241" s="22">
        <v>42136.527319444445</v>
      </c>
      <c r="I1241" s="22">
        <v>42136.527319756948</v>
      </c>
      <c r="J1241" t="s">
        <v>129</v>
      </c>
      <c r="K1241">
        <v>1</v>
      </c>
      <c r="L1241" t="s">
        <v>7316</v>
      </c>
      <c r="M1241" t="s">
        <v>3901</v>
      </c>
      <c r="N1241" t="s">
        <v>2740</v>
      </c>
      <c r="O1241" t="s">
        <v>2740</v>
      </c>
      <c r="P1241" t="s">
        <v>3902</v>
      </c>
    </row>
    <row r="1242" spans="1:16" x14ac:dyDescent="0.25">
      <c r="A1242">
        <v>33</v>
      </c>
      <c r="B1242" t="s">
        <v>129</v>
      </c>
      <c r="C1242" t="s">
        <v>7317</v>
      </c>
      <c r="D1242" t="s">
        <v>4959</v>
      </c>
      <c r="E1242" t="s">
        <v>2740</v>
      </c>
      <c r="F1242" t="s">
        <v>3899</v>
      </c>
      <c r="G1242" t="s">
        <v>3900</v>
      </c>
      <c r="H1242" s="22">
        <v>42058.689066203704</v>
      </c>
      <c r="I1242" s="22">
        <v>42058.6890684838</v>
      </c>
      <c r="J1242" t="s">
        <v>129</v>
      </c>
      <c r="K1242">
        <v>1</v>
      </c>
      <c r="L1242" t="s">
        <v>4960</v>
      </c>
      <c r="M1242" t="s">
        <v>3901</v>
      </c>
      <c r="N1242" t="s">
        <v>2740</v>
      </c>
      <c r="O1242" t="s">
        <v>2740</v>
      </c>
      <c r="P1242" t="s">
        <v>3902</v>
      </c>
    </row>
    <row r="1243" spans="1:16" x14ac:dyDescent="0.25">
      <c r="A1243">
        <v>33</v>
      </c>
      <c r="B1243" t="s">
        <v>129</v>
      </c>
      <c r="C1243" t="s">
        <v>7318</v>
      </c>
      <c r="D1243" t="s">
        <v>4962</v>
      </c>
      <c r="E1243" t="s">
        <v>2740</v>
      </c>
      <c r="F1243" t="s">
        <v>3899</v>
      </c>
      <c r="G1243" t="s">
        <v>3900</v>
      </c>
      <c r="H1243" s="22">
        <v>42109.472813657405</v>
      </c>
      <c r="I1243" s="22">
        <v>42109.472813692133</v>
      </c>
      <c r="J1243" t="s">
        <v>129</v>
      </c>
      <c r="K1243">
        <v>1</v>
      </c>
      <c r="L1243" t="s">
        <v>4963</v>
      </c>
      <c r="M1243" t="s">
        <v>3900</v>
      </c>
      <c r="N1243" t="s">
        <v>7319</v>
      </c>
      <c r="O1243" t="s">
        <v>5103</v>
      </c>
      <c r="P1243" t="s">
        <v>3902</v>
      </c>
    </row>
    <row r="1244" spans="1:16" x14ac:dyDescent="0.25">
      <c r="A1244">
        <v>33</v>
      </c>
      <c r="B1244" t="s">
        <v>129</v>
      </c>
      <c r="C1244" t="s">
        <v>7320</v>
      </c>
      <c r="D1244" t="s">
        <v>7321</v>
      </c>
      <c r="E1244" t="s">
        <v>2740</v>
      </c>
      <c r="F1244" t="s">
        <v>3899</v>
      </c>
      <c r="G1244" t="s">
        <v>3900</v>
      </c>
      <c r="H1244" s="22">
        <v>42109.381316898151</v>
      </c>
      <c r="I1244" s="22">
        <v>42109.381746990737</v>
      </c>
      <c r="J1244" t="s">
        <v>129</v>
      </c>
      <c r="K1244">
        <v>1</v>
      </c>
      <c r="L1244" t="s">
        <v>5252</v>
      </c>
      <c r="M1244" t="s">
        <v>3900</v>
      </c>
      <c r="N1244" t="s">
        <v>7322</v>
      </c>
      <c r="O1244" t="s">
        <v>7323</v>
      </c>
      <c r="P1244" t="s">
        <v>3902</v>
      </c>
    </row>
    <row r="1245" spans="1:16" x14ac:dyDescent="0.25">
      <c r="A1245">
        <v>33</v>
      </c>
      <c r="B1245" t="s">
        <v>129</v>
      </c>
      <c r="C1245" t="s">
        <v>7324</v>
      </c>
      <c r="D1245" t="s">
        <v>4028</v>
      </c>
      <c r="E1245" t="s">
        <v>2740</v>
      </c>
      <c r="F1245" t="s">
        <v>4029</v>
      </c>
      <c r="G1245" t="s">
        <v>3900</v>
      </c>
      <c r="H1245" s="22">
        <v>41844.658288888888</v>
      </c>
      <c r="I1245" s="22">
        <v>42159.000010532407</v>
      </c>
      <c r="J1245" t="s">
        <v>129</v>
      </c>
      <c r="K1245">
        <v>1</v>
      </c>
      <c r="L1245" t="s">
        <v>4030</v>
      </c>
      <c r="M1245" t="s">
        <v>3900</v>
      </c>
      <c r="N1245" t="s">
        <v>7325</v>
      </c>
      <c r="O1245" t="s">
        <v>3958</v>
      </c>
      <c r="P1245" t="s">
        <v>3902</v>
      </c>
    </row>
    <row r="1246" spans="1:16" x14ac:dyDescent="0.25">
      <c r="A1246">
        <v>33</v>
      </c>
      <c r="B1246" t="s">
        <v>129</v>
      </c>
      <c r="C1246" t="s">
        <v>7326</v>
      </c>
      <c r="D1246" t="s">
        <v>3915</v>
      </c>
      <c r="E1246" t="s">
        <v>2740</v>
      </c>
      <c r="F1246" t="s">
        <v>3935</v>
      </c>
      <c r="G1246" t="s">
        <v>3900</v>
      </c>
      <c r="H1246" s="22">
        <v>41844.655263229164</v>
      </c>
      <c r="I1246" s="22">
        <v>42061.348625729166</v>
      </c>
      <c r="J1246" t="s">
        <v>129</v>
      </c>
      <c r="K1246">
        <v>1</v>
      </c>
      <c r="L1246" t="s">
        <v>4050</v>
      </c>
      <c r="M1246" t="s">
        <v>3900</v>
      </c>
      <c r="N1246" t="s">
        <v>6269</v>
      </c>
      <c r="O1246" t="s">
        <v>3918</v>
      </c>
      <c r="P1246" t="s">
        <v>3902</v>
      </c>
    </row>
    <row r="1247" spans="1:16" x14ac:dyDescent="0.25">
      <c r="A1247">
        <v>33</v>
      </c>
      <c r="B1247" t="s">
        <v>129</v>
      </c>
      <c r="C1247" t="s">
        <v>7327</v>
      </c>
      <c r="D1247" t="s">
        <v>7328</v>
      </c>
      <c r="E1247" t="s">
        <v>2740</v>
      </c>
      <c r="F1247" t="s">
        <v>3899</v>
      </c>
      <c r="G1247" t="s">
        <v>3900</v>
      </c>
      <c r="H1247" s="22">
        <v>42053.649986840275</v>
      </c>
      <c r="I1247" s="22">
        <v>42053.649998298613</v>
      </c>
      <c r="J1247" t="s">
        <v>129</v>
      </c>
      <c r="K1247">
        <v>1</v>
      </c>
      <c r="L1247" t="s">
        <v>7329</v>
      </c>
      <c r="M1247" t="s">
        <v>3901</v>
      </c>
      <c r="N1247" t="s">
        <v>2740</v>
      </c>
      <c r="O1247" t="s">
        <v>2740</v>
      </c>
      <c r="P1247" t="s">
        <v>3902</v>
      </c>
    </row>
    <row r="1248" spans="1:16" x14ac:dyDescent="0.25">
      <c r="A1248">
        <v>33</v>
      </c>
      <c r="B1248" t="s">
        <v>129</v>
      </c>
      <c r="C1248" t="s">
        <v>7330</v>
      </c>
      <c r="D1248" t="s">
        <v>3934</v>
      </c>
      <c r="E1248" t="s">
        <v>2740</v>
      </c>
      <c r="F1248" t="s">
        <v>3935</v>
      </c>
      <c r="G1248" t="s">
        <v>3900</v>
      </c>
      <c r="H1248" s="22">
        <v>42075.630152812497</v>
      </c>
      <c r="I1248" s="22">
        <v>42118.371037268516</v>
      </c>
      <c r="J1248" t="s">
        <v>129</v>
      </c>
      <c r="K1248">
        <v>1</v>
      </c>
      <c r="L1248" t="s">
        <v>3936</v>
      </c>
      <c r="M1248" t="s">
        <v>3900</v>
      </c>
      <c r="N1248" t="s">
        <v>7331</v>
      </c>
      <c r="O1248" t="s">
        <v>3934</v>
      </c>
      <c r="P1248" t="s">
        <v>3902</v>
      </c>
    </row>
    <row r="1249" spans="1:16" x14ac:dyDescent="0.25">
      <c r="A1249">
        <v>33</v>
      </c>
      <c r="B1249" t="s">
        <v>129</v>
      </c>
      <c r="C1249" t="s">
        <v>7332</v>
      </c>
      <c r="D1249" t="s">
        <v>5076</v>
      </c>
      <c r="E1249" t="s">
        <v>2740</v>
      </c>
      <c r="F1249" t="s">
        <v>3935</v>
      </c>
      <c r="G1249" t="s">
        <v>3900</v>
      </c>
      <c r="H1249" s="22">
        <v>42075.633421678242</v>
      </c>
      <c r="I1249" s="22">
        <v>42118.371160451388</v>
      </c>
      <c r="J1249" t="s">
        <v>129</v>
      </c>
      <c r="K1249">
        <v>1</v>
      </c>
      <c r="L1249" t="s">
        <v>3936</v>
      </c>
      <c r="M1249" t="s">
        <v>3900</v>
      </c>
      <c r="N1249" t="s">
        <v>7333</v>
      </c>
      <c r="O1249" t="s">
        <v>5076</v>
      </c>
      <c r="P1249" t="s">
        <v>3902</v>
      </c>
    </row>
    <row r="1250" spans="1:16" x14ac:dyDescent="0.25">
      <c r="A1250">
        <v>33</v>
      </c>
      <c r="B1250" t="s">
        <v>129</v>
      </c>
      <c r="C1250" t="s">
        <v>7334</v>
      </c>
      <c r="D1250" t="s">
        <v>3939</v>
      </c>
      <c r="E1250" t="s">
        <v>2740</v>
      </c>
      <c r="F1250" t="s">
        <v>3935</v>
      </c>
      <c r="G1250" t="s">
        <v>3900</v>
      </c>
      <c r="H1250" s="22">
        <v>42075.636802696761</v>
      </c>
      <c r="I1250" s="22">
        <v>42118.371275729165</v>
      </c>
      <c r="J1250" t="s">
        <v>129</v>
      </c>
      <c r="K1250">
        <v>1</v>
      </c>
      <c r="L1250" t="s">
        <v>3936</v>
      </c>
      <c r="M1250" t="s">
        <v>3900</v>
      </c>
      <c r="N1250" t="s">
        <v>7335</v>
      </c>
      <c r="O1250" t="s">
        <v>3939</v>
      </c>
      <c r="P1250" t="s">
        <v>3902</v>
      </c>
    </row>
    <row r="1251" spans="1:16" x14ac:dyDescent="0.25">
      <c r="A1251">
        <v>33</v>
      </c>
      <c r="B1251" t="s">
        <v>129</v>
      </c>
      <c r="C1251" t="s">
        <v>7336</v>
      </c>
      <c r="D1251" t="s">
        <v>3942</v>
      </c>
      <c r="E1251" t="s">
        <v>2740</v>
      </c>
      <c r="F1251" t="s">
        <v>3935</v>
      </c>
      <c r="G1251" t="s">
        <v>3900</v>
      </c>
      <c r="H1251" s="22">
        <v>42075.640622997686</v>
      </c>
      <c r="I1251" s="22">
        <v>42118.371424999998</v>
      </c>
      <c r="J1251" t="s">
        <v>129</v>
      </c>
      <c r="K1251">
        <v>1</v>
      </c>
      <c r="L1251" t="s">
        <v>3936</v>
      </c>
      <c r="M1251" t="s">
        <v>3900</v>
      </c>
      <c r="N1251" t="s">
        <v>7337</v>
      </c>
      <c r="O1251" t="s">
        <v>3942</v>
      </c>
      <c r="P1251" t="s">
        <v>3902</v>
      </c>
    </row>
    <row r="1252" spans="1:16" x14ac:dyDescent="0.25">
      <c r="A1252">
        <v>33</v>
      </c>
      <c r="B1252" t="s">
        <v>129</v>
      </c>
      <c r="C1252" t="s">
        <v>7338</v>
      </c>
      <c r="D1252" t="s">
        <v>4676</v>
      </c>
      <c r="E1252" t="s">
        <v>2740</v>
      </c>
      <c r="F1252" t="s">
        <v>3899</v>
      </c>
      <c r="G1252" t="s">
        <v>3900</v>
      </c>
      <c r="H1252" s="22">
        <v>42157.573824305553</v>
      </c>
      <c r="I1252" s="22">
        <v>42157.573827349537</v>
      </c>
      <c r="J1252" t="s">
        <v>129</v>
      </c>
      <c r="K1252">
        <v>1</v>
      </c>
      <c r="L1252" t="s">
        <v>7339</v>
      </c>
      <c r="M1252" t="s">
        <v>3901</v>
      </c>
      <c r="N1252" t="s">
        <v>2740</v>
      </c>
      <c r="O1252" t="s">
        <v>2740</v>
      </c>
      <c r="P1252" t="s">
        <v>3902</v>
      </c>
    </row>
    <row r="1253" spans="1:16" x14ac:dyDescent="0.25">
      <c r="A1253">
        <v>33</v>
      </c>
      <c r="B1253" t="s">
        <v>129</v>
      </c>
      <c r="C1253" t="s">
        <v>7340</v>
      </c>
      <c r="D1253" t="s">
        <v>4681</v>
      </c>
      <c r="E1253" t="s">
        <v>2740</v>
      </c>
      <c r="F1253" t="s">
        <v>3899</v>
      </c>
      <c r="G1253" t="s">
        <v>3900</v>
      </c>
      <c r="H1253" s="22">
        <v>42157.574755937501</v>
      </c>
      <c r="I1253" s="22">
        <v>42157.574757025461</v>
      </c>
      <c r="J1253" t="s">
        <v>129</v>
      </c>
      <c r="K1253">
        <v>1</v>
      </c>
      <c r="L1253" t="s">
        <v>4855</v>
      </c>
      <c r="M1253" t="s">
        <v>3901</v>
      </c>
      <c r="N1253" t="s">
        <v>2740</v>
      </c>
      <c r="O1253" t="s">
        <v>2740</v>
      </c>
      <c r="P1253" t="s">
        <v>3902</v>
      </c>
    </row>
    <row r="1254" spans="1:16" x14ac:dyDescent="0.25">
      <c r="A1254">
        <v>33</v>
      </c>
      <c r="B1254" t="s">
        <v>129</v>
      </c>
      <c r="C1254" t="s">
        <v>7341</v>
      </c>
      <c r="D1254" t="s">
        <v>7342</v>
      </c>
      <c r="E1254" t="s">
        <v>169</v>
      </c>
      <c r="F1254" t="s">
        <v>3935</v>
      </c>
      <c r="G1254" t="s">
        <v>3901</v>
      </c>
      <c r="H1254" s="22">
        <v>41984.535637581015</v>
      </c>
      <c r="I1254" s="22">
        <v>42038.39221273148</v>
      </c>
      <c r="J1254" t="s">
        <v>129</v>
      </c>
      <c r="K1254">
        <v>2</v>
      </c>
      <c r="L1254" t="s">
        <v>7343</v>
      </c>
      <c r="M1254" t="s">
        <v>3900</v>
      </c>
      <c r="N1254" s="23" t="s">
        <v>7344</v>
      </c>
      <c r="O1254" t="s">
        <v>7345</v>
      </c>
      <c r="P1254" t="s">
        <v>3902</v>
      </c>
    </row>
    <row r="1255" spans="1:16" x14ac:dyDescent="0.25">
      <c r="A1255">
        <v>33</v>
      </c>
      <c r="B1255" t="s">
        <v>129</v>
      </c>
      <c r="C1255" t="s">
        <v>7346</v>
      </c>
      <c r="D1255" t="s">
        <v>7347</v>
      </c>
      <c r="E1255" t="s">
        <v>2740</v>
      </c>
      <c r="F1255" t="s">
        <v>3899</v>
      </c>
      <c r="G1255" t="s">
        <v>3900</v>
      </c>
      <c r="H1255" s="22">
        <v>42129.642711030094</v>
      </c>
      <c r="I1255" s="22">
        <v>42129.685066435188</v>
      </c>
      <c r="J1255" t="s">
        <v>129</v>
      </c>
      <c r="K1255">
        <v>1</v>
      </c>
      <c r="L1255" t="s">
        <v>5031</v>
      </c>
      <c r="M1255" t="s">
        <v>3901</v>
      </c>
      <c r="N1255" t="s">
        <v>2740</v>
      </c>
      <c r="O1255" t="s">
        <v>2740</v>
      </c>
      <c r="P1255" t="s">
        <v>3902</v>
      </c>
    </row>
    <row r="1256" spans="1:16" x14ac:dyDescent="0.25">
      <c r="A1256">
        <v>33</v>
      </c>
      <c r="B1256" t="s">
        <v>129</v>
      </c>
      <c r="C1256" t="s">
        <v>7348</v>
      </c>
      <c r="D1256" t="s">
        <v>7349</v>
      </c>
      <c r="E1256" t="s">
        <v>2740</v>
      </c>
      <c r="F1256" t="s">
        <v>3935</v>
      </c>
      <c r="G1256" t="s">
        <v>3900</v>
      </c>
      <c r="H1256" s="22">
        <v>41844.650585150463</v>
      </c>
      <c r="I1256" s="22">
        <v>41844.650587002317</v>
      </c>
      <c r="J1256" t="s">
        <v>129</v>
      </c>
      <c r="K1256">
        <v>1</v>
      </c>
      <c r="L1256" t="s">
        <v>4071</v>
      </c>
      <c r="M1256" t="s">
        <v>3900</v>
      </c>
      <c r="N1256" t="s">
        <v>7350</v>
      </c>
      <c r="O1256" t="s">
        <v>4073</v>
      </c>
      <c r="P1256" t="s">
        <v>3902</v>
      </c>
    </row>
    <row r="1257" spans="1:16" x14ac:dyDescent="0.25">
      <c r="A1257">
        <v>33</v>
      </c>
      <c r="B1257" t="s">
        <v>129</v>
      </c>
      <c r="C1257" t="s">
        <v>7351</v>
      </c>
      <c r="D1257" t="s">
        <v>7352</v>
      </c>
      <c r="E1257" t="s">
        <v>2740</v>
      </c>
      <c r="F1257" t="s">
        <v>7353</v>
      </c>
      <c r="G1257" t="s">
        <v>3901</v>
      </c>
      <c r="H1257" s="22">
        <v>41932.579368865743</v>
      </c>
      <c r="I1257" s="22">
        <v>42011.529218020834</v>
      </c>
      <c r="J1257" t="s">
        <v>129</v>
      </c>
      <c r="K1257">
        <v>1</v>
      </c>
      <c r="L1257" t="s">
        <v>4076</v>
      </c>
      <c r="M1257" t="s">
        <v>3900</v>
      </c>
      <c r="N1257" t="s">
        <v>5260</v>
      </c>
      <c r="O1257" t="s">
        <v>4778</v>
      </c>
      <c r="P1257" t="s">
        <v>3902</v>
      </c>
    </row>
    <row r="1258" spans="1:16" x14ac:dyDescent="0.25">
      <c r="A1258">
        <v>33</v>
      </c>
      <c r="B1258" t="s">
        <v>129</v>
      </c>
      <c r="C1258" t="s">
        <v>7354</v>
      </c>
      <c r="D1258" t="s">
        <v>7355</v>
      </c>
      <c r="E1258" t="s">
        <v>2740</v>
      </c>
      <c r="F1258" t="s">
        <v>3899</v>
      </c>
      <c r="G1258" t="s">
        <v>3901</v>
      </c>
      <c r="H1258" s="22">
        <v>42051.472193020832</v>
      </c>
      <c r="I1258" s="22">
        <v>42059.364172303242</v>
      </c>
      <c r="J1258" t="s">
        <v>129</v>
      </c>
      <c r="K1258">
        <v>1</v>
      </c>
      <c r="L1258" t="s">
        <v>7356</v>
      </c>
      <c r="M1258" t="s">
        <v>3900</v>
      </c>
      <c r="N1258" t="s">
        <v>7357</v>
      </c>
      <c r="O1258" t="s">
        <v>7358</v>
      </c>
      <c r="P1258" t="s">
        <v>3902</v>
      </c>
    </row>
    <row r="1259" spans="1:16" x14ac:dyDescent="0.25">
      <c r="A1259">
        <v>33</v>
      </c>
      <c r="B1259" t="s">
        <v>129</v>
      </c>
      <c r="C1259" t="s">
        <v>7359</v>
      </c>
      <c r="D1259" t="s">
        <v>7360</v>
      </c>
      <c r="E1259" t="s">
        <v>2740</v>
      </c>
      <c r="F1259" t="s">
        <v>3899</v>
      </c>
      <c r="G1259" t="s">
        <v>3901</v>
      </c>
      <c r="H1259" s="22">
        <v>42059.421482557867</v>
      </c>
      <c r="I1259" s="22">
        <v>42121.360974386575</v>
      </c>
      <c r="J1259" t="s">
        <v>129</v>
      </c>
      <c r="K1259">
        <v>1</v>
      </c>
      <c r="L1259" t="s">
        <v>4076</v>
      </c>
      <c r="M1259" t="s">
        <v>3900</v>
      </c>
      <c r="N1259" t="s">
        <v>7361</v>
      </c>
      <c r="O1259" t="s">
        <v>4865</v>
      </c>
      <c r="P1259" t="s">
        <v>3902</v>
      </c>
    </row>
    <row r="1260" spans="1:16" x14ac:dyDescent="0.25">
      <c r="A1260">
        <v>33</v>
      </c>
      <c r="B1260" t="s">
        <v>129</v>
      </c>
      <c r="C1260" t="s">
        <v>7362</v>
      </c>
      <c r="D1260" t="s">
        <v>5047</v>
      </c>
      <c r="E1260" t="s">
        <v>2740</v>
      </c>
      <c r="F1260" t="s">
        <v>3899</v>
      </c>
      <c r="G1260" t="s">
        <v>3900</v>
      </c>
      <c r="H1260" s="22">
        <v>42102.528346874999</v>
      </c>
      <c r="I1260" s="22">
        <v>42118.656701585649</v>
      </c>
      <c r="J1260" t="s">
        <v>129</v>
      </c>
      <c r="K1260">
        <v>1</v>
      </c>
      <c r="L1260" t="s">
        <v>5048</v>
      </c>
      <c r="M1260" t="s">
        <v>3900</v>
      </c>
      <c r="N1260" t="s">
        <v>5049</v>
      </c>
      <c r="O1260" t="s">
        <v>5050</v>
      </c>
      <c r="P1260" t="s">
        <v>3902</v>
      </c>
    </row>
    <row r="1261" spans="1:16" x14ac:dyDescent="0.25">
      <c r="A1261">
        <v>33</v>
      </c>
      <c r="B1261" t="s">
        <v>129</v>
      </c>
      <c r="C1261" t="s">
        <v>7363</v>
      </c>
      <c r="D1261" t="s">
        <v>5226</v>
      </c>
      <c r="E1261" t="s">
        <v>2740</v>
      </c>
      <c r="F1261" t="s">
        <v>7364</v>
      </c>
      <c r="G1261" t="s">
        <v>3901</v>
      </c>
      <c r="H1261" s="22">
        <v>42096.657573379627</v>
      </c>
      <c r="I1261" s="22">
        <v>42156.662525925924</v>
      </c>
      <c r="J1261" t="s">
        <v>129</v>
      </c>
      <c r="K1261">
        <v>1</v>
      </c>
      <c r="L1261" t="s">
        <v>5227</v>
      </c>
      <c r="M1261" t="s">
        <v>3900</v>
      </c>
      <c r="N1261" t="s">
        <v>7365</v>
      </c>
      <c r="O1261" t="s">
        <v>7366</v>
      </c>
      <c r="P1261" t="s">
        <v>3902</v>
      </c>
    </row>
    <row r="1262" spans="1:16" x14ac:dyDescent="0.25">
      <c r="A1262">
        <v>33</v>
      </c>
      <c r="B1262" t="s">
        <v>129</v>
      </c>
      <c r="C1262" t="s">
        <v>7367</v>
      </c>
      <c r="D1262" t="s">
        <v>4695</v>
      </c>
      <c r="E1262" t="s">
        <v>2740</v>
      </c>
      <c r="F1262" t="s">
        <v>3899</v>
      </c>
      <c r="G1262" t="s">
        <v>3900</v>
      </c>
      <c r="H1262" s="22">
        <v>42096.451141400466</v>
      </c>
      <c r="I1262" s="22">
        <v>42096.451143171296</v>
      </c>
      <c r="J1262" t="s">
        <v>129</v>
      </c>
      <c r="K1262">
        <v>1</v>
      </c>
      <c r="L1262" t="s">
        <v>4696</v>
      </c>
      <c r="M1262" t="s">
        <v>3900</v>
      </c>
      <c r="N1262" t="s">
        <v>7368</v>
      </c>
      <c r="O1262" t="s">
        <v>4698</v>
      </c>
      <c r="P1262" t="s">
        <v>3902</v>
      </c>
    </row>
    <row r="1263" spans="1:16" x14ac:dyDescent="0.25">
      <c r="A1263">
        <v>33</v>
      </c>
      <c r="B1263" t="s">
        <v>129</v>
      </c>
      <c r="C1263" t="s">
        <v>7369</v>
      </c>
      <c r="D1263" t="s">
        <v>5232</v>
      </c>
      <c r="E1263" t="s">
        <v>2740</v>
      </c>
      <c r="F1263" t="s">
        <v>3899</v>
      </c>
      <c r="G1263" t="s">
        <v>3900</v>
      </c>
      <c r="H1263" s="22">
        <v>42110.387689432871</v>
      </c>
      <c r="I1263" s="22">
        <v>42142.494829895833</v>
      </c>
      <c r="J1263" t="s">
        <v>129</v>
      </c>
      <c r="K1263">
        <v>1</v>
      </c>
      <c r="L1263" t="s">
        <v>7370</v>
      </c>
      <c r="M1263" t="s">
        <v>3900</v>
      </c>
      <c r="N1263" t="s">
        <v>7371</v>
      </c>
      <c r="O1263" t="s">
        <v>7372</v>
      </c>
      <c r="P1263" t="s">
        <v>3902</v>
      </c>
    </row>
    <row r="1264" spans="1:16" x14ac:dyDescent="0.25">
      <c r="A1264">
        <v>33</v>
      </c>
      <c r="B1264" t="s">
        <v>129</v>
      </c>
      <c r="C1264" t="s">
        <v>7373</v>
      </c>
      <c r="D1264" t="s">
        <v>4199</v>
      </c>
      <c r="E1264" t="s">
        <v>2740</v>
      </c>
      <c r="F1264" t="s">
        <v>7374</v>
      </c>
      <c r="G1264" t="s">
        <v>3900</v>
      </c>
      <c r="H1264" s="22">
        <v>41844.662645567128</v>
      </c>
      <c r="I1264" s="22">
        <v>42061.356607638889</v>
      </c>
      <c r="J1264" t="s">
        <v>129</v>
      </c>
      <c r="K1264">
        <v>1</v>
      </c>
      <c r="L1264" t="s">
        <v>129</v>
      </c>
      <c r="M1264" t="s">
        <v>3900</v>
      </c>
      <c r="N1264" t="s">
        <v>7375</v>
      </c>
      <c r="O1264" t="s">
        <v>4201</v>
      </c>
      <c r="P1264" t="s">
        <v>3902</v>
      </c>
    </row>
    <row r="1265" spans="1:16" x14ac:dyDescent="0.25">
      <c r="A1265">
        <v>33</v>
      </c>
      <c r="B1265" t="s">
        <v>129</v>
      </c>
      <c r="C1265" t="s">
        <v>7376</v>
      </c>
      <c r="D1265" t="s">
        <v>6078</v>
      </c>
      <c r="E1265" t="s">
        <v>2740</v>
      </c>
      <c r="F1265" t="s">
        <v>3899</v>
      </c>
      <c r="G1265" t="s">
        <v>3900</v>
      </c>
      <c r="H1265" s="22">
        <v>42026.641866469909</v>
      </c>
      <c r="I1265" s="22">
        <v>42026.64186747685</v>
      </c>
      <c r="J1265" t="s">
        <v>129</v>
      </c>
      <c r="K1265">
        <v>1</v>
      </c>
      <c r="L1265" t="s">
        <v>6079</v>
      </c>
      <c r="M1265" t="s">
        <v>3900</v>
      </c>
      <c r="N1265" t="s">
        <v>7377</v>
      </c>
      <c r="O1265" t="s">
        <v>6081</v>
      </c>
      <c r="P1265" t="s">
        <v>3902</v>
      </c>
    </row>
    <row r="1266" spans="1:16" x14ac:dyDescent="0.25">
      <c r="A1266">
        <v>33</v>
      </c>
      <c r="B1266" t="s">
        <v>129</v>
      </c>
      <c r="C1266" t="s">
        <v>7378</v>
      </c>
      <c r="D1266" t="s">
        <v>4636</v>
      </c>
      <c r="E1266" t="s">
        <v>169</v>
      </c>
      <c r="F1266" t="s">
        <v>3899</v>
      </c>
      <c r="G1266" t="s">
        <v>3900</v>
      </c>
      <c r="H1266" s="22">
        <v>41843.632998263885</v>
      </c>
      <c r="I1266" s="22">
        <v>41843.633000925925</v>
      </c>
      <c r="J1266" t="s">
        <v>129</v>
      </c>
      <c r="K1266">
        <v>1</v>
      </c>
      <c r="L1266" t="s">
        <v>4637</v>
      </c>
      <c r="M1266" t="s">
        <v>3900</v>
      </c>
      <c r="N1266" t="s">
        <v>7379</v>
      </c>
      <c r="O1266" t="s">
        <v>4639</v>
      </c>
      <c r="P1266" t="s">
        <v>3902</v>
      </c>
    </row>
    <row r="1267" spans="1:16" x14ac:dyDescent="0.25">
      <c r="A1267">
        <v>33</v>
      </c>
      <c r="B1267" t="s">
        <v>129</v>
      </c>
      <c r="C1267" t="s">
        <v>7380</v>
      </c>
      <c r="D1267" t="s">
        <v>7381</v>
      </c>
      <c r="E1267" t="s">
        <v>2740</v>
      </c>
      <c r="F1267" t="s">
        <v>3899</v>
      </c>
      <c r="G1267" t="s">
        <v>3900</v>
      </c>
      <c r="H1267" s="22">
        <v>42130.615786770832</v>
      </c>
      <c r="I1267" s="22">
        <v>42130.615788113428</v>
      </c>
      <c r="J1267" t="s">
        <v>129</v>
      </c>
      <c r="K1267">
        <v>1</v>
      </c>
      <c r="L1267" t="s">
        <v>4855</v>
      </c>
      <c r="M1267" t="s">
        <v>3901</v>
      </c>
      <c r="N1267" t="s">
        <v>2740</v>
      </c>
      <c r="O1267" t="s">
        <v>2740</v>
      </c>
      <c r="P1267" t="s">
        <v>3902</v>
      </c>
    </row>
    <row r="1268" spans="1:16" x14ac:dyDescent="0.25">
      <c r="A1268">
        <v>35</v>
      </c>
      <c r="B1268" t="s">
        <v>136</v>
      </c>
      <c r="C1268" t="s">
        <v>7382</v>
      </c>
      <c r="D1268" t="s">
        <v>4926</v>
      </c>
      <c r="E1268" t="s">
        <v>2740</v>
      </c>
      <c r="F1268" t="s">
        <v>3899</v>
      </c>
      <c r="G1268" t="s">
        <v>3900</v>
      </c>
      <c r="H1268" s="22">
        <v>42031.486360798612</v>
      </c>
      <c r="I1268" s="22">
        <v>42131.621867789348</v>
      </c>
      <c r="J1268" t="s">
        <v>136</v>
      </c>
      <c r="K1268">
        <v>1</v>
      </c>
      <c r="L1268" t="s">
        <v>4927</v>
      </c>
      <c r="M1268" t="s">
        <v>3900</v>
      </c>
      <c r="N1268" t="s">
        <v>7310</v>
      </c>
      <c r="O1268" t="s">
        <v>5094</v>
      </c>
      <c r="P1268" t="s">
        <v>3902</v>
      </c>
    </row>
    <row r="1269" spans="1:16" x14ac:dyDescent="0.25">
      <c r="A1269">
        <v>35</v>
      </c>
      <c r="B1269" t="s">
        <v>136</v>
      </c>
      <c r="C1269" t="s">
        <v>7383</v>
      </c>
      <c r="D1269" t="s">
        <v>4962</v>
      </c>
      <c r="E1269" t="s">
        <v>2740</v>
      </c>
      <c r="F1269" t="s">
        <v>3899</v>
      </c>
      <c r="G1269" t="s">
        <v>3900</v>
      </c>
      <c r="H1269" s="22">
        <v>42109.544515775466</v>
      </c>
      <c r="I1269" s="22">
        <v>42109.544515972222</v>
      </c>
      <c r="J1269" t="s">
        <v>136</v>
      </c>
      <c r="K1269">
        <v>1</v>
      </c>
      <c r="L1269" t="s">
        <v>4963</v>
      </c>
      <c r="M1269" t="s">
        <v>3900</v>
      </c>
      <c r="N1269" t="s">
        <v>7319</v>
      </c>
      <c r="O1269" t="s">
        <v>5103</v>
      </c>
      <c r="P1269" t="s">
        <v>3902</v>
      </c>
    </row>
    <row r="1270" spans="1:16" x14ac:dyDescent="0.25">
      <c r="A1270">
        <v>35</v>
      </c>
      <c r="B1270" t="s">
        <v>136</v>
      </c>
      <c r="C1270" t="s">
        <v>7384</v>
      </c>
      <c r="D1270" t="s">
        <v>7321</v>
      </c>
      <c r="E1270" t="s">
        <v>2740</v>
      </c>
      <c r="F1270" t="s">
        <v>3899</v>
      </c>
      <c r="G1270" t="s">
        <v>3900</v>
      </c>
      <c r="H1270" s="22">
        <v>42109.429890706022</v>
      </c>
      <c r="I1270" s="22">
        <v>42109.694014236113</v>
      </c>
      <c r="J1270" t="s">
        <v>136</v>
      </c>
      <c r="K1270">
        <v>1</v>
      </c>
      <c r="L1270" t="s">
        <v>5252</v>
      </c>
      <c r="M1270" t="s">
        <v>3900</v>
      </c>
      <c r="N1270" t="s">
        <v>7322</v>
      </c>
      <c r="O1270" t="s">
        <v>7323</v>
      </c>
      <c r="P1270" t="s">
        <v>3902</v>
      </c>
    </row>
    <row r="1271" spans="1:16" x14ac:dyDescent="0.25">
      <c r="A1271">
        <v>35</v>
      </c>
      <c r="B1271" t="s">
        <v>136</v>
      </c>
      <c r="C1271" t="s">
        <v>7385</v>
      </c>
      <c r="D1271" t="s">
        <v>4028</v>
      </c>
      <c r="E1271" t="s">
        <v>2740</v>
      </c>
      <c r="F1271" t="s">
        <v>4029</v>
      </c>
      <c r="G1271" t="s">
        <v>3900</v>
      </c>
      <c r="H1271" s="22">
        <v>41984.489409062502</v>
      </c>
      <c r="I1271" s="22">
        <v>42159.000011192133</v>
      </c>
      <c r="J1271" t="s">
        <v>136</v>
      </c>
      <c r="K1271">
        <v>1</v>
      </c>
      <c r="L1271" t="s">
        <v>4030</v>
      </c>
      <c r="M1271" t="s">
        <v>3900</v>
      </c>
      <c r="N1271" t="s">
        <v>7325</v>
      </c>
      <c r="O1271" t="s">
        <v>7386</v>
      </c>
      <c r="P1271" t="s">
        <v>3902</v>
      </c>
    </row>
    <row r="1272" spans="1:16" x14ac:dyDescent="0.25">
      <c r="A1272">
        <v>35</v>
      </c>
      <c r="B1272" t="s">
        <v>136</v>
      </c>
      <c r="C1272" t="s">
        <v>7387</v>
      </c>
      <c r="D1272" t="s">
        <v>3915</v>
      </c>
      <c r="E1272" t="s">
        <v>2740</v>
      </c>
      <c r="F1272" t="s">
        <v>3935</v>
      </c>
      <c r="G1272" t="s">
        <v>3900</v>
      </c>
      <c r="H1272" s="22">
        <v>42012.476260185183</v>
      </c>
      <c r="I1272" s="22">
        <v>42012.479163159725</v>
      </c>
      <c r="J1272" t="s">
        <v>136</v>
      </c>
      <c r="K1272">
        <v>1</v>
      </c>
      <c r="L1272" t="s">
        <v>4050</v>
      </c>
      <c r="M1272" t="s">
        <v>3900</v>
      </c>
      <c r="N1272" t="s">
        <v>6269</v>
      </c>
      <c r="O1272" t="s">
        <v>3918</v>
      </c>
      <c r="P1272" t="s">
        <v>3902</v>
      </c>
    </row>
    <row r="1273" spans="1:16" x14ac:dyDescent="0.25">
      <c r="A1273">
        <v>35</v>
      </c>
      <c r="B1273" t="s">
        <v>136</v>
      </c>
      <c r="C1273" t="s">
        <v>7388</v>
      </c>
      <c r="D1273" t="s">
        <v>7389</v>
      </c>
      <c r="E1273" t="s">
        <v>2740</v>
      </c>
      <c r="F1273" t="s">
        <v>3899</v>
      </c>
      <c r="G1273" t="s">
        <v>3900</v>
      </c>
      <c r="H1273" s="22">
        <v>42060.414301736113</v>
      </c>
      <c r="I1273" s="22">
        <v>42060.414918437498</v>
      </c>
      <c r="J1273" t="s">
        <v>136</v>
      </c>
      <c r="K1273">
        <v>1</v>
      </c>
      <c r="L1273" t="s">
        <v>7390</v>
      </c>
      <c r="M1273" t="s">
        <v>3901</v>
      </c>
      <c r="N1273" t="s">
        <v>2740</v>
      </c>
      <c r="O1273" t="s">
        <v>2740</v>
      </c>
      <c r="P1273" t="s">
        <v>3902</v>
      </c>
    </row>
    <row r="1274" spans="1:16" x14ac:dyDescent="0.25">
      <c r="A1274">
        <v>35</v>
      </c>
      <c r="B1274" t="s">
        <v>136</v>
      </c>
      <c r="C1274" t="s">
        <v>7391</v>
      </c>
      <c r="D1274" t="s">
        <v>3934</v>
      </c>
      <c r="E1274" t="s">
        <v>2740</v>
      </c>
      <c r="F1274" t="s">
        <v>3935</v>
      </c>
      <c r="G1274" t="s">
        <v>3900</v>
      </c>
      <c r="H1274" s="22">
        <v>42075.616528819446</v>
      </c>
      <c r="I1274" s="22">
        <v>42118.372271678243</v>
      </c>
      <c r="J1274" t="s">
        <v>136</v>
      </c>
      <c r="K1274">
        <v>1</v>
      </c>
      <c r="L1274" t="s">
        <v>3936</v>
      </c>
      <c r="M1274" t="s">
        <v>3900</v>
      </c>
      <c r="N1274" t="s">
        <v>7392</v>
      </c>
      <c r="O1274" t="s">
        <v>3934</v>
      </c>
      <c r="P1274" t="s">
        <v>3902</v>
      </c>
    </row>
    <row r="1275" spans="1:16" x14ac:dyDescent="0.25">
      <c r="A1275">
        <v>35</v>
      </c>
      <c r="B1275" t="s">
        <v>136</v>
      </c>
      <c r="C1275" s="23" t="s">
        <v>7393</v>
      </c>
      <c r="D1275" t="s">
        <v>5076</v>
      </c>
      <c r="E1275" t="s">
        <v>2740</v>
      </c>
      <c r="F1275" t="s">
        <v>3935</v>
      </c>
      <c r="G1275" t="s">
        <v>3900</v>
      </c>
      <c r="H1275" s="22">
        <v>42075.607637384259</v>
      </c>
      <c r="I1275" s="22">
        <v>42118.372437152779</v>
      </c>
      <c r="J1275" t="s">
        <v>136</v>
      </c>
      <c r="K1275">
        <v>1</v>
      </c>
      <c r="L1275" t="s">
        <v>3936</v>
      </c>
      <c r="M1275" t="s">
        <v>3900</v>
      </c>
      <c r="N1275" t="s">
        <v>7394</v>
      </c>
      <c r="O1275" t="s">
        <v>5076</v>
      </c>
      <c r="P1275" t="s">
        <v>3902</v>
      </c>
    </row>
    <row r="1276" spans="1:16" x14ac:dyDescent="0.25">
      <c r="A1276">
        <v>35</v>
      </c>
      <c r="B1276" t="s">
        <v>136</v>
      </c>
      <c r="C1276" t="s">
        <v>7395</v>
      </c>
      <c r="D1276" t="s">
        <v>3939</v>
      </c>
      <c r="E1276" t="s">
        <v>2740</v>
      </c>
      <c r="F1276" t="s">
        <v>3935</v>
      </c>
      <c r="G1276" t="s">
        <v>3900</v>
      </c>
      <c r="H1276" s="22">
        <v>42075.586844409721</v>
      </c>
      <c r="I1276" s="22">
        <v>42118.372616053239</v>
      </c>
      <c r="J1276" t="s">
        <v>136</v>
      </c>
      <c r="K1276">
        <v>1</v>
      </c>
      <c r="L1276" t="s">
        <v>3936</v>
      </c>
      <c r="M1276" t="s">
        <v>3900</v>
      </c>
      <c r="N1276" t="s">
        <v>7396</v>
      </c>
      <c r="O1276" t="s">
        <v>3939</v>
      </c>
      <c r="P1276" t="s">
        <v>3902</v>
      </c>
    </row>
    <row r="1277" spans="1:16" x14ac:dyDescent="0.25">
      <c r="A1277">
        <v>35</v>
      </c>
      <c r="B1277" t="s">
        <v>136</v>
      </c>
      <c r="C1277" t="s">
        <v>7397</v>
      </c>
      <c r="D1277" t="s">
        <v>3942</v>
      </c>
      <c r="E1277" t="s">
        <v>2740</v>
      </c>
      <c r="F1277" t="s">
        <v>3935</v>
      </c>
      <c r="G1277" t="s">
        <v>3900</v>
      </c>
      <c r="H1277" s="22">
        <v>42075.598937962961</v>
      </c>
      <c r="I1277" s="22">
        <v>42118.372825081016</v>
      </c>
      <c r="J1277" t="s">
        <v>136</v>
      </c>
      <c r="K1277">
        <v>1</v>
      </c>
      <c r="L1277" t="s">
        <v>3936</v>
      </c>
      <c r="M1277" t="s">
        <v>3900</v>
      </c>
      <c r="N1277" t="s">
        <v>7398</v>
      </c>
      <c r="O1277" t="s">
        <v>3942</v>
      </c>
      <c r="P1277" t="s">
        <v>3902</v>
      </c>
    </row>
    <row r="1278" spans="1:16" x14ac:dyDescent="0.25">
      <c r="A1278">
        <v>35</v>
      </c>
      <c r="B1278" t="s">
        <v>136</v>
      </c>
      <c r="C1278" t="s">
        <v>7399</v>
      </c>
      <c r="D1278" t="s">
        <v>7400</v>
      </c>
      <c r="E1278" t="s">
        <v>169</v>
      </c>
      <c r="F1278" t="s">
        <v>3935</v>
      </c>
      <c r="G1278" t="s">
        <v>3901</v>
      </c>
      <c r="H1278" s="22">
        <v>41969.684222766205</v>
      </c>
      <c r="I1278" s="22">
        <v>42020.641382060188</v>
      </c>
      <c r="J1278" t="s">
        <v>136</v>
      </c>
      <c r="K1278">
        <v>1</v>
      </c>
      <c r="L1278" t="s">
        <v>95</v>
      </c>
      <c r="M1278" t="s">
        <v>3900</v>
      </c>
      <c r="N1278" s="23" t="s">
        <v>7344</v>
      </c>
      <c r="O1278" t="s">
        <v>7401</v>
      </c>
      <c r="P1278" t="s">
        <v>3902</v>
      </c>
    </row>
    <row r="1279" spans="1:16" x14ac:dyDescent="0.25">
      <c r="A1279">
        <v>35</v>
      </c>
      <c r="B1279" t="s">
        <v>136</v>
      </c>
      <c r="C1279" t="s">
        <v>7402</v>
      </c>
      <c r="D1279" t="s">
        <v>5047</v>
      </c>
      <c r="E1279" t="s">
        <v>2740</v>
      </c>
      <c r="F1279" t="s">
        <v>3899</v>
      </c>
      <c r="G1279" t="s">
        <v>3900</v>
      </c>
      <c r="H1279" s="22">
        <v>42114.646084803244</v>
      </c>
      <c r="I1279" s="22">
        <v>42114.650970717594</v>
      </c>
      <c r="J1279" t="s">
        <v>136</v>
      </c>
      <c r="K1279">
        <v>1</v>
      </c>
      <c r="L1279" t="s">
        <v>5048</v>
      </c>
      <c r="M1279" t="s">
        <v>3900</v>
      </c>
      <c r="N1279" t="s">
        <v>5049</v>
      </c>
      <c r="O1279" t="s">
        <v>5050</v>
      </c>
      <c r="P1279" t="s">
        <v>3902</v>
      </c>
    </row>
    <row r="1280" spans="1:16" x14ac:dyDescent="0.25">
      <c r="A1280">
        <v>35</v>
      </c>
      <c r="B1280" t="s">
        <v>136</v>
      </c>
      <c r="C1280" t="s">
        <v>7403</v>
      </c>
      <c r="D1280" t="s">
        <v>5226</v>
      </c>
      <c r="E1280" t="s">
        <v>2740</v>
      </c>
      <c r="F1280" t="s">
        <v>7364</v>
      </c>
      <c r="G1280" t="s">
        <v>3901</v>
      </c>
      <c r="H1280" s="22">
        <v>42031.486949537037</v>
      </c>
      <c r="I1280" s="22">
        <v>42156.424091631947</v>
      </c>
      <c r="J1280" t="s">
        <v>136</v>
      </c>
      <c r="K1280">
        <v>1</v>
      </c>
      <c r="L1280" t="s">
        <v>5227</v>
      </c>
      <c r="M1280" t="s">
        <v>3900</v>
      </c>
      <c r="N1280" t="s">
        <v>7365</v>
      </c>
      <c r="O1280" t="s">
        <v>7366</v>
      </c>
      <c r="P1280" t="s">
        <v>3902</v>
      </c>
    </row>
    <row r="1281" spans="1:16" x14ac:dyDescent="0.25">
      <c r="A1281">
        <v>35</v>
      </c>
      <c r="B1281" t="s">
        <v>136</v>
      </c>
      <c r="C1281" t="s">
        <v>7404</v>
      </c>
      <c r="D1281" t="s">
        <v>4695</v>
      </c>
      <c r="E1281" t="s">
        <v>2740</v>
      </c>
      <c r="F1281" t="s">
        <v>3899</v>
      </c>
      <c r="G1281" t="s">
        <v>3900</v>
      </c>
      <c r="H1281" s="22">
        <v>42031.487149849534</v>
      </c>
      <c r="I1281" s="22">
        <v>42031.487149884262</v>
      </c>
      <c r="J1281" t="s">
        <v>136</v>
      </c>
      <c r="K1281">
        <v>1</v>
      </c>
      <c r="L1281" t="s">
        <v>4696</v>
      </c>
      <c r="M1281" t="s">
        <v>3900</v>
      </c>
      <c r="N1281" t="s">
        <v>7368</v>
      </c>
      <c r="O1281" t="s">
        <v>4698</v>
      </c>
      <c r="P1281" t="s">
        <v>3902</v>
      </c>
    </row>
    <row r="1282" spans="1:16" x14ac:dyDescent="0.25">
      <c r="A1282">
        <v>35</v>
      </c>
      <c r="B1282" t="s">
        <v>136</v>
      </c>
      <c r="C1282" t="s">
        <v>7405</v>
      </c>
      <c r="D1282" t="s">
        <v>5232</v>
      </c>
      <c r="E1282" t="s">
        <v>2740</v>
      </c>
      <c r="F1282" t="s">
        <v>3899</v>
      </c>
      <c r="G1282" t="s">
        <v>3901</v>
      </c>
      <c r="H1282" s="22">
        <v>42031.487594791666</v>
      </c>
      <c r="I1282" s="22">
        <v>42135.493845520832</v>
      </c>
      <c r="J1282" t="s">
        <v>136</v>
      </c>
      <c r="K1282">
        <v>1</v>
      </c>
      <c r="L1282" t="s">
        <v>7370</v>
      </c>
      <c r="M1282" t="s">
        <v>3900</v>
      </c>
      <c r="N1282" t="s">
        <v>7371</v>
      </c>
      <c r="O1282" t="s">
        <v>7372</v>
      </c>
      <c r="P1282" t="s">
        <v>3902</v>
      </c>
    </row>
    <row r="1283" spans="1:16" x14ac:dyDescent="0.25">
      <c r="A1283">
        <v>35</v>
      </c>
      <c r="B1283" t="s">
        <v>136</v>
      </c>
      <c r="C1283" t="s">
        <v>7406</v>
      </c>
      <c r="D1283" t="s">
        <v>4199</v>
      </c>
      <c r="E1283" t="s">
        <v>2740</v>
      </c>
      <c r="F1283" t="s">
        <v>7374</v>
      </c>
      <c r="G1283" t="s">
        <v>3900</v>
      </c>
      <c r="H1283" s="22">
        <v>42012.480591898151</v>
      </c>
      <c r="I1283" s="22">
        <v>42012.484144675924</v>
      </c>
      <c r="J1283" t="s">
        <v>136</v>
      </c>
      <c r="K1283">
        <v>1</v>
      </c>
      <c r="L1283" t="s">
        <v>136</v>
      </c>
      <c r="M1283" t="s">
        <v>3900</v>
      </c>
      <c r="N1283" t="s">
        <v>7407</v>
      </c>
      <c r="O1283" t="s">
        <v>4201</v>
      </c>
      <c r="P1283" t="s">
        <v>3902</v>
      </c>
    </row>
    <row r="1284" spans="1:16" x14ac:dyDescent="0.25">
      <c r="A1284">
        <v>35</v>
      </c>
      <c r="B1284" t="s">
        <v>136</v>
      </c>
      <c r="C1284" t="s">
        <v>7408</v>
      </c>
      <c r="D1284" t="s">
        <v>6078</v>
      </c>
      <c r="E1284" t="s">
        <v>2740</v>
      </c>
      <c r="F1284" t="s">
        <v>3899</v>
      </c>
      <c r="G1284" t="s">
        <v>3900</v>
      </c>
      <c r="H1284" s="22">
        <v>42031.461318831018</v>
      </c>
      <c r="I1284" s="22">
        <v>42031.46133179398</v>
      </c>
      <c r="J1284" t="s">
        <v>136</v>
      </c>
      <c r="K1284">
        <v>1</v>
      </c>
      <c r="L1284" t="s">
        <v>6079</v>
      </c>
      <c r="M1284" t="s">
        <v>3900</v>
      </c>
      <c r="N1284" t="s">
        <v>7409</v>
      </c>
      <c r="O1284" t="s">
        <v>6081</v>
      </c>
      <c r="P1284" t="s">
        <v>3902</v>
      </c>
    </row>
    <row r="1285" spans="1:16" x14ac:dyDescent="0.25">
      <c r="A1285">
        <v>35</v>
      </c>
      <c r="B1285" t="s">
        <v>136</v>
      </c>
      <c r="C1285" t="s">
        <v>7410</v>
      </c>
      <c r="D1285" t="s">
        <v>4636</v>
      </c>
      <c r="E1285" t="s">
        <v>169</v>
      </c>
      <c r="F1285" t="s">
        <v>3899</v>
      </c>
      <c r="G1285" t="s">
        <v>3900</v>
      </c>
      <c r="H1285" s="22">
        <v>41929.554952164355</v>
      </c>
      <c r="I1285" s="22">
        <v>41929.55495474537</v>
      </c>
      <c r="J1285" t="s">
        <v>136</v>
      </c>
      <c r="K1285">
        <v>1</v>
      </c>
      <c r="L1285" t="s">
        <v>4637</v>
      </c>
      <c r="M1285" t="s">
        <v>3900</v>
      </c>
      <c r="N1285" t="s">
        <v>7411</v>
      </c>
      <c r="O1285" t="s">
        <v>4639</v>
      </c>
      <c r="P1285" t="s">
        <v>3902</v>
      </c>
    </row>
    <row r="1286" spans="1:16" x14ac:dyDescent="0.25">
      <c r="A1286">
        <v>32</v>
      </c>
      <c r="B1286" t="s">
        <v>39</v>
      </c>
      <c r="C1286" t="s">
        <v>7412</v>
      </c>
      <c r="D1286" t="s">
        <v>4926</v>
      </c>
      <c r="E1286" t="s">
        <v>30</v>
      </c>
      <c r="F1286" t="s">
        <v>3899</v>
      </c>
      <c r="G1286" t="s">
        <v>3900</v>
      </c>
      <c r="H1286" s="22">
        <v>41815.659924270833</v>
      </c>
      <c r="I1286" s="22">
        <v>41883.447022835651</v>
      </c>
      <c r="J1286" t="s">
        <v>39</v>
      </c>
      <c r="K1286">
        <v>1</v>
      </c>
      <c r="L1286" t="s">
        <v>4927</v>
      </c>
      <c r="M1286" t="s">
        <v>3900</v>
      </c>
      <c r="N1286" t="s">
        <v>7310</v>
      </c>
      <c r="O1286" t="s">
        <v>5094</v>
      </c>
      <c r="P1286" t="s">
        <v>3902</v>
      </c>
    </row>
    <row r="1287" spans="1:16" x14ac:dyDescent="0.25">
      <c r="A1287">
        <v>32</v>
      </c>
      <c r="B1287" t="s">
        <v>39</v>
      </c>
      <c r="C1287" t="s">
        <v>7413</v>
      </c>
      <c r="D1287" t="s">
        <v>4962</v>
      </c>
      <c r="E1287" t="s">
        <v>30</v>
      </c>
      <c r="F1287" t="s">
        <v>3899</v>
      </c>
      <c r="G1287" t="s">
        <v>3900</v>
      </c>
      <c r="H1287" s="22">
        <v>41815.526632060188</v>
      </c>
      <c r="I1287" s="22">
        <v>41883.446934375002</v>
      </c>
      <c r="J1287" t="s">
        <v>39</v>
      </c>
      <c r="K1287">
        <v>1</v>
      </c>
      <c r="L1287" t="s">
        <v>4963</v>
      </c>
      <c r="M1287" t="s">
        <v>3900</v>
      </c>
      <c r="N1287" t="s">
        <v>7319</v>
      </c>
      <c r="O1287" t="s">
        <v>5103</v>
      </c>
      <c r="P1287" t="s">
        <v>3902</v>
      </c>
    </row>
    <row r="1288" spans="1:16" x14ac:dyDescent="0.25">
      <c r="A1288">
        <v>32</v>
      </c>
      <c r="B1288" t="s">
        <v>39</v>
      </c>
      <c r="C1288" t="s">
        <v>7414</v>
      </c>
      <c r="D1288" t="s">
        <v>7321</v>
      </c>
      <c r="E1288" t="s">
        <v>30</v>
      </c>
      <c r="F1288" t="s">
        <v>3899</v>
      </c>
      <c r="G1288" t="s">
        <v>3900</v>
      </c>
      <c r="H1288" s="22">
        <v>41865.546690196759</v>
      </c>
      <c r="I1288" s="22">
        <v>42118.368997453705</v>
      </c>
      <c r="J1288" t="s">
        <v>39</v>
      </c>
      <c r="K1288">
        <v>1</v>
      </c>
      <c r="L1288" t="s">
        <v>5252</v>
      </c>
      <c r="M1288" t="s">
        <v>3900</v>
      </c>
      <c r="N1288" t="s">
        <v>7322</v>
      </c>
      <c r="O1288" t="s">
        <v>7323</v>
      </c>
      <c r="P1288" t="s">
        <v>3902</v>
      </c>
    </row>
    <row r="1289" spans="1:16" x14ac:dyDescent="0.25">
      <c r="A1289">
        <v>32</v>
      </c>
      <c r="B1289" t="s">
        <v>39</v>
      </c>
      <c r="C1289" t="s">
        <v>7415</v>
      </c>
      <c r="D1289" t="s">
        <v>4028</v>
      </c>
      <c r="E1289" t="s">
        <v>30</v>
      </c>
      <c r="F1289" t="s">
        <v>4029</v>
      </c>
      <c r="G1289" t="s">
        <v>3900</v>
      </c>
      <c r="H1289" s="22">
        <v>41730.699072650466</v>
      </c>
      <c r="I1289" s="22">
        <v>42154.625013194447</v>
      </c>
      <c r="J1289" t="s">
        <v>39</v>
      </c>
      <c r="K1289">
        <v>1</v>
      </c>
      <c r="L1289" t="s">
        <v>4030</v>
      </c>
      <c r="M1289" t="s">
        <v>3900</v>
      </c>
      <c r="N1289" t="s">
        <v>7325</v>
      </c>
      <c r="O1289" t="s">
        <v>3972</v>
      </c>
      <c r="P1289" t="s">
        <v>3902</v>
      </c>
    </row>
    <row r="1290" spans="1:16" x14ac:dyDescent="0.25">
      <c r="A1290">
        <v>32</v>
      </c>
      <c r="B1290" t="s">
        <v>39</v>
      </c>
      <c r="C1290" t="s">
        <v>7416</v>
      </c>
      <c r="D1290" t="s">
        <v>3915</v>
      </c>
      <c r="E1290" t="s">
        <v>30</v>
      </c>
      <c r="F1290" t="s">
        <v>3935</v>
      </c>
      <c r="G1290" t="s">
        <v>3900</v>
      </c>
      <c r="H1290" s="22">
        <v>41730.700637581016</v>
      </c>
      <c r="I1290" s="22">
        <v>41970.407742557873</v>
      </c>
      <c r="J1290" t="s">
        <v>39</v>
      </c>
      <c r="K1290">
        <v>1</v>
      </c>
      <c r="L1290" t="s">
        <v>4050</v>
      </c>
      <c r="M1290" t="s">
        <v>3900</v>
      </c>
      <c r="N1290" t="s">
        <v>6269</v>
      </c>
      <c r="O1290" t="s">
        <v>3918</v>
      </c>
      <c r="P1290" t="s">
        <v>3902</v>
      </c>
    </row>
    <row r="1291" spans="1:16" x14ac:dyDescent="0.25">
      <c r="A1291">
        <v>32</v>
      </c>
      <c r="B1291" t="s">
        <v>39</v>
      </c>
      <c r="C1291" t="s">
        <v>7417</v>
      </c>
      <c r="D1291" t="s">
        <v>3934</v>
      </c>
      <c r="E1291" t="s">
        <v>2740</v>
      </c>
      <c r="F1291" t="s">
        <v>3935</v>
      </c>
      <c r="G1291" t="s">
        <v>3900</v>
      </c>
      <c r="H1291" s="22">
        <v>42075.644984837963</v>
      </c>
      <c r="I1291" s="22">
        <v>42118.368101539352</v>
      </c>
      <c r="J1291" t="s">
        <v>39</v>
      </c>
      <c r="K1291">
        <v>1</v>
      </c>
      <c r="L1291" t="s">
        <v>3936</v>
      </c>
      <c r="M1291" t="s">
        <v>3900</v>
      </c>
      <c r="N1291" t="s">
        <v>7418</v>
      </c>
      <c r="O1291" t="s">
        <v>3934</v>
      </c>
      <c r="P1291" t="s">
        <v>3902</v>
      </c>
    </row>
    <row r="1292" spans="1:16" x14ac:dyDescent="0.25">
      <c r="A1292">
        <v>32</v>
      </c>
      <c r="B1292" t="s">
        <v>39</v>
      </c>
      <c r="C1292" t="s">
        <v>7419</v>
      </c>
      <c r="D1292" t="s">
        <v>5076</v>
      </c>
      <c r="E1292" t="s">
        <v>2740</v>
      </c>
      <c r="F1292" t="s">
        <v>3935</v>
      </c>
      <c r="G1292" t="s">
        <v>3900</v>
      </c>
      <c r="H1292" s="22">
        <v>42075.649100891205</v>
      </c>
      <c r="I1292" s="22">
        <v>42118.368202858794</v>
      </c>
      <c r="J1292" t="s">
        <v>39</v>
      </c>
      <c r="K1292">
        <v>1</v>
      </c>
      <c r="L1292" t="s">
        <v>3936</v>
      </c>
      <c r="M1292" t="s">
        <v>3900</v>
      </c>
      <c r="N1292" t="s">
        <v>7420</v>
      </c>
      <c r="O1292" t="s">
        <v>5076</v>
      </c>
      <c r="P1292" t="s">
        <v>3902</v>
      </c>
    </row>
    <row r="1293" spans="1:16" x14ac:dyDescent="0.25">
      <c r="A1293">
        <v>32</v>
      </c>
      <c r="B1293" t="s">
        <v>39</v>
      </c>
      <c r="C1293" t="s">
        <v>7421</v>
      </c>
      <c r="D1293" t="s">
        <v>3939</v>
      </c>
      <c r="E1293" t="s">
        <v>2740</v>
      </c>
      <c r="F1293" t="s">
        <v>3935</v>
      </c>
      <c r="G1293" t="s">
        <v>3900</v>
      </c>
      <c r="H1293" s="22">
        <v>42075.653199918983</v>
      </c>
      <c r="I1293" s="22">
        <v>42118.368336342595</v>
      </c>
      <c r="J1293" t="s">
        <v>39</v>
      </c>
      <c r="K1293">
        <v>1</v>
      </c>
      <c r="L1293" t="s">
        <v>3936</v>
      </c>
      <c r="M1293" t="s">
        <v>3900</v>
      </c>
      <c r="N1293" t="s">
        <v>7422</v>
      </c>
      <c r="O1293" t="s">
        <v>3939</v>
      </c>
      <c r="P1293" t="s">
        <v>3902</v>
      </c>
    </row>
    <row r="1294" spans="1:16" x14ac:dyDescent="0.25">
      <c r="A1294">
        <v>32</v>
      </c>
      <c r="B1294" t="s">
        <v>39</v>
      </c>
      <c r="C1294" t="s">
        <v>7423</v>
      </c>
      <c r="D1294" t="s">
        <v>3942</v>
      </c>
      <c r="E1294" t="s">
        <v>2740</v>
      </c>
      <c r="F1294" t="s">
        <v>3935</v>
      </c>
      <c r="G1294" t="s">
        <v>3900</v>
      </c>
      <c r="H1294" s="22">
        <v>42075.666574421295</v>
      </c>
      <c r="I1294" s="22">
        <v>42118.368502511577</v>
      </c>
      <c r="J1294" t="s">
        <v>39</v>
      </c>
      <c r="K1294">
        <v>1</v>
      </c>
      <c r="L1294" t="s">
        <v>3936</v>
      </c>
      <c r="M1294" t="s">
        <v>3900</v>
      </c>
      <c r="N1294" t="s">
        <v>7424</v>
      </c>
      <c r="O1294" t="s">
        <v>3942</v>
      </c>
      <c r="P1294" t="s">
        <v>3902</v>
      </c>
    </row>
    <row r="1295" spans="1:16" x14ac:dyDescent="0.25">
      <c r="A1295">
        <v>32</v>
      </c>
      <c r="B1295" t="s">
        <v>39</v>
      </c>
      <c r="C1295" t="s">
        <v>7425</v>
      </c>
      <c r="D1295" t="s">
        <v>4676</v>
      </c>
      <c r="E1295" t="s">
        <v>30</v>
      </c>
      <c r="F1295" t="s">
        <v>3899</v>
      </c>
      <c r="G1295" t="s">
        <v>3900</v>
      </c>
      <c r="H1295" s="22">
        <v>41824.579254976852</v>
      </c>
      <c r="I1295" s="22">
        <v>41824.579256331017</v>
      </c>
      <c r="J1295" t="s">
        <v>39</v>
      </c>
      <c r="K1295">
        <v>1</v>
      </c>
      <c r="L1295" t="s">
        <v>4677</v>
      </c>
      <c r="M1295" t="s">
        <v>3900</v>
      </c>
      <c r="N1295" t="s">
        <v>7426</v>
      </c>
      <c r="O1295" t="s">
        <v>4679</v>
      </c>
      <c r="P1295" t="s">
        <v>3902</v>
      </c>
    </row>
    <row r="1296" spans="1:16" x14ac:dyDescent="0.25">
      <c r="A1296">
        <v>32</v>
      </c>
      <c r="B1296" t="s">
        <v>39</v>
      </c>
      <c r="C1296" t="s">
        <v>7427</v>
      </c>
      <c r="D1296" t="s">
        <v>4681</v>
      </c>
      <c r="E1296" t="s">
        <v>30</v>
      </c>
      <c r="F1296" t="s">
        <v>3899</v>
      </c>
      <c r="G1296" t="s">
        <v>3900</v>
      </c>
      <c r="H1296" s="22">
        <v>41901.639167789355</v>
      </c>
      <c r="I1296" s="22">
        <v>42118.369138622686</v>
      </c>
      <c r="J1296" t="s">
        <v>39</v>
      </c>
      <c r="K1296">
        <v>1</v>
      </c>
      <c r="L1296" t="s">
        <v>7428</v>
      </c>
      <c r="M1296" t="s">
        <v>3900</v>
      </c>
      <c r="N1296" t="s">
        <v>7429</v>
      </c>
      <c r="O1296" t="s">
        <v>7430</v>
      </c>
      <c r="P1296" t="s">
        <v>3902</v>
      </c>
    </row>
    <row r="1297" spans="1:16" x14ac:dyDescent="0.25">
      <c r="A1297">
        <v>32</v>
      </c>
      <c r="B1297" t="s">
        <v>39</v>
      </c>
      <c r="C1297" t="s">
        <v>7431</v>
      </c>
      <c r="D1297" t="s">
        <v>7432</v>
      </c>
      <c r="E1297" t="s">
        <v>2740</v>
      </c>
      <c r="F1297" t="s">
        <v>3899</v>
      </c>
      <c r="G1297" t="s">
        <v>3901</v>
      </c>
      <c r="H1297" s="22">
        <v>41976.427831215275</v>
      </c>
      <c r="I1297" s="22">
        <v>42051.459487465276</v>
      </c>
      <c r="J1297" t="s">
        <v>39</v>
      </c>
      <c r="K1297">
        <v>1</v>
      </c>
      <c r="L1297" t="s">
        <v>7433</v>
      </c>
      <c r="M1297" t="s">
        <v>3900</v>
      </c>
      <c r="N1297" t="s">
        <v>7434</v>
      </c>
      <c r="O1297" t="s">
        <v>7435</v>
      </c>
      <c r="P1297" t="s">
        <v>3902</v>
      </c>
    </row>
    <row r="1298" spans="1:16" x14ac:dyDescent="0.25">
      <c r="A1298">
        <v>32</v>
      </c>
      <c r="B1298" t="s">
        <v>39</v>
      </c>
      <c r="C1298" t="s">
        <v>7436</v>
      </c>
      <c r="D1298" t="s">
        <v>7437</v>
      </c>
      <c r="E1298" t="s">
        <v>30</v>
      </c>
      <c r="F1298" t="s">
        <v>3935</v>
      </c>
      <c r="G1298" t="s">
        <v>3900</v>
      </c>
      <c r="H1298" s="22">
        <v>41730.704350428241</v>
      </c>
      <c r="I1298" s="22">
        <v>41883.446062615738</v>
      </c>
      <c r="J1298" t="s">
        <v>39</v>
      </c>
      <c r="K1298">
        <v>1</v>
      </c>
      <c r="L1298" t="s">
        <v>4071</v>
      </c>
      <c r="M1298" t="s">
        <v>3900</v>
      </c>
      <c r="N1298" t="s">
        <v>7350</v>
      </c>
      <c r="O1298" t="s">
        <v>4073</v>
      </c>
      <c r="P1298" t="s">
        <v>3902</v>
      </c>
    </row>
    <row r="1299" spans="1:16" x14ac:dyDescent="0.25">
      <c r="A1299">
        <v>32</v>
      </c>
      <c r="B1299" t="s">
        <v>39</v>
      </c>
      <c r="C1299" t="s">
        <v>7438</v>
      </c>
      <c r="D1299" t="s">
        <v>7439</v>
      </c>
      <c r="E1299" t="s">
        <v>2740</v>
      </c>
      <c r="F1299" t="s">
        <v>7353</v>
      </c>
      <c r="G1299" t="s">
        <v>3901</v>
      </c>
      <c r="H1299" s="22">
        <v>41760.449764849538</v>
      </c>
      <c r="I1299" s="22">
        <v>42079.461002928241</v>
      </c>
      <c r="J1299" t="s">
        <v>39</v>
      </c>
      <c r="K1299">
        <v>1</v>
      </c>
      <c r="L1299" t="s">
        <v>4076</v>
      </c>
      <c r="M1299" t="s">
        <v>3900</v>
      </c>
      <c r="N1299" t="s">
        <v>5260</v>
      </c>
      <c r="O1299" t="s">
        <v>4778</v>
      </c>
      <c r="P1299" t="s">
        <v>3902</v>
      </c>
    </row>
    <row r="1300" spans="1:16" x14ac:dyDescent="0.25">
      <c r="A1300">
        <v>32</v>
      </c>
      <c r="B1300" t="s">
        <v>39</v>
      </c>
      <c r="C1300" t="s">
        <v>7440</v>
      </c>
      <c r="D1300" t="s">
        <v>7441</v>
      </c>
      <c r="E1300" t="s">
        <v>2740</v>
      </c>
      <c r="F1300" t="s">
        <v>3899</v>
      </c>
      <c r="G1300" t="s">
        <v>3900</v>
      </c>
      <c r="H1300" s="22">
        <v>41943.510548877312</v>
      </c>
      <c r="I1300" s="22">
        <v>41943.510550613428</v>
      </c>
      <c r="J1300" t="s">
        <v>39</v>
      </c>
      <c r="K1300">
        <v>1</v>
      </c>
      <c r="L1300" t="s">
        <v>7442</v>
      </c>
      <c r="M1300" t="s">
        <v>3900</v>
      </c>
      <c r="N1300" t="s">
        <v>7443</v>
      </c>
      <c r="O1300" t="s">
        <v>7444</v>
      </c>
      <c r="P1300" t="s">
        <v>3902</v>
      </c>
    </row>
    <row r="1301" spans="1:16" x14ac:dyDescent="0.25">
      <c r="A1301">
        <v>32</v>
      </c>
      <c r="B1301" t="s">
        <v>39</v>
      </c>
      <c r="C1301" t="s">
        <v>7445</v>
      </c>
      <c r="D1301" t="s">
        <v>5047</v>
      </c>
      <c r="E1301" t="s">
        <v>30</v>
      </c>
      <c r="F1301" t="s">
        <v>3899</v>
      </c>
      <c r="G1301" t="s">
        <v>3900</v>
      </c>
      <c r="H1301" s="22">
        <v>41821.48284409722</v>
      </c>
      <c r="I1301" s="22">
        <v>41821.482846793981</v>
      </c>
      <c r="J1301" t="s">
        <v>39</v>
      </c>
      <c r="K1301">
        <v>1</v>
      </c>
      <c r="L1301" t="s">
        <v>5048</v>
      </c>
      <c r="M1301" t="s">
        <v>3900</v>
      </c>
      <c r="N1301" t="s">
        <v>7446</v>
      </c>
      <c r="O1301" t="s">
        <v>5050</v>
      </c>
      <c r="P1301" t="s">
        <v>3902</v>
      </c>
    </row>
    <row r="1302" spans="1:16" x14ac:dyDescent="0.25">
      <c r="A1302">
        <v>32</v>
      </c>
      <c r="B1302" t="s">
        <v>39</v>
      </c>
      <c r="C1302" t="s">
        <v>7447</v>
      </c>
      <c r="D1302" t="s">
        <v>5226</v>
      </c>
      <c r="E1302" t="s">
        <v>30</v>
      </c>
      <c r="F1302" t="s">
        <v>7364</v>
      </c>
      <c r="G1302" t="s">
        <v>3900</v>
      </c>
      <c r="H1302" s="22">
        <v>41807.41391570602</v>
      </c>
      <c r="I1302" s="22">
        <v>41961.639137118058</v>
      </c>
      <c r="J1302" t="s">
        <v>39</v>
      </c>
      <c r="K1302">
        <v>1</v>
      </c>
      <c r="L1302" t="s">
        <v>5227</v>
      </c>
      <c r="M1302" t="s">
        <v>3900</v>
      </c>
      <c r="N1302" t="s">
        <v>7365</v>
      </c>
      <c r="O1302" t="s">
        <v>7366</v>
      </c>
      <c r="P1302" t="s">
        <v>3902</v>
      </c>
    </row>
    <row r="1303" spans="1:16" x14ac:dyDescent="0.25">
      <c r="A1303">
        <v>32</v>
      </c>
      <c r="B1303" t="s">
        <v>39</v>
      </c>
      <c r="C1303" t="s">
        <v>7448</v>
      </c>
      <c r="D1303" t="s">
        <v>4695</v>
      </c>
      <c r="E1303" t="s">
        <v>30</v>
      </c>
      <c r="F1303" t="s">
        <v>3899</v>
      </c>
      <c r="G1303" t="s">
        <v>3900</v>
      </c>
      <c r="H1303" s="22">
        <v>41803.460389548614</v>
      </c>
      <c r="I1303" s="22">
        <v>41803.460391469911</v>
      </c>
      <c r="J1303" t="s">
        <v>39</v>
      </c>
      <c r="K1303">
        <v>1</v>
      </c>
      <c r="L1303" t="s">
        <v>4696</v>
      </c>
      <c r="M1303" t="s">
        <v>3900</v>
      </c>
      <c r="N1303" t="s">
        <v>7368</v>
      </c>
      <c r="O1303" t="s">
        <v>4698</v>
      </c>
      <c r="P1303" t="s">
        <v>3902</v>
      </c>
    </row>
    <row r="1304" spans="1:16" x14ac:dyDescent="0.25">
      <c r="A1304">
        <v>32</v>
      </c>
      <c r="B1304" t="s">
        <v>39</v>
      </c>
      <c r="C1304" t="s">
        <v>7449</v>
      </c>
      <c r="D1304" t="s">
        <v>5232</v>
      </c>
      <c r="E1304" t="s">
        <v>30</v>
      </c>
      <c r="F1304" t="s">
        <v>3899</v>
      </c>
      <c r="G1304" t="s">
        <v>3900</v>
      </c>
      <c r="H1304" s="22">
        <v>41963.624075925924</v>
      </c>
      <c r="I1304" s="22">
        <v>42118.369389085645</v>
      </c>
      <c r="J1304" t="s">
        <v>39</v>
      </c>
      <c r="K1304">
        <v>1</v>
      </c>
      <c r="L1304" t="s">
        <v>7450</v>
      </c>
      <c r="M1304" t="s">
        <v>3900</v>
      </c>
      <c r="N1304" t="s">
        <v>7371</v>
      </c>
      <c r="O1304" t="s">
        <v>7372</v>
      </c>
      <c r="P1304" t="s">
        <v>3902</v>
      </c>
    </row>
    <row r="1305" spans="1:16" x14ac:dyDescent="0.25">
      <c r="A1305">
        <v>32</v>
      </c>
      <c r="B1305" t="s">
        <v>39</v>
      </c>
      <c r="C1305" t="s">
        <v>7451</v>
      </c>
      <c r="D1305" t="s">
        <v>4199</v>
      </c>
      <c r="E1305" t="s">
        <v>30</v>
      </c>
      <c r="F1305" t="s">
        <v>7374</v>
      </c>
      <c r="G1305" t="s">
        <v>3900</v>
      </c>
      <c r="H1305" s="22">
        <v>41730.72486894676</v>
      </c>
      <c r="I1305" s="22">
        <v>41802.399278275465</v>
      </c>
      <c r="J1305" t="s">
        <v>39</v>
      </c>
      <c r="K1305">
        <v>1</v>
      </c>
      <c r="L1305" t="s">
        <v>39</v>
      </c>
      <c r="M1305" t="s">
        <v>3900</v>
      </c>
      <c r="N1305" t="s">
        <v>7375</v>
      </c>
      <c r="O1305" t="s">
        <v>4201</v>
      </c>
      <c r="P1305" t="s">
        <v>3902</v>
      </c>
    </row>
    <row r="1306" spans="1:16" x14ac:dyDescent="0.25">
      <c r="A1306">
        <v>32</v>
      </c>
      <c r="B1306" t="s">
        <v>39</v>
      </c>
      <c r="C1306" t="s">
        <v>7452</v>
      </c>
      <c r="D1306" t="s">
        <v>7453</v>
      </c>
      <c r="E1306" t="s">
        <v>30</v>
      </c>
      <c r="F1306" t="s">
        <v>3899</v>
      </c>
      <c r="G1306" t="s">
        <v>3900</v>
      </c>
      <c r="H1306" s="22">
        <v>41865.55833417824</v>
      </c>
      <c r="I1306" s="22">
        <v>42118.369537500002</v>
      </c>
      <c r="J1306" t="s">
        <v>39</v>
      </c>
      <c r="K1306">
        <v>1</v>
      </c>
      <c r="L1306" t="s">
        <v>7454</v>
      </c>
      <c r="M1306" t="s">
        <v>3900</v>
      </c>
      <c r="N1306" t="s">
        <v>7455</v>
      </c>
      <c r="O1306" t="s">
        <v>7456</v>
      </c>
      <c r="P1306" t="s">
        <v>3902</v>
      </c>
    </row>
    <row r="1307" spans="1:16" x14ac:dyDescent="0.25">
      <c r="A1307">
        <v>32</v>
      </c>
      <c r="B1307" t="s">
        <v>39</v>
      </c>
      <c r="C1307" t="s">
        <v>7457</v>
      </c>
      <c r="D1307" t="s">
        <v>6078</v>
      </c>
      <c r="E1307" t="s">
        <v>7458</v>
      </c>
      <c r="F1307" t="s">
        <v>3899</v>
      </c>
      <c r="G1307" t="s">
        <v>3900</v>
      </c>
      <c r="H1307" s="22">
        <v>41865.677493518517</v>
      </c>
      <c r="I1307" s="22">
        <v>41865.677494178242</v>
      </c>
      <c r="J1307" t="s">
        <v>39</v>
      </c>
      <c r="K1307">
        <v>1</v>
      </c>
      <c r="L1307" t="s">
        <v>6079</v>
      </c>
      <c r="M1307" t="s">
        <v>3900</v>
      </c>
      <c r="N1307" t="s">
        <v>7459</v>
      </c>
      <c r="O1307" t="s">
        <v>6081</v>
      </c>
      <c r="P1307" t="s">
        <v>3902</v>
      </c>
    </row>
    <row r="1308" spans="1:16" x14ac:dyDescent="0.25">
      <c r="A1308">
        <v>32</v>
      </c>
      <c r="B1308" t="s">
        <v>39</v>
      </c>
      <c r="C1308" t="s">
        <v>7460</v>
      </c>
      <c r="D1308" t="s">
        <v>4636</v>
      </c>
      <c r="E1308" t="s">
        <v>169</v>
      </c>
      <c r="F1308" t="s">
        <v>3899</v>
      </c>
      <c r="G1308" t="s">
        <v>3900</v>
      </c>
      <c r="H1308" s="22">
        <v>41668.559917824074</v>
      </c>
      <c r="I1308" s="22">
        <v>41668.559923148146</v>
      </c>
      <c r="J1308" t="s">
        <v>39</v>
      </c>
      <c r="K1308">
        <v>1</v>
      </c>
      <c r="L1308" t="s">
        <v>4637</v>
      </c>
      <c r="M1308" t="s">
        <v>3900</v>
      </c>
      <c r="N1308" t="s">
        <v>7461</v>
      </c>
      <c r="O1308" t="s">
        <v>4639</v>
      </c>
      <c r="P1308" t="s">
        <v>3902</v>
      </c>
    </row>
    <row r="1309" spans="1:16" x14ac:dyDescent="0.25">
      <c r="A1309">
        <v>34</v>
      </c>
      <c r="B1309" t="s">
        <v>142</v>
      </c>
      <c r="C1309" t="s">
        <v>7462</v>
      </c>
      <c r="D1309" t="s">
        <v>4028</v>
      </c>
      <c r="E1309" t="s">
        <v>2740</v>
      </c>
      <c r="F1309" t="s">
        <v>4029</v>
      </c>
      <c r="G1309" t="s">
        <v>3900</v>
      </c>
      <c r="H1309" s="22">
        <v>41997.429644062497</v>
      </c>
      <c r="I1309" s="22">
        <v>42159.000021412037</v>
      </c>
      <c r="J1309" t="s">
        <v>142</v>
      </c>
      <c r="K1309">
        <v>1</v>
      </c>
      <c r="L1309" t="s">
        <v>4030</v>
      </c>
      <c r="M1309" t="s">
        <v>3900</v>
      </c>
      <c r="N1309" t="s">
        <v>7325</v>
      </c>
      <c r="O1309" t="s">
        <v>7463</v>
      </c>
      <c r="P1309" t="s">
        <v>3902</v>
      </c>
    </row>
    <row r="1310" spans="1:16" x14ac:dyDescent="0.25">
      <c r="A1310">
        <v>34</v>
      </c>
      <c r="B1310" t="s">
        <v>142</v>
      </c>
      <c r="C1310" t="s">
        <v>7464</v>
      </c>
      <c r="D1310" t="s">
        <v>3915</v>
      </c>
      <c r="E1310" t="s">
        <v>2740</v>
      </c>
      <c r="F1310" t="s">
        <v>3899</v>
      </c>
      <c r="G1310" t="s">
        <v>3900</v>
      </c>
      <c r="H1310" s="22">
        <v>41752.670156053238</v>
      </c>
      <c r="I1310" s="22">
        <v>41752.670157372682</v>
      </c>
      <c r="J1310" t="s">
        <v>142</v>
      </c>
      <c r="K1310">
        <v>1</v>
      </c>
      <c r="L1310" t="s">
        <v>4050</v>
      </c>
      <c r="M1310" t="s">
        <v>3900</v>
      </c>
      <c r="N1310" t="s">
        <v>4761</v>
      </c>
      <c r="O1310" t="s">
        <v>3918</v>
      </c>
      <c r="P1310" t="s">
        <v>3902</v>
      </c>
    </row>
    <row r="1311" spans="1:16" x14ac:dyDescent="0.25">
      <c r="A1311">
        <v>34</v>
      </c>
      <c r="B1311" t="s">
        <v>142</v>
      </c>
      <c r="C1311" t="s">
        <v>7465</v>
      </c>
      <c r="D1311" t="s">
        <v>3934</v>
      </c>
      <c r="E1311" t="s">
        <v>2740</v>
      </c>
      <c r="F1311" t="s">
        <v>3935</v>
      </c>
      <c r="G1311" t="s">
        <v>3900</v>
      </c>
      <c r="H1311" s="22">
        <v>42076.423138622682</v>
      </c>
      <c r="I1311" s="22">
        <v>42076.423154317126</v>
      </c>
      <c r="J1311" t="s">
        <v>142</v>
      </c>
      <c r="K1311">
        <v>1</v>
      </c>
      <c r="L1311" t="s">
        <v>3936</v>
      </c>
      <c r="M1311" t="s">
        <v>3900</v>
      </c>
      <c r="N1311" t="s">
        <v>7466</v>
      </c>
      <c r="O1311" t="s">
        <v>3934</v>
      </c>
      <c r="P1311" t="s">
        <v>3902</v>
      </c>
    </row>
    <row r="1312" spans="1:16" x14ac:dyDescent="0.25">
      <c r="A1312">
        <v>34</v>
      </c>
      <c r="B1312" t="s">
        <v>142</v>
      </c>
      <c r="C1312" t="s">
        <v>7467</v>
      </c>
      <c r="D1312" t="s">
        <v>5076</v>
      </c>
      <c r="E1312" t="s">
        <v>2740</v>
      </c>
      <c r="F1312" t="s">
        <v>3935</v>
      </c>
      <c r="G1312" t="s">
        <v>3900</v>
      </c>
      <c r="H1312" s="22">
        <v>42076.426549074073</v>
      </c>
      <c r="I1312" s="22">
        <v>42076.426550034725</v>
      </c>
      <c r="J1312" t="s">
        <v>142</v>
      </c>
      <c r="K1312">
        <v>1</v>
      </c>
      <c r="L1312" t="s">
        <v>3936</v>
      </c>
      <c r="M1312" t="s">
        <v>3900</v>
      </c>
      <c r="N1312" t="s">
        <v>7468</v>
      </c>
      <c r="O1312" t="s">
        <v>5076</v>
      </c>
      <c r="P1312" t="s">
        <v>3902</v>
      </c>
    </row>
    <row r="1313" spans="1:16" x14ac:dyDescent="0.25">
      <c r="A1313">
        <v>34</v>
      </c>
      <c r="B1313" t="s">
        <v>142</v>
      </c>
      <c r="C1313" t="s">
        <v>7469</v>
      </c>
      <c r="D1313" t="s">
        <v>3939</v>
      </c>
      <c r="E1313" t="s">
        <v>2740</v>
      </c>
      <c r="F1313" t="s">
        <v>3935</v>
      </c>
      <c r="G1313" t="s">
        <v>3900</v>
      </c>
      <c r="H1313" s="22">
        <v>42076.431644826385</v>
      </c>
      <c r="I1313" s="22">
        <v>42076.431645949073</v>
      </c>
      <c r="J1313" t="s">
        <v>142</v>
      </c>
      <c r="K1313">
        <v>1</v>
      </c>
      <c r="L1313" t="s">
        <v>3936</v>
      </c>
      <c r="M1313" t="s">
        <v>3900</v>
      </c>
      <c r="N1313" t="s">
        <v>7470</v>
      </c>
      <c r="O1313" t="s">
        <v>3939</v>
      </c>
      <c r="P1313" t="s">
        <v>3902</v>
      </c>
    </row>
    <row r="1314" spans="1:16" x14ac:dyDescent="0.25">
      <c r="A1314">
        <v>34</v>
      </c>
      <c r="B1314" t="s">
        <v>142</v>
      </c>
      <c r="C1314" t="s">
        <v>7471</v>
      </c>
      <c r="D1314" t="s">
        <v>3942</v>
      </c>
      <c r="E1314" t="s">
        <v>2740</v>
      </c>
      <c r="F1314" t="s">
        <v>3935</v>
      </c>
      <c r="G1314" t="s">
        <v>3900</v>
      </c>
      <c r="H1314" s="22">
        <v>42076.433375381945</v>
      </c>
      <c r="I1314" s="22">
        <v>42076.433376851855</v>
      </c>
      <c r="J1314" t="s">
        <v>142</v>
      </c>
      <c r="K1314">
        <v>1</v>
      </c>
      <c r="L1314" t="s">
        <v>3936</v>
      </c>
      <c r="M1314" t="s">
        <v>3900</v>
      </c>
      <c r="N1314" t="s">
        <v>7472</v>
      </c>
      <c r="O1314" t="s">
        <v>3942</v>
      </c>
      <c r="P1314" t="s">
        <v>3902</v>
      </c>
    </row>
    <row r="1315" spans="1:16" x14ac:dyDescent="0.25">
      <c r="A1315">
        <v>34</v>
      </c>
      <c r="B1315" t="s">
        <v>142</v>
      </c>
      <c r="C1315" t="s">
        <v>7473</v>
      </c>
      <c r="D1315" t="s">
        <v>7474</v>
      </c>
      <c r="E1315" t="s">
        <v>2740</v>
      </c>
      <c r="F1315" t="s">
        <v>3899</v>
      </c>
      <c r="G1315" t="s">
        <v>3901</v>
      </c>
      <c r="H1315" s="22">
        <v>41752.689371030094</v>
      </c>
      <c r="I1315" s="22">
        <v>42079.462876238424</v>
      </c>
      <c r="J1315" t="s">
        <v>142</v>
      </c>
      <c r="K1315">
        <v>1</v>
      </c>
      <c r="L1315" t="s">
        <v>4076</v>
      </c>
      <c r="M1315" t="s">
        <v>3900</v>
      </c>
      <c r="N1315" t="s">
        <v>4777</v>
      </c>
      <c r="O1315" t="s">
        <v>4778</v>
      </c>
      <c r="P1315" t="s">
        <v>3902</v>
      </c>
    </row>
    <row r="1316" spans="1:16" x14ac:dyDescent="0.25">
      <c r="A1316">
        <v>34</v>
      </c>
      <c r="B1316" t="s">
        <v>142</v>
      </c>
      <c r="C1316" t="s">
        <v>7475</v>
      </c>
      <c r="D1316" t="s">
        <v>4636</v>
      </c>
      <c r="E1316" t="s">
        <v>169</v>
      </c>
      <c r="F1316" t="s">
        <v>3899</v>
      </c>
      <c r="G1316" t="s">
        <v>3900</v>
      </c>
      <c r="H1316" s="22">
        <v>41751.675879710645</v>
      </c>
      <c r="I1316" s="22">
        <v>41751.67588263889</v>
      </c>
      <c r="J1316" t="s">
        <v>142</v>
      </c>
      <c r="K1316">
        <v>1</v>
      </c>
      <c r="L1316" t="s">
        <v>4637</v>
      </c>
      <c r="M1316" t="s">
        <v>3900</v>
      </c>
      <c r="N1316" t="s">
        <v>7476</v>
      </c>
      <c r="O1316" t="s">
        <v>4639</v>
      </c>
      <c r="P1316" t="s">
        <v>3902</v>
      </c>
    </row>
  </sheetData>
  <customSheetViews>
    <customSheetView guid="{13A3298D-4AE8-4C06-A43D-F214FFB5C591}" showPageBreaks="1">
      <pageMargins left="0.7" right="0.7" top="0.75" bottom="0.75" header="0.3" footer="0.3"/>
      <pageSetup paperSize="9" orientation="portrait" verticalDpi="0" r:id="rId1"/>
    </customSheetView>
  </customSheetViews>
  <pageMargins left="0.7" right="0.7" top="0.75" bottom="0.75" header="0.3" footer="0.3"/>
  <pageSetup paperSize="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2"/>
  <sheetViews>
    <sheetView workbookViewId="0"/>
  </sheetViews>
  <sheetFormatPr defaultRowHeight="15" x14ac:dyDescent="0.25"/>
  <cols>
    <col min="1" max="1" width="8.85546875" bestFit="1" customWidth="1"/>
    <col min="2" max="2" width="33.28515625" bestFit="1" customWidth="1"/>
    <col min="3" max="3" width="30.42578125" bestFit="1" customWidth="1"/>
    <col min="4" max="4" width="33.140625" bestFit="1" customWidth="1"/>
    <col min="5" max="5" width="17.85546875" bestFit="1" customWidth="1"/>
    <col min="6" max="6" width="31.42578125" bestFit="1" customWidth="1"/>
  </cols>
  <sheetData>
    <row r="1" spans="1:6" ht="15.75" thickBot="1" x14ac:dyDescent="0.3">
      <c r="A1" s="17" t="s">
        <v>2484</v>
      </c>
      <c r="B1" s="17" t="s">
        <v>103</v>
      </c>
      <c r="C1" s="17" t="s">
        <v>111</v>
      </c>
      <c r="D1" s="17" t="s">
        <v>3632</v>
      </c>
      <c r="E1" s="17" t="s">
        <v>1879</v>
      </c>
      <c r="F1" s="20" t="s">
        <v>3666</v>
      </c>
    </row>
    <row r="2" spans="1:6" x14ac:dyDescent="0.25">
      <c r="A2" s="16">
        <v>83</v>
      </c>
      <c r="B2" s="16" t="s">
        <v>3625</v>
      </c>
      <c r="C2" s="16" t="s">
        <v>47</v>
      </c>
      <c r="D2" s="16" t="s">
        <v>1660</v>
      </c>
      <c r="E2" s="16" t="s">
        <v>3633</v>
      </c>
    </row>
    <row r="3" spans="1:6" x14ac:dyDescent="0.25">
      <c r="A3" s="8">
        <v>83</v>
      </c>
      <c r="B3" s="8" t="s">
        <v>3625</v>
      </c>
      <c r="C3" s="8" t="s">
        <v>54</v>
      </c>
      <c r="D3" s="8" t="s">
        <v>1660</v>
      </c>
      <c r="E3" s="8" t="s">
        <v>3634</v>
      </c>
    </row>
    <row r="4" spans="1:6" x14ac:dyDescent="0.25">
      <c r="A4" s="8">
        <v>83</v>
      </c>
      <c r="B4" s="8" t="s">
        <v>3625</v>
      </c>
      <c r="C4" s="8" t="s">
        <v>56</v>
      </c>
      <c r="D4" s="8" t="s">
        <v>1660</v>
      </c>
      <c r="E4" s="8" t="s">
        <v>3634</v>
      </c>
    </row>
    <row r="5" spans="1:6" x14ac:dyDescent="0.25">
      <c r="A5" s="8">
        <v>83</v>
      </c>
      <c r="B5" s="8" t="s">
        <v>3625</v>
      </c>
      <c r="C5" s="8" t="s">
        <v>58</v>
      </c>
      <c r="D5" s="8" t="s">
        <v>1660</v>
      </c>
      <c r="E5" s="8" t="s">
        <v>3634</v>
      </c>
    </row>
    <row r="6" spans="1:6" x14ac:dyDescent="0.25">
      <c r="A6" s="8">
        <v>83</v>
      </c>
      <c r="B6" s="8" t="s">
        <v>3625</v>
      </c>
      <c r="C6" s="8" t="s">
        <v>3626</v>
      </c>
      <c r="D6" s="8" t="s">
        <v>3663</v>
      </c>
      <c r="E6" s="8"/>
    </row>
    <row r="7" spans="1:6" x14ac:dyDescent="0.25">
      <c r="A7" s="8">
        <v>83</v>
      </c>
      <c r="B7" s="8" t="s">
        <v>3625</v>
      </c>
      <c r="C7" s="8" t="s">
        <v>2683</v>
      </c>
      <c r="D7" s="8" t="s">
        <v>3663</v>
      </c>
      <c r="E7" s="8"/>
    </row>
    <row r="8" spans="1:6" x14ac:dyDescent="0.25">
      <c r="A8" s="8">
        <v>1</v>
      </c>
      <c r="B8" s="8" t="s">
        <v>1220</v>
      </c>
      <c r="C8" s="8" t="s">
        <v>47</v>
      </c>
      <c r="D8" s="8" t="s">
        <v>1660</v>
      </c>
      <c r="E8" s="8" t="s">
        <v>3634</v>
      </c>
    </row>
    <row r="9" spans="1:6" x14ac:dyDescent="0.25">
      <c r="A9" s="8">
        <v>1</v>
      </c>
      <c r="B9" s="8" t="s">
        <v>1220</v>
      </c>
      <c r="C9" s="8" t="s">
        <v>54</v>
      </c>
      <c r="D9" s="8" t="s">
        <v>1660</v>
      </c>
      <c r="E9" s="8" t="s">
        <v>3634</v>
      </c>
    </row>
    <row r="10" spans="1:6" x14ac:dyDescent="0.25">
      <c r="A10" s="8">
        <v>1</v>
      </c>
      <c r="B10" s="8" t="s">
        <v>1220</v>
      </c>
      <c r="C10" s="8" t="s">
        <v>56</v>
      </c>
      <c r="D10" s="8" t="s">
        <v>1660</v>
      </c>
      <c r="E10" s="8" t="s">
        <v>3634</v>
      </c>
    </row>
    <row r="11" spans="1:6" x14ac:dyDescent="0.25">
      <c r="A11" s="8">
        <v>1</v>
      </c>
      <c r="B11" s="8" t="s">
        <v>1220</v>
      </c>
      <c r="C11" s="8" t="s">
        <v>58</v>
      </c>
      <c r="D11" s="8" t="s">
        <v>1660</v>
      </c>
      <c r="E11" s="8" t="s">
        <v>3634</v>
      </c>
    </row>
    <row r="12" spans="1:6" x14ac:dyDescent="0.25">
      <c r="A12" s="8">
        <v>1</v>
      </c>
      <c r="B12" s="8" t="s">
        <v>1220</v>
      </c>
      <c r="C12" s="8" t="s">
        <v>1193</v>
      </c>
      <c r="D12" s="8" t="s">
        <v>3649</v>
      </c>
      <c r="E12" s="8"/>
    </row>
    <row r="13" spans="1:6" x14ac:dyDescent="0.25">
      <c r="A13" s="8">
        <v>1</v>
      </c>
      <c r="B13" s="8" t="s">
        <v>1220</v>
      </c>
      <c r="C13" s="8" t="s">
        <v>1221</v>
      </c>
      <c r="D13" s="8" t="s">
        <v>3649</v>
      </c>
      <c r="E13" s="8"/>
    </row>
    <row r="14" spans="1:6" x14ac:dyDescent="0.25">
      <c r="A14" s="8">
        <v>1</v>
      </c>
      <c r="B14" s="8" t="s">
        <v>1220</v>
      </c>
      <c r="C14" s="8" t="s">
        <v>1194</v>
      </c>
      <c r="D14" s="8" t="s">
        <v>3649</v>
      </c>
      <c r="E14" s="8"/>
    </row>
    <row r="15" spans="1:6" x14ac:dyDescent="0.25">
      <c r="A15" s="8">
        <v>1</v>
      </c>
      <c r="B15" s="8" t="s">
        <v>1220</v>
      </c>
      <c r="C15" s="8" t="s">
        <v>1195</v>
      </c>
      <c r="D15" s="8" t="s">
        <v>3649</v>
      </c>
      <c r="E15" s="8"/>
    </row>
    <row r="16" spans="1:6" x14ac:dyDescent="0.25">
      <c r="A16" s="8">
        <v>1</v>
      </c>
      <c r="B16" s="8" t="s">
        <v>1220</v>
      </c>
      <c r="C16" s="8" t="s">
        <v>1196</v>
      </c>
      <c r="D16" s="8" t="s">
        <v>3649</v>
      </c>
      <c r="E16" s="8"/>
    </row>
    <row r="17" spans="1:5" x14ac:dyDescent="0.25">
      <c r="A17" s="8">
        <v>1</v>
      </c>
      <c r="B17" s="8" t="s">
        <v>1220</v>
      </c>
      <c r="C17" s="8" t="s">
        <v>1198</v>
      </c>
      <c r="D17" s="8" t="s">
        <v>3649</v>
      </c>
      <c r="E17" s="8"/>
    </row>
    <row r="18" spans="1:5" x14ac:dyDescent="0.25">
      <c r="A18" s="8">
        <v>1</v>
      </c>
      <c r="B18" s="8" t="s">
        <v>1220</v>
      </c>
      <c r="C18" s="8" t="s">
        <v>1199</v>
      </c>
      <c r="D18" s="8" t="s">
        <v>3649</v>
      </c>
      <c r="E18" s="8"/>
    </row>
    <row r="19" spans="1:5" x14ac:dyDescent="0.25">
      <c r="A19" s="8">
        <v>1</v>
      </c>
      <c r="B19" s="8" t="s">
        <v>1220</v>
      </c>
      <c r="C19" s="8" t="s">
        <v>1202</v>
      </c>
      <c r="D19" s="8" t="s">
        <v>3649</v>
      </c>
      <c r="E19" s="8"/>
    </row>
    <row r="20" spans="1:5" x14ac:dyDescent="0.25">
      <c r="A20" s="8">
        <v>1</v>
      </c>
      <c r="B20" s="8" t="s">
        <v>1220</v>
      </c>
      <c r="C20" s="8" t="s">
        <v>1222</v>
      </c>
      <c r="D20" s="8" t="s">
        <v>3649</v>
      </c>
      <c r="E20" s="8"/>
    </row>
    <row r="21" spans="1:5" x14ac:dyDescent="0.25">
      <c r="A21" s="8">
        <v>1</v>
      </c>
      <c r="B21" s="8" t="s">
        <v>1220</v>
      </c>
      <c r="C21" s="8" t="s">
        <v>1201</v>
      </c>
      <c r="D21" s="8" t="s">
        <v>3649</v>
      </c>
      <c r="E21" s="8"/>
    </row>
    <row r="22" spans="1:5" x14ac:dyDescent="0.25">
      <c r="A22" s="8">
        <v>1</v>
      </c>
      <c r="B22" s="8" t="s">
        <v>1220</v>
      </c>
      <c r="C22" s="8" t="s">
        <v>1212</v>
      </c>
      <c r="D22" s="8" t="s">
        <v>3649</v>
      </c>
      <c r="E22" s="8"/>
    </row>
    <row r="23" spans="1:5" x14ac:dyDescent="0.25">
      <c r="A23" s="8">
        <v>1</v>
      </c>
      <c r="B23" s="8" t="s">
        <v>1220</v>
      </c>
      <c r="C23" s="8" t="s">
        <v>1213</v>
      </c>
      <c r="D23" s="8" t="s">
        <v>3649</v>
      </c>
      <c r="E23" s="8"/>
    </row>
    <row r="24" spans="1:5" x14ac:dyDescent="0.25">
      <c r="A24" s="8">
        <v>1</v>
      </c>
      <c r="B24" s="8" t="s">
        <v>1220</v>
      </c>
      <c r="C24" s="8" t="s">
        <v>1204</v>
      </c>
      <c r="D24" s="8" t="s">
        <v>3649</v>
      </c>
      <c r="E24" s="8"/>
    </row>
    <row r="25" spans="1:5" x14ac:dyDescent="0.25">
      <c r="A25" s="8">
        <v>1</v>
      </c>
      <c r="B25" s="8" t="s">
        <v>1220</v>
      </c>
      <c r="C25" s="8" t="s">
        <v>1205</v>
      </c>
      <c r="D25" s="8" t="s">
        <v>3649</v>
      </c>
      <c r="E25" s="8"/>
    </row>
    <row r="26" spans="1:5" x14ac:dyDescent="0.25">
      <c r="A26" s="8">
        <v>1</v>
      </c>
      <c r="B26" s="8" t="s">
        <v>1220</v>
      </c>
      <c r="C26" s="8" t="s">
        <v>1223</v>
      </c>
      <c r="D26" s="8" t="s">
        <v>3649</v>
      </c>
      <c r="E26" s="8"/>
    </row>
    <row r="27" spans="1:5" x14ac:dyDescent="0.25">
      <c r="A27" s="8">
        <v>1</v>
      </c>
      <c r="B27" s="8" t="s">
        <v>1220</v>
      </c>
      <c r="C27" s="8" t="s">
        <v>1224</v>
      </c>
      <c r="D27" s="8" t="s">
        <v>3649</v>
      </c>
      <c r="E27" s="8"/>
    </row>
    <row r="28" spans="1:5" x14ac:dyDescent="0.25">
      <c r="A28" s="8">
        <v>1</v>
      </c>
      <c r="B28" s="8" t="s">
        <v>1220</v>
      </c>
      <c r="C28" s="8" t="s">
        <v>1225</v>
      </c>
      <c r="D28" s="8" t="s">
        <v>3649</v>
      </c>
      <c r="E28" s="8"/>
    </row>
    <row r="29" spans="1:5" x14ac:dyDescent="0.25">
      <c r="A29" s="8">
        <v>1</v>
      </c>
      <c r="B29" s="8" t="s">
        <v>1220</v>
      </c>
      <c r="C29" s="8" t="s">
        <v>1226</v>
      </c>
      <c r="D29" s="8" t="s">
        <v>3649</v>
      </c>
      <c r="E29" s="8"/>
    </row>
    <row r="30" spans="1:5" x14ac:dyDescent="0.25">
      <c r="A30" s="8">
        <v>1</v>
      </c>
      <c r="B30" s="8" t="s">
        <v>1220</v>
      </c>
      <c r="C30" s="8" t="s">
        <v>1227</v>
      </c>
      <c r="D30" s="8" t="s">
        <v>3649</v>
      </c>
      <c r="E30" s="8"/>
    </row>
    <row r="31" spans="1:5" x14ac:dyDescent="0.25">
      <c r="A31" s="8">
        <v>1</v>
      </c>
      <c r="B31" s="8" t="s">
        <v>1220</v>
      </c>
      <c r="C31" s="8" t="s">
        <v>1228</v>
      </c>
      <c r="D31" s="8" t="s">
        <v>3649</v>
      </c>
      <c r="E31" s="8"/>
    </row>
    <row r="32" spans="1:5" x14ac:dyDescent="0.25">
      <c r="A32" s="8">
        <v>1</v>
      </c>
      <c r="B32" s="8" t="s">
        <v>1220</v>
      </c>
      <c r="C32" s="8" t="s">
        <v>1229</v>
      </c>
      <c r="D32" s="8" t="s">
        <v>3649</v>
      </c>
      <c r="E32" s="8"/>
    </row>
    <row r="33" spans="1:5" x14ac:dyDescent="0.25">
      <c r="A33" s="8">
        <v>1</v>
      </c>
      <c r="B33" s="8" t="s">
        <v>1220</v>
      </c>
      <c r="C33" s="8" t="s">
        <v>1215</v>
      </c>
      <c r="D33" s="8" t="s">
        <v>3649</v>
      </c>
      <c r="E33" s="8"/>
    </row>
    <row r="34" spans="1:5" x14ac:dyDescent="0.25">
      <c r="A34" s="8">
        <v>1</v>
      </c>
      <c r="B34" s="8" t="s">
        <v>1220</v>
      </c>
      <c r="C34" s="8" t="s">
        <v>1214</v>
      </c>
      <c r="D34" s="8" t="s">
        <v>3649</v>
      </c>
      <c r="E34" s="8"/>
    </row>
    <row r="35" spans="1:5" x14ac:dyDescent="0.25">
      <c r="A35" s="8">
        <v>1</v>
      </c>
      <c r="B35" s="8" t="s">
        <v>1220</v>
      </c>
      <c r="C35" s="8" t="s">
        <v>1217</v>
      </c>
      <c r="D35" s="8" t="s">
        <v>3649</v>
      </c>
      <c r="E35" s="8"/>
    </row>
    <row r="36" spans="1:5" x14ac:dyDescent="0.25">
      <c r="A36" s="8">
        <v>1</v>
      </c>
      <c r="B36" s="8" t="s">
        <v>1220</v>
      </c>
      <c r="C36" s="8" t="s">
        <v>1216</v>
      </c>
      <c r="D36" s="8" t="s">
        <v>3649</v>
      </c>
      <c r="E36" s="8"/>
    </row>
    <row r="37" spans="1:5" x14ac:dyDescent="0.25">
      <c r="A37" s="8">
        <v>1</v>
      </c>
      <c r="B37" s="8" t="s">
        <v>1220</v>
      </c>
      <c r="C37" s="8" t="s">
        <v>1218</v>
      </c>
      <c r="D37" s="8" t="s">
        <v>3649</v>
      </c>
      <c r="E37" s="8"/>
    </row>
    <row r="38" spans="1:5" x14ac:dyDescent="0.25">
      <c r="A38" s="8">
        <v>1</v>
      </c>
      <c r="B38" s="8" t="s">
        <v>1220</v>
      </c>
      <c r="C38" s="8" t="s">
        <v>1230</v>
      </c>
      <c r="D38" s="8" t="s">
        <v>3649</v>
      </c>
      <c r="E38" s="8"/>
    </row>
    <row r="39" spans="1:5" x14ac:dyDescent="0.25">
      <c r="A39" s="8">
        <v>2</v>
      </c>
      <c r="B39" s="8" t="s">
        <v>1190</v>
      </c>
      <c r="C39" s="8" t="s">
        <v>47</v>
      </c>
      <c r="D39" s="8" t="s">
        <v>1660</v>
      </c>
      <c r="E39" s="8" t="s">
        <v>3634</v>
      </c>
    </row>
    <row r="40" spans="1:5" x14ac:dyDescent="0.25">
      <c r="A40" s="8">
        <v>2</v>
      </c>
      <c r="B40" s="8" t="s">
        <v>1190</v>
      </c>
      <c r="C40" s="8" t="s">
        <v>54</v>
      </c>
      <c r="D40" s="8" t="s">
        <v>1660</v>
      </c>
      <c r="E40" s="8" t="s">
        <v>3634</v>
      </c>
    </row>
    <row r="41" spans="1:5" x14ac:dyDescent="0.25">
      <c r="A41" s="8">
        <v>2</v>
      </c>
      <c r="B41" s="8" t="s">
        <v>1190</v>
      </c>
      <c r="C41" s="8" t="s">
        <v>56</v>
      </c>
      <c r="D41" s="8" t="s">
        <v>1660</v>
      </c>
      <c r="E41" s="8" t="s">
        <v>3634</v>
      </c>
    </row>
    <row r="42" spans="1:5" x14ac:dyDescent="0.25">
      <c r="A42" s="8">
        <v>2</v>
      </c>
      <c r="B42" s="8" t="s">
        <v>1190</v>
      </c>
      <c r="C42" s="8" t="s">
        <v>58</v>
      </c>
      <c r="D42" s="8" t="s">
        <v>1660</v>
      </c>
      <c r="E42" s="8" t="s">
        <v>3634</v>
      </c>
    </row>
    <row r="43" spans="1:5" x14ac:dyDescent="0.25">
      <c r="A43" s="8">
        <v>2</v>
      </c>
      <c r="B43" s="8" t="s">
        <v>1190</v>
      </c>
      <c r="C43" s="8" t="s">
        <v>1193</v>
      </c>
      <c r="D43" s="8" t="s">
        <v>3649</v>
      </c>
      <c r="E43" s="8"/>
    </row>
    <row r="44" spans="1:5" x14ac:dyDescent="0.25">
      <c r="A44" s="8">
        <v>2</v>
      </c>
      <c r="B44" s="8" t="s">
        <v>1190</v>
      </c>
      <c r="C44" s="8" t="s">
        <v>1194</v>
      </c>
      <c r="D44" s="8" t="s">
        <v>3649</v>
      </c>
      <c r="E44" s="8"/>
    </row>
    <row r="45" spans="1:5" x14ac:dyDescent="0.25">
      <c r="A45" s="8">
        <v>2</v>
      </c>
      <c r="B45" s="8" t="s">
        <v>1190</v>
      </c>
      <c r="C45" s="8" t="s">
        <v>1195</v>
      </c>
      <c r="D45" s="8" t="s">
        <v>3649</v>
      </c>
      <c r="E45" s="8"/>
    </row>
    <row r="46" spans="1:5" x14ac:dyDescent="0.25">
      <c r="A46" s="8">
        <v>2</v>
      </c>
      <c r="B46" s="8" t="s">
        <v>1190</v>
      </c>
      <c r="C46" s="8" t="s">
        <v>1196</v>
      </c>
      <c r="D46" s="8" t="s">
        <v>3649</v>
      </c>
      <c r="E46" s="8"/>
    </row>
    <row r="47" spans="1:5" x14ac:dyDescent="0.25">
      <c r="A47" s="8">
        <v>2</v>
      </c>
      <c r="B47" s="8" t="s">
        <v>1190</v>
      </c>
      <c r="C47" s="8" t="s">
        <v>1197</v>
      </c>
      <c r="D47" s="8" t="s">
        <v>3649</v>
      </c>
      <c r="E47" s="8"/>
    </row>
    <row r="48" spans="1:5" x14ac:dyDescent="0.25">
      <c r="A48" s="8">
        <v>2</v>
      </c>
      <c r="B48" s="8" t="s">
        <v>1190</v>
      </c>
      <c r="C48" s="8" t="s">
        <v>1198</v>
      </c>
      <c r="D48" s="8" t="s">
        <v>3649</v>
      </c>
      <c r="E48" s="8"/>
    </row>
    <row r="49" spans="1:5" x14ac:dyDescent="0.25">
      <c r="A49" s="8">
        <v>2</v>
      </c>
      <c r="B49" s="8" t="s">
        <v>1190</v>
      </c>
      <c r="C49" s="8" t="s">
        <v>1199</v>
      </c>
      <c r="D49" s="8" t="s">
        <v>3649</v>
      </c>
      <c r="E49" s="8"/>
    </row>
    <row r="50" spans="1:5" x14ac:dyDescent="0.25">
      <c r="A50" s="8">
        <v>2</v>
      </c>
      <c r="B50" s="8" t="s">
        <v>1190</v>
      </c>
      <c r="C50" s="8" t="s">
        <v>1200</v>
      </c>
      <c r="D50" s="8" t="s">
        <v>3649</v>
      </c>
      <c r="E50" s="8"/>
    </row>
    <row r="51" spans="1:5" x14ac:dyDescent="0.25">
      <c r="A51" s="8">
        <v>2</v>
      </c>
      <c r="B51" s="8" t="s">
        <v>1190</v>
      </c>
      <c r="C51" s="8" t="s">
        <v>1201</v>
      </c>
      <c r="D51" s="8" t="s">
        <v>3649</v>
      </c>
      <c r="E51" s="8"/>
    </row>
    <row r="52" spans="1:5" x14ac:dyDescent="0.25">
      <c r="A52" s="8">
        <v>2</v>
      </c>
      <c r="B52" s="8" t="s">
        <v>1190</v>
      </c>
      <c r="C52" s="8" t="s">
        <v>1202</v>
      </c>
      <c r="D52" s="8" t="s">
        <v>3649</v>
      </c>
      <c r="E52" s="8"/>
    </row>
    <row r="53" spans="1:5" x14ac:dyDescent="0.25">
      <c r="A53" s="8">
        <v>2</v>
      </c>
      <c r="B53" s="8" t="s">
        <v>1190</v>
      </c>
      <c r="C53" s="8" t="s">
        <v>1203</v>
      </c>
      <c r="D53" s="8" t="s">
        <v>3649</v>
      </c>
      <c r="E53" s="8"/>
    </row>
    <row r="54" spans="1:5" x14ac:dyDescent="0.25">
      <c r="A54" s="8">
        <v>2</v>
      </c>
      <c r="B54" s="8" t="s">
        <v>1190</v>
      </c>
      <c r="C54" s="8" t="s">
        <v>1204</v>
      </c>
      <c r="D54" s="8" t="s">
        <v>3649</v>
      </c>
      <c r="E54" s="8"/>
    </row>
    <row r="55" spans="1:5" x14ac:dyDescent="0.25">
      <c r="A55" s="8">
        <v>2</v>
      </c>
      <c r="B55" s="8" t="s">
        <v>1190</v>
      </c>
      <c r="C55" s="8" t="s">
        <v>1205</v>
      </c>
      <c r="D55" s="8" t="s">
        <v>3649</v>
      </c>
      <c r="E55" s="8"/>
    </row>
    <row r="56" spans="1:5" x14ac:dyDescent="0.25">
      <c r="A56" s="8">
        <v>2</v>
      </c>
      <c r="B56" s="8" t="s">
        <v>1190</v>
      </c>
      <c r="C56" s="8" t="s">
        <v>1206</v>
      </c>
      <c r="D56" s="8" t="s">
        <v>3649</v>
      </c>
      <c r="E56" s="8"/>
    </row>
    <row r="57" spans="1:5" x14ac:dyDescent="0.25">
      <c r="A57" s="8">
        <v>2</v>
      </c>
      <c r="B57" s="8" t="s">
        <v>1190</v>
      </c>
      <c r="C57" s="8" t="s">
        <v>1207</v>
      </c>
      <c r="D57" s="8" t="s">
        <v>3649</v>
      </c>
      <c r="E57" s="8"/>
    </row>
    <row r="58" spans="1:5" x14ac:dyDescent="0.25">
      <c r="A58" s="8">
        <v>2</v>
      </c>
      <c r="B58" s="8" t="s">
        <v>1190</v>
      </c>
      <c r="C58" s="8" t="s">
        <v>1208</v>
      </c>
      <c r="D58" s="8" t="s">
        <v>3649</v>
      </c>
      <c r="E58" s="8"/>
    </row>
    <row r="59" spans="1:5" x14ac:dyDescent="0.25">
      <c r="A59" s="8">
        <v>2</v>
      </c>
      <c r="B59" s="8" t="s">
        <v>1190</v>
      </c>
      <c r="C59" s="8" t="s">
        <v>1209</v>
      </c>
      <c r="D59" s="8" t="s">
        <v>3649</v>
      </c>
      <c r="E59" s="8"/>
    </row>
    <row r="60" spans="1:5" x14ac:dyDescent="0.25">
      <c r="A60" s="8">
        <v>2</v>
      </c>
      <c r="B60" s="8" t="s">
        <v>1190</v>
      </c>
      <c r="C60" s="8" t="s">
        <v>1210</v>
      </c>
      <c r="D60" s="8" t="s">
        <v>3649</v>
      </c>
      <c r="E60" s="8"/>
    </row>
    <row r="61" spans="1:5" x14ac:dyDescent="0.25">
      <c r="A61" s="8">
        <v>2</v>
      </c>
      <c r="B61" s="8" t="s">
        <v>1190</v>
      </c>
      <c r="C61" s="8" t="s">
        <v>1211</v>
      </c>
      <c r="D61" s="8" t="s">
        <v>3649</v>
      </c>
      <c r="E61" s="8"/>
    </row>
    <row r="62" spans="1:5" x14ac:dyDescent="0.25">
      <c r="A62" s="8">
        <v>2</v>
      </c>
      <c r="B62" s="8" t="s">
        <v>1190</v>
      </c>
      <c r="C62" s="8" t="s">
        <v>1212</v>
      </c>
      <c r="D62" s="8" t="s">
        <v>3649</v>
      </c>
      <c r="E62" s="8"/>
    </row>
    <row r="63" spans="1:5" x14ac:dyDescent="0.25">
      <c r="A63" s="8">
        <v>2</v>
      </c>
      <c r="B63" s="8" t="s">
        <v>1190</v>
      </c>
      <c r="C63" s="8" t="s">
        <v>1213</v>
      </c>
      <c r="D63" s="8" t="s">
        <v>3649</v>
      </c>
      <c r="E63" s="8"/>
    </row>
    <row r="64" spans="1:5" x14ac:dyDescent="0.25">
      <c r="A64" s="8">
        <v>2</v>
      </c>
      <c r="B64" s="8" t="s">
        <v>1190</v>
      </c>
      <c r="C64" s="8" t="s">
        <v>1214</v>
      </c>
      <c r="D64" s="8" t="s">
        <v>3649</v>
      </c>
      <c r="E64" s="8"/>
    </row>
    <row r="65" spans="1:5" x14ac:dyDescent="0.25">
      <c r="A65" s="8">
        <v>2</v>
      </c>
      <c r="B65" s="8" t="s">
        <v>1190</v>
      </c>
      <c r="C65" s="8" t="s">
        <v>1215</v>
      </c>
      <c r="D65" s="8" t="s">
        <v>3649</v>
      </c>
      <c r="E65" s="8"/>
    </row>
    <row r="66" spans="1:5" x14ac:dyDescent="0.25">
      <c r="A66" s="8">
        <v>2</v>
      </c>
      <c r="B66" s="8" t="s">
        <v>1190</v>
      </c>
      <c r="C66" s="8" t="s">
        <v>1216</v>
      </c>
      <c r="D66" s="8" t="s">
        <v>3649</v>
      </c>
      <c r="E66" s="8"/>
    </row>
    <row r="67" spans="1:5" x14ac:dyDescent="0.25">
      <c r="A67" s="8">
        <v>2</v>
      </c>
      <c r="B67" s="8" t="s">
        <v>1190</v>
      </c>
      <c r="C67" s="8" t="s">
        <v>1217</v>
      </c>
      <c r="D67" s="8" t="s">
        <v>3649</v>
      </c>
      <c r="E67" s="8"/>
    </row>
    <row r="68" spans="1:5" x14ac:dyDescent="0.25">
      <c r="A68" s="8">
        <v>2</v>
      </c>
      <c r="B68" s="8" t="s">
        <v>1190</v>
      </c>
      <c r="C68" s="8" t="s">
        <v>1218</v>
      </c>
      <c r="D68" s="8" t="s">
        <v>3649</v>
      </c>
      <c r="E68" s="8"/>
    </row>
    <row r="69" spans="1:5" x14ac:dyDescent="0.25">
      <c r="A69" s="8">
        <v>3</v>
      </c>
      <c r="B69" s="8" t="s">
        <v>1219</v>
      </c>
      <c r="C69" s="8" t="s">
        <v>47</v>
      </c>
      <c r="D69" s="8" t="s">
        <v>1660</v>
      </c>
      <c r="E69" s="8" t="s">
        <v>3634</v>
      </c>
    </row>
    <row r="70" spans="1:5" x14ac:dyDescent="0.25">
      <c r="A70" s="8">
        <v>17</v>
      </c>
      <c r="B70" s="8" t="s">
        <v>1809</v>
      </c>
      <c r="C70" s="8" t="s">
        <v>47</v>
      </c>
      <c r="D70" s="8" t="s">
        <v>1660</v>
      </c>
      <c r="E70" s="8" t="s">
        <v>3634</v>
      </c>
    </row>
    <row r="71" spans="1:5" x14ac:dyDescent="0.25">
      <c r="A71" s="8">
        <v>17</v>
      </c>
      <c r="B71" s="8" t="s">
        <v>1809</v>
      </c>
      <c r="C71" s="8" t="s">
        <v>54</v>
      </c>
      <c r="D71" s="8" t="s">
        <v>1660</v>
      </c>
      <c r="E71" s="8" t="s">
        <v>3634</v>
      </c>
    </row>
    <row r="72" spans="1:5" x14ac:dyDescent="0.25">
      <c r="A72" s="8">
        <v>17</v>
      </c>
      <c r="B72" s="8" t="s">
        <v>1809</v>
      </c>
      <c r="C72" s="8" t="s">
        <v>56</v>
      </c>
      <c r="D72" s="8" t="s">
        <v>1660</v>
      </c>
      <c r="E72" s="8" t="s">
        <v>3634</v>
      </c>
    </row>
    <row r="73" spans="1:5" x14ac:dyDescent="0.25">
      <c r="A73" s="8">
        <v>17</v>
      </c>
      <c r="B73" s="8" t="s">
        <v>1809</v>
      </c>
      <c r="C73" s="8" t="s">
        <v>58</v>
      </c>
      <c r="D73" s="8" t="s">
        <v>1660</v>
      </c>
      <c r="E73" s="8" t="s">
        <v>3634</v>
      </c>
    </row>
    <row r="74" spans="1:5" x14ac:dyDescent="0.25">
      <c r="A74" s="8">
        <v>17</v>
      </c>
      <c r="B74" s="8" t="s">
        <v>1809</v>
      </c>
      <c r="C74" s="8" t="s">
        <v>1825</v>
      </c>
      <c r="D74" s="8" t="s">
        <v>1660</v>
      </c>
      <c r="E74" s="8"/>
    </row>
    <row r="75" spans="1:5" x14ac:dyDescent="0.25">
      <c r="A75" s="8">
        <v>17</v>
      </c>
      <c r="B75" s="8" t="s">
        <v>1809</v>
      </c>
      <c r="C75" s="8" t="s">
        <v>1827</v>
      </c>
      <c r="D75" s="8" t="s">
        <v>1660</v>
      </c>
      <c r="E75" s="8"/>
    </row>
    <row r="76" spans="1:5" x14ac:dyDescent="0.25">
      <c r="A76" s="8">
        <v>17</v>
      </c>
      <c r="B76" s="8" t="s">
        <v>1809</v>
      </c>
      <c r="C76" s="8" t="s">
        <v>1830</v>
      </c>
      <c r="D76" s="8" t="s">
        <v>8275</v>
      </c>
      <c r="E76" s="8"/>
    </row>
    <row r="77" spans="1:5" x14ac:dyDescent="0.25">
      <c r="A77" s="8">
        <v>17</v>
      </c>
      <c r="B77" s="8" t="s">
        <v>1809</v>
      </c>
      <c r="C77" s="8" t="s">
        <v>1832</v>
      </c>
      <c r="D77" s="8" t="s">
        <v>8275</v>
      </c>
      <c r="E77" s="8"/>
    </row>
    <row r="78" spans="1:5" x14ac:dyDescent="0.25">
      <c r="A78" s="8">
        <v>17</v>
      </c>
      <c r="B78" s="8" t="s">
        <v>1809</v>
      </c>
      <c r="C78" s="8" t="s">
        <v>1834</v>
      </c>
      <c r="D78" s="8" t="s">
        <v>8275</v>
      </c>
      <c r="E78" s="8"/>
    </row>
    <row r="79" spans="1:5" x14ac:dyDescent="0.25">
      <c r="A79" s="8">
        <v>17</v>
      </c>
      <c r="B79" s="8" t="s">
        <v>1809</v>
      </c>
      <c r="C79" s="8" t="s">
        <v>62</v>
      </c>
      <c r="D79" s="8" t="s">
        <v>1660</v>
      </c>
      <c r="E79" s="8"/>
    </row>
    <row r="80" spans="1:5" x14ac:dyDescent="0.25">
      <c r="A80" s="8">
        <v>17</v>
      </c>
      <c r="B80" s="8" t="s">
        <v>1809</v>
      </c>
      <c r="C80" s="8" t="s">
        <v>1836</v>
      </c>
      <c r="D80" s="8" t="s">
        <v>1660</v>
      </c>
      <c r="E80" s="8"/>
    </row>
    <row r="81" spans="1:5" x14ac:dyDescent="0.25">
      <c r="A81" s="8">
        <v>18</v>
      </c>
      <c r="B81" s="8" t="s">
        <v>1554</v>
      </c>
      <c r="C81" s="8" t="s">
        <v>47</v>
      </c>
      <c r="D81" s="8" t="s">
        <v>1660</v>
      </c>
      <c r="E81" s="8" t="s">
        <v>3634</v>
      </c>
    </row>
    <row r="82" spans="1:5" x14ac:dyDescent="0.25">
      <c r="A82" s="8">
        <v>18</v>
      </c>
      <c r="B82" s="8" t="s">
        <v>1554</v>
      </c>
      <c r="C82" s="8" t="s">
        <v>54</v>
      </c>
      <c r="D82" s="8" t="s">
        <v>1660</v>
      </c>
      <c r="E82" s="8" t="s">
        <v>3634</v>
      </c>
    </row>
    <row r="83" spans="1:5" x14ac:dyDescent="0.25">
      <c r="A83" s="8">
        <v>18</v>
      </c>
      <c r="B83" s="8" t="s">
        <v>1554</v>
      </c>
      <c r="C83" s="8" t="s">
        <v>56</v>
      </c>
      <c r="D83" s="8" t="s">
        <v>1660</v>
      </c>
      <c r="E83" s="8" t="s">
        <v>3634</v>
      </c>
    </row>
    <row r="84" spans="1:5" x14ac:dyDescent="0.25">
      <c r="A84" s="8">
        <v>18</v>
      </c>
      <c r="B84" s="8" t="s">
        <v>1554</v>
      </c>
      <c r="C84" s="8" t="s">
        <v>58</v>
      </c>
      <c r="D84" s="8" t="s">
        <v>1660</v>
      </c>
      <c r="E84" s="8" t="s">
        <v>3634</v>
      </c>
    </row>
    <row r="85" spans="1:5" x14ac:dyDescent="0.25">
      <c r="A85" s="8">
        <v>18</v>
      </c>
      <c r="B85" s="8" t="s">
        <v>1554</v>
      </c>
      <c r="C85" s="8" t="s">
        <v>60</v>
      </c>
      <c r="D85" s="8" t="s">
        <v>3650</v>
      </c>
      <c r="E85" s="8"/>
    </row>
    <row r="86" spans="1:5" x14ac:dyDescent="0.25">
      <c r="A86" s="8">
        <v>18</v>
      </c>
      <c r="B86" s="8" t="s">
        <v>1554</v>
      </c>
      <c r="C86" s="8" t="s">
        <v>61</v>
      </c>
      <c r="D86" s="8" t="s">
        <v>3650</v>
      </c>
      <c r="E86" s="8"/>
    </row>
    <row r="87" spans="1:5" x14ac:dyDescent="0.25">
      <c r="A87" s="8">
        <v>18</v>
      </c>
      <c r="B87" s="8" t="s">
        <v>1554</v>
      </c>
      <c r="C87" s="8" t="s">
        <v>62</v>
      </c>
      <c r="D87" s="8" t="s">
        <v>3650</v>
      </c>
      <c r="E87" s="8"/>
    </row>
    <row r="88" spans="1:5" x14ac:dyDescent="0.25">
      <c r="A88" s="8">
        <v>18</v>
      </c>
      <c r="B88" s="8" t="s">
        <v>1554</v>
      </c>
      <c r="C88" s="8" t="s">
        <v>1576</v>
      </c>
      <c r="D88" s="8" t="s">
        <v>3650</v>
      </c>
      <c r="E88" s="8"/>
    </row>
    <row r="89" spans="1:5" x14ac:dyDescent="0.25">
      <c r="A89" s="8">
        <v>18</v>
      </c>
      <c r="B89" s="8" t="s">
        <v>1554</v>
      </c>
      <c r="C89" s="8" t="s">
        <v>1578</v>
      </c>
      <c r="D89" s="8" t="s">
        <v>3650</v>
      </c>
      <c r="E89" s="8"/>
    </row>
    <row r="90" spans="1:5" x14ac:dyDescent="0.25">
      <c r="A90" s="8">
        <v>18</v>
      </c>
      <c r="B90" s="8" t="s">
        <v>1554</v>
      </c>
      <c r="C90" s="8" t="s">
        <v>1580</v>
      </c>
      <c r="D90" s="8" t="s">
        <v>3650</v>
      </c>
      <c r="E90" s="8"/>
    </row>
    <row r="91" spans="1:5" x14ac:dyDescent="0.25">
      <c r="A91" s="8">
        <v>18</v>
      </c>
      <c r="B91" s="8" t="s">
        <v>1554</v>
      </c>
      <c r="C91" s="8" t="s">
        <v>1582</v>
      </c>
      <c r="D91" s="8" t="s">
        <v>3650</v>
      </c>
      <c r="E91" s="8"/>
    </row>
    <row r="92" spans="1:5" x14ac:dyDescent="0.25">
      <c r="A92" s="8">
        <v>18</v>
      </c>
      <c r="B92" s="8" t="s">
        <v>1554</v>
      </c>
      <c r="C92" s="8" t="s">
        <v>1584</v>
      </c>
      <c r="D92" s="8" t="s">
        <v>3650</v>
      </c>
      <c r="E92" s="8"/>
    </row>
    <row r="93" spans="1:5" x14ac:dyDescent="0.25">
      <c r="A93" s="8">
        <v>18</v>
      </c>
      <c r="B93" s="8" t="s">
        <v>1554</v>
      </c>
      <c r="C93" s="8" t="s">
        <v>1586</v>
      </c>
      <c r="D93" s="8" t="s">
        <v>3650</v>
      </c>
      <c r="E93" s="8"/>
    </row>
    <row r="94" spans="1:5" x14ac:dyDescent="0.25">
      <c r="A94" s="8">
        <v>18</v>
      </c>
      <c r="B94" s="8" t="s">
        <v>1554</v>
      </c>
      <c r="C94" s="8" t="s">
        <v>1588</v>
      </c>
      <c r="D94" s="8" t="s">
        <v>3650</v>
      </c>
      <c r="E94" s="8"/>
    </row>
    <row r="95" spans="1:5" x14ac:dyDescent="0.25">
      <c r="A95" s="8">
        <v>18</v>
      </c>
      <c r="B95" s="8" t="s">
        <v>1554</v>
      </c>
      <c r="C95" s="8" t="s">
        <v>1590</v>
      </c>
      <c r="D95" s="8" t="s">
        <v>3650</v>
      </c>
      <c r="E95" s="8"/>
    </row>
    <row r="96" spans="1:5" x14ac:dyDescent="0.25">
      <c r="A96" s="8">
        <v>18</v>
      </c>
      <c r="B96" s="8" t="s">
        <v>1554</v>
      </c>
      <c r="C96" s="8" t="s">
        <v>1592</v>
      </c>
      <c r="D96" s="8" t="s">
        <v>3650</v>
      </c>
      <c r="E96" s="8"/>
    </row>
    <row r="97" spans="1:5" x14ac:dyDescent="0.25">
      <c r="A97" s="8">
        <v>18</v>
      </c>
      <c r="B97" s="8" t="s">
        <v>1554</v>
      </c>
      <c r="C97" s="8" t="s">
        <v>1594</v>
      </c>
      <c r="D97" s="8" t="s">
        <v>3650</v>
      </c>
      <c r="E97" s="8"/>
    </row>
    <row r="98" spans="1:5" x14ac:dyDescent="0.25">
      <c r="A98" s="8">
        <v>18</v>
      </c>
      <c r="B98" s="8" t="s">
        <v>1554</v>
      </c>
      <c r="C98" s="8" t="s">
        <v>1596</v>
      </c>
      <c r="D98" s="8" t="s">
        <v>3650</v>
      </c>
      <c r="E98" s="8"/>
    </row>
    <row r="99" spans="1:5" x14ac:dyDescent="0.25">
      <c r="A99" s="8">
        <v>18</v>
      </c>
      <c r="B99" s="8" t="s">
        <v>1554</v>
      </c>
      <c r="C99" s="8" t="s">
        <v>1598</v>
      </c>
      <c r="D99" s="8" t="s">
        <v>3650</v>
      </c>
      <c r="E99" s="8"/>
    </row>
    <row r="100" spans="1:5" x14ac:dyDescent="0.25">
      <c r="A100" s="8">
        <v>18</v>
      </c>
      <c r="B100" s="8" t="s">
        <v>1554</v>
      </c>
      <c r="C100" s="8" t="s">
        <v>1600</v>
      </c>
      <c r="D100" s="8" t="s">
        <v>3650</v>
      </c>
      <c r="E100" s="8"/>
    </row>
    <row r="101" spans="1:5" x14ac:dyDescent="0.25">
      <c r="A101" s="8">
        <v>18</v>
      </c>
      <c r="B101" s="8" t="s">
        <v>1554</v>
      </c>
      <c r="C101" s="8" t="s">
        <v>134</v>
      </c>
      <c r="D101" s="8" t="s">
        <v>3650</v>
      </c>
      <c r="E101" s="8"/>
    </row>
    <row r="102" spans="1:5" x14ac:dyDescent="0.25">
      <c r="A102" s="8">
        <v>18</v>
      </c>
      <c r="B102" s="8" t="s">
        <v>1554</v>
      </c>
      <c r="C102" s="8" t="s">
        <v>133</v>
      </c>
      <c r="D102" s="8" t="s">
        <v>3650</v>
      </c>
      <c r="E102" s="8"/>
    </row>
    <row r="103" spans="1:5" x14ac:dyDescent="0.25">
      <c r="A103" s="8">
        <v>18</v>
      </c>
      <c r="B103" s="8" t="s">
        <v>1554</v>
      </c>
      <c r="C103" s="8" t="s">
        <v>1604</v>
      </c>
      <c r="D103" s="8" t="s">
        <v>3650</v>
      </c>
      <c r="E103" s="8"/>
    </row>
    <row r="104" spans="1:5" x14ac:dyDescent="0.25">
      <c r="A104" s="8">
        <v>18</v>
      </c>
      <c r="B104" s="8" t="s">
        <v>1554</v>
      </c>
      <c r="C104" s="8" t="s">
        <v>1606</v>
      </c>
      <c r="D104" s="8" t="s">
        <v>3650</v>
      </c>
      <c r="E104" s="8"/>
    </row>
    <row r="105" spans="1:5" x14ac:dyDescent="0.25">
      <c r="A105" s="8">
        <v>18</v>
      </c>
      <c r="B105" s="8" t="s">
        <v>1554</v>
      </c>
      <c r="C105" s="8" t="s">
        <v>1608</v>
      </c>
      <c r="D105" s="8" t="s">
        <v>3650</v>
      </c>
      <c r="E105" s="8"/>
    </row>
    <row r="106" spans="1:5" x14ac:dyDescent="0.25">
      <c r="A106" s="8">
        <v>18</v>
      </c>
      <c r="B106" s="8" t="s">
        <v>1554</v>
      </c>
      <c r="C106" s="8" t="s">
        <v>1610</v>
      </c>
      <c r="D106" s="8" t="s">
        <v>3650</v>
      </c>
      <c r="E106" s="8"/>
    </row>
    <row r="107" spans="1:5" x14ac:dyDescent="0.25">
      <c r="A107" s="8">
        <v>18</v>
      </c>
      <c r="B107" s="8" t="s">
        <v>1554</v>
      </c>
      <c r="C107" s="8" t="s">
        <v>1612</v>
      </c>
      <c r="D107" s="8" t="s">
        <v>3650</v>
      </c>
      <c r="E107" s="8"/>
    </row>
    <row r="108" spans="1:5" x14ac:dyDescent="0.25">
      <c r="A108" s="8">
        <v>18</v>
      </c>
      <c r="B108" s="8" t="s">
        <v>1554</v>
      </c>
      <c r="C108" s="8" t="s">
        <v>1614</v>
      </c>
      <c r="D108" s="8" t="s">
        <v>3650</v>
      </c>
      <c r="E108" s="8"/>
    </row>
    <row r="109" spans="1:5" x14ac:dyDescent="0.25">
      <c r="A109" s="8">
        <v>18</v>
      </c>
      <c r="B109" s="8" t="s">
        <v>1554</v>
      </c>
      <c r="C109" s="8" t="s">
        <v>1616</v>
      </c>
      <c r="D109" s="8" t="s">
        <v>3650</v>
      </c>
      <c r="E109" s="8"/>
    </row>
    <row r="110" spans="1:5" x14ac:dyDescent="0.25">
      <c r="A110" s="8">
        <v>18</v>
      </c>
      <c r="B110" s="8" t="s">
        <v>1554</v>
      </c>
      <c r="C110" s="8" t="s">
        <v>1618</v>
      </c>
      <c r="D110" s="8" t="s">
        <v>3650</v>
      </c>
      <c r="E110" s="8"/>
    </row>
    <row r="111" spans="1:5" x14ac:dyDescent="0.25">
      <c r="A111" s="8">
        <v>18</v>
      </c>
      <c r="B111" s="8" t="s">
        <v>1554</v>
      </c>
      <c r="C111" s="8" t="s">
        <v>1620</v>
      </c>
      <c r="D111" s="8" t="s">
        <v>3650</v>
      </c>
      <c r="E111" s="8"/>
    </row>
    <row r="112" spans="1:5" x14ac:dyDescent="0.25">
      <c r="A112" s="8">
        <v>18</v>
      </c>
      <c r="B112" s="8" t="s">
        <v>1554</v>
      </c>
      <c r="C112" s="8" t="s">
        <v>1622</v>
      </c>
      <c r="D112" s="8" t="s">
        <v>3650</v>
      </c>
      <c r="E112" s="8"/>
    </row>
    <row r="113" spans="1:5" x14ac:dyDescent="0.25">
      <c r="A113" s="8">
        <v>18</v>
      </c>
      <c r="B113" s="8" t="s">
        <v>1554</v>
      </c>
      <c r="C113" s="8" t="s">
        <v>1624</v>
      </c>
      <c r="D113" s="8" t="s">
        <v>3650</v>
      </c>
      <c r="E113" s="8"/>
    </row>
    <row r="114" spans="1:5" x14ac:dyDescent="0.25">
      <c r="A114" s="8">
        <v>18</v>
      </c>
      <c r="B114" s="8" t="s">
        <v>1554</v>
      </c>
      <c r="C114" s="8" t="s">
        <v>1626</v>
      </c>
      <c r="D114" s="8" t="s">
        <v>3650</v>
      </c>
      <c r="E114" s="8"/>
    </row>
    <row r="115" spans="1:5" x14ac:dyDescent="0.25">
      <c r="A115" s="8">
        <v>18</v>
      </c>
      <c r="B115" s="8" t="s">
        <v>1554</v>
      </c>
      <c r="C115" s="8" t="s">
        <v>1628</v>
      </c>
      <c r="D115" s="8" t="s">
        <v>3650</v>
      </c>
      <c r="E115" s="8"/>
    </row>
    <row r="116" spans="1:5" x14ac:dyDescent="0.25">
      <c r="A116" s="8">
        <v>18</v>
      </c>
      <c r="B116" s="8" t="s">
        <v>1554</v>
      </c>
      <c r="C116" s="8" t="s">
        <v>1630</v>
      </c>
      <c r="D116" s="8" t="s">
        <v>3650</v>
      </c>
      <c r="E116" s="8"/>
    </row>
    <row r="117" spans="1:5" x14ac:dyDescent="0.25">
      <c r="A117" s="8">
        <v>18</v>
      </c>
      <c r="B117" s="8" t="s">
        <v>1554</v>
      </c>
      <c r="C117" s="8" t="s">
        <v>1632</v>
      </c>
      <c r="D117" s="8" t="s">
        <v>3650</v>
      </c>
      <c r="E117" s="8"/>
    </row>
    <row r="118" spans="1:5" x14ac:dyDescent="0.25">
      <c r="A118" s="8">
        <v>18</v>
      </c>
      <c r="B118" s="8" t="s">
        <v>1554</v>
      </c>
      <c r="C118" s="8" t="s">
        <v>1634</v>
      </c>
      <c r="D118" s="8" t="s">
        <v>3650</v>
      </c>
      <c r="E118" s="8"/>
    </row>
    <row r="119" spans="1:5" x14ac:dyDescent="0.25">
      <c r="A119" s="8">
        <v>18</v>
      </c>
      <c r="B119" s="8" t="s">
        <v>1554</v>
      </c>
      <c r="C119" s="8" t="s">
        <v>1636</v>
      </c>
      <c r="D119" s="8" t="s">
        <v>3650</v>
      </c>
      <c r="E119" s="8"/>
    </row>
    <row r="120" spans="1:5" x14ac:dyDescent="0.25">
      <c r="A120" s="8">
        <v>18</v>
      </c>
      <c r="B120" s="8" t="s">
        <v>1554</v>
      </c>
      <c r="C120" s="8" t="s">
        <v>1638</v>
      </c>
      <c r="D120" s="8" t="s">
        <v>3650</v>
      </c>
      <c r="E120" s="8"/>
    </row>
    <row r="121" spans="1:5" x14ac:dyDescent="0.25">
      <c r="A121" s="8">
        <v>18</v>
      </c>
      <c r="B121" s="8" t="s">
        <v>1554</v>
      </c>
      <c r="C121" s="8" t="s">
        <v>1640</v>
      </c>
      <c r="D121" s="8" t="s">
        <v>3650</v>
      </c>
      <c r="E121" s="8"/>
    </row>
    <row r="122" spans="1:5" x14ac:dyDescent="0.25">
      <c r="A122" s="8">
        <v>18</v>
      </c>
      <c r="B122" s="8" t="s">
        <v>1554</v>
      </c>
      <c r="C122" s="8" t="s">
        <v>1642</v>
      </c>
      <c r="D122" s="8" t="s">
        <v>3650</v>
      </c>
      <c r="E122" s="8"/>
    </row>
    <row r="123" spans="1:5" x14ac:dyDescent="0.25">
      <c r="A123" s="8">
        <v>18</v>
      </c>
      <c r="B123" s="8" t="s">
        <v>1554</v>
      </c>
      <c r="C123" s="8" t="s">
        <v>1644</v>
      </c>
      <c r="D123" s="8" t="s">
        <v>3650</v>
      </c>
      <c r="E123" s="8"/>
    </row>
    <row r="124" spans="1:5" x14ac:dyDescent="0.25">
      <c r="A124" s="8">
        <v>18</v>
      </c>
      <c r="B124" s="8" t="s">
        <v>1554</v>
      </c>
      <c r="C124" s="8" t="s">
        <v>1646</v>
      </c>
      <c r="D124" s="8" t="s">
        <v>3650</v>
      </c>
      <c r="E124" s="8"/>
    </row>
    <row r="125" spans="1:5" x14ac:dyDescent="0.25">
      <c r="A125" s="8">
        <v>18</v>
      </c>
      <c r="B125" s="8" t="s">
        <v>1554</v>
      </c>
      <c r="C125" s="8" t="s">
        <v>1648</v>
      </c>
      <c r="D125" s="8" t="s">
        <v>3650</v>
      </c>
      <c r="E125" s="8"/>
    </row>
    <row r="126" spans="1:5" x14ac:dyDescent="0.25">
      <c r="A126" s="8">
        <v>18</v>
      </c>
      <c r="B126" s="8" t="s">
        <v>1554</v>
      </c>
      <c r="C126" s="8" t="s">
        <v>1650</v>
      </c>
      <c r="D126" s="8" t="s">
        <v>3650</v>
      </c>
      <c r="E126" s="8"/>
    </row>
    <row r="127" spans="1:5" x14ac:dyDescent="0.25">
      <c r="A127" s="8">
        <v>18</v>
      </c>
      <c r="B127" s="8" t="s">
        <v>1554</v>
      </c>
      <c r="C127" s="8" t="s">
        <v>1652</v>
      </c>
      <c r="D127" s="8" t="s">
        <v>3650</v>
      </c>
      <c r="E127" s="8"/>
    </row>
    <row r="128" spans="1:5" x14ac:dyDescent="0.25">
      <c r="A128" s="8">
        <v>52</v>
      </c>
      <c r="B128" s="8" t="s">
        <v>3492</v>
      </c>
      <c r="C128" s="8" t="s">
        <v>47</v>
      </c>
      <c r="D128" s="8" t="s">
        <v>1660</v>
      </c>
      <c r="E128" s="8" t="s">
        <v>3634</v>
      </c>
    </row>
    <row r="129" spans="1:5" x14ac:dyDescent="0.25">
      <c r="A129" s="8">
        <v>52</v>
      </c>
      <c r="B129" s="8" t="s">
        <v>3492</v>
      </c>
      <c r="C129" s="8" t="s">
        <v>54</v>
      </c>
      <c r="D129" s="8" t="s">
        <v>1660</v>
      </c>
      <c r="E129" s="8" t="s">
        <v>3634</v>
      </c>
    </row>
    <row r="130" spans="1:5" x14ac:dyDescent="0.25">
      <c r="A130" s="8">
        <v>52</v>
      </c>
      <c r="B130" s="8" t="s">
        <v>3492</v>
      </c>
      <c r="C130" s="8" t="s">
        <v>56</v>
      </c>
      <c r="D130" s="8" t="s">
        <v>1660</v>
      </c>
      <c r="E130" s="8" t="s">
        <v>3634</v>
      </c>
    </row>
    <row r="131" spans="1:5" x14ac:dyDescent="0.25">
      <c r="A131" s="8">
        <v>52</v>
      </c>
      <c r="B131" s="8" t="s">
        <v>3492</v>
      </c>
      <c r="C131" s="8" t="s">
        <v>58</v>
      </c>
      <c r="D131" s="8" t="s">
        <v>1660</v>
      </c>
      <c r="E131" s="8" t="s">
        <v>3634</v>
      </c>
    </row>
    <row r="132" spans="1:5" x14ac:dyDescent="0.25">
      <c r="A132" s="8">
        <v>52</v>
      </c>
      <c r="B132" s="8" t="s">
        <v>3492</v>
      </c>
      <c r="C132" s="8" t="s">
        <v>60</v>
      </c>
      <c r="D132" s="8"/>
      <c r="E132" s="8"/>
    </row>
    <row r="133" spans="1:5" x14ac:dyDescent="0.25">
      <c r="A133" s="8">
        <v>52</v>
      </c>
      <c r="B133" s="8" t="s">
        <v>3492</v>
      </c>
      <c r="C133" s="8" t="s">
        <v>61</v>
      </c>
      <c r="D133" s="8"/>
      <c r="E133" s="8"/>
    </row>
    <row r="134" spans="1:5" x14ac:dyDescent="0.25">
      <c r="A134" s="8">
        <v>52</v>
      </c>
      <c r="B134" s="8" t="s">
        <v>3492</v>
      </c>
      <c r="C134" s="8" t="s">
        <v>37</v>
      </c>
      <c r="D134" s="8"/>
      <c r="E134" s="8"/>
    </row>
    <row r="135" spans="1:5" x14ac:dyDescent="0.25">
      <c r="A135" s="8">
        <v>52</v>
      </c>
      <c r="B135" s="8" t="s">
        <v>3492</v>
      </c>
      <c r="C135" s="8" t="s">
        <v>3515</v>
      </c>
      <c r="D135" s="8"/>
      <c r="E135" s="8"/>
    </row>
    <row r="136" spans="1:5" x14ac:dyDescent="0.25">
      <c r="A136" s="8">
        <v>52</v>
      </c>
      <c r="B136" s="8" t="s">
        <v>3492</v>
      </c>
      <c r="C136" s="8" t="s">
        <v>2018</v>
      </c>
      <c r="D136" s="8"/>
      <c r="E136" s="8"/>
    </row>
    <row r="137" spans="1:5" x14ac:dyDescent="0.25">
      <c r="A137" s="8">
        <v>52</v>
      </c>
      <c r="B137" s="8" t="s">
        <v>3492</v>
      </c>
      <c r="C137" s="8" t="s">
        <v>3516</v>
      </c>
      <c r="D137" s="8"/>
      <c r="E137" s="8"/>
    </row>
    <row r="138" spans="1:5" x14ac:dyDescent="0.25">
      <c r="A138" s="8">
        <v>52</v>
      </c>
      <c r="B138" s="8" t="s">
        <v>3492</v>
      </c>
      <c r="C138" s="8" t="s">
        <v>2382</v>
      </c>
      <c r="D138" s="8"/>
      <c r="E138" s="8"/>
    </row>
    <row r="139" spans="1:5" x14ac:dyDescent="0.25">
      <c r="A139" s="8">
        <v>52</v>
      </c>
      <c r="B139" s="8" t="s">
        <v>3492</v>
      </c>
      <c r="C139" s="8" t="s">
        <v>3517</v>
      </c>
      <c r="D139" s="8"/>
      <c r="E139" s="8"/>
    </row>
    <row r="140" spans="1:5" x14ac:dyDescent="0.25">
      <c r="A140" s="8">
        <v>52</v>
      </c>
      <c r="B140" s="8" t="s">
        <v>3492</v>
      </c>
      <c r="C140" s="8" t="s">
        <v>3518</v>
      </c>
      <c r="D140" s="8"/>
      <c r="E140" s="8"/>
    </row>
    <row r="141" spans="1:5" x14ac:dyDescent="0.25">
      <c r="A141" s="8">
        <v>52</v>
      </c>
      <c r="B141" s="8" t="s">
        <v>3492</v>
      </c>
      <c r="C141" s="8" t="s">
        <v>3519</v>
      </c>
      <c r="D141" s="8"/>
      <c r="E141" s="8"/>
    </row>
    <row r="142" spans="1:5" x14ac:dyDescent="0.25">
      <c r="A142" s="8">
        <v>52</v>
      </c>
      <c r="B142" s="8" t="s">
        <v>3492</v>
      </c>
      <c r="C142" s="8" t="s">
        <v>3520</v>
      </c>
      <c r="D142" s="8"/>
      <c r="E142" s="8"/>
    </row>
    <row r="143" spans="1:5" x14ac:dyDescent="0.25">
      <c r="A143" s="8">
        <v>52</v>
      </c>
      <c r="B143" s="8" t="s">
        <v>3492</v>
      </c>
      <c r="C143" s="8" t="s">
        <v>3496</v>
      </c>
      <c r="D143" s="8"/>
      <c r="E143" s="8"/>
    </row>
    <row r="144" spans="1:5" x14ac:dyDescent="0.25">
      <c r="A144" s="8">
        <v>52</v>
      </c>
      <c r="B144" s="8" t="s">
        <v>3492</v>
      </c>
      <c r="C144" s="8" t="s">
        <v>3521</v>
      </c>
      <c r="D144" s="8"/>
      <c r="E144" s="8"/>
    </row>
    <row r="145" spans="1:5" x14ac:dyDescent="0.25">
      <c r="A145" s="8">
        <v>52</v>
      </c>
      <c r="B145" s="8" t="s">
        <v>3492</v>
      </c>
      <c r="C145" s="8" t="s">
        <v>3522</v>
      </c>
      <c r="D145" s="8"/>
      <c r="E145" s="8"/>
    </row>
    <row r="146" spans="1:5" x14ac:dyDescent="0.25">
      <c r="A146" s="8">
        <v>52</v>
      </c>
      <c r="B146" s="8" t="s">
        <v>3492</v>
      </c>
      <c r="C146" s="8" t="s">
        <v>3523</v>
      </c>
      <c r="D146" s="8"/>
      <c r="E146" s="8"/>
    </row>
    <row r="147" spans="1:5" x14ac:dyDescent="0.25">
      <c r="A147" s="8">
        <v>52</v>
      </c>
      <c r="B147" s="8" t="s">
        <v>3492</v>
      </c>
      <c r="C147" s="8" t="s">
        <v>3524</v>
      </c>
      <c r="D147" s="8"/>
      <c r="E147" s="8"/>
    </row>
    <row r="148" spans="1:5" x14ac:dyDescent="0.25">
      <c r="A148" s="8">
        <v>52</v>
      </c>
      <c r="B148" s="8" t="s">
        <v>3492</v>
      </c>
      <c r="C148" s="8" t="s">
        <v>3525</v>
      </c>
      <c r="D148" s="8"/>
      <c r="E148" s="8"/>
    </row>
    <row r="149" spans="1:5" x14ac:dyDescent="0.25">
      <c r="A149" s="8">
        <v>52</v>
      </c>
      <c r="B149" s="8" t="s">
        <v>3492</v>
      </c>
      <c r="C149" s="8" t="s">
        <v>3526</v>
      </c>
      <c r="D149" s="8"/>
      <c r="E149" s="8"/>
    </row>
    <row r="150" spans="1:5" x14ac:dyDescent="0.25">
      <c r="A150" s="8">
        <v>52</v>
      </c>
      <c r="B150" s="8" t="s">
        <v>3492</v>
      </c>
      <c r="C150" s="8" t="s">
        <v>3527</v>
      </c>
      <c r="D150" s="8"/>
      <c r="E150" s="8"/>
    </row>
    <row r="151" spans="1:5" x14ac:dyDescent="0.25">
      <c r="A151" s="8">
        <v>52</v>
      </c>
      <c r="B151" s="8" t="s">
        <v>3492</v>
      </c>
      <c r="C151" s="8" t="s">
        <v>3514</v>
      </c>
      <c r="D151" s="8"/>
      <c r="E151" s="8"/>
    </row>
    <row r="152" spans="1:5" x14ac:dyDescent="0.25">
      <c r="A152" s="8">
        <v>52</v>
      </c>
      <c r="B152" s="8" t="s">
        <v>3492</v>
      </c>
      <c r="C152" s="8" t="s">
        <v>1950</v>
      </c>
      <c r="D152" s="8"/>
      <c r="E152" s="8"/>
    </row>
    <row r="153" spans="1:5" x14ac:dyDescent="0.25">
      <c r="A153" s="8">
        <v>52</v>
      </c>
      <c r="B153" s="8" t="s">
        <v>3492</v>
      </c>
      <c r="C153" s="8" t="s">
        <v>1957</v>
      </c>
      <c r="D153" s="8"/>
      <c r="E153" s="8"/>
    </row>
    <row r="154" spans="1:5" x14ac:dyDescent="0.25">
      <c r="A154" s="8">
        <v>53</v>
      </c>
      <c r="B154" s="8" t="s">
        <v>3535</v>
      </c>
      <c r="C154" s="8" t="s">
        <v>47</v>
      </c>
      <c r="D154" s="8" t="s">
        <v>1660</v>
      </c>
      <c r="E154" s="8" t="s">
        <v>3634</v>
      </c>
    </row>
    <row r="155" spans="1:5" x14ac:dyDescent="0.25">
      <c r="A155" s="8">
        <v>53</v>
      </c>
      <c r="B155" s="8" t="s">
        <v>3535</v>
      </c>
      <c r="C155" s="8" t="s">
        <v>54</v>
      </c>
      <c r="D155" s="8" t="s">
        <v>1660</v>
      </c>
      <c r="E155" s="8" t="s">
        <v>3634</v>
      </c>
    </row>
    <row r="156" spans="1:5" x14ac:dyDescent="0.25">
      <c r="A156" s="8">
        <v>53</v>
      </c>
      <c r="B156" s="8" t="s">
        <v>3535</v>
      </c>
      <c r="C156" s="8" t="s">
        <v>56</v>
      </c>
      <c r="D156" s="8" t="s">
        <v>1660</v>
      </c>
      <c r="E156" s="8" t="s">
        <v>3634</v>
      </c>
    </row>
    <row r="157" spans="1:5" x14ac:dyDescent="0.25">
      <c r="A157" s="8">
        <v>53</v>
      </c>
      <c r="B157" s="8" t="s">
        <v>3535</v>
      </c>
      <c r="C157" s="8" t="s">
        <v>58</v>
      </c>
      <c r="D157" s="8" t="s">
        <v>1660</v>
      </c>
      <c r="E157" s="8" t="s">
        <v>3634</v>
      </c>
    </row>
    <row r="158" spans="1:5" x14ac:dyDescent="0.25">
      <c r="A158" s="8">
        <v>53</v>
      </c>
      <c r="B158" s="8" t="s">
        <v>3535</v>
      </c>
      <c r="C158" s="8" t="s">
        <v>60</v>
      </c>
      <c r="D158" s="8"/>
      <c r="E158" s="8"/>
    </row>
    <row r="159" spans="1:5" x14ac:dyDescent="0.25">
      <c r="A159" s="8">
        <v>53</v>
      </c>
      <c r="B159" s="8" t="s">
        <v>3535</v>
      </c>
      <c r="C159" s="8" t="s">
        <v>61</v>
      </c>
      <c r="D159" s="8"/>
      <c r="E159" s="8"/>
    </row>
    <row r="160" spans="1:5" x14ac:dyDescent="0.25">
      <c r="A160" s="8">
        <v>53</v>
      </c>
      <c r="B160" s="8" t="s">
        <v>3535</v>
      </c>
      <c r="C160" s="8" t="s">
        <v>3538</v>
      </c>
      <c r="D160" s="8"/>
      <c r="E160" s="8"/>
    </row>
    <row r="161" spans="1:5" x14ac:dyDescent="0.25">
      <c r="A161" s="8">
        <v>53</v>
      </c>
      <c r="B161" s="8" t="s">
        <v>3535</v>
      </c>
      <c r="C161" s="8" t="s">
        <v>3544</v>
      </c>
      <c r="D161" s="8"/>
      <c r="E161" s="8"/>
    </row>
    <row r="162" spans="1:5" x14ac:dyDescent="0.25">
      <c r="A162" s="8">
        <v>53</v>
      </c>
      <c r="B162" s="8" t="s">
        <v>3535</v>
      </c>
      <c r="C162" s="8" t="s">
        <v>3514</v>
      </c>
      <c r="D162" s="8"/>
      <c r="E162" s="8"/>
    </row>
    <row r="163" spans="1:5" x14ac:dyDescent="0.25">
      <c r="A163" s="8">
        <v>53</v>
      </c>
      <c r="B163" s="8" t="s">
        <v>3535</v>
      </c>
      <c r="C163" s="8" t="s">
        <v>1950</v>
      </c>
      <c r="D163" s="8"/>
      <c r="E163" s="8"/>
    </row>
    <row r="164" spans="1:5" x14ac:dyDescent="0.25">
      <c r="A164" s="8">
        <v>53</v>
      </c>
      <c r="B164" s="8" t="s">
        <v>3535</v>
      </c>
      <c r="C164" s="8" t="s">
        <v>1957</v>
      </c>
      <c r="D164" s="8"/>
      <c r="E164" s="8"/>
    </row>
    <row r="165" spans="1:5" x14ac:dyDescent="0.25">
      <c r="A165" s="8">
        <v>53</v>
      </c>
      <c r="B165" s="8" t="s">
        <v>3535</v>
      </c>
      <c r="C165" s="8" t="s">
        <v>3544</v>
      </c>
      <c r="D165" s="8"/>
      <c r="E165" s="8"/>
    </row>
    <row r="166" spans="1:5" x14ac:dyDescent="0.25">
      <c r="A166" s="8">
        <v>53</v>
      </c>
      <c r="B166" s="8" t="s">
        <v>3535</v>
      </c>
      <c r="C166" s="8" t="s">
        <v>3544</v>
      </c>
      <c r="D166" s="8"/>
      <c r="E166" s="8"/>
    </row>
    <row r="167" spans="1:5" x14ac:dyDescent="0.25">
      <c r="A167" s="8">
        <v>53</v>
      </c>
      <c r="B167" s="8" t="s">
        <v>3535</v>
      </c>
      <c r="C167" s="8" t="s">
        <v>3536</v>
      </c>
      <c r="D167" s="8"/>
      <c r="E167" s="8"/>
    </row>
    <row r="168" spans="1:5" x14ac:dyDescent="0.25">
      <c r="A168" s="8">
        <v>54</v>
      </c>
      <c r="B168" s="8" t="s">
        <v>3545</v>
      </c>
      <c r="C168" s="8" t="s">
        <v>47</v>
      </c>
      <c r="D168" s="8" t="s">
        <v>1660</v>
      </c>
      <c r="E168" s="8" t="s">
        <v>3634</v>
      </c>
    </row>
    <row r="169" spans="1:5" x14ac:dyDescent="0.25">
      <c r="A169" s="8">
        <v>54</v>
      </c>
      <c r="B169" s="8" t="s">
        <v>3545</v>
      </c>
      <c r="C169" s="8" t="s">
        <v>54</v>
      </c>
      <c r="D169" s="8" t="s">
        <v>1660</v>
      </c>
      <c r="E169" s="8" t="s">
        <v>3634</v>
      </c>
    </row>
    <row r="170" spans="1:5" x14ac:dyDescent="0.25">
      <c r="A170" s="8">
        <v>54</v>
      </c>
      <c r="B170" s="8" t="s">
        <v>3545</v>
      </c>
      <c r="C170" s="8" t="s">
        <v>56</v>
      </c>
      <c r="D170" s="8" t="s">
        <v>1660</v>
      </c>
      <c r="E170" s="8" t="s">
        <v>3634</v>
      </c>
    </row>
    <row r="171" spans="1:5" x14ac:dyDescent="0.25">
      <c r="A171" s="8">
        <v>54</v>
      </c>
      <c r="B171" s="8" t="s">
        <v>3545</v>
      </c>
      <c r="C171" s="8" t="s">
        <v>58</v>
      </c>
      <c r="D171" s="8" t="s">
        <v>1660</v>
      </c>
      <c r="E171" s="8" t="s">
        <v>3634</v>
      </c>
    </row>
    <row r="172" spans="1:5" x14ac:dyDescent="0.25">
      <c r="A172" s="8">
        <v>54</v>
      </c>
      <c r="B172" s="8" t="s">
        <v>3545</v>
      </c>
      <c r="C172" s="8" t="s">
        <v>60</v>
      </c>
      <c r="D172" s="8"/>
      <c r="E172" s="8"/>
    </row>
    <row r="173" spans="1:5" x14ac:dyDescent="0.25">
      <c r="A173" s="8">
        <v>54</v>
      </c>
      <c r="B173" s="8" t="s">
        <v>3545</v>
      </c>
      <c r="C173" s="8" t="s">
        <v>61</v>
      </c>
      <c r="D173" s="8"/>
      <c r="E173" s="8"/>
    </row>
    <row r="174" spans="1:5" x14ac:dyDescent="0.25">
      <c r="A174" s="8">
        <v>54</v>
      </c>
      <c r="B174" s="8" t="s">
        <v>3545</v>
      </c>
      <c r="C174" s="8" t="s">
        <v>37</v>
      </c>
      <c r="D174" s="8"/>
      <c r="E174" s="8"/>
    </row>
    <row r="175" spans="1:5" x14ac:dyDescent="0.25">
      <c r="A175" s="8">
        <v>54</v>
      </c>
      <c r="B175" s="8" t="s">
        <v>3545</v>
      </c>
      <c r="C175" s="8" t="s">
        <v>3551</v>
      </c>
      <c r="D175" s="8"/>
      <c r="E175" s="8"/>
    </row>
    <row r="176" spans="1:5" x14ac:dyDescent="0.25">
      <c r="A176" s="8">
        <v>54</v>
      </c>
      <c r="B176" s="8" t="s">
        <v>3545</v>
      </c>
      <c r="C176" s="8" t="s">
        <v>2028</v>
      </c>
      <c r="D176" s="8"/>
      <c r="E176" s="8"/>
    </row>
    <row r="177" spans="1:5" x14ac:dyDescent="0.25">
      <c r="A177" s="8">
        <v>54</v>
      </c>
      <c r="B177" s="8" t="s">
        <v>3545</v>
      </c>
      <c r="C177" s="8" t="s">
        <v>3552</v>
      </c>
      <c r="D177" s="8"/>
      <c r="E177" s="8"/>
    </row>
    <row r="178" spans="1:5" x14ac:dyDescent="0.25">
      <c r="A178" s="8">
        <v>54</v>
      </c>
      <c r="B178" s="8" t="s">
        <v>3545</v>
      </c>
      <c r="C178" s="8" t="s">
        <v>2382</v>
      </c>
      <c r="D178" s="8"/>
      <c r="E178" s="8"/>
    </row>
    <row r="179" spans="1:5" x14ac:dyDescent="0.25">
      <c r="A179" s="8">
        <v>54</v>
      </c>
      <c r="B179" s="8" t="s">
        <v>3545</v>
      </c>
      <c r="C179" s="8" t="s">
        <v>3553</v>
      </c>
      <c r="D179" s="8"/>
      <c r="E179" s="8"/>
    </row>
    <row r="180" spans="1:5" x14ac:dyDescent="0.25">
      <c r="A180" s="8">
        <v>54</v>
      </c>
      <c r="B180" s="8" t="s">
        <v>3545</v>
      </c>
      <c r="C180" s="8" t="s">
        <v>1950</v>
      </c>
      <c r="D180" s="8"/>
      <c r="E180" s="8"/>
    </row>
    <row r="181" spans="1:5" x14ac:dyDescent="0.25">
      <c r="A181" s="8">
        <v>54</v>
      </c>
      <c r="B181" s="8" t="s">
        <v>3545</v>
      </c>
      <c r="C181" s="8" t="s">
        <v>1957</v>
      </c>
      <c r="D181" s="8"/>
      <c r="E181" s="8"/>
    </row>
    <row r="182" spans="1:5" x14ac:dyDescent="0.25">
      <c r="A182" s="8">
        <v>54</v>
      </c>
      <c r="B182" s="8" t="s">
        <v>3545</v>
      </c>
      <c r="C182" s="8" t="s">
        <v>3514</v>
      </c>
      <c r="D182" s="8"/>
      <c r="E182" s="8"/>
    </row>
    <row r="183" spans="1:5" x14ac:dyDescent="0.25">
      <c r="A183" s="8">
        <v>54</v>
      </c>
      <c r="B183" s="8" t="s">
        <v>3545</v>
      </c>
      <c r="C183" s="8" t="s">
        <v>2036</v>
      </c>
      <c r="D183" s="8"/>
      <c r="E183" s="8"/>
    </row>
    <row r="184" spans="1:5" x14ac:dyDescent="0.25">
      <c r="A184" s="8">
        <v>54</v>
      </c>
      <c r="B184" s="8" t="s">
        <v>3545</v>
      </c>
      <c r="C184" s="8" t="s">
        <v>2038</v>
      </c>
      <c r="D184" s="8"/>
      <c r="E184" s="8"/>
    </row>
    <row r="185" spans="1:5" x14ac:dyDescent="0.25">
      <c r="A185" s="8">
        <v>54</v>
      </c>
      <c r="B185" s="8" t="s">
        <v>3545</v>
      </c>
      <c r="C185" s="8" t="s">
        <v>2040</v>
      </c>
      <c r="D185" s="8"/>
      <c r="E185" s="8"/>
    </row>
    <row r="186" spans="1:5" x14ac:dyDescent="0.25">
      <c r="A186" s="8">
        <v>54</v>
      </c>
      <c r="B186" s="8" t="s">
        <v>3545</v>
      </c>
      <c r="C186" s="8" t="s">
        <v>3554</v>
      </c>
      <c r="D186" s="8"/>
      <c r="E186" s="8"/>
    </row>
    <row r="187" spans="1:5" x14ac:dyDescent="0.25">
      <c r="A187" s="8">
        <v>54</v>
      </c>
      <c r="B187" s="8" t="s">
        <v>3545</v>
      </c>
      <c r="C187" s="8" t="s">
        <v>3555</v>
      </c>
      <c r="D187" s="8"/>
      <c r="E187" s="8"/>
    </row>
    <row r="188" spans="1:5" x14ac:dyDescent="0.25">
      <c r="A188" s="8">
        <v>54</v>
      </c>
      <c r="B188" s="8" t="s">
        <v>3545</v>
      </c>
      <c r="C188" s="8" t="s">
        <v>3536</v>
      </c>
      <c r="D188" s="8"/>
      <c r="E188" s="8"/>
    </row>
    <row r="189" spans="1:5" x14ac:dyDescent="0.25">
      <c r="A189" s="8">
        <v>54</v>
      </c>
      <c r="B189" s="8" t="s">
        <v>3545</v>
      </c>
      <c r="C189" s="8" t="s">
        <v>3556</v>
      </c>
      <c r="D189" s="8"/>
      <c r="E189" s="8"/>
    </row>
    <row r="190" spans="1:5" x14ac:dyDescent="0.25">
      <c r="A190" s="8">
        <v>55</v>
      </c>
      <c r="B190" s="8" t="s">
        <v>3562</v>
      </c>
      <c r="C190" s="8" t="s">
        <v>47</v>
      </c>
      <c r="D190" s="8" t="s">
        <v>1660</v>
      </c>
      <c r="E190" s="8" t="s">
        <v>3634</v>
      </c>
    </row>
    <row r="191" spans="1:5" x14ac:dyDescent="0.25">
      <c r="A191" s="8">
        <v>55</v>
      </c>
      <c r="B191" s="8" t="s">
        <v>3562</v>
      </c>
      <c r="C191" s="8" t="s">
        <v>54</v>
      </c>
      <c r="D191" s="8" t="s">
        <v>1660</v>
      </c>
      <c r="E191" s="8" t="s">
        <v>3634</v>
      </c>
    </row>
    <row r="192" spans="1:5" x14ac:dyDescent="0.25">
      <c r="A192" s="8">
        <v>55</v>
      </c>
      <c r="B192" s="8" t="s">
        <v>3562</v>
      </c>
      <c r="C192" s="8" t="s">
        <v>56</v>
      </c>
      <c r="D192" s="8" t="s">
        <v>1660</v>
      </c>
      <c r="E192" s="8" t="s">
        <v>3634</v>
      </c>
    </row>
    <row r="193" spans="1:5" x14ac:dyDescent="0.25">
      <c r="A193" s="8">
        <v>55</v>
      </c>
      <c r="B193" s="8" t="s">
        <v>3562</v>
      </c>
      <c r="C193" s="8" t="s">
        <v>58</v>
      </c>
      <c r="D193" s="8" t="s">
        <v>1660</v>
      </c>
      <c r="E193" s="8" t="s">
        <v>3634</v>
      </c>
    </row>
    <row r="194" spans="1:5" x14ac:dyDescent="0.25">
      <c r="A194" s="8">
        <v>55</v>
      </c>
      <c r="B194" s="8" t="s">
        <v>3562</v>
      </c>
      <c r="C194" s="8" t="s">
        <v>3568</v>
      </c>
      <c r="D194" s="8"/>
      <c r="E194" s="8"/>
    </row>
    <row r="195" spans="1:5" x14ac:dyDescent="0.25">
      <c r="A195" s="8">
        <v>55</v>
      </c>
      <c r="B195" s="8" t="s">
        <v>3562</v>
      </c>
      <c r="C195" s="8" t="s">
        <v>3569</v>
      </c>
      <c r="D195" s="8"/>
      <c r="E195" s="8"/>
    </row>
    <row r="196" spans="1:5" x14ac:dyDescent="0.25">
      <c r="A196" s="8">
        <v>55</v>
      </c>
      <c r="B196" s="8" t="s">
        <v>3562</v>
      </c>
      <c r="C196" s="8" t="s">
        <v>3570</v>
      </c>
      <c r="D196" s="8"/>
      <c r="E196" s="8"/>
    </row>
    <row r="197" spans="1:5" x14ac:dyDescent="0.25">
      <c r="A197" s="8">
        <v>56</v>
      </c>
      <c r="B197" s="8" t="s">
        <v>3574</v>
      </c>
      <c r="C197" s="8" t="s">
        <v>47</v>
      </c>
      <c r="D197" s="8" t="s">
        <v>1660</v>
      </c>
      <c r="E197" s="8" t="s">
        <v>3634</v>
      </c>
    </row>
    <row r="198" spans="1:5" x14ac:dyDescent="0.25">
      <c r="A198" s="8">
        <v>56</v>
      </c>
      <c r="B198" s="8" t="s">
        <v>3574</v>
      </c>
      <c r="C198" s="8" t="s">
        <v>54</v>
      </c>
      <c r="D198" s="8" t="s">
        <v>1660</v>
      </c>
      <c r="E198" s="8" t="s">
        <v>3634</v>
      </c>
    </row>
    <row r="199" spans="1:5" x14ac:dyDescent="0.25">
      <c r="A199" s="8">
        <v>56</v>
      </c>
      <c r="B199" s="8" t="s">
        <v>3574</v>
      </c>
      <c r="C199" s="8" t="s">
        <v>56</v>
      </c>
      <c r="D199" s="8" t="s">
        <v>1660</v>
      </c>
      <c r="E199" s="8" t="s">
        <v>3634</v>
      </c>
    </row>
    <row r="200" spans="1:5" x14ac:dyDescent="0.25">
      <c r="A200" s="8">
        <v>56</v>
      </c>
      <c r="B200" s="8" t="s">
        <v>3574</v>
      </c>
      <c r="C200" s="8" t="s">
        <v>58</v>
      </c>
      <c r="D200" s="8" t="s">
        <v>1660</v>
      </c>
      <c r="E200" s="8" t="s">
        <v>3634</v>
      </c>
    </row>
    <row r="201" spans="1:5" x14ac:dyDescent="0.25">
      <c r="A201" s="8">
        <v>56</v>
      </c>
      <c r="B201" s="8" t="s">
        <v>3574</v>
      </c>
      <c r="C201" s="8" t="s">
        <v>3575</v>
      </c>
      <c r="D201" s="8" t="s">
        <v>3646</v>
      </c>
      <c r="E201" s="8"/>
    </row>
    <row r="202" spans="1:5" x14ac:dyDescent="0.25">
      <c r="A202" s="8">
        <v>19</v>
      </c>
      <c r="B202" s="8" t="s">
        <v>205</v>
      </c>
      <c r="C202" s="8" t="s">
        <v>47</v>
      </c>
      <c r="D202" s="8" t="s">
        <v>1660</v>
      </c>
      <c r="E202" s="8" t="s">
        <v>3634</v>
      </c>
    </row>
    <row r="203" spans="1:5" x14ac:dyDescent="0.25">
      <c r="A203" s="8">
        <v>19</v>
      </c>
      <c r="B203" s="8" t="s">
        <v>205</v>
      </c>
      <c r="C203" s="8" t="s">
        <v>54</v>
      </c>
      <c r="D203" s="8" t="s">
        <v>1660</v>
      </c>
      <c r="E203" s="8" t="s">
        <v>3634</v>
      </c>
    </row>
    <row r="204" spans="1:5" x14ac:dyDescent="0.25">
      <c r="A204" s="8">
        <v>19</v>
      </c>
      <c r="B204" s="8" t="s">
        <v>205</v>
      </c>
      <c r="C204" s="8" t="s">
        <v>56</v>
      </c>
      <c r="D204" s="8" t="s">
        <v>1660</v>
      </c>
      <c r="E204" s="8" t="s">
        <v>3634</v>
      </c>
    </row>
    <row r="205" spans="1:5" x14ac:dyDescent="0.25">
      <c r="A205" s="8">
        <v>19</v>
      </c>
      <c r="B205" s="8" t="s">
        <v>205</v>
      </c>
      <c r="C205" s="8" t="s">
        <v>58</v>
      </c>
      <c r="D205" s="8" t="s">
        <v>1660</v>
      </c>
      <c r="E205" s="8" t="s">
        <v>3634</v>
      </c>
    </row>
    <row r="206" spans="1:5" x14ac:dyDescent="0.25">
      <c r="A206" s="8">
        <v>19</v>
      </c>
      <c r="B206" s="8" t="s">
        <v>205</v>
      </c>
      <c r="C206" s="8" t="s">
        <v>964</v>
      </c>
      <c r="D206" s="8" t="s">
        <v>3636</v>
      </c>
      <c r="E206" s="8"/>
    </row>
    <row r="207" spans="1:5" x14ac:dyDescent="0.25">
      <c r="A207" s="8">
        <v>19</v>
      </c>
      <c r="B207" s="8" t="s">
        <v>205</v>
      </c>
      <c r="C207" s="8" t="s">
        <v>965</v>
      </c>
      <c r="D207" s="8" t="s">
        <v>3636</v>
      </c>
      <c r="E207" s="8"/>
    </row>
    <row r="208" spans="1:5" x14ac:dyDescent="0.25">
      <c r="A208" s="8">
        <v>19</v>
      </c>
      <c r="B208" s="8" t="s">
        <v>205</v>
      </c>
      <c r="C208" s="8" t="s">
        <v>966</v>
      </c>
      <c r="D208" s="8" t="s">
        <v>3636</v>
      </c>
      <c r="E208" s="8"/>
    </row>
    <row r="209" spans="1:5" x14ac:dyDescent="0.25">
      <c r="A209" s="8">
        <v>19</v>
      </c>
      <c r="B209" s="8" t="s">
        <v>205</v>
      </c>
      <c r="C209" s="8" t="s">
        <v>70</v>
      </c>
      <c r="D209" s="8" t="s">
        <v>3636</v>
      </c>
      <c r="E209" s="8"/>
    </row>
    <row r="210" spans="1:5" x14ac:dyDescent="0.25">
      <c r="A210" s="8">
        <v>19</v>
      </c>
      <c r="B210" s="8" t="s">
        <v>205</v>
      </c>
      <c r="C210" s="8" t="s">
        <v>65</v>
      </c>
      <c r="D210" s="8" t="s">
        <v>3636</v>
      </c>
      <c r="E210" s="8"/>
    </row>
    <row r="211" spans="1:5" x14ac:dyDescent="0.25">
      <c r="A211" s="8">
        <v>19</v>
      </c>
      <c r="B211" s="8" t="s">
        <v>205</v>
      </c>
      <c r="C211" s="8" t="s">
        <v>66</v>
      </c>
      <c r="D211" s="8" t="s">
        <v>3636</v>
      </c>
      <c r="E211" s="8"/>
    </row>
    <row r="212" spans="1:5" x14ac:dyDescent="0.25">
      <c r="A212" s="8">
        <v>19</v>
      </c>
      <c r="B212" s="8" t="s">
        <v>205</v>
      </c>
      <c r="C212" s="8" t="s">
        <v>67</v>
      </c>
      <c r="D212" s="8" t="s">
        <v>3636</v>
      </c>
      <c r="E212" s="8"/>
    </row>
    <row r="213" spans="1:5" x14ac:dyDescent="0.25">
      <c r="A213" s="8">
        <v>19</v>
      </c>
      <c r="B213" s="8" t="s">
        <v>205</v>
      </c>
      <c r="C213" s="8" t="s">
        <v>72</v>
      </c>
      <c r="D213" s="8" t="s">
        <v>3636</v>
      </c>
      <c r="E213" s="8"/>
    </row>
    <row r="214" spans="1:5" x14ac:dyDescent="0.25">
      <c r="A214" s="8">
        <v>19</v>
      </c>
      <c r="B214" s="8" t="s">
        <v>205</v>
      </c>
      <c r="C214" s="8" t="s">
        <v>76</v>
      </c>
      <c r="D214" s="8" t="s">
        <v>3636</v>
      </c>
      <c r="E214" s="8"/>
    </row>
    <row r="215" spans="1:5" x14ac:dyDescent="0.25">
      <c r="A215" s="8">
        <v>19</v>
      </c>
      <c r="B215" s="8" t="s">
        <v>205</v>
      </c>
      <c r="C215" s="8" t="s">
        <v>973</v>
      </c>
      <c r="D215" s="8" t="s">
        <v>3636</v>
      </c>
      <c r="E215" s="8"/>
    </row>
    <row r="216" spans="1:5" x14ac:dyDescent="0.25">
      <c r="A216" s="8">
        <v>19</v>
      </c>
      <c r="B216" s="8" t="s">
        <v>205</v>
      </c>
      <c r="C216" s="8" t="s">
        <v>62</v>
      </c>
      <c r="D216" s="8" t="s">
        <v>3636</v>
      </c>
      <c r="E216" s="8"/>
    </row>
    <row r="217" spans="1:5" x14ac:dyDescent="0.25">
      <c r="A217" s="8">
        <v>19</v>
      </c>
      <c r="B217" s="8" t="s">
        <v>205</v>
      </c>
      <c r="C217" s="8" t="s">
        <v>84</v>
      </c>
      <c r="D217" s="8" t="s">
        <v>3636</v>
      </c>
      <c r="E217" s="8"/>
    </row>
    <row r="218" spans="1:5" x14ac:dyDescent="0.25">
      <c r="A218" s="8">
        <v>19</v>
      </c>
      <c r="B218" s="8" t="s">
        <v>205</v>
      </c>
      <c r="C218" s="8" t="s">
        <v>85</v>
      </c>
      <c r="D218" s="8" t="s">
        <v>3636</v>
      </c>
      <c r="E218" s="8"/>
    </row>
    <row r="219" spans="1:5" x14ac:dyDescent="0.25">
      <c r="A219" s="8">
        <v>19</v>
      </c>
      <c r="B219" s="8" t="s">
        <v>205</v>
      </c>
      <c r="C219" s="8" t="s">
        <v>80</v>
      </c>
      <c r="D219" s="8" t="s">
        <v>3636</v>
      </c>
      <c r="E219" s="8"/>
    </row>
    <row r="220" spans="1:5" x14ac:dyDescent="0.25">
      <c r="A220" s="8">
        <v>19</v>
      </c>
      <c r="B220" s="8" t="s">
        <v>205</v>
      </c>
      <c r="C220" s="8" t="s">
        <v>82</v>
      </c>
      <c r="D220" s="8" t="s">
        <v>3636</v>
      </c>
      <c r="E220" s="8"/>
    </row>
    <row r="221" spans="1:5" x14ac:dyDescent="0.25">
      <c r="A221" s="8">
        <v>19</v>
      </c>
      <c r="B221" s="8" t="s">
        <v>205</v>
      </c>
      <c r="C221" s="8" t="s">
        <v>60</v>
      </c>
      <c r="D221" s="8" t="s">
        <v>3636</v>
      </c>
      <c r="E221" s="8"/>
    </row>
    <row r="222" spans="1:5" x14ac:dyDescent="0.25">
      <c r="A222" s="8">
        <v>19</v>
      </c>
      <c r="B222" s="8" t="s">
        <v>205</v>
      </c>
      <c r="C222" s="8" t="s">
        <v>61</v>
      </c>
      <c r="D222" s="8" t="s">
        <v>3636</v>
      </c>
      <c r="E222" s="8"/>
    </row>
    <row r="223" spans="1:5" x14ac:dyDescent="0.25">
      <c r="A223" s="8">
        <v>19</v>
      </c>
      <c r="B223" s="8" t="s">
        <v>205</v>
      </c>
      <c r="C223" s="8" t="s">
        <v>68</v>
      </c>
      <c r="D223" s="8" t="s">
        <v>3636</v>
      </c>
      <c r="E223" s="8"/>
    </row>
    <row r="224" spans="1:5" x14ac:dyDescent="0.25">
      <c r="A224" s="8">
        <v>19</v>
      </c>
      <c r="B224" s="8" t="s">
        <v>205</v>
      </c>
      <c r="C224" s="8" t="s">
        <v>983</v>
      </c>
      <c r="D224" s="8" t="s">
        <v>3636</v>
      </c>
      <c r="E224" s="8"/>
    </row>
    <row r="225" spans="1:5" x14ac:dyDescent="0.25">
      <c r="A225" s="8">
        <v>19</v>
      </c>
      <c r="B225" s="8" t="s">
        <v>205</v>
      </c>
      <c r="C225" s="8" t="s">
        <v>985</v>
      </c>
      <c r="D225" s="8" t="s">
        <v>3636</v>
      </c>
      <c r="E225" s="8"/>
    </row>
    <row r="226" spans="1:5" x14ac:dyDescent="0.25">
      <c r="A226" s="8">
        <v>19</v>
      </c>
      <c r="B226" s="8" t="s">
        <v>205</v>
      </c>
      <c r="C226" s="8" t="s">
        <v>987</v>
      </c>
      <c r="D226" s="8" t="s">
        <v>3636</v>
      </c>
      <c r="E226" s="8"/>
    </row>
    <row r="227" spans="1:5" x14ac:dyDescent="0.25">
      <c r="A227" s="8">
        <v>19</v>
      </c>
      <c r="B227" s="8" t="s">
        <v>205</v>
      </c>
      <c r="C227" s="8" t="s">
        <v>87</v>
      </c>
      <c r="D227" s="8" t="s">
        <v>3636</v>
      </c>
      <c r="E227" s="8"/>
    </row>
    <row r="228" spans="1:5" x14ac:dyDescent="0.25">
      <c r="A228" s="8">
        <v>19</v>
      </c>
      <c r="B228" s="8" t="s">
        <v>205</v>
      </c>
      <c r="C228" s="8" t="s">
        <v>88</v>
      </c>
      <c r="D228" s="8" t="s">
        <v>3636</v>
      </c>
      <c r="E228" s="8"/>
    </row>
    <row r="229" spans="1:5" x14ac:dyDescent="0.25">
      <c r="A229" s="8">
        <v>19</v>
      </c>
      <c r="B229" s="8" t="s">
        <v>205</v>
      </c>
      <c r="C229" s="8" t="s">
        <v>991</v>
      </c>
      <c r="D229" s="8" t="s">
        <v>3636</v>
      </c>
      <c r="E229" s="8"/>
    </row>
    <row r="230" spans="1:5" x14ac:dyDescent="0.25">
      <c r="A230" s="8">
        <v>19</v>
      </c>
      <c r="B230" s="8" t="s">
        <v>205</v>
      </c>
      <c r="C230" s="8" t="s">
        <v>992</v>
      </c>
      <c r="D230" s="8" t="s">
        <v>3636</v>
      </c>
      <c r="E230" s="8"/>
    </row>
    <row r="231" spans="1:5" x14ac:dyDescent="0.25">
      <c r="A231" s="8">
        <v>19</v>
      </c>
      <c r="B231" s="8" t="s">
        <v>205</v>
      </c>
      <c r="C231" s="8" t="s">
        <v>81</v>
      </c>
      <c r="D231" s="8" t="s">
        <v>3636</v>
      </c>
      <c r="E231" s="8"/>
    </row>
    <row r="232" spans="1:5" x14ac:dyDescent="0.25">
      <c r="A232" s="8">
        <v>19</v>
      </c>
      <c r="B232" s="8" t="s">
        <v>205</v>
      </c>
      <c r="C232" s="8" t="s">
        <v>102</v>
      </c>
      <c r="D232" s="8" t="s">
        <v>3636</v>
      </c>
      <c r="E232" s="8"/>
    </row>
    <row r="233" spans="1:5" x14ac:dyDescent="0.25">
      <c r="A233" s="8">
        <v>19</v>
      </c>
      <c r="B233" s="8" t="s">
        <v>205</v>
      </c>
      <c r="C233" s="8" t="s">
        <v>74</v>
      </c>
      <c r="D233" s="8" t="s">
        <v>3636</v>
      </c>
      <c r="E233" s="8"/>
    </row>
    <row r="234" spans="1:5" x14ac:dyDescent="0.25">
      <c r="A234" s="8">
        <v>19</v>
      </c>
      <c r="B234" s="8" t="s">
        <v>205</v>
      </c>
      <c r="C234" s="8" t="s">
        <v>997</v>
      </c>
      <c r="D234" s="8" t="s">
        <v>3636</v>
      </c>
      <c r="E234" s="8"/>
    </row>
    <row r="235" spans="1:5" x14ac:dyDescent="0.25">
      <c r="A235" s="8">
        <v>19</v>
      </c>
      <c r="B235" s="8" t="s">
        <v>205</v>
      </c>
      <c r="C235" s="8" t="s">
        <v>999</v>
      </c>
      <c r="D235" s="8" t="s">
        <v>3636</v>
      </c>
      <c r="E235" s="8"/>
    </row>
    <row r="236" spans="1:5" x14ac:dyDescent="0.25">
      <c r="A236" s="8">
        <v>19</v>
      </c>
      <c r="B236" s="8" t="s">
        <v>205</v>
      </c>
      <c r="C236" s="8" t="s">
        <v>1001</v>
      </c>
      <c r="D236" s="8" t="s">
        <v>3636</v>
      </c>
      <c r="E236" s="8"/>
    </row>
    <row r="237" spans="1:5" x14ac:dyDescent="0.25">
      <c r="A237" s="8">
        <v>19</v>
      </c>
      <c r="B237" s="8" t="s">
        <v>205</v>
      </c>
      <c r="C237" s="8" t="s">
        <v>83</v>
      </c>
      <c r="D237" s="8" t="s">
        <v>3636</v>
      </c>
      <c r="E237" s="8"/>
    </row>
    <row r="238" spans="1:5" x14ac:dyDescent="0.25">
      <c r="A238" s="8">
        <v>19</v>
      </c>
      <c r="B238" s="8" t="s">
        <v>205</v>
      </c>
      <c r="C238" s="8" t="s">
        <v>1004</v>
      </c>
      <c r="D238" s="8" t="s">
        <v>3636</v>
      </c>
      <c r="E238" s="8"/>
    </row>
    <row r="239" spans="1:5" x14ac:dyDescent="0.25">
      <c r="A239" s="8">
        <v>19</v>
      </c>
      <c r="B239" s="8" t="s">
        <v>205</v>
      </c>
      <c r="C239" s="8" t="s">
        <v>1006</v>
      </c>
      <c r="D239" s="8" t="s">
        <v>3636</v>
      </c>
      <c r="E239" s="8"/>
    </row>
    <row r="240" spans="1:5" x14ac:dyDescent="0.25">
      <c r="A240" s="8">
        <v>19</v>
      </c>
      <c r="B240" s="8" t="s">
        <v>205</v>
      </c>
      <c r="C240" s="8" t="s">
        <v>64</v>
      </c>
      <c r="D240" s="8" t="s">
        <v>3636</v>
      </c>
      <c r="E240" s="8"/>
    </row>
    <row r="241" spans="1:5" x14ac:dyDescent="0.25">
      <c r="A241" s="8">
        <v>19</v>
      </c>
      <c r="B241" s="8" t="s">
        <v>205</v>
      </c>
      <c r="C241" s="8" t="s">
        <v>69</v>
      </c>
      <c r="D241" s="8" t="s">
        <v>3636</v>
      </c>
      <c r="E241" s="8"/>
    </row>
    <row r="242" spans="1:5" x14ac:dyDescent="0.25">
      <c r="A242" s="8">
        <v>19</v>
      </c>
      <c r="B242" s="8" t="s">
        <v>205</v>
      </c>
      <c r="C242" s="8" t="s">
        <v>77</v>
      </c>
      <c r="D242" s="8" t="s">
        <v>3636</v>
      </c>
      <c r="E242" s="8"/>
    </row>
    <row r="243" spans="1:5" x14ac:dyDescent="0.25">
      <c r="A243" s="8">
        <v>19</v>
      </c>
      <c r="B243" s="8" t="s">
        <v>205</v>
      </c>
      <c r="C243" s="8" t="s">
        <v>940</v>
      </c>
      <c r="D243" s="8" t="s">
        <v>3636</v>
      </c>
      <c r="E243" s="8"/>
    </row>
    <row r="244" spans="1:5" x14ac:dyDescent="0.25">
      <c r="A244" s="8">
        <v>19</v>
      </c>
      <c r="B244" s="8" t="s">
        <v>205</v>
      </c>
      <c r="C244" s="8" t="s">
        <v>1011</v>
      </c>
      <c r="D244" s="8" t="s">
        <v>3636</v>
      </c>
      <c r="E244" s="8"/>
    </row>
    <row r="245" spans="1:5" x14ac:dyDescent="0.25">
      <c r="A245" s="8">
        <v>19</v>
      </c>
      <c r="B245" s="8" t="s">
        <v>205</v>
      </c>
      <c r="C245" s="8" t="s">
        <v>1013</v>
      </c>
      <c r="D245" s="8" t="s">
        <v>3636</v>
      </c>
      <c r="E245" s="8"/>
    </row>
    <row r="246" spans="1:5" x14ac:dyDescent="0.25">
      <c r="A246" s="8">
        <v>19</v>
      </c>
      <c r="B246" s="8" t="s">
        <v>205</v>
      </c>
      <c r="C246" s="8" t="s">
        <v>79</v>
      </c>
      <c r="D246" s="8" t="s">
        <v>3636</v>
      </c>
      <c r="E246" s="8"/>
    </row>
    <row r="247" spans="1:5" x14ac:dyDescent="0.25">
      <c r="A247" s="8">
        <v>19</v>
      </c>
      <c r="B247" s="8" t="s">
        <v>205</v>
      </c>
      <c r="C247" s="8" t="s">
        <v>78</v>
      </c>
      <c r="D247" s="8" t="s">
        <v>3636</v>
      </c>
      <c r="E247" s="8"/>
    </row>
    <row r="248" spans="1:5" x14ac:dyDescent="0.25">
      <c r="A248" s="8">
        <v>19</v>
      </c>
      <c r="B248" s="8" t="s">
        <v>205</v>
      </c>
      <c r="C248" s="8" t="s">
        <v>95</v>
      </c>
      <c r="D248" s="8" t="s">
        <v>3636</v>
      </c>
      <c r="E248" s="8"/>
    </row>
    <row r="249" spans="1:5" x14ac:dyDescent="0.25">
      <c r="A249" s="8">
        <v>19</v>
      </c>
      <c r="B249" s="8" t="s">
        <v>205</v>
      </c>
      <c r="C249" s="8" t="s">
        <v>86</v>
      </c>
      <c r="D249" s="8" t="s">
        <v>3636</v>
      </c>
      <c r="E249" s="8"/>
    </row>
    <row r="250" spans="1:5" x14ac:dyDescent="0.25">
      <c r="A250" s="8">
        <v>19</v>
      </c>
      <c r="B250" s="8" t="s">
        <v>205</v>
      </c>
      <c r="C250" s="8" t="s">
        <v>71</v>
      </c>
      <c r="D250" s="8" t="s">
        <v>3636</v>
      </c>
      <c r="E250" s="8"/>
    </row>
    <row r="251" spans="1:5" x14ac:dyDescent="0.25">
      <c r="A251" s="8">
        <v>19</v>
      </c>
      <c r="B251" s="8" t="s">
        <v>205</v>
      </c>
      <c r="C251" s="8" t="s">
        <v>1020</v>
      </c>
      <c r="D251" s="8" t="s">
        <v>3636</v>
      </c>
      <c r="E251" s="8"/>
    </row>
    <row r="252" spans="1:5" x14ac:dyDescent="0.25">
      <c r="A252" s="8">
        <v>20</v>
      </c>
      <c r="B252" s="8" t="s">
        <v>244</v>
      </c>
      <c r="C252" s="8" t="s">
        <v>47</v>
      </c>
      <c r="D252" s="8" t="s">
        <v>1660</v>
      </c>
      <c r="E252" s="8" t="s">
        <v>3634</v>
      </c>
    </row>
    <row r="253" spans="1:5" x14ac:dyDescent="0.25">
      <c r="A253" s="8">
        <v>20</v>
      </c>
      <c r="B253" s="8" t="s">
        <v>244</v>
      </c>
      <c r="C253" s="8" t="s">
        <v>54</v>
      </c>
      <c r="D253" s="8" t="s">
        <v>1660</v>
      </c>
      <c r="E253" s="8" t="s">
        <v>3634</v>
      </c>
    </row>
    <row r="254" spans="1:5" x14ac:dyDescent="0.25">
      <c r="A254" s="8">
        <v>20</v>
      </c>
      <c r="B254" s="8" t="s">
        <v>244</v>
      </c>
      <c r="C254" s="8" t="s">
        <v>56</v>
      </c>
      <c r="D254" s="8" t="s">
        <v>1660</v>
      </c>
      <c r="E254" s="8" t="s">
        <v>3634</v>
      </c>
    </row>
    <row r="255" spans="1:5" x14ac:dyDescent="0.25">
      <c r="A255" s="8">
        <v>20</v>
      </c>
      <c r="B255" s="8" t="s">
        <v>244</v>
      </c>
      <c r="C255" s="8" t="s">
        <v>58</v>
      </c>
      <c r="D255" s="8" t="s">
        <v>1660</v>
      </c>
      <c r="E255" s="8" t="s">
        <v>3634</v>
      </c>
    </row>
    <row r="256" spans="1:5" x14ac:dyDescent="0.25">
      <c r="A256" s="8">
        <v>20</v>
      </c>
      <c r="B256" s="8" t="s">
        <v>244</v>
      </c>
      <c r="C256" s="8" t="s">
        <v>1026</v>
      </c>
      <c r="D256" s="8" t="s">
        <v>3636</v>
      </c>
      <c r="E256" s="8"/>
    </row>
    <row r="257" spans="1:5" x14ac:dyDescent="0.25">
      <c r="A257" s="8">
        <v>20</v>
      </c>
      <c r="B257" s="8" t="s">
        <v>244</v>
      </c>
      <c r="C257" s="8" t="s">
        <v>72</v>
      </c>
      <c r="D257" s="8" t="s">
        <v>3636</v>
      </c>
      <c r="E257" s="8"/>
    </row>
    <row r="258" spans="1:5" x14ac:dyDescent="0.25">
      <c r="A258" s="8">
        <v>20</v>
      </c>
      <c r="B258" s="8" t="s">
        <v>244</v>
      </c>
      <c r="C258" s="8" t="s">
        <v>95</v>
      </c>
      <c r="D258" s="8" t="s">
        <v>3636</v>
      </c>
      <c r="E258" s="8"/>
    </row>
    <row r="259" spans="1:5" x14ac:dyDescent="0.25">
      <c r="A259" s="8">
        <v>20</v>
      </c>
      <c r="B259" s="8" t="s">
        <v>244</v>
      </c>
      <c r="C259" s="8" t="s">
        <v>1030</v>
      </c>
      <c r="D259" s="8" t="s">
        <v>3636</v>
      </c>
      <c r="E259" s="8"/>
    </row>
    <row r="260" spans="1:5" x14ac:dyDescent="0.25">
      <c r="A260" s="8">
        <v>20</v>
      </c>
      <c r="B260" s="8" t="s">
        <v>244</v>
      </c>
      <c r="C260" s="8" t="s">
        <v>250</v>
      </c>
      <c r="D260" s="8" t="s">
        <v>3636</v>
      </c>
      <c r="E260" s="8"/>
    </row>
    <row r="261" spans="1:5" x14ac:dyDescent="0.25">
      <c r="A261" s="8">
        <v>20</v>
      </c>
      <c r="B261" s="8" t="s">
        <v>244</v>
      </c>
      <c r="C261" s="8" t="s">
        <v>62</v>
      </c>
      <c r="D261" s="8" t="s">
        <v>3636</v>
      </c>
      <c r="E261" s="8"/>
    </row>
    <row r="262" spans="1:5" x14ac:dyDescent="0.25">
      <c r="A262" s="8">
        <v>20</v>
      </c>
      <c r="B262" s="8" t="s">
        <v>244</v>
      </c>
      <c r="C262" s="8" t="s">
        <v>1033</v>
      </c>
      <c r="D262" s="8" t="s">
        <v>3636</v>
      </c>
      <c r="E262" s="8"/>
    </row>
    <row r="263" spans="1:5" x14ac:dyDescent="0.25">
      <c r="A263" s="8">
        <v>20</v>
      </c>
      <c r="B263" s="8" t="s">
        <v>244</v>
      </c>
      <c r="C263" s="8" t="s">
        <v>1034</v>
      </c>
      <c r="D263" s="8" t="s">
        <v>3636</v>
      </c>
      <c r="E263" s="8"/>
    </row>
    <row r="264" spans="1:5" x14ac:dyDescent="0.25">
      <c r="A264" s="8">
        <v>20</v>
      </c>
      <c r="B264" s="8" t="s">
        <v>244</v>
      </c>
      <c r="C264" s="8" t="s">
        <v>1036</v>
      </c>
      <c r="D264" s="8" t="s">
        <v>3636</v>
      </c>
      <c r="E264" s="8"/>
    </row>
    <row r="265" spans="1:5" x14ac:dyDescent="0.25">
      <c r="A265" s="8">
        <v>20</v>
      </c>
      <c r="B265" s="8" t="s">
        <v>244</v>
      </c>
      <c r="C265" s="8" t="s">
        <v>1038</v>
      </c>
      <c r="D265" s="8" t="s">
        <v>3636</v>
      </c>
      <c r="E265" s="8"/>
    </row>
    <row r="266" spans="1:5" x14ac:dyDescent="0.25">
      <c r="A266" s="8">
        <v>20</v>
      </c>
      <c r="B266" s="8" t="s">
        <v>244</v>
      </c>
      <c r="C266" s="8" t="s">
        <v>84</v>
      </c>
      <c r="D266" s="8" t="s">
        <v>3636</v>
      </c>
      <c r="E266" s="8"/>
    </row>
    <row r="267" spans="1:5" x14ac:dyDescent="0.25">
      <c r="A267" s="8">
        <v>20</v>
      </c>
      <c r="B267" s="8" t="s">
        <v>244</v>
      </c>
      <c r="C267" s="8" t="s">
        <v>1041</v>
      </c>
      <c r="D267" s="8" t="s">
        <v>3636</v>
      </c>
      <c r="E267" s="8"/>
    </row>
    <row r="268" spans="1:5" x14ac:dyDescent="0.25">
      <c r="A268" s="8">
        <v>20</v>
      </c>
      <c r="B268" s="8" t="s">
        <v>244</v>
      </c>
      <c r="C268" s="8" t="s">
        <v>1043</v>
      </c>
      <c r="D268" s="8" t="s">
        <v>3636</v>
      </c>
      <c r="E268" s="8"/>
    </row>
    <row r="269" spans="1:5" x14ac:dyDescent="0.25">
      <c r="A269" s="8">
        <v>20</v>
      </c>
      <c r="B269" s="8" t="s">
        <v>244</v>
      </c>
      <c r="C269" s="8" t="s">
        <v>1045</v>
      </c>
      <c r="D269" s="8" t="s">
        <v>3636</v>
      </c>
      <c r="E269" s="8"/>
    </row>
    <row r="270" spans="1:5" x14ac:dyDescent="0.25">
      <c r="A270" s="8">
        <v>20</v>
      </c>
      <c r="B270" s="8" t="s">
        <v>244</v>
      </c>
      <c r="C270" s="8" t="s">
        <v>983</v>
      </c>
      <c r="D270" s="8" t="s">
        <v>3636</v>
      </c>
      <c r="E270" s="8"/>
    </row>
    <row r="271" spans="1:5" x14ac:dyDescent="0.25">
      <c r="A271" s="8">
        <v>20</v>
      </c>
      <c r="B271" s="8" t="s">
        <v>244</v>
      </c>
      <c r="C271" s="8" t="s">
        <v>1048</v>
      </c>
      <c r="D271" s="8" t="s">
        <v>3636</v>
      </c>
      <c r="E271" s="8"/>
    </row>
    <row r="272" spans="1:5" x14ac:dyDescent="0.25">
      <c r="A272" s="8">
        <v>20</v>
      </c>
      <c r="B272" s="8" t="s">
        <v>244</v>
      </c>
      <c r="C272" s="8" t="s">
        <v>1050</v>
      </c>
      <c r="D272" s="8" t="s">
        <v>3636</v>
      </c>
      <c r="E272" s="8"/>
    </row>
    <row r="273" spans="1:5" x14ac:dyDescent="0.25">
      <c r="A273" s="8">
        <v>20</v>
      </c>
      <c r="B273" s="8" t="s">
        <v>244</v>
      </c>
      <c r="C273" s="8" t="s">
        <v>74</v>
      </c>
      <c r="D273" s="8" t="s">
        <v>3636</v>
      </c>
      <c r="E273" s="8"/>
    </row>
    <row r="274" spans="1:5" x14ac:dyDescent="0.25">
      <c r="A274" s="8">
        <v>20</v>
      </c>
      <c r="B274" s="8" t="s">
        <v>244</v>
      </c>
      <c r="C274" s="8" t="s">
        <v>1053</v>
      </c>
      <c r="D274" s="8" t="s">
        <v>3636</v>
      </c>
      <c r="E274" s="8"/>
    </row>
    <row r="275" spans="1:5" x14ac:dyDescent="0.25">
      <c r="A275" s="8">
        <v>20</v>
      </c>
      <c r="B275" s="8" t="s">
        <v>244</v>
      </c>
      <c r="C275" s="8" t="s">
        <v>1056</v>
      </c>
      <c r="D275" s="8" t="s">
        <v>3636</v>
      </c>
      <c r="E275" s="8"/>
    </row>
    <row r="276" spans="1:5" x14ac:dyDescent="0.25">
      <c r="A276" s="8">
        <v>20</v>
      </c>
      <c r="B276" s="8" t="s">
        <v>244</v>
      </c>
      <c r="C276" s="8" t="s">
        <v>1059</v>
      </c>
      <c r="D276" s="8" t="s">
        <v>3636</v>
      </c>
      <c r="E276" s="8"/>
    </row>
    <row r="277" spans="1:5" x14ac:dyDescent="0.25">
      <c r="A277" s="8">
        <v>20</v>
      </c>
      <c r="B277" s="8" t="s">
        <v>244</v>
      </c>
      <c r="C277" s="8" t="s">
        <v>1061</v>
      </c>
      <c r="D277" s="8" t="s">
        <v>3636</v>
      </c>
      <c r="E277" s="8"/>
    </row>
    <row r="278" spans="1:5" x14ac:dyDescent="0.25">
      <c r="A278" s="8">
        <v>20</v>
      </c>
      <c r="B278" s="8" t="s">
        <v>244</v>
      </c>
      <c r="C278" s="8" t="s">
        <v>1063</v>
      </c>
      <c r="D278" s="8" t="s">
        <v>3636</v>
      </c>
      <c r="E278" s="8"/>
    </row>
    <row r="279" spans="1:5" x14ac:dyDescent="0.25">
      <c r="A279" s="8">
        <v>20</v>
      </c>
      <c r="B279" s="8" t="s">
        <v>244</v>
      </c>
      <c r="C279" s="8" t="s">
        <v>1065</v>
      </c>
      <c r="D279" s="8" t="s">
        <v>3636</v>
      </c>
      <c r="E279" s="8"/>
    </row>
    <row r="280" spans="1:5" x14ac:dyDescent="0.25">
      <c r="A280" s="8">
        <v>20</v>
      </c>
      <c r="B280" s="8" t="s">
        <v>244</v>
      </c>
      <c r="C280" s="8" t="s">
        <v>1067</v>
      </c>
      <c r="D280" s="8" t="s">
        <v>3636</v>
      </c>
      <c r="E280" s="8"/>
    </row>
    <row r="281" spans="1:5" x14ac:dyDescent="0.25">
      <c r="A281" s="8">
        <v>20</v>
      </c>
      <c r="B281" s="8" t="s">
        <v>244</v>
      </c>
      <c r="C281" s="8" t="s">
        <v>1069</v>
      </c>
      <c r="D281" s="8" t="s">
        <v>3636</v>
      </c>
      <c r="E281" s="8"/>
    </row>
    <row r="282" spans="1:5" x14ac:dyDescent="0.25">
      <c r="A282" s="8">
        <v>20</v>
      </c>
      <c r="B282" s="8" t="s">
        <v>244</v>
      </c>
      <c r="C282" s="8" t="s">
        <v>1070</v>
      </c>
      <c r="D282" s="8" t="s">
        <v>3636</v>
      </c>
      <c r="E282" s="8"/>
    </row>
    <row r="283" spans="1:5" x14ac:dyDescent="0.25">
      <c r="A283" s="8">
        <v>20</v>
      </c>
      <c r="B283" s="8" t="s">
        <v>244</v>
      </c>
      <c r="C283" s="8" t="s">
        <v>1071</v>
      </c>
      <c r="D283" s="8" t="s">
        <v>3636</v>
      </c>
      <c r="E283" s="8"/>
    </row>
    <row r="284" spans="1:5" x14ac:dyDescent="0.25">
      <c r="A284" s="8">
        <v>20</v>
      </c>
      <c r="B284" s="8" t="s">
        <v>244</v>
      </c>
      <c r="C284" s="8" t="s">
        <v>1072</v>
      </c>
      <c r="D284" s="8" t="s">
        <v>3636</v>
      </c>
      <c r="E284" s="8"/>
    </row>
    <row r="285" spans="1:5" x14ac:dyDescent="0.25">
      <c r="A285" s="8">
        <v>20</v>
      </c>
      <c r="B285" s="8" t="s">
        <v>244</v>
      </c>
      <c r="C285" s="8" t="s">
        <v>1074</v>
      </c>
      <c r="D285" s="8" t="s">
        <v>3636</v>
      </c>
      <c r="E285" s="8"/>
    </row>
    <row r="286" spans="1:5" x14ac:dyDescent="0.25">
      <c r="A286" s="8">
        <v>20</v>
      </c>
      <c r="B286" s="8" t="s">
        <v>244</v>
      </c>
      <c r="C286" s="8" t="s">
        <v>1076</v>
      </c>
      <c r="D286" s="8" t="s">
        <v>3636</v>
      </c>
      <c r="E286" s="8"/>
    </row>
    <row r="287" spans="1:5" x14ac:dyDescent="0.25">
      <c r="A287" s="8">
        <v>21</v>
      </c>
      <c r="B287" s="8" t="s">
        <v>1839</v>
      </c>
      <c r="C287" s="8" t="s">
        <v>47</v>
      </c>
      <c r="D287" s="8" t="s">
        <v>1660</v>
      </c>
      <c r="E287" s="8" t="s">
        <v>3634</v>
      </c>
    </row>
    <row r="288" spans="1:5" x14ac:dyDescent="0.25">
      <c r="A288" s="8">
        <v>21</v>
      </c>
      <c r="B288" s="8" t="s">
        <v>1839</v>
      </c>
      <c r="C288" s="8" t="s">
        <v>54</v>
      </c>
      <c r="D288" s="8" t="s">
        <v>1660</v>
      </c>
      <c r="E288" s="8" t="s">
        <v>3634</v>
      </c>
    </row>
    <row r="289" spans="1:5" x14ac:dyDescent="0.25">
      <c r="A289" s="8">
        <v>21</v>
      </c>
      <c r="B289" s="8" t="s">
        <v>1839</v>
      </c>
      <c r="C289" s="8" t="s">
        <v>56</v>
      </c>
      <c r="D289" s="8" t="s">
        <v>1660</v>
      </c>
      <c r="E289" s="8" t="s">
        <v>3634</v>
      </c>
    </row>
    <row r="290" spans="1:5" x14ac:dyDescent="0.25">
      <c r="A290" s="8">
        <v>21</v>
      </c>
      <c r="B290" s="8" t="s">
        <v>1839</v>
      </c>
      <c r="C290" s="8" t="s">
        <v>58</v>
      </c>
      <c r="D290" s="8" t="s">
        <v>1660</v>
      </c>
      <c r="E290" s="8" t="s">
        <v>3634</v>
      </c>
    </row>
    <row r="291" spans="1:5" x14ac:dyDescent="0.25">
      <c r="A291" s="8">
        <v>21</v>
      </c>
      <c r="B291" s="8" t="s">
        <v>1839</v>
      </c>
      <c r="C291" s="8" t="s">
        <v>1846</v>
      </c>
      <c r="D291" s="8"/>
      <c r="E291" s="8"/>
    </row>
    <row r="292" spans="1:5" x14ac:dyDescent="0.25">
      <c r="A292" s="8">
        <v>21</v>
      </c>
      <c r="B292" s="8" t="s">
        <v>1839</v>
      </c>
      <c r="C292" s="8" t="s">
        <v>1855</v>
      </c>
      <c r="D292" s="8"/>
      <c r="E292" s="8"/>
    </row>
    <row r="293" spans="1:5" x14ac:dyDescent="0.25">
      <c r="A293" s="8">
        <v>21</v>
      </c>
      <c r="B293" s="8" t="s">
        <v>1839</v>
      </c>
      <c r="C293" s="8" t="s">
        <v>62</v>
      </c>
      <c r="D293" s="8"/>
      <c r="E293" s="8"/>
    </row>
    <row r="294" spans="1:5" x14ac:dyDescent="0.25">
      <c r="A294" s="8">
        <v>21</v>
      </c>
      <c r="B294" s="8" t="s">
        <v>1839</v>
      </c>
      <c r="C294" s="8" t="s">
        <v>1857</v>
      </c>
      <c r="D294" s="8"/>
      <c r="E294" s="8"/>
    </row>
    <row r="295" spans="1:5" x14ac:dyDescent="0.25">
      <c r="A295" s="8">
        <v>31</v>
      </c>
      <c r="B295" s="8" t="s">
        <v>154</v>
      </c>
      <c r="C295" s="8" t="s">
        <v>47</v>
      </c>
      <c r="D295" s="8" t="s">
        <v>1660</v>
      </c>
      <c r="E295" s="8" t="s">
        <v>3634</v>
      </c>
    </row>
    <row r="296" spans="1:5" x14ac:dyDescent="0.25">
      <c r="A296" s="8">
        <v>31</v>
      </c>
      <c r="B296" s="8" t="s">
        <v>154</v>
      </c>
      <c r="C296" s="8" t="s">
        <v>54</v>
      </c>
      <c r="D296" s="8" t="s">
        <v>1660</v>
      </c>
      <c r="E296" s="8" t="s">
        <v>3634</v>
      </c>
    </row>
    <row r="297" spans="1:5" x14ac:dyDescent="0.25">
      <c r="A297" s="8">
        <v>31</v>
      </c>
      <c r="B297" s="8" t="s">
        <v>154</v>
      </c>
      <c r="C297" s="8" t="s">
        <v>56</v>
      </c>
      <c r="D297" s="8" t="s">
        <v>1660</v>
      </c>
      <c r="E297" s="8" t="s">
        <v>3634</v>
      </c>
    </row>
    <row r="298" spans="1:5" x14ac:dyDescent="0.25">
      <c r="A298" s="8">
        <v>31</v>
      </c>
      <c r="B298" s="8" t="s">
        <v>154</v>
      </c>
      <c r="C298" s="8" t="s">
        <v>58</v>
      </c>
      <c r="D298" s="8" t="s">
        <v>1660</v>
      </c>
      <c r="E298" s="8" t="s">
        <v>3634</v>
      </c>
    </row>
    <row r="299" spans="1:5" x14ac:dyDescent="0.25">
      <c r="A299" s="8">
        <v>32</v>
      </c>
      <c r="B299" s="8" t="s">
        <v>39</v>
      </c>
      <c r="C299" s="8" t="s">
        <v>47</v>
      </c>
      <c r="D299" s="8" t="s">
        <v>1660</v>
      </c>
      <c r="E299" s="8" t="s">
        <v>3634</v>
      </c>
    </row>
    <row r="300" spans="1:5" x14ac:dyDescent="0.25">
      <c r="A300" s="8">
        <v>32</v>
      </c>
      <c r="B300" s="8" t="s">
        <v>39</v>
      </c>
      <c r="C300" s="8" t="s">
        <v>54</v>
      </c>
      <c r="D300" s="8" t="s">
        <v>1660</v>
      </c>
      <c r="E300" s="8" t="s">
        <v>3634</v>
      </c>
    </row>
    <row r="301" spans="1:5" x14ac:dyDescent="0.25">
      <c r="A301" s="8">
        <v>32</v>
      </c>
      <c r="B301" s="8" t="s">
        <v>39</v>
      </c>
      <c r="C301" s="8" t="s">
        <v>56</v>
      </c>
      <c r="D301" s="8" t="s">
        <v>1660</v>
      </c>
      <c r="E301" s="8" t="s">
        <v>3634</v>
      </c>
    </row>
    <row r="302" spans="1:5" x14ac:dyDescent="0.25">
      <c r="A302" s="8">
        <v>32</v>
      </c>
      <c r="B302" s="8" t="s">
        <v>39</v>
      </c>
      <c r="C302" s="8" t="s">
        <v>58</v>
      </c>
      <c r="D302" s="8" t="s">
        <v>1660</v>
      </c>
      <c r="E302" s="8" t="s">
        <v>3634</v>
      </c>
    </row>
    <row r="303" spans="1:5" x14ac:dyDescent="0.25">
      <c r="A303" s="8">
        <v>32</v>
      </c>
      <c r="B303" s="8" t="s">
        <v>39</v>
      </c>
      <c r="C303" s="8" t="s">
        <v>60</v>
      </c>
      <c r="D303" s="8" t="s">
        <v>3636</v>
      </c>
      <c r="E303" s="8"/>
    </row>
    <row r="304" spans="1:5" x14ac:dyDescent="0.25">
      <c r="A304" s="8">
        <v>32</v>
      </c>
      <c r="B304" s="8" t="s">
        <v>39</v>
      </c>
      <c r="C304" s="8" t="s">
        <v>61</v>
      </c>
      <c r="D304" s="8" t="s">
        <v>3636</v>
      </c>
      <c r="E304" s="8"/>
    </row>
    <row r="305" spans="1:5" x14ac:dyDescent="0.25">
      <c r="A305" s="8">
        <v>32</v>
      </c>
      <c r="B305" s="8" t="s">
        <v>39</v>
      </c>
      <c r="C305" s="8" t="s">
        <v>62</v>
      </c>
      <c r="D305" s="8" t="s">
        <v>3636</v>
      </c>
      <c r="E305" s="8"/>
    </row>
    <row r="306" spans="1:5" x14ac:dyDescent="0.25">
      <c r="A306" s="8">
        <v>32</v>
      </c>
      <c r="B306" s="8" t="s">
        <v>39</v>
      </c>
      <c r="C306" s="8" t="s">
        <v>64</v>
      </c>
      <c r="D306" s="8" t="s">
        <v>3636</v>
      </c>
      <c r="E306" s="8"/>
    </row>
    <row r="307" spans="1:5" x14ac:dyDescent="0.25">
      <c r="A307" s="8">
        <v>32</v>
      </c>
      <c r="B307" s="8" t="s">
        <v>39</v>
      </c>
      <c r="C307" s="8" t="s">
        <v>65</v>
      </c>
      <c r="D307" s="8" t="s">
        <v>3636</v>
      </c>
      <c r="E307" s="8"/>
    </row>
    <row r="308" spans="1:5" x14ac:dyDescent="0.25">
      <c r="A308" s="8">
        <v>32</v>
      </c>
      <c r="B308" s="8" t="s">
        <v>39</v>
      </c>
      <c r="C308" s="8" t="s">
        <v>66</v>
      </c>
      <c r="D308" s="8" t="s">
        <v>3636</v>
      </c>
      <c r="E308" s="8"/>
    </row>
    <row r="309" spans="1:5" x14ac:dyDescent="0.25">
      <c r="A309" s="8">
        <v>32</v>
      </c>
      <c r="B309" s="8" t="s">
        <v>39</v>
      </c>
      <c r="C309" s="8" t="s">
        <v>67</v>
      </c>
      <c r="D309" s="8" t="s">
        <v>3636</v>
      </c>
      <c r="E309" s="8"/>
    </row>
    <row r="310" spans="1:5" x14ac:dyDescent="0.25">
      <c r="A310" s="8">
        <v>32</v>
      </c>
      <c r="B310" s="8" t="s">
        <v>39</v>
      </c>
      <c r="C310" s="8" t="s">
        <v>68</v>
      </c>
      <c r="D310" s="8" t="s">
        <v>3636</v>
      </c>
      <c r="E310" s="8"/>
    </row>
    <row r="311" spans="1:5" x14ac:dyDescent="0.25">
      <c r="A311" s="8">
        <v>32</v>
      </c>
      <c r="B311" s="8" t="s">
        <v>39</v>
      </c>
      <c r="C311" s="8" t="s">
        <v>69</v>
      </c>
      <c r="D311" s="8" t="s">
        <v>3636</v>
      </c>
      <c r="E311" s="8"/>
    </row>
    <row r="312" spans="1:5" x14ac:dyDescent="0.25">
      <c r="A312" s="8">
        <v>32</v>
      </c>
      <c r="B312" s="8" t="s">
        <v>39</v>
      </c>
      <c r="C312" s="8" t="s">
        <v>70</v>
      </c>
      <c r="D312" s="8" t="s">
        <v>3636</v>
      </c>
      <c r="E312" s="8"/>
    </row>
    <row r="313" spans="1:5" x14ac:dyDescent="0.25">
      <c r="A313" s="8">
        <v>32</v>
      </c>
      <c r="B313" s="8" t="s">
        <v>39</v>
      </c>
      <c r="C313" s="8" t="s">
        <v>71</v>
      </c>
      <c r="D313" s="8" t="s">
        <v>3636</v>
      </c>
      <c r="E313" s="8"/>
    </row>
    <row r="314" spans="1:5" x14ac:dyDescent="0.25">
      <c r="A314" s="8">
        <v>32</v>
      </c>
      <c r="B314" s="8" t="s">
        <v>39</v>
      </c>
      <c r="C314" s="8" t="s">
        <v>72</v>
      </c>
      <c r="D314" s="8" t="s">
        <v>3636</v>
      </c>
      <c r="E314" s="8"/>
    </row>
    <row r="315" spans="1:5" x14ac:dyDescent="0.25">
      <c r="A315" s="8">
        <v>32</v>
      </c>
      <c r="B315" s="8" t="s">
        <v>39</v>
      </c>
      <c r="C315" s="8" t="s">
        <v>74</v>
      </c>
      <c r="D315" s="8" t="s">
        <v>3636</v>
      </c>
      <c r="E315" s="8"/>
    </row>
    <row r="316" spans="1:5" x14ac:dyDescent="0.25">
      <c r="A316" s="8">
        <v>32</v>
      </c>
      <c r="B316" s="8" t="s">
        <v>39</v>
      </c>
      <c r="C316" s="8" t="s">
        <v>76</v>
      </c>
      <c r="D316" s="8" t="s">
        <v>3636</v>
      </c>
      <c r="E316" s="8"/>
    </row>
    <row r="317" spans="1:5" x14ac:dyDescent="0.25">
      <c r="A317" s="8">
        <v>32</v>
      </c>
      <c r="B317" s="8" t="s">
        <v>39</v>
      </c>
      <c r="C317" s="8" t="s">
        <v>77</v>
      </c>
      <c r="D317" s="8" t="s">
        <v>3636</v>
      </c>
      <c r="E317" s="8"/>
    </row>
    <row r="318" spans="1:5" x14ac:dyDescent="0.25">
      <c r="A318" s="8">
        <v>32</v>
      </c>
      <c r="B318" s="8" t="s">
        <v>39</v>
      </c>
      <c r="C318" s="8" t="s">
        <v>78</v>
      </c>
      <c r="D318" s="8" t="s">
        <v>3636</v>
      </c>
      <c r="E318" s="8"/>
    </row>
    <row r="319" spans="1:5" x14ac:dyDescent="0.25">
      <c r="A319" s="8">
        <v>32</v>
      </c>
      <c r="B319" s="8" t="s">
        <v>39</v>
      </c>
      <c r="C319" s="8" t="s">
        <v>79</v>
      </c>
      <c r="D319" s="8" t="s">
        <v>3636</v>
      </c>
      <c r="E319" s="8"/>
    </row>
    <row r="320" spans="1:5" x14ac:dyDescent="0.25">
      <c r="A320" s="8">
        <v>32</v>
      </c>
      <c r="B320" s="8" t="s">
        <v>39</v>
      </c>
      <c r="C320" s="8" t="s">
        <v>80</v>
      </c>
      <c r="D320" s="8" t="s">
        <v>3636</v>
      </c>
      <c r="E320" s="8"/>
    </row>
    <row r="321" spans="1:5" x14ac:dyDescent="0.25">
      <c r="A321" s="8">
        <v>32</v>
      </c>
      <c r="B321" s="8" t="s">
        <v>39</v>
      </c>
      <c r="C321" s="8" t="s">
        <v>81</v>
      </c>
      <c r="D321" s="8" t="s">
        <v>3636</v>
      </c>
      <c r="E321" s="8"/>
    </row>
    <row r="322" spans="1:5" x14ac:dyDescent="0.25">
      <c r="A322" s="8">
        <v>32</v>
      </c>
      <c r="B322" s="8" t="s">
        <v>39</v>
      </c>
      <c r="C322" s="8" t="s">
        <v>82</v>
      </c>
      <c r="D322" s="8" t="s">
        <v>3636</v>
      </c>
      <c r="E322" s="8"/>
    </row>
    <row r="323" spans="1:5" x14ac:dyDescent="0.25">
      <c r="A323" s="8">
        <v>32</v>
      </c>
      <c r="B323" s="8" t="s">
        <v>39</v>
      </c>
      <c r="C323" s="8" t="s">
        <v>83</v>
      </c>
      <c r="D323" s="8" t="s">
        <v>3636</v>
      </c>
      <c r="E323" s="8"/>
    </row>
    <row r="324" spans="1:5" x14ac:dyDescent="0.25">
      <c r="A324" s="8">
        <v>32</v>
      </c>
      <c r="B324" s="8" t="s">
        <v>39</v>
      </c>
      <c r="C324" s="8" t="s">
        <v>84</v>
      </c>
      <c r="D324" s="8" t="s">
        <v>3636</v>
      </c>
      <c r="E324" s="8"/>
    </row>
    <row r="325" spans="1:5" x14ac:dyDescent="0.25">
      <c r="A325" s="8">
        <v>32</v>
      </c>
      <c r="B325" s="8" t="s">
        <v>39</v>
      </c>
      <c r="C325" s="8" t="s">
        <v>85</v>
      </c>
      <c r="D325" s="8" t="s">
        <v>3636</v>
      </c>
      <c r="E325" s="8"/>
    </row>
    <row r="326" spans="1:5" x14ac:dyDescent="0.25">
      <c r="A326" s="8">
        <v>32</v>
      </c>
      <c r="B326" s="8" t="s">
        <v>39</v>
      </c>
      <c r="C326" s="8" t="s">
        <v>86</v>
      </c>
      <c r="D326" s="8" t="s">
        <v>3636</v>
      </c>
      <c r="E326" s="8"/>
    </row>
    <row r="327" spans="1:5" x14ac:dyDescent="0.25">
      <c r="A327" s="8">
        <v>32</v>
      </c>
      <c r="B327" s="8" t="s">
        <v>39</v>
      </c>
      <c r="C327" s="8" t="s">
        <v>87</v>
      </c>
      <c r="D327" s="8" t="s">
        <v>3636</v>
      </c>
      <c r="E327" s="8"/>
    </row>
    <row r="328" spans="1:5" x14ac:dyDescent="0.25">
      <c r="A328" s="8">
        <v>32</v>
      </c>
      <c r="B328" s="8" t="s">
        <v>39</v>
      </c>
      <c r="C328" s="8" t="s">
        <v>88</v>
      </c>
      <c r="D328" s="8" t="s">
        <v>3636</v>
      </c>
      <c r="E328" s="8"/>
    </row>
    <row r="329" spans="1:5" x14ac:dyDescent="0.25">
      <c r="A329" s="8">
        <v>32</v>
      </c>
      <c r="B329" s="8" t="s">
        <v>39</v>
      </c>
      <c r="C329" s="8" t="s">
        <v>89</v>
      </c>
      <c r="D329" s="8" t="s">
        <v>3636</v>
      </c>
      <c r="E329" s="8"/>
    </row>
    <row r="330" spans="1:5" x14ac:dyDescent="0.25">
      <c r="A330" s="8">
        <v>32</v>
      </c>
      <c r="B330" s="8" t="s">
        <v>39</v>
      </c>
      <c r="C330" s="8" t="s">
        <v>91</v>
      </c>
      <c r="D330" s="8" t="s">
        <v>3636</v>
      </c>
      <c r="E330" s="8"/>
    </row>
    <row r="331" spans="1:5" x14ac:dyDescent="0.25">
      <c r="A331" s="8">
        <v>32</v>
      </c>
      <c r="B331" s="8" t="s">
        <v>39</v>
      </c>
      <c r="C331" s="8" t="s">
        <v>92</v>
      </c>
      <c r="D331" s="8" t="s">
        <v>3636</v>
      </c>
      <c r="E331" s="8"/>
    </row>
    <row r="332" spans="1:5" x14ac:dyDescent="0.25">
      <c r="A332" s="8">
        <v>32</v>
      </c>
      <c r="B332" s="8" t="s">
        <v>39</v>
      </c>
      <c r="C332" s="8" t="s">
        <v>93</v>
      </c>
      <c r="D332" s="8" t="s">
        <v>3636</v>
      </c>
      <c r="E332" s="8"/>
    </row>
    <row r="333" spans="1:5" x14ac:dyDescent="0.25">
      <c r="A333" s="8">
        <v>32</v>
      </c>
      <c r="B333" s="8" t="s">
        <v>39</v>
      </c>
      <c r="C333" s="8" t="s">
        <v>94</v>
      </c>
      <c r="D333" s="8" t="s">
        <v>3636</v>
      </c>
      <c r="E333" s="8"/>
    </row>
    <row r="334" spans="1:5" x14ac:dyDescent="0.25">
      <c r="A334" s="8">
        <v>32</v>
      </c>
      <c r="B334" s="8" t="s">
        <v>39</v>
      </c>
      <c r="C334" s="8" t="s">
        <v>95</v>
      </c>
      <c r="D334" s="8" t="s">
        <v>3636</v>
      </c>
      <c r="E334" s="8"/>
    </row>
    <row r="335" spans="1:5" x14ac:dyDescent="0.25">
      <c r="A335" s="8">
        <v>32</v>
      </c>
      <c r="B335" s="8" t="s">
        <v>39</v>
      </c>
      <c r="C335" s="8" t="s">
        <v>96</v>
      </c>
      <c r="D335" s="8" t="s">
        <v>3636</v>
      </c>
      <c r="E335" s="8"/>
    </row>
    <row r="336" spans="1:5" x14ac:dyDescent="0.25">
      <c r="A336" s="8">
        <v>32</v>
      </c>
      <c r="B336" s="8" t="s">
        <v>39</v>
      </c>
      <c r="C336" s="8" t="s">
        <v>99</v>
      </c>
      <c r="D336" s="8" t="s">
        <v>3636</v>
      </c>
      <c r="E336" s="8"/>
    </row>
    <row r="337" spans="1:5" x14ac:dyDescent="0.25">
      <c r="A337" s="8">
        <v>32</v>
      </c>
      <c r="B337" s="8" t="s">
        <v>39</v>
      </c>
      <c r="C337" s="8" t="s">
        <v>100</v>
      </c>
      <c r="D337" s="8" t="s">
        <v>3636</v>
      </c>
      <c r="E337" s="8"/>
    </row>
    <row r="338" spans="1:5" x14ac:dyDescent="0.25">
      <c r="A338" s="8">
        <v>32</v>
      </c>
      <c r="B338" s="8" t="s">
        <v>39</v>
      </c>
      <c r="C338" s="8" t="s">
        <v>101</v>
      </c>
      <c r="D338" s="8" t="s">
        <v>3636</v>
      </c>
      <c r="E338" s="8"/>
    </row>
    <row r="339" spans="1:5" x14ac:dyDescent="0.25">
      <c r="A339" s="8">
        <v>32</v>
      </c>
      <c r="B339" s="8" t="s">
        <v>39</v>
      </c>
      <c r="C339" s="8" t="s">
        <v>102</v>
      </c>
      <c r="D339" s="8" t="s">
        <v>3636</v>
      </c>
      <c r="E339" s="8"/>
    </row>
    <row r="340" spans="1:5" x14ac:dyDescent="0.25">
      <c r="A340" s="8">
        <v>32</v>
      </c>
      <c r="B340" s="8" t="s">
        <v>39</v>
      </c>
      <c r="C340" s="8" t="s">
        <v>37</v>
      </c>
      <c r="D340" s="8" t="s">
        <v>3636</v>
      </c>
      <c r="E340" s="8"/>
    </row>
    <row r="341" spans="1:5" x14ac:dyDescent="0.25">
      <c r="A341" s="8">
        <v>33</v>
      </c>
      <c r="B341" s="8" t="s">
        <v>129</v>
      </c>
      <c r="C341" s="8" t="s">
        <v>47</v>
      </c>
      <c r="D341" s="8" t="s">
        <v>1660</v>
      </c>
      <c r="E341" s="8" t="s">
        <v>3634</v>
      </c>
    </row>
    <row r="342" spans="1:5" x14ac:dyDescent="0.25">
      <c r="A342" s="8">
        <v>33</v>
      </c>
      <c r="B342" s="8" t="s">
        <v>129</v>
      </c>
      <c r="C342" s="8" t="s">
        <v>54</v>
      </c>
      <c r="D342" s="8" t="s">
        <v>1660</v>
      </c>
      <c r="E342" s="8" t="s">
        <v>3634</v>
      </c>
    </row>
    <row r="343" spans="1:5" x14ac:dyDescent="0.25">
      <c r="A343" s="8">
        <v>33</v>
      </c>
      <c r="B343" s="8" t="s">
        <v>129</v>
      </c>
      <c r="C343" s="8" t="s">
        <v>56</v>
      </c>
      <c r="D343" s="8" t="s">
        <v>1660</v>
      </c>
      <c r="E343" s="8" t="s">
        <v>3634</v>
      </c>
    </row>
    <row r="344" spans="1:5" x14ac:dyDescent="0.25">
      <c r="A344" s="8">
        <v>33</v>
      </c>
      <c r="B344" s="8" t="s">
        <v>129</v>
      </c>
      <c r="C344" s="8" t="s">
        <v>58</v>
      </c>
      <c r="D344" s="8" t="s">
        <v>1660</v>
      </c>
      <c r="E344" s="8" t="s">
        <v>3634</v>
      </c>
    </row>
    <row r="345" spans="1:5" x14ac:dyDescent="0.25">
      <c r="A345" s="8">
        <v>33</v>
      </c>
      <c r="B345" s="8" t="s">
        <v>129</v>
      </c>
      <c r="C345" s="8" t="s">
        <v>62</v>
      </c>
      <c r="D345" s="8" t="s">
        <v>3636</v>
      </c>
      <c r="E345" s="8"/>
    </row>
    <row r="346" spans="1:5" x14ac:dyDescent="0.25">
      <c r="A346" s="8">
        <v>33</v>
      </c>
      <c r="B346" s="8" t="s">
        <v>129</v>
      </c>
      <c r="C346" s="8" t="s">
        <v>60</v>
      </c>
      <c r="D346" s="8" t="s">
        <v>3636</v>
      </c>
      <c r="E346" s="8"/>
    </row>
    <row r="347" spans="1:5" x14ac:dyDescent="0.25">
      <c r="A347" s="8">
        <v>33</v>
      </c>
      <c r="B347" s="8" t="s">
        <v>129</v>
      </c>
      <c r="C347" s="8" t="s">
        <v>61</v>
      </c>
      <c r="D347" s="8" t="s">
        <v>3636</v>
      </c>
      <c r="E347" s="8"/>
    </row>
    <row r="348" spans="1:5" x14ac:dyDescent="0.25">
      <c r="A348" s="8">
        <v>33</v>
      </c>
      <c r="B348" s="8" t="s">
        <v>129</v>
      </c>
      <c r="C348" s="8" t="s">
        <v>65</v>
      </c>
      <c r="D348" s="8" t="s">
        <v>3636</v>
      </c>
      <c r="E348" s="8"/>
    </row>
    <row r="349" spans="1:5" x14ac:dyDescent="0.25">
      <c r="A349" s="8">
        <v>33</v>
      </c>
      <c r="B349" s="8" t="s">
        <v>129</v>
      </c>
      <c r="C349" s="8" t="s">
        <v>66</v>
      </c>
      <c r="D349" s="8" t="s">
        <v>3636</v>
      </c>
      <c r="E349" s="8"/>
    </row>
    <row r="350" spans="1:5" x14ac:dyDescent="0.25">
      <c r="A350" s="8">
        <v>33</v>
      </c>
      <c r="B350" s="8" t="s">
        <v>129</v>
      </c>
      <c r="C350" s="8" t="s">
        <v>64</v>
      </c>
      <c r="D350" s="8" t="s">
        <v>3636</v>
      </c>
      <c r="E350" s="8"/>
    </row>
    <row r="351" spans="1:5" x14ac:dyDescent="0.25">
      <c r="A351" s="8">
        <v>33</v>
      </c>
      <c r="B351" s="8" t="s">
        <v>129</v>
      </c>
      <c r="C351" s="8" t="s">
        <v>92</v>
      </c>
      <c r="D351" s="8" t="s">
        <v>3636</v>
      </c>
      <c r="E351" s="8"/>
    </row>
    <row r="352" spans="1:5" x14ac:dyDescent="0.25">
      <c r="A352" s="8">
        <v>33</v>
      </c>
      <c r="B352" s="8" t="s">
        <v>129</v>
      </c>
      <c r="C352" s="8" t="s">
        <v>74</v>
      </c>
      <c r="D352" s="8" t="s">
        <v>3636</v>
      </c>
      <c r="E352" s="8"/>
    </row>
    <row r="353" spans="1:5" x14ac:dyDescent="0.25">
      <c r="A353" s="8">
        <v>33</v>
      </c>
      <c r="B353" s="8" t="s">
        <v>129</v>
      </c>
      <c r="C353" s="8" t="s">
        <v>87</v>
      </c>
      <c r="D353" s="8" t="s">
        <v>3636</v>
      </c>
      <c r="E353" s="8"/>
    </row>
    <row r="354" spans="1:5" x14ac:dyDescent="0.25">
      <c r="A354" s="8">
        <v>33</v>
      </c>
      <c r="B354" s="8" t="s">
        <v>129</v>
      </c>
      <c r="C354" s="8" t="s">
        <v>76</v>
      </c>
      <c r="D354" s="8" t="s">
        <v>3636</v>
      </c>
      <c r="E354" s="8"/>
    </row>
    <row r="355" spans="1:5" x14ac:dyDescent="0.25">
      <c r="A355" s="8">
        <v>33</v>
      </c>
      <c r="B355" s="8" t="s">
        <v>129</v>
      </c>
      <c r="C355" s="8" t="s">
        <v>99</v>
      </c>
      <c r="D355" s="8" t="s">
        <v>3636</v>
      </c>
      <c r="E355" s="8"/>
    </row>
    <row r="356" spans="1:5" x14ac:dyDescent="0.25">
      <c r="A356" s="8">
        <v>33</v>
      </c>
      <c r="B356" s="8" t="s">
        <v>129</v>
      </c>
      <c r="C356" s="8" t="s">
        <v>101</v>
      </c>
      <c r="D356" s="8" t="s">
        <v>3636</v>
      </c>
      <c r="E356" s="8"/>
    </row>
    <row r="357" spans="1:5" x14ac:dyDescent="0.25">
      <c r="A357" s="8">
        <v>33</v>
      </c>
      <c r="B357" s="8" t="s">
        <v>129</v>
      </c>
      <c r="C357" s="8" t="s">
        <v>100</v>
      </c>
      <c r="D357" s="8" t="s">
        <v>3636</v>
      </c>
      <c r="E357" s="8"/>
    </row>
    <row r="358" spans="1:5" x14ac:dyDescent="0.25">
      <c r="A358" s="8">
        <v>33</v>
      </c>
      <c r="B358" s="8" t="s">
        <v>129</v>
      </c>
      <c r="C358" s="8" t="s">
        <v>91</v>
      </c>
      <c r="D358" s="8" t="s">
        <v>3636</v>
      </c>
      <c r="E358" s="8"/>
    </row>
    <row r="359" spans="1:5" x14ac:dyDescent="0.25">
      <c r="A359" s="8">
        <v>33</v>
      </c>
      <c r="B359" s="8" t="s">
        <v>129</v>
      </c>
      <c r="C359" s="8" t="s">
        <v>71</v>
      </c>
      <c r="D359" s="8" t="s">
        <v>3636</v>
      </c>
      <c r="E359" s="8"/>
    </row>
    <row r="360" spans="1:5" x14ac:dyDescent="0.25">
      <c r="A360" s="8">
        <v>33</v>
      </c>
      <c r="B360" s="8" t="s">
        <v>129</v>
      </c>
      <c r="C360" s="8" t="s">
        <v>85</v>
      </c>
      <c r="D360" s="8" t="s">
        <v>3636</v>
      </c>
      <c r="E360" s="8"/>
    </row>
    <row r="361" spans="1:5" x14ac:dyDescent="0.25">
      <c r="A361" s="8">
        <v>33</v>
      </c>
      <c r="B361" s="8" t="s">
        <v>129</v>
      </c>
      <c r="C361" s="8" t="s">
        <v>102</v>
      </c>
      <c r="D361" s="8" t="s">
        <v>3636</v>
      </c>
      <c r="E361" s="8"/>
    </row>
    <row r="362" spans="1:5" x14ac:dyDescent="0.25">
      <c r="A362" s="8">
        <v>33</v>
      </c>
      <c r="B362" s="8" t="s">
        <v>129</v>
      </c>
      <c r="C362" s="8" t="s">
        <v>80</v>
      </c>
      <c r="D362" s="8" t="s">
        <v>3636</v>
      </c>
      <c r="E362" s="8"/>
    </row>
    <row r="363" spans="1:5" x14ac:dyDescent="0.25">
      <c r="A363" s="8">
        <v>33</v>
      </c>
      <c r="B363" s="8" t="s">
        <v>129</v>
      </c>
      <c r="C363" s="8" t="s">
        <v>81</v>
      </c>
      <c r="D363" s="8" t="s">
        <v>3636</v>
      </c>
      <c r="E363" s="8"/>
    </row>
    <row r="364" spans="1:5" x14ac:dyDescent="0.25">
      <c r="A364" s="8">
        <v>33</v>
      </c>
      <c r="B364" s="8" t="s">
        <v>129</v>
      </c>
      <c r="C364" s="8" t="s">
        <v>82</v>
      </c>
      <c r="D364" s="8" t="s">
        <v>3636</v>
      </c>
      <c r="E364" s="8"/>
    </row>
    <row r="365" spans="1:5" x14ac:dyDescent="0.25">
      <c r="A365" s="8">
        <v>33</v>
      </c>
      <c r="B365" s="8" t="s">
        <v>129</v>
      </c>
      <c r="C365" s="8" t="s">
        <v>96</v>
      </c>
      <c r="D365" s="8" t="s">
        <v>3636</v>
      </c>
      <c r="E365" s="8"/>
    </row>
    <row r="366" spans="1:5" x14ac:dyDescent="0.25">
      <c r="A366" s="8">
        <v>33</v>
      </c>
      <c r="B366" s="8" t="s">
        <v>129</v>
      </c>
      <c r="C366" s="8" t="s">
        <v>86</v>
      </c>
      <c r="D366" s="8" t="s">
        <v>3636</v>
      </c>
      <c r="E366" s="8"/>
    </row>
    <row r="367" spans="1:5" x14ac:dyDescent="0.25">
      <c r="A367" s="8">
        <v>33</v>
      </c>
      <c r="B367" s="8" t="s">
        <v>129</v>
      </c>
      <c r="C367" s="8" t="s">
        <v>68</v>
      </c>
      <c r="D367" s="8" t="s">
        <v>3636</v>
      </c>
      <c r="E367" s="8"/>
    </row>
    <row r="368" spans="1:5" x14ac:dyDescent="0.25">
      <c r="A368" s="8">
        <v>33</v>
      </c>
      <c r="B368" s="8" t="s">
        <v>129</v>
      </c>
      <c r="C368" s="8" t="s">
        <v>70</v>
      </c>
      <c r="D368" s="8" t="s">
        <v>3636</v>
      </c>
      <c r="E368" s="8"/>
    </row>
    <row r="369" spans="1:5" x14ac:dyDescent="0.25">
      <c r="A369" s="8">
        <v>33</v>
      </c>
      <c r="B369" s="8" t="s">
        <v>129</v>
      </c>
      <c r="C369" s="8" t="s">
        <v>69</v>
      </c>
      <c r="D369" s="8" t="s">
        <v>3636</v>
      </c>
      <c r="E369" s="8"/>
    </row>
    <row r="370" spans="1:5" x14ac:dyDescent="0.25">
      <c r="A370" s="8">
        <v>33</v>
      </c>
      <c r="B370" s="8" t="s">
        <v>129</v>
      </c>
      <c r="C370" s="8" t="s">
        <v>93</v>
      </c>
      <c r="D370" s="8" t="s">
        <v>3636</v>
      </c>
      <c r="E370" s="8"/>
    </row>
    <row r="371" spans="1:5" x14ac:dyDescent="0.25">
      <c r="A371" s="8">
        <v>33</v>
      </c>
      <c r="B371" s="8" t="s">
        <v>129</v>
      </c>
      <c r="C371" s="8" t="s">
        <v>88</v>
      </c>
      <c r="D371" s="8" t="s">
        <v>3636</v>
      </c>
      <c r="E371" s="8"/>
    </row>
    <row r="372" spans="1:5" x14ac:dyDescent="0.25">
      <c r="A372" s="8">
        <v>33</v>
      </c>
      <c r="B372" s="8" t="s">
        <v>129</v>
      </c>
      <c r="C372" s="8" t="s">
        <v>67</v>
      </c>
      <c r="D372" s="8" t="s">
        <v>3636</v>
      </c>
      <c r="E372" s="8"/>
    </row>
    <row r="373" spans="1:5" x14ac:dyDescent="0.25">
      <c r="A373" s="8">
        <v>33</v>
      </c>
      <c r="B373" s="8" t="s">
        <v>129</v>
      </c>
      <c r="C373" s="8" t="s">
        <v>83</v>
      </c>
      <c r="D373" s="8" t="s">
        <v>3636</v>
      </c>
      <c r="E373" s="8"/>
    </row>
    <row r="374" spans="1:5" x14ac:dyDescent="0.25">
      <c r="A374" s="8">
        <v>33</v>
      </c>
      <c r="B374" s="8" t="s">
        <v>129</v>
      </c>
      <c r="C374" s="8" t="s">
        <v>78</v>
      </c>
      <c r="D374" s="8" t="s">
        <v>3636</v>
      </c>
      <c r="E374" s="8"/>
    </row>
    <row r="375" spans="1:5" x14ac:dyDescent="0.25">
      <c r="A375" s="8">
        <v>33</v>
      </c>
      <c r="B375" s="8" t="s">
        <v>129</v>
      </c>
      <c r="C375" s="8" t="s">
        <v>77</v>
      </c>
      <c r="D375" s="8" t="s">
        <v>3636</v>
      </c>
      <c r="E375" s="8"/>
    </row>
    <row r="376" spans="1:5" x14ac:dyDescent="0.25">
      <c r="A376" s="8">
        <v>33</v>
      </c>
      <c r="B376" s="8" t="s">
        <v>129</v>
      </c>
      <c r="C376" s="8" t="s">
        <v>79</v>
      </c>
      <c r="D376" s="8" t="s">
        <v>3636</v>
      </c>
      <c r="E376" s="8"/>
    </row>
    <row r="377" spans="1:5" x14ac:dyDescent="0.25">
      <c r="A377" s="8">
        <v>33</v>
      </c>
      <c r="B377" s="8" t="s">
        <v>129</v>
      </c>
      <c r="C377" s="8" t="s">
        <v>72</v>
      </c>
      <c r="D377" s="8" t="s">
        <v>3636</v>
      </c>
      <c r="E377" s="8"/>
    </row>
    <row r="378" spans="1:5" x14ac:dyDescent="0.25">
      <c r="A378" s="8">
        <v>33</v>
      </c>
      <c r="B378" s="8" t="s">
        <v>129</v>
      </c>
      <c r="C378" s="8" t="s">
        <v>84</v>
      </c>
      <c r="D378" s="8" t="s">
        <v>3636</v>
      </c>
      <c r="E378" s="8"/>
    </row>
    <row r="379" spans="1:5" x14ac:dyDescent="0.25">
      <c r="A379" s="8">
        <v>33</v>
      </c>
      <c r="B379" s="8" t="s">
        <v>129</v>
      </c>
      <c r="C379" s="8" t="s">
        <v>95</v>
      </c>
      <c r="D379" s="8" t="s">
        <v>3636</v>
      </c>
      <c r="E379" s="8"/>
    </row>
    <row r="380" spans="1:5" x14ac:dyDescent="0.25">
      <c r="A380" s="8">
        <v>33</v>
      </c>
      <c r="B380" s="8" t="s">
        <v>129</v>
      </c>
      <c r="C380" s="8" t="s">
        <v>94</v>
      </c>
      <c r="D380" s="8" t="s">
        <v>3636</v>
      </c>
      <c r="E380" s="8"/>
    </row>
    <row r="381" spans="1:5" x14ac:dyDescent="0.25">
      <c r="A381" s="8">
        <v>33</v>
      </c>
      <c r="B381" s="8" t="s">
        <v>129</v>
      </c>
      <c r="C381" s="8" t="s">
        <v>133</v>
      </c>
      <c r="D381" s="8" t="s">
        <v>3636</v>
      </c>
      <c r="E381" s="8"/>
    </row>
    <row r="382" spans="1:5" x14ac:dyDescent="0.25">
      <c r="A382" s="8">
        <v>33</v>
      </c>
      <c r="B382" s="8" t="s">
        <v>129</v>
      </c>
      <c r="C382" s="8" t="s">
        <v>134</v>
      </c>
      <c r="D382" s="8" t="s">
        <v>3636</v>
      </c>
      <c r="E382" s="8"/>
    </row>
    <row r="383" spans="1:5" x14ac:dyDescent="0.25">
      <c r="A383" s="8">
        <v>33</v>
      </c>
      <c r="B383" s="8" t="s">
        <v>129</v>
      </c>
      <c r="C383" s="8" t="s">
        <v>135</v>
      </c>
      <c r="D383" s="8" t="s">
        <v>3636</v>
      </c>
      <c r="E383" s="8"/>
    </row>
    <row r="384" spans="1:5" x14ac:dyDescent="0.25">
      <c r="A384" s="8">
        <v>33</v>
      </c>
      <c r="B384" s="8" t="s">
        <v>129</v>
      </c>
      <c r="C384" s="8" t="s">
        <v>37</v>
      </c>
      <c r="D384" s="8" t="s">
        <v>3636</v>
      </c>
      <c r="E384" s="8"/>
    </row>
    <row r="385" spans="1:5" x14ac:dyDescent="0.25">
      <c r="A385" s="8">
        <v>34</v>
      </c>
      <c r="B385" s="8" t="s">
        <v>142</v>
      </c>
      <c r="C385" s="8" t="s">
        <v>47</v>
      </c>
      <c r="D385" s="8" t="s">
        <v>1660</v>
      </c>
      <c r="E385" s="8" t="s">
        <v>3634</v>
      </c>
    </row>
    <row r="386" spans="1:5" x14ac:dyDescent="0.25">
      <c r="A386" s="8">
        <v>34</v>
      </c>
      <c r="B386" s="8" t="s">
        <v>142</v>
      </c>
      <c r="C386" s="8" t="s">
        <v>54</v>
      </c>
      <c r="D386" s="8" t="s">
        <v>1660</v>
      </c>
      <c r="E386" s="8" t="s">
        <v>3634</v>
      </c>
    </row>
    <row r="387" spans="1:5" x14ac:dyDescent="0.25">
      <c r="A387" s="8">
        <v>34</v>
      </c>
      <c r="B387" s="8" t="s">
        <v>142</v>
      </c>
      <c r="C387" s="8" t="s">
        <v>56</v>
      </c>
      <c r="D387" s="8" t="s">
        <v>1660</v>
      </c>
      <c r="E387" s="8" t="s">
        <v>3634</v>
      </c>
    </row>
    <row r="388" spans="1:5" x14ac:dyDescent="0.25">
      <c r="A388" s="8">
        <v>34</v>
      </c>
      <c r="B388" s="8" t="s">
        <v>142</v>
      </c>
      <c r="C388" s="8" t="s">
        <v>58</v>
      </c>
      <c r="D388" s="8" t="s">
        <v>1660</v>
      </c>
      <c r="E388" s="8" t="s">
        <v>3634</v>
      </c>
    </row>
    <row r="389" spans="1:5" x14ac:dyDescent="0.25">
      <c r="A389" s="8">
        <v>34</v>
      </c>
      <c r="B389" s="8" t="s">
        <v>142</v>
      </c>
      <c r="C389" s="8" t="s">
        <v>150</v>
      </c>
      <c r="D389" s="8" t="s">
        <v>3646</v>
      </c>
      <c r="E389" s="8"/>
    </row>
    <row r="390" spans="1:5" x14ac:dyDescent="0.25">
      <c r="A390" s="8">
        <v>34</v>
      </c>
      <c r="B390" s="8" t="s">
        <v>142</v>
      </c>
      <c r="C390" s="8" t="s">
        <v>152</v>
      </c>
      <c r="D390" s="8" t="s">
        <v>1660</v>
      </c>
      <c r="E390" s="8"/>
    </row>
    <row r="391" spans="1:5" x14ac:dyDescent="0.25">
      <c r="A391" s="8">
        <v>34</v>
      </c>
      <c r="B391" s="8" t="s">
        <v>142</v>
      </c>
      <c r="C391" s="8" t="s">
        <v>62</v>
      </c>
      <c r="D391" s="8" t="s">
        <v>1660</v>
      </c>
      <c r="E391" s="8"/>
    </row>
    <row r="392" spans="1:5" x14ac:dyDescent="0.25">
      <c r="A392" s="8">
        <v>35</v>
      </c>
      <c r="B392" s="8" t="s">
        <v>136</v>
      </c>
      <c r="C392" s="8" t="s">
        <v>47</v>
      </c>
      <c r="D392" s="8" t="s">
        <v>1660</v>
      </c>
      <c r="E392" s="8" t="s">
        <v>3634</v>
      </c>
    </row>
    <row r="393" spans="1:5" x14ac:dyDescent="0.25">
      <c r="A393" s="8">
        <v>35</v>
      </c>
      <c r="B393" s="8" t="s">
        <v>136</v>
      </c>
      <c r="C393" s="8" t="s">
        <v>54</v>
      </c>
      <c r="D393" s="8" t="s">
        <v>1660</v>
      </c>
      <c r="E393" s="8" t="s">
        <v>3634</v>
      </c>
    </row>
    <row r="394" spans="1:5" x14ac:dyDescent="0.25">
      <c r="A394" s="8">
        <v>35</v>
      </c>
      <c r="B394" s="8" t="s">
        <v>136</v>
      </c>
      <c r="C394" s="8" t="s">
        <v>56</v>
      </c>
      <c r="D394" s="8" t="s">
        <v>1660</v>
      </c>
      <c r="E394" s="8" t="s">
        <v>3634</v>
      </c>
    </row>
    <row r="395" spans="1:5" x14ac:dyDescent="0.25">
      <c r="A395" s="8">
        <v>35</v>
      </c>
      <c r="B395" s="8" t="s">
        <v>136</v>
      </c>
      <c r="C395" s="8" t="s">
        <v>58</v>
      </c>
      <c r="D395" s="8" t="s">
        <v>1660</v>
      </c>
      <c r="E395" s="8" t="s">
        <v>3634</v>
      </c>
    </row>
    <row r="396" spans="1:5" x14ac:dyDescent="0.25">
      <c r="A396" s="8">
        <v>35</v>
      </c>
      <c r="B396" s="8" t="s">
        <v>136</v>
      </c>
      <c r="C396" s="8" t="s">
        <v>60</v>
      </c>
      <c r="D396" s="8" t="s">
        <v>3636</v>
      </c>
      <c r="E396" s="8"/>
    </row>
    <row r="397" spans="1:5" x14ac:dyDescent="0.25">
      <c r="A397" s="8">
        <v>35</v>
      </c>
      <c r="B397" s="8" t="s">
        <v>136</v>
      </c>
      <c r="C397" s="8" t="s">
        <v>61</v>
      </c>
      <c r="D397" s="8" t="s">
        <v>3636</v>
      </c>
      <c r="E397" s="8"/>
    </row>
    <row r="398" spans="1:5" x14ac:dyDescent="0.25">
      <c r="A398" s="8">
        <v>35</v>
      </c>
      <c r="B398" s="8" t="s">
        <v>136</v>
      </c>
      <c r="C398" s="8" t="s">
        <v>65</v>
      </c>
      <c r="D398" s="8" t="s">
        <v>3636</v>
      </c>
      <c r="E398" s="8"/>
    </row>
    <row r="399" spans="1:5" x14ac:dyDescent="0.25">
      <c r="A399" s="8">
        <v>35</v>
      </c>
      <c r="B399" s="8" t="s">
        <v>136</v>
      </c>
      <c r="C399" s="8" t="s">
        <v>66</v>
      </c>
      <c r="D399" s="8" t="s">
        <v>3636</v>
      </c>
      <c r="E399" s="8"/>
    </row>
    <row r="400" spans="1:5" x14ac:dyDescent="0.25">
      <c r="A400" s="8">
        <v>35</v>
      </c>
      <c r="B400" s="8" t="s">
        <v>136</v>
      </c>
      <c r="C400" s="8" t="s">
        <v>64</v>
      </c>
      <c r="D400" s="8" t="s">
        <v>3636</v>
      </c>
      <c r="E400" s="8"/>
    </row>
    <row r="401" spans="1:5" x14ac:dyDescent="0.25">
      <c r="A401" s="8">
        <v>35</v>
      </c>
      <c r="B401" s="8" t="s">
        <v>136</v>
      </c>
      <c r="C401" s="8" t="s">
        <v>92</v>
      </c>
      <c r="D401" s="8" t="s">
        <v>3636</v>
      </c>
      <c r="E401" s="8"/>
    </row>
    <row r="402" spans="1:5" x14ac:dyDescent="0.25">
      <c r="A402" s="8">
        <v>35</v>
      </c>
      <c r="B402" s="8" t="s">
        <v>136</v>
      </c>
      <c r="C402" s="8" t="s">
        <v>74</v>
      </c>
      <c r="D402" s="8" t="s">
        <v>3636</v>
      </c>
      <c r="E402" s="8"/>
    </row>
    <row r="403" spans="1:5" x14ac:dyDescent="0.25">
      <c r="A403" s="8">
        <v>35</v>
      </c>
      <c r="B403" s="8" t="s">
        <v>136</v>
      </c>
      <c r="C403" s="8" t="s">
        <v>84</v>
      </c>
      <c r="D403" s="8" t="s">
        <v>3636</v>
      </c>
      <c r="E403" s="8"/>
    </row>
    <row r="404" spans="1:5" x14ac:dyDescent="0.25">
      <c r="A404" s="8">
        <v>35</v>
      </c>
      <c r="B404" s="8" t="s">
        <v>136</v>
      </c>
      <c r="C404" s="8" t="s">
        <v>87</v>
      </c>
      <c r="D404" s="8" t="s">
        <v>3636</v>
      </c>
      <c r="E404" s="8"/>
    </row>
    <row r="405" spans="1:5" x14ac:dyDescent="0.25">
      <c r="A405" s="8">
        <v>35</v>
      </c>
      <c r="B405" s="8" t="s">
        <v>136</v>
      </c>
      <c r="C405" s="8" t="s">
        <v>72</v>
      </c>
      <c r="D405" s="8" t="s">
        <v>3636</v>
      </c>
      <c r="E405" s="8"/>
    </row>
    <row r="406" spans="1:5" x14ac:dyDescent="0.25">
      <c r="A406" s="8">
        <v>35</v>
      </c>
      <c r="B406" s="8" t="s">
        <v>136</v>
      </c>
      <c r="C406" s="8" t="s">
        <v>76</v>
      </c>
      <c r="D406" s="8" t="s">
        <v>3636</v>
      </c>
      <c r="E406" s="8"/>
    </row>
    <row r="407" spans="1:5" x14ac:dyDescent="0.25">
      <c r="A407" s="8">
        <v>35</v>
      </c>
      <c r="B407" s="8" t="s">
        <v>136</v>
      </c>
      <c r="C407" s="8" t="s">
        <v>99</v>
      </c>
      <c r="D407" s="8" t="s">
        <v>3636</v>
      </c>
      <c r="E407" s="8"/>
    </row>
    <row r="408" spans="1:5" x14ac:dyDescent="0.25">
      <c r="A408" s="8">
        <v>35</v>
      </c>
      <c r="B408" s="8" t="s">
        <v>136</v>
      </c>
      <c r="C408" s="8" t="s">
        <v>101</v>
      </c>
      <c r="D408" s="8" t="s">
        <v>3636</v>
      </c>
      <c r="E408" s="8"/>
    </row>
    <row r="409" spans="1:5" x14ac:dyDescent="0.25">
      <c r="A409" s="8">
        <v>35</v>
      </c>
      <c r="B409" s="8" t="s">
        <v>136</v>
      </c>
      <c r="C409" s="8" t="s">
        <v>100</v>
      </c>
      <c r="D409" s="8" t="s">
        <v>3636</v>
      </c>
      <c r="E409" s="8"/>
    </row>
    <row r="410" spans="1:5" x14ac:dyDescent="0.25">
      <c r="A410" s="8">
        <v>35</v>
      </c>
      <c r="B410" s="8" t="s">
        <v>136</v>
      </c>
      <c r="C410" s="8" t="s">
        <v>91</v>
      </c>
      <c r="D410" s="8" t="s">
        <v>3636</v>
      </c>
      <c r="E410" s="8"/>
    </row>
    <row r="411" spans="1:5" x14ac:dyDescent="0.25">
      <c r="A411" s="8">
        <v>35</v>
      </c>
      <c r="B411" s="8" t="s">
        <v>136</v>
      </c>
      <c r="C411" s="8" t="s">
        <v>71</v>
      </c>
      <c r="D411" s="8" t="s">
        <v>3636</v>
      </c>
      <c r="E411" s="8"/>
    </row>
    <row r="412" spans="1:5" x14ac:dyDescent="0.25">
      <c r="A412" s="8">
        <v>35</v>
      </c>
      <c r="B412" s="8" t="s">
        <v>136</v>
      </c>
      <c r="C412" s="8" t="s">
        <v>85</v>
      </c>
      <c r="D412" s="8" t="s">
        <v>3636</v>
      </c>
      <c r="E412" s="8"/>
    </row>
    <row r="413" spans="1:5" x14ac:dyDescent="0.25">
      <c r="A413" s="8">
        <v>35</v>
      </c>
      <c r="B413" s="8" t="s">
        <v>136</v>
      </c>
      <c r="C413" s="8" t="s">
        <v>81</v>
      </c>
      <c r="D413" s="8" t="s">
        <v>3636</v>
      </c>
      <c r="E413" s="8"/>
    </row>
    <row r="414" spans="1:5" x14ac:dyDescent="0.25">
      <c r="A414" s="8">
        <v>35</v>
      </c>
      <c r="B414" s="8" t="s">
        <v>136</v>
      </c>
      <c r="C414" s="8" t="s">
        <v>80</v>
      </c>
      <c r="D414" s="8" t="s">
        <v>3636</v>
      </c>
      <c r="E414" s="8"/>
    </row>
    <row r="415" spans="1:5" x14ac:dyDescent="0.25">
      <c r="A415" s="8">
        <v>35</v>
      </c>
      <c r="B415" s="8" t="s">
        <v>136</v>
      </c>
      <c r="C415" s="8" t="s">
        <v>82</v>
      </c>
      <c r="D415" s="8" t="s">
        <v>3636</v>
      </c>
      <c r="E415" s="8"/>
    </row>
    <row r="416" spans="1:5" x14ac:dyDescent="0.25">
      <c r="A416" s="8">
        <v>35</v>
      </c>
      <c r="B416" s="8" t="s">
        <v>136</v>
      </c>
      <c r="C416" s="8" t="s">
        <v>96</v>
      </c>
      <c r="D416" s="8" t="s">
        <v>3636</v>
      </c>
      <c r="E416" s="8"/>
    </row>
    <row r="417" spans="1:5" x14ac:dyDescent="0.25">
      <c r="A417" s="8">
        <v>35</v>
      </c>
      <c r="B417" s="8" t="s">
        <v>136</v>
      </c>
      <c r="C417" s="8" t="s">
        <v>86</v>
      </c>
      <c r="D417" s="8" t="s">
        <v>3636</v>
      </c>
      <c r="E417" s="8"/>
    </row>
    <row r="418" spans="1:5" x14ac:dyDescent="0.25">
      <c r="A418" s="8">
        <v>35</v>
      </c>
      <c r="B418" s="8" t="s">
        <v>136</v>
      </c>
      <c r="C418" s="8" t="s">
        <v>68</v>
      </c>
      <c r="D418" s="8" t="s">
        <v>3636</v>
      </c>
      <c r="E418" s="8"/>
    </row>
    <row r="419" spans="1:5" x14ac:dyDescent="0.25">
      <c r="A419" s="8">
        <v>35</v>
      </c>
      <c r="B419" s="8" t="s">
        <v>136</v>
      </c>
      <c r="C419" s="8" t="s">
        <v>70</v>
      </c>
      <c r="D419" s="8" t="s">
        <v>3636</v>
      </c>
      <c r="E419" s="8"/>
    </row>
    <row r="420" spans="1:5" x14ac:dyDescent="0.25">
      <c r="A420" s="8">
        <v>35</v>
      </c>
      <c r="B420" s="8" t="s">
        <v>136</v>
      </c>
      <c r="C420" s="8" t="s">
        <v>69</v>
      </c>
      <c r="D420" s="8" t="s">
        <v>3636</v>
      </c>
      <c r="E420" s="8"/>
    </row>
    <row r="421" spans="1:5" x14ac:dyDescent="0.25">
      <c r="A421" s="8">
        <v>35</v>
      </c>
      <c r="B421" s="8" t="s">
        <v>136</v>
      </c>
      <c r="C421" s="8" t="s">
        <v>93</v>
      </c>
      <c r="D421" s="8" t="s">
        <v>3636</v>
      </c>
      <c r="E421" s="8"/>
    </row>
    <row r="422" spans="1:5" x14ac:dyDescent="0.25">
      <c r="A422" s="8">
        <v>35</v>
      </c>
      <c r="B422" s="8" t="s">
        <v>136</v>
      </c>
      <c r="C422" s="8" t="s">
        <v>67</v>
      </c>
      <c r="D422" s="8" t="s">
        <v>3636</v>
      </c>
      <c r="E422" s="8"/>
    </row>
    <row r="423" spans="1:5" x14ac:dyDescent="0.25">
      <c r="A423" s="8">
        <v>35</v>
      </c>
      <c r="B423" s="8" t="s">
        <v>136</v>
      </c>
      <c r="C423" s="8" t="s">
        <v>83</v>
      </c>
      <c r="D423" s="8" t="s">
        <v>3636</v>
      </c>
      <c r="E423" s="8"/>
    </row>
    <row r="424" spans="1:5" x14ac:dyDescent="0.25">
      <c r="A424" s="8">
        <v>35</v>
      </c>
      <c r="B424" s="8" t="s">
        <v>136</v>
      </c>
      <c r="C424" s="8" t="s">
        <v>88</v>
      </c>
      <c r="D424" s="8" t="s">
        <v>3636</v>
      </c>
      <c r="E424" s="8"/>
    </row>
    <row r="425" spans="1:5" x14ac:dyDescent="0.25">
      <c r="A425" s="8">
        <v>35</v>
      </c>
      <c r="B425" s="8" t="s">
        <v>136</v>
      </c>
      <c r="C425" s="8" t="s">
        <v>102</v>
      </c>
      <c r="D425" s="8" t="s">
        <v>3636</v>
      </c>
      <c r="E425" s="8"/>
    </row>
    <row r="426" spans="1:5" x14ac:dyDescent="0.25">
      <c r="A426" s="8">
        <v>35</v>
      </c>
      <c r="B426" s="8" t="s">
        <v>136</v>
      </c>
      <c r="C426" s="8" t="s">
        <v>77</v>
      </c>
      <c r="D426" s="8" t="s">
        <v>3636</v>
      </c>
      <c r="E426" s="8"/>
    </row>
    <row r="427" spans="1:5" x14ac:dyDescent="0.25">
      <c r="A427" s="8">
        <v>35</v>
      </c>
      <c r="B427" s="8" t="s">
        <v>136</v>
      </c>
      <c r="C427" s="8" t="s">
        <v>78</v>
      </c>
      <c r="D427" s="8" t="s">
        <v>3636</v>
      </c>
      <c r="E427" s="8"/>
    </row>
    <row r="428" spans="1:5" x14ac:dyDescent="0.25">
      <c r="A428" s="8">
        <v>35</v>
      </c>
      <c r="B428" s="8" t="s">
        <v>136</v>
      </c>
      <c r="C428" s="8" t="s">
        <v>79</v>
      </c>
      <c r="D428" s="8" t="s">
        <v>3636</v>
      </c>
      <c r="E428" s="8"/>
    </row>
    <row r="429" spans="1:5" x14ac:dyDescent="0.25">
      <c r="A429" s="8">
        <v>35</v>
      </c>
      <c r="B429" s="8" t="s">
        <v>136</v>
      </c>
      <c r="C429" s="8" t="s">
        <v>62</v>
      </c>
      <c r="D429" s="8" t="s">
        <v>3636</v>
      </c>
      <c r="E429" s="8"/>
    </row>
    <row r="430" spans="1:5" x14ac:dyDescent="0.25">
      <c r="A430" s="8">
        <v>35</v>
      </c>
      <c r="B430" s="8" t="s">
        <v>136</v>
      </c>
      <c r="C430" s="8" t="s">
        <v>95</v>
      </c>
      <c r="D430" s="8" t="s">
        <v>3636</v>
      </c>
      <c r="E430" s="8"/>
    </row>
    <row r="431" spans="1:5" x14ac:dyDescent="0.25">
      <c r="A431" s="8">
        <v>35</v>
      </c>
      <c r="B431" s="8" t="s">
        <v>136</v>
      </c>
      <c r="C431" s="8" t="s">
        <v>94</v>
      </c>
      <c r="D431" s="8" t="s">
        <v>3636</v>
      </c>
      <c r="E431" s="8"/>
    </row>
    <row r="432" spans="1:5" x14ac:dyDescent="0.25">
      <c r="A432" s="8">
        <v>57</v>
      </c>
      <c r="B432" s="8" t="s">
        <v>2093</v>
      </c>
      <c r="C432" s="8" t="s">
        <v>47</v>
      </c>
      <c r="D432" s="8" t="s">
        <v>1660</v>
      </c>
      <c r="E432" s="8" t="s">
        <v>3634</v>
      </c>
    </row>
    <row r="433" spans="1:5" x14ac:dyDescent="0.25">
      <c r="A433" s="8">
        <v>57</v>
      </c>
      <c r="B433" s="8" t="s">
        <v>2093</v>
      </c>
      <c r="C433" s="8" t="s">
        <v>54</v>
      </c>
      <c r="D433" s="8" t="s">
        <v>1660</v>
      </c>
      <c r="E433" s="8" t="s">
        <v>3634</v>
      </c>
    </row>
    <row r="434" spans="1:5" x14ac:dyDescent="0.25">
      <c r="A434" s="8">
        <v>57</v>
      </c>
      <c r="B434" s="8" t="s">
        <v>2093</v>
      </c>
      <c r="C434" s="8" t="s">
        <v>56</v>
      </c>
      <c r="D434" s="8" t="s">
        <v>1660</v>
      </c>
      <c r="E434" s="8" t="s">
        <v>3634</v>
      </c>
    </row>
    <row r="435" spans="1:5" x14ac:dyDescent="0.25">
      <c r="A435" s="8">
        <v>57</v>
      </c>
      <c r="B435" s="8" t="s">
        <v>2093</v>
      </c>
      <c r="C435" s="8" t="s">
        <v>58</v>
      </c>
      <c r="D435" s="8" t="s">
        <v>1660</v>
      </c>
      <c r="E435" s="8" t="s">
        <v>3634</v>
      </c>
    </row>
    <row r="436" spans="1:5" x14ac:dyDescent="0.25">
      <c r="A436" s="8">
        <v>57</v>
      </c>
      <c r="B436" s="8" t="s">
        <v>2093</v>
      </c>
      <c r="C436" s="8" t="s">
        <v>2112</v>
      </c>
      <c r="D436" s="8" t="s">
        <v>3665</v>
      </c>
      <c r="E436" s="8"/>
    </row>
    <row r="437" spans="1:5" x14ac:dyDescent="0.25">
      <c r="A437" s="8">
        <v>57</v>
      </c>
      <c r="B437" s="8" t="s">
        <v>2093</v>
      </c>
      <c r="C437" s="8" t="s">
        <v>2113</v>
      </c>
      <c r="D437" s="8" t="s">
        <v>3665</v>
      </c>
      <c r="E437" s="8"/>
    </row>
    <row r="438" spans="1:5" x14ac:dyDescent="0.25">
      <c r="A438" s="8">
        <v>57</v>
      </c>
      <c r="B438" s="8" t="s">
        <v>2093</v>
      </c>
      <c r="C438" s="8" t="s">
        <v>2114</v>
      </c>
      <c r="D438" s="8" t="s">
        <v>3665</v>
      </c>
      <c r="E438" s="8"/>
    </row>
    <row r="439" spans="1:5" x14ac:dyDescent="0.25">
      <c r="A439" s="8">
        <v>57</v>
      </c>
      <c r="B439" s="8" t="s">
        <v>2093</v>
      </c>
      <c r="C439" s="8" t="s">
        <v>2115</v>
      </c>
      <c r="D439" s="8" t="s">
        <v>3665</v>
      </c>
      <c r="E439" s="8"/>
    </row>
    <row r="440" spans="1:5" x14ac:dyDescent="0.25">
      <c r="A440" s="8">
        <v>57</v>
      </c>
      <c r="B440" s="8" t="s">
        <v>2093</v>
      </c>
      <c r="C440" s="8" t="s">
        <v>2116</v>
      </c>
      <c r="D440" s="8" t="s">
        <v>3665</v>
      </c>
      <c r="E440" s="8"/>
    </row>
    <row r="441" spans="1:5" x14ac:dyDescent="0.25">
      <c r="A441" s="8">
        <v>57</v>
      </c>
      <c r="B441" s="8" t="s">
        <v>2093</v>
      </c>
      <c r="C441" s="8" t="s">
        <v>2117</v>
      </c>
      <c r="D441" s="8" t="s">
        <v>3665</v>
      </c>
      <c r="E441" s="8"/>
    </row>
    <row r="442" spans="1:5" x14ac:dyDescent="0.25">
      <c r="A442" s="8">
        <v>57</v>
      </c>
      <c r="B442" s="8" t="s">
        <v>2093</v>
      </c>
      <c r="C442" s="8" t="s">
        <v>2118</v>
      </c>
      <c r="D442" s="8" t="s">
        <v>3665</v>
      </c>
      <c r="E442" s="8"/>
    </row>
    <row r="443" spans="1:5" x14ac:dyDescent="0.25">
      <c r="A443" s="8">
        <v>57</v>
      </c>
      <c r="B443" s="8" t="s">
        <v>2093</v>
      </c>
      <c r="C443" s="8" t="s">
        <v>2119</v>
      </c>
      <c r="D443" s="8" t="s">
        <v>3665</v>
      </c>
      <c r="E443" s="8"/>
    </row>
    <row r="444" spans="1:5" x14ac:dyDescent="0.25">
      <c r="A444" s="8">
        <v>57</v>
      </c>
      <c r="B444" s="8" t="s">
        <v>2093</v>
      </c>
      <c r="C444" s="8" t="s">
        <v>2120</v>
      </c>
      <c r="D444" s="8" t="s">
        <v>3665</v>
      </c>
      <c r="E444" s="8"/>
    </row>
    <row r="445" spans="1:5" x14ac:dyDescent="0.25">
      <c r="A445" s="8">
        <v>57</v>
      </c>
      <c r="B445" s="8" t="s">
        <v>2093</v>
      </c>
      <c r="C445" s="8" t="s">
        <v>2121</v>
      </c>
      <c r="D445" s="8" t="s">
        <v>3665</v>
      </c>
      <c r="E445" s="8"/>
    </row>
    <row r="446" spans="1:5" x14ac:dyDescent="0.25">
      <c r="A446" s="8">
        <v>57</v>
      </c>
      <c r="B446" s="8" t="s">
        <v>2093</v>
      </c>
      <c r="C446" s="8" t="s">
        <v>2122</v>
      </c>
      <c r="D446" s="8" t="s">
        <v>3665</v>
      </c>
      <c r="E446" s="8"/>
    </row>
    <row r="447" spans="1:5" x14ac:dyDescent="0.25">
      <c r="A447" s="8">
        <v>57</v>
      </c>
      <c r="B447" s="8" t="s">
        <v>2093</v>
      </c>
      <c r="C447" s="8" t="s">
        <v>2123</v>
      </c>
      <c r="D447" s="8" t="s">
        <v>3665</v>
      </c>
      <c r="E447" s="8"/>
    </row>
    <row r="448" spans="1:5" x14ac:dyDescent="0.25">
      <c r="A448" s="8">
        <v>57</v>
      </c>
      <c r="B448" s="8" t="s">
        <v>2093</v>
      </c>
      <c r="C448" s="8" t="s">
        <v>2124</v>
      </c>
      <c r="D448" s="8" t="s">
        <v>3665</v>
      </c>
      <c r="E448" s="8"/>
    </row>
    <row r="449" spans="1:5" x14ac:dyDescent="0.25">
      <c r="A449" s="8">
        <v>57</v>
      </c>
      <c r="B449" s="8" t="s">
        <v>2093</v>
      </c>
      <c r="C449" s="8" t="s">
        <v>2125</v>
      </c>
      <c r="D449" s="8" t="s">
        <v>3665</v>
      </c>
      <c r="E449" s="8"/>
    </row>
    <row r="450" spans="1:5" x14ac:dyDescent="0.25">
      <c r="A450" s="8">
        <v>58</v>
      </c>
      <c r="B450" s="8" t="s">
        <v>2094</v>
      </c>
      <c r="C450" s="8" t="s">
        <v>47</v>
      </c>
      <c r="D450" s="8" t="s">
        <v>1660</v>
      </c>
      <c r="E450" s="8" t="s">
        <v>3634</v>
      </c>
    </row>
    <row r="451" spans="1:5" x14ac:dyDescent="0.25">
      <c r="A451" s="8">
        <v>58</v>
      </c>
      <c r="B451" s="8" t="s">
        <v>2094</v>
      </c>
      <c r="C451" s="8" t="s">
        <v>54</v>
      </c>
      <c r="D451" s="8" t="s">
        <v>1660</v>
      </c>
      <c r="E451" s="8" t="s">
        <v>3634</v>
      </c>
    </row>
    <row r="452" spans="1:5" x14ac:dyDescent="0.25">
      <c r="A452" s="8">
        <v>58</v>
      </c>
      <c r="B452" s="8" t="s">
        <v>2094</v>
      </c>
      <c r="C452" s="8" t="s">
        <v>56</v>
      </c>
      <c r="D452" s="8" t="s">
        <v>1660</v>
      </c>
      <c r="E452" s="8" t="s">
        <v>3634</v>
      </c>
    </row>
    <row r="453" spans="1:5" x14ac:dyDescent="0.25">
      <c r="A453" s="8">
        <v>58</v>
      </c>
      <c r="B453" s="8" t="s">
        <v>2094</v>
      </c>
      <c r="C453" s="8" t="s">
        <v>58</v>
      </c>
      <c r="D453" s="8" t="s">
        <v>1660</v>
      </c>
      <c r="E453" s="8" t="s">
        <v>3634</v>
      </c>
    </row>
    <row r="454" spans="1:5" x14ac:dyDescent="0.25">
      <c r="A454" s="8">
        <v>58</v>
      </c>
      <c r="B454" s="8" t="s">
        <v>2094</v>
      </c>
      <c r="C454" s="8" t="s">
        <v>2135</v>
      </c>
      <c r="D454" s="8" t="s">
        <v>3665</v>
      </c>
      <c r="E454" s="8"/>
    </row>
    <row r="455" spans="1:5" x14ac:dyDescent="0.25">
      <c r="A455" s="8">
        <v>58</v>
      </c>
      <c r="B455" s="8" t="s">
        <v>2094</v>
      </c>
      <c r="C455" s="8" t="s">
        <v>2136</v>
      </c>
      <c r="D455" s="8" t="s">
        <v>3665</v>
      </c>
      <c r="E455" s="8"/>
    </row>
    <row r="456" spans="1:5" x14ac:dyDescent="0.25">
      <c r="A456" s="8">
        <v>58</v>
      </c>
      <c r="B456" s="8" t="s">
        <v>2094</v>
      </c>
      <c r="C456" s="8" t="s">
        <v>2138</v>
      </c>
      <c r="D456" s="8" t="s">
        <v>3665</v>
      </c>
      <c r="E456" s="8"/>
    </row>
    <row r="457" spans="1:5" x14ac:dyDescent="0.25">
      <c r="A457" s="8">
        <v>58</v>
      </c>
      <c r="B457" s="8" t="s">
        <v>2094</v>
      </c>
      <c r="C457" s="8" t="s">
        <v>2139</v>
      </c>
      <c r="D457" s="8" t="s">
        <v>3665</v>
      </c>
      <c r="E457" s="8"/>
    </row>
    <row r="458" spans="1:5" x14ac:dyDescent="0.25">
      <c r="A458" s="8">
        <v>58</v>
      </c>
      <c r="B458" s="8" t="s">
        <v>2094</v>
      </c>
      <c r="C458" s="8" t="s">
        <v>2113</v>
      </c>
      <c r="D458" s="8" t="s">
        <v>3665</v>
      </c>
      <c r="E458" s="8"/>
    </row>
    <row r="459" spans="1:5" x14ac:dyDescent="0.25">
      <c r="A459" s="8">
        <v>58</v>
      </c>
      <c r="B459" s="8" t="s">
        <v>2094</v>
      </c>
      <c r="C459" s="8" t="s">
        <v>2114</v>
      </c>
      <c r="D459" s="8" t="s">
        <v>3665</v>
      </c>
      <c r="E459" s="8"/>
    </row>
    <row r="460" spans="1:5" x14ac:dyDescent="0.25">
      <c r="A460" s="8">
        <v>58</v>
      </c>
      <c r="B460" s="8" t="s">
        <v>2094</v>
      </c>
      <c r="C460" s="8" t="s">
        <v>2119</v>
      </c>
      <c r="D460" s="8" t="s">
        <v>3665</v>
      </c>
      <c r="E460" s="8"/>
    </row>
    <row r="461" spans="1:5" x14ac:dyDescent="0.25">
      <c r="A461" s="8">
        <v>58</v>
      </c>
      <c r="B461" s="8" t="s">
        <v>2094</v>
      </c>
      <c r="C461" s="8" t="s">
        <v>2140</v>
      </c>
      <c r="D461" s="8" t="s">
        <v>3665</v>
      </c>
      <c r="E461" s="8"/>
    </row>
    <row r="462" spans="1:5" x14ac:dyDescent="0.25">
      <c r="A462" s="8">
        <v>58</v>
      </c>
      <c r="B462" s="8" t="s">
        <v>2094</v>
      </c>
      <c r="C462" s="8" t="s">
        <v>2141</v>
      </c>
      <c r="D462" s="8" t="s">
        <v>3665</v>
      </c>
      <c r="E462" s="8"/>
    </row>
    <row r="463" spans="1:5" x14ac:dyDescent="0.25">
      <c r="A463" s="8">
        <v>58</v>
      </c>
      <c r="B463" s="8" t="s">
        <v>2094</v>
      </c>
      <c r="C463" s="8" t="s">
        <v>2142</v>
      </c>
      <c r="D463" s="8" t="s">
        <v>3665</v>
      </c>
      <c r="E463" s="8"/>
    </row>
    <row r="464" spans="1:5" x14ac:dyDescent="0.25">
      <c r="A464" s="8">
        <v>58</v>
      </c>
      <c r="B464" s="8" t="s">
        <v>2094</v>
      </c>
      <c r="C464" s="8" t="s">
        <v>2143</v>
      </c>
      <c r="D464" s="8" t="s">
        <v>3665</v>
      </c>
      <c r="E464" s="8"/>
    </row>
    <row r="465" spans="1:5" x14ac:dyDescent="0.25">
      <c r="A465" s="8">
        <v>58</v>
      </c>
      <c r="B465" s="8" t="s">
        <v>2094</v>
      </c>
      <c r="C465" s="8" t="s">
        <v>2144</v>
      </c>
      <c r="D465" s="8" t="s">
        <v>3665</v>
      </c>
      <c r="E465" s="8"/>
    </row>
    <row r="466" spans="1:5" x14ac:dyDescent="0.25">
      <c r="A466" s="8">
        <v>58</v>
      </c>
      <c r="B466" s="8" t="s">
        <v>2094</v>
      </c>
      <c r="C466" s="8" t="s">
        <v>2123</v>
      </c>
      <c r="D466" s="8" t="s">
        <v>3665</v>
      </c>
      <c r="E466" s="8"/>
    </row>
    <row r="467" spans="1:5" x14ac:dyDescent="0.25">
      <c r="A467" s="8">
        <v>58</v>
      </c>
      <c r="B467" s="8" t="s">
        <v>2094</v>
      </c>
      <c r="C467" s="8" t="s">
        <v>2145</v>
      </c>
      <c r="D467" s="8" t="s">
        <v>3665</v>
      </c>
      <c r="E467" s="8"/>
    </row>
    <row r="468" spans="1:5" x14ac:dyDescent="0.25">
      <c r="A468" s="8">
        <v>58</v>
      </c>
      <c r="B468" s="8" t="s">
        <v>2094</v>
      </c>
      <c r="C468" s="8" t="s">
        <v>2146</v>
      </c>
      <c r="D468" s="8" t="s">
        <v>3665</v>
      </c>
      <c r="E468" s="8"/>
    </row>
    <row r="469" spans="1:5" x14ac:dyDescent="0.25">
      <c r="A469" s="8">
        <v>59</v>
      </c>
      <c r="B469" s="8" t="s">
        <v>2164</v>
      </c>
      <c r="C469" s="8" t="s">
        <v>47</v>
      </c>
      <c r="D469" s="8" t="s">
        <v>1660</v>
      </c>
      <c r="E469" s="8" t="s">
        <v>3634</v>
      </c>
    </row>
    <row r="470" spans="1:5" x14ac:dyDescent="0.25">
      <c r="A470" s="8">
        <v>59</v>
      </c>
      <c r="B470" s="8" t="s">
        <v>2164</v>
      </c>
      <c r="C470" s="8" t="s">
        <v>54</v>
      </c>
      <c r="D470" s="8" t="s">
        <v>1660</v>
      </c>
      <c r="E470" s="8" t="s">
        <v>3634</v>
      </c>
    </row>
    <row r="471" spans="1:5" x14ac:dyDescent="0.25">
      <c r="A471" s="8">
        <v>59</v>
      </c>
      <c r="B471" s="8" t="s">
        <v>2164</v>
      </c>
      <c r="C471" s="8" t="s">
        <v>56</v>
      </c>
      <c r="D471" s="8" t="s">
        <v>1660</v>
      </c>
      <c r="E471" s="8" t="s">
        <v>3634</v>
      </c>
    </row>
    <row r="472" spans="1:5" x14ac:dyDescent="0.25">
      <c r="A472" s="8">
        <v>59</v>
      </c>
      <c r="B472" s="8" t="s">
        <v>2164</v>
      </c>
      <c r="C472" s="8" t="s">
        <v>58</v>
      </c>
      <c r="D472" s="8" t="s">
        <v>1660</v>
      </c>
      <c r="E472" s="8" t="s">
        <v>3634</v>
      </c>
    </row>
    <row r="473" spans="1:5" x14ac:dyDescent="0.25">
      <c r="A473" s="8">
        <v>59</v>
      </c>
      <c r="B473" s="8" t="s">
        <v>2164</v>
      </c>
      <c r="C473" s="8" t="s">
        <v>2168</v>
      </c>
      <c r="D473" s="8" t="s">
        <v>3665</v>
      </c>
      <c r="E473" s="8"/>
    </row>
    <row r="474" spans="1:5" x14ac:dyDescent="0.25">
      <c r="A474" s="8">
        <v>59</v>
      </c>
      <c r="B474" s="8" t="s">
        <v>2164</v>
      </c>
      <c r="C474" s="8" t="s">
        <v>2113</v>
      </c>
      <c r="D474" s="8" t="s">
        <v>3665</v>
      </c>
      <c r="E474" s="8"/>
    </row>
    <row r="475" spans="1:5" x14ac:dyDescent="0.25">
      <c r="A475" s="8">
        <v>60</v>
      </c>
      <c r="B475" s="8" t="s">
        <v>2169</v>
      </c>
      <c r="C475" s="8" t="s">
        <v>47</v>
      </c>
      <c r="D475" s="8" t="s">
        <v>1660</v>
      </c>
      <c r="E475" s="8" t="s">
        <v>3634</v>
      </c>
    </row>
    <row r="476" spans="1:5" x14ac:dyDescent="0.25">
      <c r="A476" s="8">
        <v>60</v>
      </c>
      <c r="B476" s="8" t="s">
        <v>2169</v>
      </c>
      <c r="C476" s="8" t="s">
        <v>54</v>
      </c>
      <c r="D476" s="8" t="s">
        <v>1660</v>
      </c>
      <c r="E476" s="8" t="s">
        <v>3634</v>
      </c>
    </row>
    <row r="477" spans="1:5" x14ac:dyDescent="0.25">
      <c r="A477" s="8">
        <v>60</v>
      </c>
      <c r="B477" s="8" t="s">
        <v>2169</v>
      </c>
      <c r="C477" s="8" t="s">
        <v>56</v>
      </c>
      <c r="D477" s="8" t="s">
        <v>1660</v>
      </c>
      <c r="E477" s="8" t="s">
        <v>3634</v>
      </c>
    </row>
    <row r="478" spans="1:5" x14ac:dyDescent="0.25">
      <c r="A478" s="8">
        <v>60</v>
      </c>
      <c r="B478" s="8" t="s">
        <v>2169</v>
      </c>
      <c r="C478" s="8" t="s">
        <v>58</v>
      </c>
      <c r="D478" s="8" t="s">
        <v>1660</v>
      </c>
      <c r="E478" s="8" t="s">
        <v>3634</v>
      </c>
    </row>
    <row r="479" spans="1:5" x14ac:dyDescent="0.25">
      <c r="A479" s="8">
        <v>60</v>
      </c>
      <c r="B479" s="8" t="s">
        <v>2169</v>
      </c>
      <c r="C479" s="8" t="s">
        <v>2170</v>
      </c>
      <c r="D479" s="8" t="s">
        <v>3665</v>
      </c>
      <c r="E479" s="8"/>
    </row>
    <row r="480" spans="1:5" x14ac:dyDescent="0.25">
      <c r="A480" s="8">
        <v>60</v>
      </c>
      <c r="B480" s="8" t="s">
        <v>2169</v>
      </c>
      <c r="C480" s="8" t="s">
        <v>2113</v>
      </c>
      <c r="D480" s="8" t="s">
        <v>3665</v>
      </c>
      <c r="E480" s="8"/>
    </row>
    <row r="481" spans="1:5" x14ac:dyDescent="0.25">
      <c r="A481" s="8">
        <v>61</v>
      </c>
      <c r="B481" s="8" t="s">
        <v>2171</v>
      </c>
      <c r="C481" s="8" t="s">
        <v>47</v>
      </c>
      <c r="D481" s="8" t="s">
        <v>1660</v>
      </c>
      <c r="E481" s="8" t="s">
        <v>3634</v>
      </c>
    </row>
    <row r="482" spans="1:5" x14ac:dyDescent="0.25">
      <c r="A482" s="8">
        <v>61</v>
      </c>
      <c r="B482" s="8" t="s">
        <v>2171</v>
      </c>
      <c r="C482" s="8" t="s">
        <v>54</v>
      </c>
      <c r="D482" s="8" t="s">
        <v>1660</v>
      </c>
      <c r="E482" s="8" t="s">
        <v>3634</v>
      </c>
    </row>
    <row r="483" spans="1:5" x14ac:dyDescent="0.25">
      <c r="A483" s="8">
        <v>61</v>
      </c>
      <c r="B483" s="8" t="s">
        <v>2171</v>
      </c>
      <c r="C483" s="8" t="s">
        <v>56</v>
      </c>
      <c r="D483" s="8" t="s">
        <v>1660</v>
      </c>
      <c r="E483" s="8" t="s">
        <v>3634</v>
      </c>
    </row>
    <row r="484" spans="1:5" x14ac:dyDescent="0.25">
      <c r="A484" s="8">
        <v>61</v>
      </c>
      <c r="B484" s="8" t="s">
        <v>2171</v>
      </c>
      <c r="C484" s="8" t="s">
        <v>58</v>
      </c>
      <c r="D484" s="8" t="s">
        <v>1660</v>
      </c>
      <c r="E484" s="8" t="s">
        <v>3634</v>
      </c>
    </row>
    <row r="485" spans="1:5" x14ac:dyDescent="0.25">
      <c r="A485" s="8">
        <v>61</v>
      </c>
      <c r="B485" s="8" t="s">
        <v>2171</v>
      </c>
      <c r="C485" s="8" t="s">
        <v>2172</v>
      </c>
      <c r="D485" s="8" t="s">
        <v>3665</v>
      </c>
      <c r="E485" s="8"/>
    </row>
    <row r="486" spans="1:5" x14ac:dyDescent="0.25">
      <c r="A486" s="8">
        <v>61</v>
      </c>
      <c r="B486" s="8" t="s">
        <v>2171</v>
      </c>
      <c r="C486" s="8" t="s">
        <v>2113</v>
      </c>
      <c r="D486" s="8" t="s">
        <v>3665</v>
      </c>
      <c r="E486" s="8"/>
    </row>
    <row r="487" spans="1:5" x14ac:dyDescent="0.25">
      <c r="A487" s="8">
        <v>61</v>
      </c>
      <c r="B487" s="8" t="s">
        <v>2171</v>
      </c>
      <c r="C487" s="8" t="s">
        <v>2114</v>
      </c>
      <c r="D487" s="8" t="s">
        <v>3665</v>
      </c>
      <c r="E487" s="8"/>
    </row>
    <row r="488" spans="1:5" x14ac:dyDescent="0.25">
      <c r="A488" s="8">
        <v>61</v>
      </c>
      <c r="B488" s="8" t="s">
        <v>2171</v>
      </c>
      <c r="C488" s="8" t="s">
        <v>2173</v>
      </c>
      <c r="D488" s="8" t="s">
        <v>3665</v>
      </c>
      <c r="E488" s="8"/>
    </row>
    <row r="489" spans="1:5" x14ac:dyDescent="0.25">
      <c r="A489" s="8">
        <v>62</v>
      </c>
      <c r="B489" s="8" t="s">
        <v>2174</v>
      </c>
      <c r="C489" s="8" t="s">
        <v>47</v>
      </c>
      <c r="D489" s="8" t="s">
        <v>1660</v>
      </c>
      <c r="E489" s="8" t="s">
        <v>3634</v>
      </c>
    </row>
    <row r="490" spans="1:5" x14ac:dyDescent="0.25">
      <c r="A490" s="8">
        <v>62</v>
      </c>
      <c r="B490" s="8" t="s">
        <v>2174</v>
      </c>
      <c r="C490" s="8" t="s">
        <v>54</v>
      </c>
      <c r="D490" s="8" t="s">
        <v>1660</v>
      </c>
      <c r="E490" s="8" t="s">
        <v>3634</v>
      </c>
    </row>
    <row r="491" spans="1:5" x14ac:dyDescent="0.25">
      <c r="A491" s="8">
        <v>62</v>
      </c>
      <c r="B491" s="8" t="s">
        <v>2174</v>
      </c>
      <c r="C491" s="8" t="s">
        <v>56</v>
      </c>
      <c r="D491" s="8" t="s">
        <v>1660</v>
      </c>
      <c r="E491" s="8" t="s">
        <v>3634</v>
      </c>
    </row>
    <row r="492" spans="1:5" x14ac:dyDescent="0.25">
      <c r="A492" s="8">
        <v>62</v>
      </c>
      <c r="B492" s="8" t="s">
        <v>2174</v>
      </c>
      <c r="C492" s="8" t="s">
        <v>58</v>
      </c>
      <c r="D492" s="8" t="s">
        <v>1660</v>
      </c>
      <c r="E492" s="8" t="s">
        <v>3634</v>
      </c>
    </row>
    <row r="493" spans="1:5" x14ac:dyDescent="0.25">
      <c r="A493" s="8">
        <v>62</v>
      </c>
      <c r="B493" s="8" t="s">
        <v>2174</v>
      </c>
      <c r="C493" s="8" t="s">
        <v>2177</v>
      </c>
      <c r="D493" s="8" t="s">
        <v>3665</v>
      </c>
      <c r="E493" s="8"/>
    </row>
    <row r="494" spans="1:5" x14ac:dyDescent="0.25">
      <c r="A494" s="8">
        <v>62</v>
      </c>
      <c r="B494" s="8" t="s">
        <v>2174</v>
      </c>
      <c r="C494" s="8" t="s">
        <v>2113</v>
      </c>
      <c r="D494" s="8" t="s">
        <v>3665</v>
      </c>
      <c r="E494" s="8"/>
    </row>
    <row r="495" spans="1:5" x14ac:dyDescent="0.25">
      <c r="A495" s="8">
        <v>62</v>
      </c>
      <c r="B495" s="8" t="s">
        <v>2174</v>
      </c>
      <c r="C495" s="8" t="s">
        <v>2178</v>
      </c>
      <c r="D495" s="8" t="s">
        <v>3665</v>
      </c>
      <c r="E495" s="8"/>
    </row>
    <row r="496" spans="1:5" x14ac:dyDescent="0.25">
      <c r="A496" s="8">
        <v>62</v>
      </c>
      <c r="B496" s="8" t="s">
        <v>2174</v>
      </c>
      <c r="C496" s="8" t="s">
        <v>2179</v>
      </c>
      <c r="D496" s="8" t="s">
        <v>3665</v>
      </c>
      <c r="E496" s="8"/>
    </row>
    <row r="497" spans="1:5" x14ac:dyDescent="0.25">
      <c r="A497" s="8">
        <v>81</v>
      </c>
      <c r="B497" s="8" t="s">
        <v>2180</v>
      </c>
      <c r="C497" s="8"/>
      <c r="D497" s="8"/>
      <c r="E497" s="8"/>
    </row>
    <row r="498" spans="1:5" x14ac:dyDescent="0.25">
      <c r="A498" s="8">
        <v>79</v>
      </c>
      <c r="B498" s="8" t="s">
        <v>2365</v>
      </c>
      <c r="C498" s="8" t="s">
        <v>47</v>
      </c>
      <c r="D498" s="8" t="s">
        <v>1660</v>
      </c>
      <c r="E498" s="8" t="s">
        <v>3634</v>
      </c>
    </row>
    <row r="499" spans="1:5" x14ac:dyDescent="0.25">
      <c r="A499" s="8">
        <v>79</v>
      </c>
      <c r="B499" s="8" t="s">
        <v>2365</v>
      </c>
      <c r="C499" s="8" t="s">
        <v>54</v>
      </c>
      <c r="D499" s="8" t="s">
        <v>1660</v>
      </c>
      <c r="E499" s="8" t="s">
        <v>3634</v>
      </c>
    </row>
    <row r="500" spans="1:5" x14ac:dyDescent="0.25">
      <c r="A500" s="8">
        <v>79</v>
      </c>
      <c r="B500" s="8" t="s">
        <v>2365</v>
      </c>
      <c r="C500" s="8" t="s">
        <v>56</v>
      </c>
      <c r="D500" s="8" t="s">
        <v>1660</v>
      </c>
      <c r="E500" s="8" t="s">
        <v>3634</v>
      </c>
    </row>
    <row r="501" spans="1:5" x14ac:dyDescent="0.25">
      <c r="A501" s="8">
        <v>79</v>
      </c>
      <c r="B501" s="8" t="s">
        <v>2365</v>
      </c>
      <c r="C501" s="8" t="s">
        <v>58</v>
      </c>
      <c r="D501" s="8" t="s">
        <v>1660</v>
      </c>
      <c r="E501" s="8" t="s">
        <v>3634</v>
      </c>
    </row>
    <row r="502" spans="1:5" x14ac:dyDescent="0.25">
      <c r="A502" s="8">
        <v>79</v>
      </c>
      <c r="B502" s="8" t="s">
        <v>2365</v>
      </c>
      <c r="C502" s="8" t="s">
        <v>2366</v>
      </c>
      <c r="D502" s="8"/>
      <c r="E502" s="8"/>
    </row>
    <row r="503" spans="1:5" x14ac:dyDescent="0.25">
      <c r="A503" s="8">
        <v>64</v>
      </c>
      <c r="B503" s="8" t="s">
        <v>3584</v>
      </c>
      <c r="C503" s="8" t="s">
        <v>47</v>
      </c>
      <c r="D503" s="8" t="s">
        <v>1660</v>
      </c>
      <c r="E503" s="8" t="s">
        <v>3634</v>
      </c>
    </row>
    <row r="504" spans="1:5" x14ac:dyDescent="0.25">
      <c r="A504" s="8">
        <v>64</v>
      </c>
      <c r="B504" s="8" t="s">
        <v>3584</v>
      </c>
      <c r="C504" s="8" t="s">
        <v>54</v>
      </c>
      <c r="D504" s="8" t="s">
        <v>1660</v>
      </c>
      <c r="E504" s="8" t="s">
        <v>3634</v>
      </c>
    </row>
    <row r="505" spans="1:5" x14ac:dyDescent="0.25">
      <c r="A505" s="8">
        <v>64</v>
      </c>
      <c r="B505" s="8" t="s">
        <v>3584</v>
      </c>
      <c r="C505" s="8" t="s">
        <v>56</v>
      </c>
      <c r="D505" s="8" t="s">
        <v>1660</v>
      </c>
      <c r="E505" s="8" t="s">
        <v>3634</v>
      </c>
    </row>
    <row r="506" spans="1:5" x14ac:dyDescent="0.25">
      <c r="A506" s="8">
        <v>64</v>
      </c>
      <c r="B506" s="8" t="s">
        <v>3584</v>
      </c>
      <c r="C506" s="8" t="s">
        <v>58</v>
      </c>
      <c r="D506" s="8" t="s">
        <v>1660</v>
      </c>
      <c r="E506" s="8" t="s">
        <v>3634</v>
      </c>
    </row>
    <row r="507" spans="1:5" x14ac:dyDescent="0.25">
      <c r="A507" s="8">
        <v>65</v>
      </c>
      <c r="B507" s="8" t="s">
        <v>3585</v>
      </c>
      <c r="C507" s="8" t="s">
        <v>47</v>
      </c>
      <c r="D507" s="8" t="s">
        <v>1660</v>
      </c>
      <c r="E507" s="8" t="s">
        <v>3634</v>
      </c>
    </row>
    <row r="508" spans="1:5" x14ac:dyDescent="0.25">
      <c r="A508" s="8">
        <v>65</v>
      </c>
      <c r="B508" s="8" t="s">
        <v>3585</v>
      </c>
      <c r="C508" s="8" t="s">
        <v>54</v>
      </c>
      <c r="D508" s="8" t="s">
        <v>1660</v>
      </c>
      <c r="E508" s="8" t="s">
        <v>3634</v>
      </c>
    </row>
    <row r="509" spans="1:5" x14ac:dyDescent="0.25">
      <c r="A509" s="8">
        <v>65</v>
      </c>
      <c r="B509" s="8" t="s">
        <v>3585</v>
      </c>
      <c r="C509" s="8" t="s">
        <v>56</v>
      </c>
      <c r="D509" s="8" t="s">
        <v>1660</v>
      </c>
      <c r="E509" s="8" t="s">
        <v>3634</v>
      </c>
    </row>
    <row r="510" spans="1:5" x14ac:dyDescent="0.25">
      <c r="A510" s="8">
        <v>65</v>
      </c>
      <c r="B510" s="8" t="s">
        <v>3585</v>
      </c>
      <c r="C510" s="8" t="s">
        <v>58</v>
      </c>
      <c r="D510" s="8" t="s">
        <v>1660</v>
      </c>
      <c r="E510" s="8" t="s">
        <v>3634</v>
      </c>
    </row>
    <row r="511" spans="1:5" x14ac:dyDescent="0.25">
      <c r="A511" s="8">
        <v>66</v>
      </c>
      <c r="B511" s="8" t="s">
        <v>3586</v>
      </c>
      <c r="C511" s="8" t="s">
        <v>47</v>
      </c>
      <c r="D511" s="8" t="s">
        <v>1660</v>
      </c>
      <c r="E511" s="8" t="s">
        <v>3634</v>
      </c>
    </row>
    <row r="512" spans="1:5" x14ac:dyDescent="0.25">
      <c r="A512" s="8">
        <v>66</v>
      </c>
      <c r="B512" s="8" t="s">
        <v>3586</v>
      </c>
      <c r="C512" s="8" t="s">
        <v>54</v>
      </c>
      <c r="D512" s="8" t="s">
        <v>1660</v>
      </c>
      <c r="E512" s="8" t="s">
        <v>3634</v>
      </c>
    </row>
    <row r="513" spans="1:5" x14ac:dyDescent="0.25">
      <c r="A513" s="8">
        <v>66</v>
      </c>
      <c r="B513" s="8" t="s">
        <v>3586</v>
      </c>
      <c r="C513" s="8" t="s">
        <v>56</v>
      </c>
      <c r="D513" s="8" t="s">
        <v>1660</v>
      </c>
      <c r="E513" s="8" t="s">
        <v>3634</v>
      </c>
    </row>
    <row r="514" spans="1:5" x14ac:dyDescent="0.25">
      <c r="A514" s="8">
        <v>66</v>
      </c>
      <c r="B514" s="8" t="s">
        <v>3586</v>
      </c>
      <c r="C514" s="8" t="s">
        <v>58</v>
      </c>
      <c r="D514" s="8" t="s">
        <v>1660</v>
      </c>
      <c r="E514" s="8" t="s">
        <v>3634</v>
      </c>
    </row>
    <row r="515" spans="1:5" x14ac:dyDescent="0.25">
      <c r="A515" s="8">
        <v>66</v>
      </c>
      <c r="B515" s="8" t="s">
        <v>3586</v>
      </c>
      <c r="C515" s="8" t="s">
        <v>3587</v>
      </c>
      <c r="D515" s="8"/>
      <c r="E515" s="8"/>
    </row>
    <row r="516" spans="1:5" x14ac:dyDescent="0.25">
      <c r="A516" s="8">
        <v>67</v>
      </c>
      <c r="B516" s="8" t="s">
        <v>3588</v>
      </c>
      <c r="C516" s="8" t="s">
        <v>47</v>
      </c>
      <c r="D516" s="8" t="s">
        <v>1660</v>
      </c>
      <c r="E516" s="8" t="s">
        <v>3634</v>
      </c>
    </row>
    <row r="517" spans="1:5" x14ac:dyDescent="0.25">
      <c r="A517" s="8">
        <v>67</v>
      </c>
      <c r="B517" s="8" t="s">
        <v>3588</v>
      </c>
      <c r="C517" s="8" t="s">
        <v>54</v>
      </c>
      <c r="D517" s="8" t="s">
        <v>1660</v>
      </c>
      <c r="E517" s="8" t="s">
        <v>3634</v>
      </c>
    </row>
    <row r="518" spans="1:5" x14ac:dyDescent="0.25">
      <c r="A518" s="8">
        <v>67</v>
      </c>
      <c r="B518" s="8" t="s">
        <v>3588</v>
      </c>
      <c r="C518" s="8" t="s">
        <v>56</v>
      </c>
      <c r="D518" s="8" t="s">
        <v>1660</v>
      </c>
      <c r="E518" s="8" t="s">
        <v>3634</v>
      </c>
    </row>
    <row r="519" spans="1:5" x14ac:dyDescent="0.25">
      <c r="A519" s="8">
        <v>67</v>
      </c>
      <c r="B519" s="8" t="s">
        <v>3588</v>
      </c>
      <c r="C519" s="8" t="s">
        <v>58</v>
      </c>
      <c r="D519" s="8" t="s">
        <v>1660</v>
      </c>
      <c r="E519" s="8" t="s">
        <v>3634</v>
      </c>
    </row>
    <row r="520" spans="1:5" x14ac:dyDescent="0.25">
      <c r="A520" s="8">
        <v>7</v>
      </c>
      <c r="B520" s="8" t="s">
        <v>1686</v>
      </c>
      <c r="C520" s="8" t="s">
        <v>47</v>
      </c>
      <c r="D520" s="8" t="s">
        <v>1660</v>
      </c>
      <c r="E520" s="8" t="s">
        <v>3634</v>
      </c>
    </row>
    <row r="521" spans="1:5" x14ac:dyDescent="0.25">
      <c r="A521" s="8">
        <v>7</v>
      </c>
      <c r="B521" s="8" t="s">
        <v>1686</v>
      </c>
      <c r="C521" s="8" t="s">
        <v>54</v>
      </c>
      <c r="D521" s="8" t="s">
        <v>1660</v>
      </c>
      <c r="E521" s="8" t="s">
        <v>3634</v>
      </c>
    </row>
    <row r="522" spans="1:5" x14ac:dyDescent="0.25">
      <c r="A522" s="8">
        <v>7</v>
      </c>
      <c r="B522" s="8" t="s">
        <v>1686</v>
      </c>
      <c r="C522" s="8" t="s">
        <v>56</v>
      </c>
      <c r="D522" s="8" t="s">
        <v>1660</v>
      </c>
      <c r="E522" s="8" t="s">
        <v>3634</v>
      </c>
    </row>
    <row r="523" spans="1:5" x14ac:dyDescent="0.25">
      <c r="A523" s="8">
        <v>7</v>
      </c>
      <c r="B523" s="8" t="s">
        <v>1686</v>
      </c>
      <c r="C523" s="8" t="s">
        <v>58</v>
      </c>
      <c r="D523" s="8" t="s">
        <v>1660</v>
      </c>
      <c r="E523" s="8" t="s">
        <v>3634</v>
      </c>
    </row>
    <row r="524" spans="1:5" x14ac:dyDescent="0.25">
      <c r="A524" s="8">
        <v>7</v>
      </c>
      <c r="B524" s="8" t="s">
        <v>1686</v>
      </c>
      <c r="C524" s="8" t="s">
        <v>60</v>
      </c>
      <c r="D524" s="8" t="s">
        <v>3635</v>
      </c>
      <c r="E524" s="8"/>
    </row>
    <row r="525" spans="1:5" x14ac:dyDescent="0.25">
      <c r="A525" s="8">
        <v>7</v>
      </c>
      <c r="B525" s="8" t="s">
        <v>1686</v>
      </c>
      <c r="C525" s="8" t="s">
        <v>61</v>
      </c>
      <c r="D525" s="8" t="s">
        <v>3635</v>
      </c>
      <c r="E525" s="8"/>
    </row>
    <row r="526" spans="1:5" x14ac:dyDescent="0.25">
      <c r="A526" s="8">
        <v>7</v>
      </c>
      <c r="B526" s="8" t="s">
        <v>1686</v>
      </c>
      <c r="C526" s="8" t="s">
        <v>1719</v>
      </c>
      <c r="D526" s="8" t="s">
        <v>3635</v>
      </c>
      <c r="E526" s="8"/>
    </row>
    <row r="527" spans="1:5" x14ac:dyDescent="0.25">
      <c r="A527" s="8">
        <v>7</v>
      </c>
      <c r="B527" s="8" t="s">
        <v>1686</v>
      </c>
      <c r="C527" s="8" t="s">
        <v>1153</v>
      </c>
      <c r="D527" s="8" t="s">
        <v>3635</v>
      </c>
      <c r="E527" s="8"/>
    </row>
    <row r="528" spans="1:5" x14ac:dyDescent="0.25">
      <c r="A528" s="8">
        <v>7</v>
      </c>
      <c r="B528" s="8" t="s">
        <v>1686</v>
      </c>
      <c r="C528" s="8" t="s">
        <v>84</v>
      </c>
      <c r="D528" s="8" t="s">
        <v>3635</v>
      </c>
      <c r="E528" s="8"/>
    </row>
    <row r="529" spans="1:5" x14ac:dyDescent="0.25">
      <c r="A529" s="8">
        <v>7</v>
      </c>
      <c r="B529" s="8" t="s">
        <v>1686</v>
      </c>
      <c r="C529" s="8" t="s">
        <v>1723</v>
      </c>
      <c r="D529" s="8" t="s">
        <v>3635</v>
      </c>
      <c r="E529" s="8"/>
    </row>
    <row r="530" spans="1:5" x14ac:dyDescent="0.25">
      <c r="A530" s="8">
        <v>7</v>
      </c>
      <c r="B530" s="8" t="s">
        <v>1686</v>
      </c>
      <c r="C530" s="8" t="s">
        <v>1033</v>
      </c>
      <c r="D530" s="8" t="s">
        <v>3635</v>
      </c>
      <c r="E530" s="8"/>
    </row>
    <row r="531" spans="1:5" x14ac:dyDescent="0.25">
      <c r="A531" s="8">
        <v>7</v>
      </c>
      <c r="B531" s="8" t="s">
        <v>1686</v>
      </c>
      <c r="C531" s="8" t="s">
        <v>1726</v>
      </c>
      <c r="D531" s="8" t="s">
        <v>3635</v>
      </c>
      <c r="E531" s="8"/>
    </row>
    <row r="532" spans="1:5" x14ac:dyDescent="0.25">
      <c r="A532" s="8">
        <v>7</v>
      </c>
      <c r="B532" s="8" t="s">
        <v>1686</v>
      </c>
      <c r="C532" s="8" t="s">
        <v>1728</v>
      </c>
      <c r="D532" s="8" t="s">
        <v>3635</v>
      </c>
      <c r="E532" s="8"/>
    </row>
    <row r="533" spans="1:5" x14ac:dyDescent="0.25">
      <c r="A533" s="8">
        <v>7</v>
      </c>
      <c r="B533" s="8" t="s">
        <v>1686</v>
      </c>
      <c r="C533" s="8" t="s">
        <v>1730</v>
      </c>
      <c r="D533" s="8" t="s">
        <v>3635</v>
      </c>
      <c r="E533" s="8"/>
    </row>
    <row r="534" spans="1:5" x14ac:dyDescent="0.25">
      <c r="A534" s="8">
        <v>7</v>
      </c>
      <c r="B534" s="8" t="s">
        <v>1686</v>
      </c>
      <c r="C534" s="8" t="s">
        <v>1732</v>
      </c>
      <c r="D534" s="8" t="s">
        <v>3635</v>
      </c>
      <c r="E534" s="8"/>
    </row>
    <row r="535" spans="1:5" x14ac:dyDescent="0.25">
      <c r="A535" s="8">
        <v>7</v>
      </c>
      <c r="B535" s="8" t="s">
        <v>1686</v>
      </c>
      <c r="C535" s="8" t="s">
        <v>1734</v>
      </c>
      <c r="D535" s="8" t="s">
        <v>3635</v>
      </c>
      <c r="E535" s="8"/>
    </row>
    <row r="536" spans="1:5" x14ac:dyDescent="0.25">
      <c r="A536" s="8">
        <v>7</v>
      </c>
      <c r="B536" s="8" t="s">
        <v>1686</v>
      </c>
      <c r="C536" s="8" t="s">
        <v>1736</v>
      </c>
      <c r="D536" s="8" t="s">
        <v>3635</v>
      </c>
      <c r="E536" s="8"/>
    </row>
    <row r="537" spans="1:5" x14ac:dyDescent="0.25">
      <c r="A537" s="8">
        <v>7</v>
      </c>
      <c r="B537" s="8" t="s">
        <v>1686</v>
      </c>
      <c r="C537" s="8" t="s">
        <v>1738</v>
      </c>
      <c r="D537" s="8" t="s">
        <v>3635</v>
      </c>
      <c r="E537" s="8"/>
    </row>
    <row r="538" spans="1:5" x14ac:dyDescent="0.25">
      <c r="A538" s="8">
        <v>7</v>
      </c>
      <c r="B538" s="8" t="s">
        <v>1686</v>
      </c>
      <c r="C538" s="8" t="s">
        <v>1740</v>
      </c>
      <c r="D538" s="8" t="s">
        <v>3635</v>
      </c>
      <c r="E538" s="8"/>
    </row>
    <row r="539" spans="1:5" x14ac:dyDescent="0.25">
      <c r="A539" s="8">
        <v>7</v>
      </c>
      <c r="B539" s="8" t="s">
        <v>1686</v>
      </c>
      <c r="C539" s="8" t="s">
        <v>1742</v>
      </c>
      <c r="D539" s="8" t="s">
        <v>3635</v>
      </c>
      <c r="E539" s="8"/>
    </row>
    <row r="540" spans="1:5" x14ac:dyDescent="0.25">
      <c r="A540" s="8">
        <v>7</v>
      </c>
      <c r="B540" s="8" t="s">
        <v>1686</v>
      </c>
      <c r="C540" s="8" t="s">
        <v>1744</v>
      </c>
      <c r="D540" s="8" t="s">
        <v>3635</v>
      </c>
      <c r="E540" s="8"/>
    </row>
    <row r="541" spans="1:5" x14ac:dyDescent="0.25">
      <c r="A541" s="8">
        <v>7</v>
      </c>
      <c r="B541" s="8" t="s">
        <v>1686</v>
      </c>
      <c r="C541" s="8" t="s">
        <v>1746</v>
      </c>
      <c r="D541" s="8" t="s">
        <v>3635</v>
      </c>
      <c r="E541" s="8"/>
    </row>
    <row r="542" spans="1:5" x14ac:dyDescent="0.25">
      <c r="A542" s="8">
        <v>7</v>
      </c>
      <c r="B542" s="8" t="s">
        <v>1686</v>
      </c>
      <c r="C542" s="8" t="s">
        <v>1748</v>
      </c>
      <c r="D542" s="8" t="s">
        <v>3635</v>
      </c>
      <c r="E542" s="8"/>
    </row>
    <row r="543" spans="1:5" x14ac:dyDescent="0.25">
      <c r="A543" s="8">
        <v>7</v>
      </c>
      <c r="B543" s="8" t="s">
        <v>1686</v>
      </c>
      <c r="C543" s="8" t="s">
        <v>1750</v>
      </c>
      <c r="D543" s="8" t="s">
        <v>3635</v>
      </c>
      <c r="E543" s="8"/>
    </row>
    <row r="544" spans="1:5" x14ac:dyDescent="0.25">
      <c r="A544" s="8">
        <v>68</v>
      </c>
      <c r="B544" s="8" t="s">
        <v>2095</v>
      </c>
      <c r="C544" s="8" t="s">
        <v>47</v>
      </c>
      <c r="D544" s="8" t="s">
        <v>1660</v>
      </c>
      <c r="E544" s="8" t="s">
        <v>3634</v>
      </c>
    </row>
    <row r="545" spans="1:5" x14ac:dyDescent="0.25">
      <c r="A545" s="8">
        <v>68</v>
      </c>
      <c r="B545" s="8" t="s">
        <v>2095</v>
      </c>
      <c r="C545" s="8" t="s">
        <v>54</v>
      </c>
      <c r="D545" s="8" t="s">
        <v>1660</v>
      </c>
      <c r="E545" s="8" t="s">
        <v>3634</v>
      </c>
    </row>
    <row r="546" spans="1:5" x14ac:dyDescent="0.25">
      <c r="A546" s="8">
        <v>68</v>
      </c>
      <c r="B546" s="8" t="s">
        <v>2095</v>
      </c>
      <c r="C546" s="8" t="s">
        <v>56</v>
      </c>
      <c r="D546" s="8" t="s">
        <v>1660</v>
      </c>
      <c r="E546" s="8" t="s">
        <v>3634</v>
      </c>
    </row>
    <row r="547" spans="1:5" x14ac:dyDescent="0.25">
      <c r="A547" s="8">
        <v>68</v>
      </c>
      <c r="B547" s="8" t="s">
        <v>2095</v>
      </c>
      <c r="C547" s="8" t="s">
        <v>58</v>
      </c>
      <c r="D547" s="8" t="s">
        <v>1660</v>
      </c>
      <c r="E547" s="8" t="s">
        <v>3634</v>
      </c>
    </row>
    <row r="548" spans="1:5" x14ac:dyDescent="0.25">
      <c r="A548" s="8">
        <v>68</v>
      </c>
      <c r="B548" s="8" t="s">
        <v>2095</v>
      </c>
      <c r="C548" s="8" t="s">
        <v>60</v>
      </c>
      <c r="D548" s="8"/>
      <c r="E548" s="8"/>
    </row>
    <row r="549" spans="1:5" x14ac:dyDescent="0.25">
      <c r="A549" s="8">
        <v>68</v>
      </c>
      <c r="B549" s="8" t="s">
        <v>2095</v>
      </c>
      <c r="C549" s="8" t="s">
        <v>61</v>
      </c>
      <c r="D549" s="8"/>
      <c r="E549" s="8"/>
    </row>
    <row r="550" spans="1:5" x14ac:dyDescent="0.25">
      <c r="A550" s="8">
        <v>68</v>
      </c>
      <c r="B550" s="8" t="s">
        <v>2095</v>
      </c>
      <c r="C550" s="8" t="s">
        <v>2122</v>
      </c>
      <c r="D550" s="8"/>
      <c r="E550" s="8"/>
    </row>
    <row r="551" spans="1:5" x14ac:dyDescent="0.25">
      <c r="A551" s="8">
        <v>68</v>
      </c>
      <c r="B551" s="8" t="s">
        <v>2095</v>
      </c>
      <c r="C551" s="8" t="s">
        <v>2152</v>
      </c>
      <c r="D551" s="8"/>
      <c r="E551" s="8"/>
    </row>
    <row r="552" spans="1:5" x14ac:dyDescent="0.25">
      <c r="A552" s="8">
        <v>68</v>
      </c>
      <c r="B552" s="8" t="s">
        <v>2095</v>
      </c>
      <c r="C552" s="8" t="s">
        <v>2153</v>
      </c>
      <c r="D552" s="8"/>
      <c r="E552" s="8"/>
    </row>
    <row r="553" spans="1:5" x14ac:dyDescent="0.25">
      <c r="A553" s="8">
        <v>68</v>
      </c>
      <c r="B553" s="8" t="s">
        <v>2095</v>
      </c>
      <c r="C553" s="8" t="s">
        <v>2155</v>
      </c>
      <c r="D553" s="8"/>
      <c r="E553" s="8"/>
    </row>
    <row r="554" spans="1:5" x14ac:dyDescent="0.25">
      <c r="A554" s="8">
        <v>68</v>
      </c>
      <c r="B554" s="8" t="s">
        <v>3591</v>
      </c>
      <c r="C554" s="8" t="s">
        <v>47</v>
      </c>
      <c r="D554" s="8" t="s">
        <v>1660</v>
      </c>
      <c r="E554" s="8" t="s">
        <v>3634</v>
      </c>
    </row>
    <row r="555" spans="1:5" x14ac:dyDescent="0.25">
      <c r="A555" s="8">
        <v>68</v>
      </c>
      <c r="B555" s="8" t="s">
        <v>3591</v>
      </c>
      <c r="C555" s="8" t="s">
        <v>54</v>
      </c>
      <c r="D555" s="8" t="s">
        <v>1660</v>
      </c>
      <c r="E555" s="8" t="s">
        <v>3634</v>
      </c>
    </row>
    <row r="556" spans="1:5" x14ac:dyDescent="0.25">
      <c r="A556" s="8">
        <v>68</v>
      </c>
      <c r="B556" s="8" t="s">
        <v>3591</v>
      </c>
      <c r="C556" s="8" t="s">
        <v>56</v>
      </c>
      <c r="D556" s="8" t="s">
        <v>1660</v>
      </c>
      <c r="E556" s="8" t="s">
        <v>3634</v>
      </c>
    </row>
    <row r="557" spans="1:5" x14ac:dyDescent="0.25">
      <c r="A557" s="8">
        <v>68</v>
      </c>
      <c r="B557" s="8" t="s">
        <v>3591</v>
      </c>
      <c r="C557" s="8" t="s">
        <v>58</v>
      </c>
      <c r="D557" s="8" t="s">
        <v>1660</v>
      </c>
      <c r="E557" s="8" t="s">
        <v>3634</v>
      </c>
    </row>
    <row r="558" spans="1:5" x14ac:dyDescent="0.25">
      <c r="A558" s="8">
        <v>68</v>
      </c>
      <c r="B558" s="8" t="s">
        <v>3591</v>
      </c>
      <c r="C558" s="8" t="s">
        <v>60</v>
      </c>
      <c r="D558" s="8"/>
      <c r="E558" s="8"/>
    </row>
    <row r="559" spans="1:5" x14ac:dyDescent="0.25">
      <c r="A559" s="8">
        <v>68</v>
      </c>
      <c r="B559" s="8" t="s">
        <v>3591</v>
      </c>
      <c r="C559" s="8" t="s">
        <v>61</v>
      </c>
      <c r="D559" s="8"/>
      <c r="E559" s="8"/>
    </row>
    <row r="560" spans="1:5" x14ac:dyDescent="0.25">
      <c r="A560" s="8">
        <v>68</v>
      </c>
      <c r="B560" s="8" t="s">
        <v>3591</v>
      </c>
      <c r="C560" s="8" t="s">
        <v>2122</v>
      </c>
      <c r="D560" s="8"/>
      <c r="E560" s="8"/>
    </row>
    <row r="561" spans="1:5" x14ac:dyDescent="0.25">
      <c r="A561" s="8">
        <v>68</v>
      </c>
      <c r="B561" s="8" t="s">
        <v>3591</v>
      </c>
      <c r="C561" s="8" t="s">
        <v>2152</v>
      </c>
      <c r="D561" s="8"/>
      <c r="E561" s="8"/>
    </row>
    <row r="562" spans="1:5" x14ac:dyDescent="0.25">
      <c r="A562" s="8">
        <v>68</v>
      </c>
      <c r="B562" s="8" t="s">
        <v>3591</v>
      </c>
      <c r="C562" s="8" t="s">
        <v>2153</v>
      </c>
      <c r="D562" s="8"/>
      <c r="E562" s="8"/>
    </row>
    <row r="563" spans="1:5" x14ac:dyDescent="0.25">
      <c r="A563" s="8">
        <v>68</v>
      </c>
      <c r="B563" s="8" t="s">
        <v>3591</v>
      </c>
      <c r="C563" s="8" t="s">
        <v>2155</v>
      </c>
      <c r="D563" s="8"/>
      <c r="E563" s="8"/>
    </row>
    <row r="564" spans="1:5" x14ac:dyDescent="0.25">
      <c r="A564" s="8">
        <v>69</v>
      </c>
      <c r="B564" s="8" t="s">
        <v>3589</v>
      </c>
      <c r="C564" s="8" t="s">
        <v>47</v>
      </c>
      <c r="D564" s="8" t="s">
        <v>1660</v>
      </c>
      <c r="E564" s="8" t="s">
        <v>3634</v>
      </c>
    </row>
    <row r="565" spans="1:5" x14ac:dyDescent="0.25">
      <c r="A565" s="8">
        <v>69</v>
      </c>
      <c r="B565" s="8" t="s">
        <v>3589</v>
      </c>
      <c r="C565" s="8" t="s">
        <v>54</v>
      </c>
      <c r="D565" s="8" t="s">
        <v>1660</v>
      </c>
      <c r="E565" s="8" t="s">
        <v>3634</v>
      </c>
    </row>
    <row r="566" spans="1:5" x14ac:dyDescent="0.25">
      <c r="A566" s="8">
        <v>69</v>
      </c>
      <c r="B566" s="8" t="s">
        <v>3589</v>
      </c>
      <c r="C566" s="8" t="s">
        <v>56</v>
      </c>
      <c r="D566" s="8" t="s">
        <v>1660</v>
      </c>
      <c r="E566" s="8" t="s">
        <v>3634</v>
      </c>
    </row>
    <row r="567" spans="1:5" x14ac:dyDescent="0.25">
      <c r="A567" s="8">
        <v>69</v>
      </c>
      <c r="B567" s="8" t="s">
        <v>3589</v>
      </c>
      <c r="C567" s="8" t="s">
        <v>58</v>
      </c>
      <c r="D567" s="8" t="s">
        <v>1660</v>
      </c>
      <c r="E567" s="8" t="s">
        <v>3634</v>
      </c>
    </row>
    <row r="568" spans="1:5" x14ac:dyDescent="0.25">
      <c r="A568" s="8">
        <v>69</v>
      </c>
      <c r="B568" s="8" t="s">
        <v>3589</v>
      </c>
      <c r="C568" s="8" t="s">
        <v>3575</v>
      </c>
      <c r="D568" s="8"/>
      <c r="E568" s="8"/>
    </row>
    <row r="569" spans="1:5" x14ac:dyDescent="0.25">
      <c r="A569" s="8">
        <v>70</v>
      </c>
      <c r="B569" s="8" t="s">
        <v>3592</v>
      </c>
      <c r="C569" s="8" t="s">
        <v>47</v>
      </c>
      <c r="D569" s="8" t="s">
        <v>1660</v>
      </c>
      <c r="E569" s="8" t="s">
        <v>3634</v>
      </c>
    </row>
    <row r="570" spans="1:5" x14ac:dyDescent="0.25">
      <c r="A570" s="8">
        <v>70</v>
      </c>
      <c r="B570" s="8" t="s">
        <v>3592</v>
      </c>
      <c r="C570" s="8" t="s">
        <v>54</v>
      </c>
      <c r="D570" s="8" t="s">
        <v>1660</v>
      </c>
      <c r="E570" s="8" t="s">
        <v>3634</v>
      </c>
    </row>
    <row r="571" spans="1:5" x14ac:dyDescent="0.25">
      <c r="A571" s="8">
        <v>70</v>
      </c>
      <c r="B571" s="8" t="s">
        <v>3592</v>
      </c>
      <c r="C571" s="8" t="s">
        <v>56</v>
      </c>
      <c r="D571" s="8" t="s">
        <v>1660</v>
      </c>
      <c r="E571" s="8" t="s">
        <v>3634</v>
      </c>
    </row>
    <row r="572" spans="1:5" x14ac:dyDescent="0.25">
      <c r="A572" s="8">
        <v>70</v>
      </c>
      <c r="B572" s="8" t="s">
        <v>3592</v>
      </c>
      <c r="C572" s="8" t="s">
        <v>58</v>
      </c>
      <c r="D572" s="8" t="s">
        <v>1660</v>
      </c>
      <c r="E572" s="8" t="s">
        <v>3634</v>
      </c>
    </row>
    <row r="573" spans="1:5" x14ac:dyDescent="0.25">
      <c r="A573" s="8">
        <v>70</v>
      </c>
      <c r="B573" s="8" t="s">
        <v>3592</v>
      </c>
      <c r="C573" s="8" t="s">
        <v>60</v>
      </c>
      <c r="D573" s="8"/>
      <c r="E573" s="8"/>
    </row>
    <row r="574" spans="1:5" x14ac:dyDescent="0.25">
      <c r="A574" s="8">
        <v>70</v>
      </c>
      <c r="B574" s="8" t="s">
        <v>3592</v>
      </c>
      <c r="C574" s="8" t="s">
        <v>61</v>
      </c>
      <c r="D574" s="8"/>
      <c r="E574" s="8"/>
    </row>
    <row r="575" spans="1:5" x14ac:dyDescent="0.25">
      <c r="A575" s="8">
        <v>70</v>
      </c>
      <c r="B575" s="8" t="s">
        <v>3592</v>
      </c>
      <c r="C575" s="8" t="s">
        <v>3594</v>
      </c>
      <c r="D575" s="8" t="s">
        <v>3646</v>
      </c>
      <c r="E575" s="8" t="s">
        <v>3647</v>
      </c>
    </row>
    <row r="576" spans="1:5" x14ac:dyDescent="0.25">
      <c r="A576" s="8">
        <v>48</v>
      </c>
      <c r="B576" s="8" t="s">
        <v>3595</v>
      </c>
      <c r="C576" s="8" t="s">
        <v>47</v>
      </c>
      <c r="D576" s="8" t="s">
        <v>1660</v>
      </c>
      <c r="E576" s="8" t="s">
        <v>3634</v>
      </c>
    </row>
    <row r="577" spans="1:5" x14ac:dyDescent="0.25">
      <c r="A577" s="8">
        <v>48</v>
      </c>
      <c r="B577" s="8" t="s">
        <v>3595</v>
      </c>
      <c r="C577" s="8" t="s">
        <v>54</v>
      </c>
      <c r="D577" s="8" t="s">
        <v>1660</v>
      </c>
      <c r="E577" s="8" t="s">
        <v>3634</v>
      </c>
    </row>
    <row r="578" spans="1:5" x14ac:dyDescent="0.25">
      <c r="A578" s="8">
        <v>48</v>
      </c>
      <c r="B578" s="8" t="s">
        <v>3595</v>
      </c>
      <c r="C578" s="8" t="s">
        <v>56</v>
      </c>
      <c r="D578" s="8" t="s">
        <v>1660</v>
      </c>
      <c r="E578" s="8" t="s">
        <v>3634</v>
      </c>
    </row>
    <row r="579" spans="1:5" x14ac:dyDescent="0.25">
      <c r="A579" s="8">
        <v>48</v>
      </c>
      <c r="B579" s="8" t="s">
        <v>3595</v>
      </c>
      <c r="C579" s="8" t="s">
        <v>58</v>
      </c>
      <c r="D579" s="8" t="s">
        <v>1660</v>
      </c>
      <c r="E579" s="8" t="s">
        <v>3634</v>
      </c>
    </row>
    <row r="580" spans="1:5" x14ac:dyDescent="0.25">
      <c r="A580" s="8">
        <v>48</v>
      </c>
      <c r="B580" s="8" t="s">
        <v>3595</v>
      </c>
      <c r="C580" s="8" t="s">
        <v>3594</v>
      </c>
      <c r="D580" s="8" t="s">
        <v>3646</v>
      </c>
      <c r="E580" s="8" t="s">
        <v>3647</v>
      </c>
    </row>
    <row r="581" spans="1:5" x14ac:dyDescent="0.25">
      <c r="A581" s="8">
        <v>71</v>
      </c>
      <c r="B581" s="8" t="s">
        <v>2353</v>
      </c>
      <c r="C581" s="8" t="s">
        <v>47</v>
      </c>
      <c r="D581" s="8" t="s">
        <v>1660</v>
      </c>
      <c r="E581" s="8" t="s">
        <v>3634</v>
      </c>
    </row>
    <row r="582" spans="1:5" x14ac:dyDescent="0.25">
      <c r="A582" s="8">
        <v>71</v>
      </c>
      <c r="B582" s="8" t="s">
        <v>2353</v>
      </c>
      <c r="C582" s="8" t="s">
        <v>54</v>
      </c>
      <c r="D582" s="8" t="s">
        <v>1660</v>
      </c>
      <c r="E582" s="8" t="s">
        <v>3634</v>
      </c>
    </row>
    <row r="583" spans="1:5" x14ac:dyDescent="0.25">
      <c r="A583" s="8">
        <v>71</v>
      </c>
      <c r="B583" s="8" t="s">
        <v>2353</v>
      </c>
      <c r="C583" s="8" t="s">
        <v>56</v>
      </c>
      <c r="D583" s="8" t="s">
        <v>1660</v>
      </c>
      <c r="E583" s="8" t="s">
        <v>3634</v>
      </c>
    </row>
    <row r="584" spans="1:5" x14ac:dyDescent="0.25">
      <c r="A584" s="8">
        <v>71</v>
      </c>
      <c r="B584" s="8" t="s">
        <v>2353</v>
      </c>
      <c r="C584" s="8" t="s">
        <v>58</v>
      </c>
      <c r="D584" s="8" t="s">
        <v>1660</v>
      </c>
      <c r="E584" s="8" t="s">
        <v>3634</v>
      </c>
    </row>
    <row r="585" spans="1:5" x14ac:dyDescent="0.25">
      <c r="A585" s="8">
        <v>71</v>
      </c>
      <c r="B585" s="8" t="s">
        <v>2353</v>
      </c>
      <c r="C585" s="8" t="s">
        <v>2358</v>
      </c>
      <c r="D585" s="8"/>
      <c r="E585" s="8"/>
    </row>
    <row r="586" spans="1:5" x14ac:dyDescent="0.25">
      <c r="A586" s="8">
        <v>71</v>
      </c>
      <c r="B586" s="8" t="s">
        <v>2353</v>
      </c>
      <c r="C586" s="8" t="s">
        <v>2359</v>
      </c>
      <c r="D586" s="8"/>
      <c r="E586" s="8"/>
    </row>
    <row r="587" spans="1:5" x14ac:dyDescent="0.25">
      <c r="A587" s="8">
        <v>71</v>
      </c>
      <c r="B587" s="8" t="s">
        <v>2353</v>
      </c>
      <c r="C587" s="8" t="s">
        <v>2360</v>
      </c>
      <c r="D587" s="8"/>
      <c r="E587" s="8"/>
    </row>
    <row r="588" spans="1:5" x14ac:dyDescent="0.25">
      <c r="A588" s="8">
        <v>71</v>
      </c>
      <c r="B588" s="8" t="s">
        <v>2353</v>
      </c>
      <c r="C588" s="8" t="s">
        <v>2361</v>
      </c>
      <c r="D588" s="8"/>
      <c r="E588" s="8"/>
    </row>
    <row r="589" spans="1:5" x14ac:dyDescent="0.25">
      <c r="A589" s="8">
        <v>71</v>
      </c>
      <c r="B589" s="8" t="s">
        <v>2353</v>
      </c>
      <c r="C589" s="8" t="s">
        <v>2362</v>
      </c>
      <c r="D589" s="8"/>
      <c r="E589" s="8"/>
    </row>
    <row r="590" spans="1:5" x14ac:dyDescent="0.25">
      <c r="A590" s="8">
        <v>71</v>
      </c>
      <c r="B590" s="8" t="s">
        <v>2353</v>
      </c>
      <c r="C590" s="8" t="s">
        <v>2364</v>
      </c>
      <c r="D590" s="8"/>
      <c r="E590" s="8"/>
    </row>
    <row r="591" spans="1:5" x14ac:dyDescent="0.25">
      <c r="A591" s="8">
        <v>71</v>
      </c>
      <c r="B591" s="8" t="s">
        <v>3576</v>
      </c>
      <c r="C591" s="8" t="s">
        <v>47</v>
      </c>
      <c r="D591" s="8" t="s">
        <v>1660</v>
      </c>
      <c r="E591" s="8" t="s">
        <v>3634</v>
      </c>
    </row>
    <row r="592" spans="1:5" x14ac:dyDescent="0.25">
      <c r="A592" s="8">
        <v>71</v>
      </c>
      <c r="B592" s="8" t="s">
        <v>3576</v>
      </c>
      <c r="C592" s="8" t="s">
        <v>54</v>
      </c>
      <c r="D592" s="8" t="s">
        <v>1660</v>
      </c>
      <c r="E592" s="8" t="s">
        <v>3634</v>
      </c>
    </row>
    <row r="593" spans="1:5" x14ac:dyDescent="0.25">
      <c r="A593" s="8">
        <v>71</v>
      </c>
      <c r="B593" s="8" t="s">
        <v>3576</v>
      </c>
      <c r="C593" s="8" t="s">
        <v>56</v>
      </c>
      <c r="D593" s="8" t="s">
        <v>1660</v>
      </c>
      <c r="E593" s="8" t="s">
        <v>3634</v>
      </c>
    </row>
    <row r="594" spans="1:5" x14ac:dyDescent="0.25">
      <c r="A594" s="8">
        <v>71</v>
      </c>
      <c r="B594" s="8" t="s">
        <v>3576</v>
      </c>
      <c r="C594" s="8" t="s">
        <v>58</v>
      </c>
      <c r="D594" s="8" t="s">
        <v>1660</v>
      </c>
      <c r="E594" s="8" t="s">
        <v>3634</v>
      </c>
    </row>
    <row r="595" spans="1:5" x14ac:dyDescent="0.25">
      <c r="A595" s="8">
        <v>71</v>
      </c>
      <c r="B595" s="8" t="s">
        <v>3576</v>
      </c>
      <c r="C595" s="8" t="s">
        <v>3581</v>
      </c>
      <c r="D595" s="8"/>
      <c r="E595" s="8"/>
    </row>
    <row r="596" spans="1:5" x14ac:dyDescent="0.25">
      <c r="A596" s="8">
        <v>71</v>
      </c>
      <c r="B596" s="8" t="s">
        <v>3576</v>
      </c>
      <c r="C596" s="8" t="s">
        <v>3582</v>
      </c>
      <c r="D596" s="8"/>
      <c r="E596" s="8"/>
    </row>
    <row r="597" spans="1:5" x14ac:dyDescent="0.25">
      <c r="A597" s="8">
        <v>50</v>
      </c>
      <c r="B597" s="8" t="s">
        <v>2182</v>
      </c>
      <c r="C597" s="8" t="s">
        <v>47</v>
      </c>
      <c r="D597" s="8" t="s">
        <v>1660</v>
      </c>
      <c r="E597" s="8" t="s">
        <v>3634</v>
      </c>
    </row>
    <row r="598" spans="1:5" x14ac:dyDescent="0.25">
      <c r="A598" s="8">
        <v>50</v>
      </c>
      <c r="B598" s="8" t="s">
        <v>2182</v>
      </c>
      <c r="C598" s="8" t="s">
        <v>54</v>
      </c>
      <c r="D598" s="8" t="s">
        <v>1660</v>
      </c>
      <c r="E598" s="8" t="s">
        <v>3634</v>
      </c>
    </row>
    <row r="599" spans="1:5" x14ac:dyDescent="0.25">
      <c r="A599" s="8">
        <v>50</v>
      </c>
      <c r="B599" s="8" t="s">
        <v>2182</v>
      </c>
      <c r="C599" s="8" t="s">
        <v>56</v>
      </c>
      <c r="D599" s="8" t="s">
        <v>1660</v>
      </c>
      <c r="E599" s="8" t="s">
        <v>3634</v>
      </c>
    </row>
    <row r="600" spans="1:5" x14ac:dyDescent="0.25">
      <c r="A600" s="8">
        <v>50</v>
      </c>
      <c r="B600" s="8" t="s">
        <v>2182</v>
      </c>
      <c r="C600" s="8" t="s">
        <v>58</v>
      </c>
      <c r="D600" s="8" t="s">
        <v>1660</v>
      </c>
      <c r="E600" s="8" t="s">
        <v>3634</v>
      </c>
    </row>
    <row r="601" spans="1:5" x14ac:dyDescent="0.25">
      <c r="A601" s="8">
        <v>50</v>
      </c>
      <c r="B601" s="8" t="s">
        <v>2182</v>
      </c>
      <c r="C601" s="8" t="s">
        <v>2184</v>
      </c>
      <c r="D601" s="8"/>
      <c r="E601" s="8"/>
    </row>
    <row r="602" spans="1:5" x14ac:dyDescent="0.25">
      <c r="A602" s="8">
        <v>50</v>
      </c>
      <c r="B602" s="8" t="s">
        <v>2182</v>
      </c>
      <c r="C602" s="8" t="s">
        <v>2185</v>
      </c>
      <c r="D602" s="8"/>
      <c r="E602" s="8"/>
    </row>
    <row r="603" spans="1:5" x14ac:dyDescent="0.25">
      <c r="A603" s="8">
        <v>50</v>
      </c>
      <c r="B603" s="8" t="s">
        <v>2182</v>
      </c>
      <c r="C603" s="8" t="s">
        <v>2187</v>
      </c>
      <c r="D603" s="8"/>
      <c r="E603" s="8"/>
    </row>
    <row r="604" spans="1:5" x14ac:dyDescent="0.25">
      <c r="A604" s="8">
        <v>50</v>
      </c>
      <c r="B604" s="8" t="s">
        <v>2182</v>
      </c>
      <c r="C604" s="8" t="s">
        <v>2188</v>
      </c>
      <c r="D604" s="8"/>
      <c r="E604" s="8"/>
    </row>
    <row r="605" spans="1:5" x14ac:dyDescent="0.25">
      <c r="A605" s="8">
        <v>50</v>
      </c>
      <c r="B605" s="8" t="s">
        <v>2182</v>
      </c>
      <c r="C605" s="8" t="s">
        <v>2190</v>
      </c>
      <c r="D605" s="8"/>
      <c r="E605" s="8"/>
    </row>
    <row r="606" spans="1:5" x14ac:dyDescent="0.25">
      <c r="A606" s="8">
        <v>50</v>
      </c>
      <c r="B606" s="8" t="s">
        <v>2182</v>
      </c>
      <c r="C606" s="8" t="s">
        <v>2191</v>
      </c>
      <c r="D606" s="8"/>
      <c r="E606" s="8"/>
    </row>
    <row r="607" spans="1:5" x14ac:dyDescent="0.25">
      <c r="A607" s="8">
        <v>50</v>
      </c>
      <c r="B607" s="8" t="s">
        <v>2182</v>
      </c>
      <c r="C607" s="8" t="s">
        <v>2192</v>
      </c>
      <c r="D607" s="8"/>
      <c r="E607" s="8"/>
    </row>
    <row r="608" spans="1:5" x14ac:dyDescent="0.25">
      <c r="A608" s="8">
        <v>50</v>
      </c>
      <c r="B608" s="8" t="s">
        <v>2182</v>
      </c>
      <c r="C608" s="8" t="s">
        <v>2194</v>
      </c>
      <c r="D608" s="8"/>
      <c r="E608" s="8"/>
    </row>
    <row r="609" spans="1:5" x14ac:dyDescent="0.25">
      <c r="A609" s="8">
        <v>50</v>
      </c>
      <c r="B609" s="8" t="s">
        <v>2182</v>
      </c>
      <c r="C609" s="8" t="s">
        <v>2196</v>
      </c>
      <c r="D609" s="8"/>
      <c r="E609" s="8"/>
    </row>
    <row r="610" spans="1:5" x14ac:dyDescent="0.25">
      <c r="A610" s="8">
        <v>50</v>
      </c>
      <c r="B610" s="8" t="s">
        <v>2182</v>
      </c>
      <c r="C610" s="8" t="s">
        <v>2198</v>
      </c>
      <c r="D610" s="8"/>
      <c r="E610" s="8"/>
    </row>
    <row r="611" spans="1:5" x14ac:dyDescent="0.25">
      <c r="A611" s="8">
        <v>50</v>
      </c>
      <c r="B611" s="8" t="s">
        <v>2182</v>
      </c>
      <c r="C611" s="8" t="s">
        <v>2199</v>
      </c>
      <c r="D611" s="8"/>
      <c r="E611" s="8"/>
    </row>
    <row r="612" spans="1:5" x14ac:dyDescent="0.25">
      <c r="A612" s="8">
        <v>50</v>
      </c>
      <c r="B612" s="8" t="s">
        <v>2182</v>
      </c>
      <c r="C612" s="8" t="s">
        <v>2200</v>
      </c>
      <c r="D612" s="8"/>
      <c r="E612" s="8"/>
    </row>
    <row r="613" spans="1:5" x14ac:dyDescent="0.25">
      <c r="A613" s="8">
        <v>50</v>
      </c>
      <c r="B613" s="8" t="s">
        <v>2182</v>
      </c>
      <c r="C613" s="8" t="s">
        <v>2200</v>
      </c>
      <c r="D613" s="8"/>
      <c r="E613" s="8"/>
    </row>
    <row r="614" spans="1:5" x14ac:dyDescent="0.25">
      <c r="A614" s="8">
        <v>50</v>
      </c>
      <c r="B614" s="8" t="s">
        <v>2182</v>
      </c>
      <c r="C614" s="8" t="s">
        <v>2203</v>
      </c>
      <c r="D614" s="8"/>
      <c r="E614" s="8"/>
    </row>
    <row r="615" spans="1:5" x14ac:dyDescent="0.25">
      <c r="A615" s="8">
        <v>50</v>
      </c>
      <c r="B615" s="8" t="s">
        <v>2182</v>
      </c>
      <c r="C615" s="8" t="s">
        <v>2204</v>
      </c>
      <c r="D615" s="8"/>
      <c r="E615" s="8"/>
    </row>
    <row r="616" spans="1:5" x14ac:dyDescent="0.25">
      <c r="A616" s="8">
        <v>50</v>
      </c>
      <c r="B616" s="8" t="s">
        <v>2182</v>
      </c>
      <c r="C616" s="8" t="s">
        <v>2206</v>
      </c>
      <c r="D616" s="8"/>
      <c r="E616" s="8"/>
    </row>
    <row r="617" spans="1:5" x14ac:dyDescent="0.25">
      <c r="A617" s="8">
        <v>50</v>
      </c>
      <c r="B617" s="8" t="s">
        <v>2182</v>
      </c>
      <c r="C617" s="8" t="s">
        <v>2208</v>
      </c>
      <c r="D617" s="8"/>
      <c r="E617" s="8"/>
    </row>
    <row r="618" spans="1:5" x14ac:dyDescent="0.25">
      <c r="A618" s="8">
        <v>50</v>
      </c>
      <c r="B618" s="8" t="s">
        <v>2182</v>
      </c>
      <c r="C618" s="8" t="s">
        <v>2210</v>
      </c>
      <c r="D618" s="8"/>
      <c r="E618" s="8"/>
    </row>
    <row r="619" spans="1:5" x14ac:dyDescent="0.25">
      <c r="A619" s="8">
        <v>50</v>
      </c>
      <c r="B619" s="8" t="s">
        <v>2182</v>
      </c>
      <c r="C619" s="8" t="s">
        <v>2211</v>
      </c>
      <c r="D619" s="8"/>
      <c r="E619" s="8"/>
    </row>
    <row r="620" spans="1:5" x14ac:dyDescent="0.25">
      <c r="A620" s="8">
        <v>50</v>
      </c>
      <c r="B620" s="8" t="s">
        <v>2182</v>
      </c>
      <c r="C620" s="8" t="s">
        <v>2212</v>
      </c>
      <c r="D620" s="8"/>
      <c r="E620" s="8"/>
    </row>
    <row r="621" spans="1:5" x14ac:dyDescent="0.25">
      <c r="A621" s="8">
        <v>50</v>
      </c>
      <c r="B621" s="8" t="s">
        <v>2182</v>
      </c>
      <c r="C621" s="8" t="s">
        <v>2214</v>
      </c>
      <c r="D621" s="8"/>
      <c r="E621" s="8"/>
    </row>
    <row r="622" spans="1:5" x14ac:dyDescent="0.25">
      <c r="A622" s="8">
        <v>50</v>
      </c>
      <c r="B622" s="8" t="s">
        <v>2182</v>
      </c>
      <c r="C622" s="8" t="s">
        <v>2216</v>
      </c>
      <c r="D622" s="8"/>
      <c r="E622" s="8"/>
    </row>
    <row r="623" spans="1:5" x14ac:dyDescent="0.25">
      <c r="A623" s="8">
        <v>50</v>
      </c>
      <c r="B623" s="8" t="s">
        <v>2182</v>
      </c>
      <c r="C623" s="8" t="s">
        <v>2216</v>
      </c>
      <c r="D623" s="8"/>
      <c r="E623" s="8"/>
    </row>
    <row r="624" spans="1:5" x14ac:dyDescent="0.25">
      <c r="A624" s="8">
        <v>50</v>
      </c>
      <c r="B624" s="8" t="s">
        <v>2182</v>
      </c>
      <c r="C624" s="8" t="s">
        <v>2216</v>
      </c>
      <c r="D624" s="8"/>
      <c r="E624" s="8"/>
    </row>
    <row r="625" spans="1:5" x14ac:dyDescent="0.25">
      <c r="A625" s="8">
        <v>50</v>
      </c>
      <c r="B625" s="8" t="s">
        <v>2182</v>
      </c>
      <c r="C625" s="8" t="s">
        <v>2220</v>
      </c>
      <c r="D625" s="8"/>
      <c r="E625" s="8"/>
    </row>
    <row r="626" spans="1:5" x14ac:dyDescent="0.25">
      <c r="A626" s="8">
        <v>50</v>
      </c>
      <c r="B626" s="8" t="s">
        <v>2182</v>
      </c>
      <c r="C626" s="8" t="s">
        <v>2221</v>
      </c>
      <c r="D626" s="8"/>
      <c r="E626" s="8"/>
    </row>
    <row r="627" spans="1:5" x14ac:dyDescent="0.25">
      <c r="A627" s="8">
        <v>50</v>
      </c>
      <c r="B627" s="8" t="s">
        <v>2182</v>
      </c>
      <c r="C627" s="8" t="s">
        <v>2223</v>
      </c>
      <c r="D627" s="8"/>
      <c r="E627" s="8"/>
    </row>
    <row r="628" spans="1:5" x14ac:dyDescent="0.25">
      <c r="A628" s="8">
        <v>50</v>
      </c>
      <c r="B628" s="8" t="s">
        <v>2182</v>
      </c>
      <c r="C628" s="8" t="s">
        <v>2225</v>
      </c>
      <c r="D628" s="8"/>
      <c r="E628" s="8"/>
    </row>
    <row r="629" spans="1:5" x14ac:dyDescent="0.25">
      <c r="A629" s="8">
        <v>50</v>
      </c>
      <c r="B629" s="8" t="s">
        <v>2182</v>
      </c>
      <c r="C629" s="8" t="s">
        <v>2227</v>
      </c>
      <c r="D629" s="8"/>
      <c r="E629" s="8"/>
    </row>
    <row r="630" spans="1:5" x14ac:dyDescent="0.25">
      <c r="A630" s="8">
        <v>50</v>
      </c>
      <c r="B630" s="8" t="s">
        <v>2182</v>
      </c>
      <c r="C630" s="8" t="s">
        <v>2229</v>
      </c>
      <c r="D630" s="8"/>
      <c r="E630" s="8"/>
    </row>
    <row r="631" spans="1:5" x14ac:dyDescent="0.25">
      <c r="A631" s="8">
        <v>50</v>
      </c>
      <c r="B631" s="8" t="s">
        <v>2182</v>
      </c>
      <c r="C631" s="8" t="s">
        <v>2231</v>
      </c>
      <c r="D631" s="8"/>
      <c r="E631" s="8"/>
    </row>
    <row r="632" spans="1:5" x14ac:dyDescent="0.25">
      <c r="A632" s="8">
        <v>50</v>
      </c>
      <c r="B632" s="8" t="s">
        <v>2182</v>
      </c>
      <c r="C632" s="8" t="s">
        <v>2233</v>
      </c>
      <c r="D632" s="8"/>
      <c r="E632" s="8"/>
    </row>
    <row r="633" spans="1:5" x14ac:dyDescent="0.25">
      <c r="A633" s="8">
        <v>50</v>
      </c>
      <c r="B633" s="8" t="s">
        <v>2182</v>
      </c>
      <c r="C633" s="8" t="s">
        <v>2234</v>
      </c>
      <c r="D633" s="8"/>
      <c r="E633" s="8"/>
    </row>
    <row r="634" spans="1:5" x14ac:dyDescent="0.25">
      <c r="A634" s="8">
        <v>50</v>
      </c>
      <c r="B634" s="8" t="s">
        <v>2182</v>
      </c>
      <c r="C634" s="8" t="s">
        <v>2236</v>
      </c>
      <c r="D634" s="8"/>
      <c r="E634" s="8"/>
    </row>
    <row r="635" spans="1:5" x14ac:dyDescent="0.25">
      <c r="A635" s="8">
        <v>50</v>
      </c>
      <c r="B635" s="8" t="s">
        <v>2182</v>
      </c>
      <c r="C635" s="8" t="s">
        <v>2237</v>
      </c>
      <c r="D635" s="8"/>
      <c r="E635" s="8"/>
    </row>
    <row r="636" spans="1:5" x14ac:dyDescent="0.25">
      <c r="A636" s="8">
        <v>50</v>
      </c>
      <c r="B636" s="8" t="s">
        <v>2182</v>
      </c>
      <c r="C636" s="8" t="s">
        <v>2239</v>
      </c>
      <c r="D636" s="8"/>
      <c r="E636" s="8"/>
    </row>
    <row r="637" spans="1:5" x14ac:dyDescent="0.25">
      <c r="A637" s="8">
        <v>50</v>
      </c>
      <c r="B637" s="8" t="s">
        <v>2182</v>
      </c>
      <c r="C637" s="8" t="s">
        <v>2240</v>
      </c>
      <c r="D637" s="8"/>
      <c r="E637" s="8"/>
    </row>
    <row r="638" spans="1:5" x14ac:dyDescent="0.25">
      <c r="A638" s="8">
        <v>50</v>
      </c>
      <c r="B638" s="8" t="s">
        <v>2182</v>
      </c>
      <c r="C638" s="8" t="s">
        <v>2242</v>
      </c>
      <c r="D638" s="8"/>
      <c r="E638" s="8"/>
    </row>
    <row r="639" spans="1:5" x14ac:dyDescent="0.25">
      <c r="A639" s="8">
        <v>50</v>
      </c>
      <c r="B639" s="8" t="s">
        <v>2182</v>
      </c>
      <c r="C639" s="8" t="s">
        <v>2244</v>
      </c>
      <c r="D639" s="8"/>
      <c r="E639" s="8"/>
    </row>
    <row r="640" spans="1:5" x14ac:dyDescent="0.25">
      <c r="A640" s="8">
        <v>50</v>
      </c>
      <c r="B640" s="8" t="s">
        <v>2182</v>
      </c>
      <c r="C640" s="8" t="s">
        <v>2245</v>
      </c>
      <c r="D640" s="8"/>
      <c r="E640" s="8"/>
    </row>
    <row r="641" spans="1:5" x14ac:dyDescent="0.25">
      <c r="A641" s="8">
        <v>50</v>
      </c>
      <c r="B641" s="8" t="s">
        <v>2182</v>
      </c>
      <c r="C641" s="8" t="s">
        <v>2247</v>
      </c>
      <c r="D641" s="8"/>
      <c r="E641" s="8"/>
    </row>
    <row r="642" spans="1:5" x14ac:dyDescent="0.25">
      <c r="A642" s="8">
        <v>50</v>
      </c>
      <c r="B642" s="8" t="s">
        <v>2182</v>
      </c>
      <c r="C642" s="8" t="s">
        <v>2248</v>
      </c>
      <c r="D642" s="8"/>
      <c r="E642" s="8"/>
    </row>
    <row r="643" spans="1:5" x14ac:dyDescent="0.25">
      <c r="A643" s="8">
        <v>50</v>
      </c>
      <c r="B643" s="8" t="s">
        <v>2182</v>
      </c>
      <c r="C643" s="8" t="s">
        <v>2248</v>
      </c>
      <c r="D643" s="8"/>
      <c r="E643" s="8"/>
    </row>
    <row r="644" spans="1:5" x14ac:dyDescent="0.25">
      <c r="A644" s="8">
        <v>50</v>
      </c>
      <c r="B644" s="8" t="s">
        <v>2182</v>
      </c>
      <c r="C644" s="8" t="s">
        <v>2251</v>
      </c>
      <c r="D644" s="8"/>
      <c r="E644" s="8"/>
    </row>
    <row r="645" spans="1:5" x14ac:dyDescent="0.25">
      <c r="A645" s="8">
        <v>50</v>
      </c>
      <c r="B645" s="8" t="s">
        <v>2182</v>
      </c>
      <c r="C645" s="8" t="s">
        <v>2252</v>
      </c>
      <c r="D645" s="8"/>
      <c r="E645" s="8"/>
    </row>
    <row r="646" spans="1:5" x14ac:dyDescent="0.25">
      <c r="A646" s="8">
        <v>50</v>
      </c>
      <c r="B646" s="8" t="s">
        <v>2182</v>
      </c>
      <c r="C646" s="8" t="s">
        <v>2253</v>
      </c>
      <c r="D646" s="8"/>
      <c r="E646" s="8"/>
    </row>
    <row r="647" spans="1:5" x14ac:dyDescent="0.25">
      <c r="A647" s="8">
        <v>50</v>
      </c>
      <c r="B647" s="8" t="s">
        <v>2182</v>
      </c>
      <c r="C647" s="8" t="s">
        <v>2255</v>
      </c>
      <c r="D647" s="8"/>
      <c r="E647" s="8"/>
    </row>
    <row r="648" spans="1:5" x14ac:dyDescent="0.25">
      <c r="A648" s="8">
        <v>50</v>
      </c>
      <c r="B648" s="8" t="s">
        <v>2182</v>
      </c>
      <c r="C648" s="8" t="s">
        <v>2257</v>
      </c>
      <c r="D648" s="8"/>
      <c r="E648" s="8"/>
    </row>
    <row r="649" spans="1:5" x14ac:dyDescent="0.25">
      <c r="A649" s="8">
        <v>51</v>
      </c>
      <c r="B649" s="8" t="s">
        <v>2258</v>
      </c>
      <c r="C649" s="8" t="s">
        <v>47</v>
      </c>
      <c r="D649" s="8" t="s">
        <v>1660</v>
      </c>
      <c r="E649" s="8" t="s">
        <v>3634</v>
      </c>
    </row>
    <row r="650" spans="1:5" x14ac:dyDescent="0.25">
      <c r="A650" s="8">
        <v>51</v>
      </c>
      <c r="B650" s="8" t="s">
        <v>2258</v>
      </c>
      <c r="C650" s="8" t="s">
        <v>54</v>
      </c>
      <c r="D650" s="8" t="s">
        <v>1660</v>
      </c>
      <c r="E650" s="8" t="s">
        <v>3634</v>
      </c>
    </row>
    <row r="651" spans="1:5" x14ac:dyDescent="0.25">
      <c r="A651" s="8">
        <v>51</v>
      </c>
      <c r="B651" s="8" t="s">
        <v>2258</v>
      </c>
      <c r="C651" s="8" t="s">
        <v>56</v>
      </c>
      <c r="D651" s="8" t="s">
        <v>1660</v>
      </c>
      <c r="E651" s="8" t="s">
        <v>3634</v>
      </c>
    </row>
    <row r="652" spans="1:5" x14ac:dyDescent="0.25">
      <c r="A652" s="8">
        <v>51</v>
      </c>
      <c r="B652" s="8" t="s">
        <v>2258</v>
      </c>
      <c r="C652" s="8" t="s">
        <v>58</v>
      </c>
      <c r="D652" s="8" t="s">
        <v>1660</v>
      </c>
      <c r="E652" s="8" t="s">
        <v>3634</v>
      </c>
    </row>
    <row r="653" spans="1:5" x14ac:dyDescent="0.25">
      <c r="A653" s="8">
        <v>72</v>
      </c>
      <c r="B653" s="8" t="s">
        <v>2260</v>
      </c>
      <c r="C653" s="8" t="s">
        <v>47</v>
      </c>
      <c r="D653" s="8" t="s">
        <v>1660</v>
      </c>
      <c r="E653" s="8" t="s">
        <v>3634</v>
      </c>
    </row>
    <row r="654" spans="1:5" x14ac:dyDescent="0.25">
      <c r="A654" s="8">
        <v>72</v>
      </c>
      <c r="B654" s="8" t="s">
        <v>2260</v>
      </c>
      <c r="C654" s="8" t="s">
        <v>54</v>
      </c>
      <c r="D654" s="8" t="s">
        <v>1660</v>
      </c>
      <c r="E654" s="8" t="s">
        <v>3634</v>
      </c>
    </row>
    <row r="655" spans="1:5" x14ac:dyDescent="0.25">
      <c r="A655" s="8">
        <v>72</v>
      </c>
      <c r="B655" s="8" t="s">
        <v>2260</v>
      </c>
      <c r="C655" s="8" t="s">
        <v>2263</v>
      </c>
      <c r="D655" s="8" t="s">
        <v>1660</v>
      </c>
      <c r="E655" s="8" t="s">
        <v>3634</v>
      </c>
    </row>
    <row r="656" spans="1:5" x14ac:dyDescent="0.25">
      <c r="A656" s="8">
        <v>72</v>
      </c>
      <c r="B656" s="8" t="s">
        <v>2260</v>
      </c>
      <c r="C656" s="8" t="s">
        <v>2264</v>
      </c>
      <c r="D656" s="8" t="s">
        <v>1660</v>
      </c>
      <c r="E656" s="8" t="s">
        <v>3634</v>
      </c>
    </row>
    <row r="657" spans="1:5" x14ac:dyDescent="0.25">
      <c r="A657" s="8">
        <v>72</v>
      </c>
      <c r="B657" s="8" t="s">
        <v>2260</v>
      </c>
      <c r="C657" s="8" t="s">
        <v>2265</v>
      </c>
      <c r="D657" s="8"/>
      <c r="E657" s="8"/>
    </row>
    <row r="658" spans="1:5" x14ac:dyDescent="0.25">
      <c r="A658" s="8">
        <v>72</v>
      </c>
      <c r="B658" s="8" t="s">
        <v>2260</v>
      </c>
      <c r="C658" s="8" t="s">
        <v>2266</v>
      </c>
      <c r="D658" s="8"/>
      <c r="E658" s="8"/>
    </row>
    <row r="659" spans="1:5" x14ac:dyDescent="0.25">
      <c r="A659" s="8">
        <v>72</v>
      </c>
      <c r="B659" s="8" t="s">
        <v>2260</v>
      </c>
      <c r="C659" s="8" t="s">
        <v>2267</v>
      </c>
      <c r="D659" s="8"/>
      <c r="E659" s="8"/>
    </row>
    <row r="660" spans="1:5" x14ac:dyDescent="0.25">
      <c r="A660" s="8">
        <v>72</v>
      </c>
      <c r="B660" s="8" t="s">
        <v>2260</v>
      </c>
      <c r="C660" s="8" t="s">
        <v>2268</v>
      </c>
      <c r="D660" s="8"/>
      <c r="E660" s="8"/>
    </row>
    <row r="661" spans="1:5" x14ac:dyDescent="0.25">
      <c r="A661" s="8">
        <v>72</v>
      </c>
      <c r="B661" s="8" t="s">
        <v>2260</v>
      </c>
      <c r="C661" s="8" t="s">
        <v>2269</v>
      </c>
      <c r="D661" s="8"/>
      <c r="E661" s="8"/>
    </row>
    <row r="662" spans="1:5" x14ac:dyDescent="0.25">
      <c r="A662" s="8">
        <v>72</v>
      </c>
      <c r="B662" s="8" t="s">
        <v>2260</v>
      </c>
      <c r="C662" s="8" t="s">
        <v>2270</v>
      </c>
      <c r="D662" s="8"/>
      <c r="E662" s="8"/>
    </row>
    <row r="663" spans="1:5" x14ac:dyDescent="0.25">
      <c r="A663" s="8">
        <v>72</v>
      </c>
      <c r="B663" s="8" t="s">
        <v>2260</v>
      </c>
      <c r="C663" s="8" t="s">
        <v>2271</v>
      </c>
      <c r="D663" s="8"/>
      <c r="E663" s="8"/>
    </row>
    <row r="664" spans="1:5" x14ac:dyDescent="0.25">
      <c r="A664" s="8">
        <v>72</v>
      </c>
      <c r="B664" s="8" t="s">
        <v>2260</v>
      </c>
      <c r="C664" s="8" t="s">
        <v>2272</v>
      </c>
      <c r="D664" s="8"/>
      <c r="E664" s="8"/>
    </row>
    <row r="665" spans="1:5" x14ac:dyDescent="0.25">
      <c r="A665" s="8">
        <v>72</v>
      </c>
      <c r="B665" s="8" t="s">
        <v>2260</v>
      </c>
      <c r="C665" s="8" t="s">
        <v>2273</v>
      </c>
      <c r="D665" s="8"/>
      <c r="E665" s="8"/>
    </row>
    <row r="666" spans="1:5" x14ac:dyDescent="0.25">
      <c r="A666" s="8">
        <v>72</v>
      </c>
      <c r="B666" s="8" t="s">
        <v>2260</v>
      </c>
      <c r="C666" s="8" t="s">
        <v>2274</v>
      </c>
      <c r="D666" s="8"/>
      <c r="E666" s="8"/>
    </row>
    <row r="667" spans="1:5" x14ac:dyDescent="0.25">
      <c r="A667" s="8">
        <v>72</v>
      </c>
      <c r="B667" s="8" t="s">
        <v>2260</v>
      </c>
      <c r="C667" s="8" t="s">
        <v>2275</v>
      </c>
      <c r="D667" s="8"/>
      <c r="E667" s="8"/>
    </row>
    <row r="668" spans="1:5" x14ac:dyDescent="0.25">
      <c r="A668" s="8">
        <v>72</v>
      </c>
      <c r="B668" s="8" t="s">
        <v>2260</v>
      </c>
      <c r="C668" s="8" t="s">
        <v>133</v>
      </c>
      <c r="D668" s="8"/>
      <c r="E668" s="8"/>
    </row>
    <row r="669" spans="1:5" x14ac:dyDescent="0.25">
      <c r="A669" s="8">
        <v>72</v>
      </c>
      <c r="B669" s="8" t="s">
        <v>2260</v>
      </c>
      <c r="C669" s="8" t="s">
        <v>2276</v>
      </c>
      <c r="D669" s="8"/>
      <c r="E669" s="8"/>
    </row>
    <row r="670" spans="1:5" x14ac:dyDescent="0.25">
      <c r="A670" s="8">
        <v>72</v>
      </c>
      <c r="B670" s="8" t="s">
        <v>2260</v>
      </c>
      <c r="C670" s="8" t="s">
        <v>2277</v>
      </c>
      <c r="D670" s="8"/>
      <c r="E670" s="8"/>
    </row>
    <row r="671" spans="1:5" x14ac:dyDescent="0.25">
      <c r="A671" s="8">
        <v>72</v>
      </c>
      <c r="B671" s="8" t="s">
        <v>2260</v>
      </c>
      <c r="C671" s="8" t="s">
        <v>2278</v>
      </c>
      <c r="D671" s="8"/>
      <c r="E671" s="8"/>
    </row>
    <row r="672" spans="1:5" x14ac:dyDescent="0.25">
      <c r="A672" s="8">
        <v>72</v>
      </c>
      <c r="B672" s="8" t="s">
        <v>2260</v>
      </c>
      <c r="C672" s="8" t="s">
        <v>2279</v>
      </c>
      <c r="D672" s="8"/>
      <c r="E672" s="8"/>
    </row>
    <row r="673" spans="1:5" x14ac:dyDescent="0.25">
      <c r="A673" s="8">
        <v>72</v>
      </c>
      <c r="B673" s="8" t="s">
        <v>2260</v>
      </c>
      <c r="C673" s="8" t="s">
        <v>2280</v>
      </c>
      <c r="D673" s="8"/>
      <c r="E673" s="8"/>
    </row>
    <row r="674" spans="1:5" x14ac:dyDescent="0.25">
      <c r="A674" s="8">
        <v>72</v>
      </c>
      <c r="B674" s="8" t="s">
        <v>2260</v>
      </c>
      <c r="C674" s="8" t="s">
        <v>2281</v>
      </c>
      <c r="D674" s="8"/>
      <c r="E674" s="8"/>
    </row>
    <row r="675" spans="1:5" x14ac:dyDescent="0.25">
      <c r="A675" s="8">
        <v>72</v>
      </c>
      <c r="B675" s="8" t="s">
        <v>2260</v>
      </c>
      <c r="C675" s="8" t="s">
        <v>2283</v>
      </c>
      <c r="D675" s="8"/>
      <c r="E675" s="8"/>
    </row>
    <row r="676" spans="1:5" x14ac:dyDescent="0.25">
      <c r="A676" s="8">
        <v>72</v>
      </c>
      <c r="B676" s="8" t="s">
        <v>2260</v>
      </c>
      <c r="C676" s="8" t="s">
        <v>2284</v>
      </c>
      <c r="D676" s="8"/>
      <c r="E676" s="8"/>
    </row>
    <row r="677" spans="1:5" x14ac:dyDescent="0.25">
      <c r="A677" s="8">
        <v>72</v>
      </c>
      <c r="B677" s="8" t="s">
        <v>2260</v>
      </c>
      <c r="C677" s="8" t="s">
        <v>2286</v>
      </c>
      <c r="D677" s="8"/>
      <c r="E677" s="8"/>
    </row>
    <row r="678" spans="1:5" x14ac:dyDescent="0.25">
      <c r="A678" s="8">
        <v>72</v>
      </c>
      <c r="B678" s="8" t="s">
        <v>2260</v>
      </c>
      <c r="C678" s="8" t="s">
        <v>2287</v>
      </c>
      <c r="D678" s="8"/>
      <c r="E678" s="8"/>
    </row>
    <row r="679" spans="1:5" x14ac:dyDescent="0.25">
      <c r="A679" s="8">
        <v>72</v>
      </c>
      <c r="B679" s="8" t="s">
        <v>2260</v>
      </c>
      <c r="C679" s="8" t="s">
        <v>2288</v>
      </c>
      <c r="D679" s="8"/>
      <c r="E679" s="8"/>
    </row>
    <row r="680" spans="1:5" x14ac:dyDescent="0.25">
      <c r="A680" s="8">
        <v>72</v>
      </c>
      <c r="B680" s="8" t="s">
        <v>2260</v>
      </c>
      <c r="C680" s="8" t="s">
        <v>2290</v>
      </c>
      <c r="D680" s="8"/>
      <c r="E680" s="8"/>
    </row>
    <row r="681" spans="1:5" x14ac:dyDescent="0.25">
      <c r="A681" s="8">
        <v>72</v>
      </c>
      <c r="B681" s="8" t="s">
        <v>2260</v>
      </c>
      <c r="C681" s="8" t="s">
        <v>2292</v>
      </c>
      <c r="D681" s="8"/>
      <c r="E681" s="8"/>
    </row>
    <row r="682" spans="1:5" x14ac:dyDescent="0.25">
      <c r="A682" s="8">
        <v>72</v>
      </c>
      <c r="B682" s="8" t="s">
        <v>2260</v>
      </c>
      <c r="C682" s="8" t="s">
        <v>2293</v>
      </c>
      <c r="D682" s="8"/>
      <c r="E682" s="8"/>
    </row>
    <row r="683" spans="1:5" x14ac:dyDescent="0.25">
      <c r="A683" s="8">
        <v>72</v>
      </c>
      <c r="B683" s="8" t="s">
        <v>2260</v>
      </c>
      <c r="C683" s="8" t="s">
        <v>2294</v>
      </c>
      <c r="D683" s="8"/>
      <c r="E683" s="8"/>
    </row>
    <row r="684" spans="1:5" x14ac:dyDescent="0.25">
      <c r="A684" s="8">
        <v>72</v>
      </c>
      <c r="B684" s="8" t="s">
        <v>2260</v>
      </c>
      <c r="C684" s="8" t="s">
        <v>2295</v>
      </c>
      <c r="D684" s="8"/>
      <c r="E684" s="8"/>
    </row>
    <row r="685" spans="1:5" x14ac:dyDescent="0.25">
      <c r="A685" s="8">
        <v>72</v>
      </c>
      <c r="B685" s="8" t="s">
        <v>2260</v>
      </c>
      <c r="C685" s="8" t="s">
        <v>2296</v>
      </c>
      <c r="D685" s="8"/>
      <c r="E685" s="8"/>
    </row>
    <row r="686" spans="1:5" x14ac:dyDescent="0.25">
      <c r="A686" s="8">
        <v>72</v>
      </c>
      <c r="B686" s="8" t="s">
        <v>2260</v>
      </c>
      <c r="C686" s="8" t="s">
        <v>2297</v>
      </c>
      <c r="D686" s="8"/>
      <c r="E686" s="8"/>
    </row>
    <row r="687" spans="1:5" x14ac:dyDescent="0.25">
      <c r="A687" s="8">
        <v>72</v>
      </c>
      <c r="B687" s="8" t="s">
        <v>2260</v>
      </c>
      <c r="C687" s="8" t="s">
        <v>2298</v>
      </c>
      <c r="D687" s="8"/>
      <c r="E687" s="8"/>
    </row>
    <row r="688" spans="1:5" x14ac:dyDescent="0.25">
      <c r="A688" s="8">
        <v>72</v>
      </c>
      <c r="B688" s="8" t="s">
        <v>2260</v>
      </c>
      <c r="C688" s="8" t="s">
        <v>2299</v>
      </c>
      <c r="D688" s="8"/>
      <c r="E688" s="8"/>
    </row>
    <row r="689" spans="1:5" x14ac:dyDescent="0.25">
      <c r="A689" s="8">
        <v>72</v>
      </c>
      <c r="B689" s="8" t="s">
        <v>2260</v>
      </c>
      <c r="C689" s="8" t="s">
        <v>134</v>
      </c>
      <c r="D689" s="8"/>
      <c r="E689" s="8"/>
    </row>
    <row r="690" spans="1:5" x14ac:dyDescent="0.25">
      <c r="A690" s="8">
        <v>72</v>
      </c>
      <c r="B690" s="8" t="s">
        <v>2260</v>
      </c>
      <c r="C690" s="8" t="s">
        <v>2300</v>
      </c>
      <c r="D690" s="8"/>
      <c r="E690" s="8"/>
    </row>
    <row r="691" spans="1:5" x14ac:dyDescent="0.25">
      <c r="A691" s="8">
        <v>72</v>
      </c>
      <c r="B691" s="8" t="s">
        <v>2260</v>
      </c>
      <c r="C691" s="8" t="s">
        <v>2301</v>
      </c>
      <c r="D691" s="8"/>
      <c r="E691" s="8"/>
    </row>
    <row r="692" spans="1:5" x14ac:dyDescent="0.25">
      <c r="A692" s="8">
        <v>72</v>
      </c>
      <c r="B692" s="8" t="s">
        <v>2260</v>
      </c>
      <c r="C692" s="8" t="s">
        <v>2302</v>
      </c>
      <c r="D692" s="8"/>
      <c r="E692" s="8"/>
    </row>
    <row r="693" spans="1:5" x14ac:dyDescent="0.25">
      <c r="A693" s="8">
        <v>72</v>
      </c>
      <c r="B693" s="8" t="s">
        <v>2260</v>
      </c>
      <c r="C693" s="8" t="s">
        <v>2303</v>
      </c>
      <c r="D693" s="8"/>
      <c r="E693" s="8"/>
    </row>
    <row r="694" spans="1:5" x14ac:dyDescent="0.25">
      <c r="A694" s="8">
        <v>72</v>
      </c>
      <c r="B694" s="8" t="s">
        <v>2260</v>
      </c>
      <c r="C694" s="8" t="s">
        <v>2304</v>
      </c>
      <c r="D694" s="8"/>
      <c r="E694" s="8"/>
    </row>
    <row r="695" spans="1:5" x14ac:dyDescent="0.25">
      <c r="A695" s="8">
        <v>72</v>
      </c>
      <c r="B695" s="8" t="s">
        <v>2260</v>
      </c>
      <c r="C695" s="8" t="s">
        <v>2305</v>
      </c>
      <c r="D695" s="8"/>
      <c r="E695" s="8"/>
    </row>
    <row r="696" spans="1:5" x14ac:dyDescent="0.25">
      <c r="A696" s="8">
        <v>72</v>
      </c>
      <c r="B696" s="8" t="s">
        <v>2260</v>
      </c>
      <c r="C696" s="8" t="s">
        <v>2306</v>
      </c>
      <c r="D696" s="8"/>
      <c r="E696" s="8"/>
    </row>
    <row r="697" spans="1:5" x14ac:dyDescent="0.25">
      <c r="A697" s="8">
        <v>72</v>
      </c>
      <c r="B697" s="8" t="s">
        <v>2260</v>
      </c>
      <c r="C697" s="8" t="s">
        <v>2307</v>
      </c>
      <c r="D697" s="8"/>
      <c r="E697" s="8"/>
    </row>
    <row r="698" spans="1:5" x14ac:dyDescent="0.25">
      <c r="A698" s="8">
        <v>72</v>
      </c>
      <c r="B698" s="8" t="s">
        <v>2260</v>
      </c>
      <c r="C698" s="8" t="s">
        <v>2308</v>
      </c>
      <c r="D698" s="8"/>
      <c r="E698" s="8"/>
    </row>
    <row r="699" spans="1:5" x14ac:dyDescent="0.25">
      <c r="A699" s="8">
        <v>72</v>
      </c>
      <c r="B699" s="8" t="s">
        <v>2260</v>
      </c>
      <c r="C699" s="8" t="s">
        <v>2309</v>
      </c>
      <c r="D699" s="8"/>
      <c r="E699" s="8"/>
    </row>
    <row r="700" spans="1:5" x14ac:dyDescent="0.25">
      <c r="A700" s="8">
        <v>72</v>
      </c>
      <c r="B700" s="8" t="s">
        <v>2260</v>
      </c>
      <c r="C700" s="8" t="s">
        <v>2310</v>
      </c>
      <c r="D700" s="8"/>
      <c r="E700" s="8"/>
    </row>
    <row r="701" spans="1:5" x14ac:dyDescent="0.25">
      <c r="A701" s="8">
        <v>72</v>
      </c>
      <c r="B701" s="8" t="s">
        <v>2260</v>
      </c>
      <c r="C701" s="8" t="s">
        <v>2311</v>
      </c>
      <c r="D701" s="8"/>
      <c r="E701" s="8"/>
    </row>
    <row r="702" spans="1:5" x14ac:dyDescent="0.25">
      <c r="A702" s="8">
        <v>72</v>
      </c>
      <c r="B702" s="8" t="s">
        <v>2260</v>
      </c>
      <c r="C702" s="8" t="s">
        <v>2312</v>
      </c>
      <c r="D702" s="8"/>
      <c r="E702" s="8"/>
    </row>
    <row r="703" spans="1:5" x14ac:dyDescent="0.25">
      <c r="A703" s="8">
        <v>72</v>
      </c>
      <c r="B703" s="8" t="s">
        <v>2260</v>
      </c>
      <c r="C703" s="8" t="s">
        <v>2313</v>
      </c>
      <c r="D703" s="8"/>
      <c r="E703" s="8"/>
    </row>
    <row r="704" spans="1:5" x14ac:dyDescent="0.25">
      <c r="A704" s="8">
        <v>72</v>
      </c>
      <c r="B704" s="8" t="s">
        <v>2260</v>
      </c>
      <c r="C704" s="8" t="s">
        <v>2314</v>
      </c>
      <c r="D704" s="8"/>
      <c r="E704" s="8"/>
    </row>
    <row r="705" spans="1:5" x14ac:dyDescent="0.25">
      <c r="A705" s="8">
        <v>72</v>
      </c>
      <c r="B705" s="8" t="s">
        <v>2260</v>
      </c>
      <c r="C705" s="8" t="s">
        <v>2315</v>
      </c>
      <c r="D705" s="8"/>
      <c r="E705" s="8"/>
    </row>
    <row r="706" spans="1:5" x14ac:dyDescent="0.25">
      <c r="A706" s="8">
        <v>72</v>
      </c>
      <c r="B706" s="8" t="s">
        <v>2260</v>
      </c>
      <c r="C706" s="8" t="s">
        <v>2316</v>
      </c>
      <c r="D706" s="8"/>
      <c r="E706" s="8"/>
    </row>
    <row r="707" spans="1:5" x14ac:dyDescent="0.25">
      <c r="A707" s="8">
        <v>72</v>
      </c>
      <c r="B707" s="8" t="s">
        <v>2260</v>
      </c>
      <c r="C707" s="8" t="s">
        <v>2317</v>
      </c>
      <c r="D707" s="8"/>
      <c r="E707" s="8"/>
    </row>
    <row r="708" spans="1:5" x14ac:dyDescent="0.25">
      <c r="A708" s="8">
        <v>72</v>
      </c>
      <c r="B708" s="8" t="s">
        <v>2260</v>
      </c>
      <c r="C708" s="8" t="s">
        <v>2318</v>
      </c>
      <c r="D708" s="8"/>
      <c r="E708" s="8"/>
    </row>
    <row r="709" spans="1:5" x14ac:dyDescent="0.25">
      <c r="A709" s="8">
        <v>72</v>
      </c>
      <c r="B709" s="8" t="s">
        <v>2260</v>
      </c>
      <c r="C709" s="8" t="s">
        <v>2319</v>
      </c>
      <c r="D709" s="8"/>
      <c r="E709" s="8"/>
    </row>
    <row r="710" spans="1:5" x14ac:dyDescent="0.25">
      <c r="A710" s="8">
        <v>72</v>
      </c>
      <c r="B710" s="8" t="s">
        <v>2260</v>
      </c>
      <c r="C710" s="8" t="s">
        <v>2320</v>
      </c>
      <c r="D710" s="8"/>
      <c r="E710" s="8"/>
    </row>
    <row r="711" spans="1:5" x14ac:dyDescent="0.25">
      <c r="A711" s="8">
        <v>72</v>
      </c>
      <c r="B711" s="8" t="s">
        <v>2260</v>
      </c>
      <c r="C711" s="8" t="s">
        <v>2321</v>
      </c>
      <c r="D711" s="8"/>
      <c r="E711" s="8"/>
    </row>
    <row r="712" spans="1:5" x14ac:dyDescent="0.25">
      <c r="A712" s="8">
        <v>72</v>
      </c>
      <c r="B712" s="8" t="s">
        <v>2260</v>
      </c>
      <c r="C712" s="8" t="s">
        <v>2322</v>
      </c>
      <c r="D712" s="8"/>
      <c r="E712" s="8"/>
    </row>
    <row r="713" spans="1:5" x14ac:dyDescent="0.25">
      <c r="A713" s="8">
        <v>72</v>
      </c>
      <c r="B713" s="8" t="s">
        <v>2260</v>
      </c>
      <c r="C713" s="8" t="s">
        <v>2323</v>
      </c>
      <c r="D713" s="8"/>
      <c r="E713" s="8"/>
    </row>
    <row r="714" spans="1:5" x14ac:dyDescent="0.25">
      <c r="A714" s="8">
        <v>72</v>
      </c>
      <c r="B714" s="8" t="s">
        <v>2260</v>
      </c>
      <c r="C714" s="8" t="s">
        <v>2324</v>
      </c>
      <c r="D714" s="8"/>
      <c r="E714" s="8"/>
    </row>
    <row r="715" spans="1:5" x14ac:dyDescent="0.25">
      <c r="A715" s="8">
        <v>72</v>
      </c>
      <c r="B715" s="8" t="s">
        <v>2260</v>
      </c>
      <c r="C715" s="8" t="s">
        <v>2325</v>
      </c>
      <c r="D715" s="8"/>
      <c r="E715" s="8"/>
    </row>
    <row r="716" spans="1:5" x14ac:dyDescent="0.25">
      <c r="A716" s="8">
        <v>72</v>
      </c>
      <c r="B716" s="8" t="s">
        <v>2260</v>
      </c>
      <c r="C716" s="8" t="s">
        <v>2326</v>
      </c>
      <c r="D716" s="8"/>
      <c r="E716" s="8"/>
    </row>
    <row r="717" spans="1:5" x14ac:dyDescent="0.25">
      <c r="A717" s="8">
        <v>72</v>
      </c>
      <c r="B717" s="8" t="s">
        <v>2260</v>
      </c>
      <c r="C717" s="8" t="s">
        <v>2327</v>
      </c>
      <c r="D717" s="8"/>
      <c r="E717" s="8"/>
    </row>
    <row r="718" spans="1:5" x14ac:dyDescent="0.25">
      <c r="A718" s="8">
        <v>72</v>
      </c>
      <c r="B718" s="8" t="s">
        <v>2260</v>
      </c>
      <c r="C718" s="8" t="s">
        <v>2328</v>
      </c>
      <c r="D718" s="8"/>
      <c r="E718" s="8"/>
    </row>
    <row r="719" spans="1:5" x14ac:dyDescent="0.25">
      <c r="A719" s="8">
        <v>72</v>
      </c>
      <c r="B719" s="8" t="s">
        <v>2260</v>
      </c>
      <c r="C719" s="8" t="s">
        <v>2329</v>
      </c>
      <c r="D719" s="8"/>
      <c r="E719" s="8"/>
    </row>
    <row r="720" spans="1:5" x14ac:dyDescent="0.25">
      <c r="A720" s="8">
        <v>72</v>
      </c>
      <c r="B720" s="8" t="s">
        <v>2260</v>
      </c>
      <c r="C720" s="8" t="s">
        <v>2330</v>
      </c>
      <c r="D720" s="8"/>
      <c r="E720" s="8"/>
    </row>
    <row r="721" spans="1:5" x14ac:dyDescent="0.25">
      <c r="A721" s="8">
        <v>72</v>
      </c>
      <c r="B721" s="8" t="s">
        <v>2260</v>
      </c>
      <c r="C721" s="8" t="s">
        <v>2331</v>
      </c>
      <c r="D721" s="8"/>
      <c r="E721" s="8"/>
    </row>
    <row r="722" spans="1:5" x14ac:dyDescent="0.25">
      <c r="A722" s="8">
        <v>72</v>
      </c>
      <c r="B722" s="8" t="s">
        <v>2260</v>
      </c>
      <c r="C722" s="8" t="s">
        <v>2332</v>
      </c>
      <c r="D722" s="8"/>
      <c r="E722" s="8"/>
    </row>
    <row r="723" spans="1:5" x14ac:dyDescent="0.25">
      <c r="A723" s="8">
        <v>72</v>
      </c>
      <c r="B723" s="8" t="s">
        <v>2260</v>
      </c>
      <c r="C723" s="8" t="s">
        <v>2333</v>
      </c>
      <c r="D723" s="8"/>
      <c r="E723" s="8"/>
    </row>
    <row r="724" spans="1:5" x14ac:dyDescent="0.25">
      <c r="A724" s="8">
        <v>72</v>
      </c>
      <c r="B724" s="8" t="s">
        <v>2260</v>
      </c>
      <c r="C724" s="8" t="s">
        <v>2334</v>
      </c>
      <c r="D724" s="8"/>
      <c r="E724" s="8"/>
    </row>
    <row r="725" spans="1:5" x14ac:dyDescent="0.25">
      <c r="A725" s="8">
        <v>72</v>
      </c>
      <c r="B725" s="8" t="s">
        <v>2260</v>
      </c>
      <c r="C725" s="8" t="s">
        <v>2335</v>
      </c>
      <c r="D725" s="8"/>
      <c r="E725" s="8"/>
    </row>
    <row r="726" spans="1:5" x14ac:dyDescent="0.25">
      <c r="A726" s="8">
        <v>72</v>
      </c>
      <c r="B726" s="8" t="s">
        <v>2260</v>
      </c>
      <c r="C726" s="8" t="s">
        <v>2336</v>
      </c>
      <c r="D726" s="8"/>
      <c r="E726" s="8"/>
    </row>
    <row r="727" spans="1:5" x14ac:dyDescent="0.25">
      <c r="A727" s="8">
        <v>72</v>
      </c>
      <c r="B727" s="8" t="s">
        <v>2260</v>
      </c>
      <c r="C727" s="8" t="s">
        <v>2337</v>
      </c>
      <c r="D727" s="8"/>
      <c r="E727" s="8"/>
    </row>
    <row r="728" spans="1:5" x14ac:dyDescent="0.25">
      <c r="A728" s="8">
        <v>72</v>
      </c>
      <c r="B728" s="8" t="s">
        <v>2260</v>
      </c>
      <c r="C728" s="8" t="s">
        <v>2338</v>
      </c>
      <c r="D728" s="8"/>
      <c r="E728" s="8"/>
    </row>
    <row r="729" spans="1:5" x14ac:dyDescent="0.25">
      <c r="A729" s="8">
        <v>72</v>
      </c>
      <c r="B729" s="8" t="s">
        <v>2260</v>
      </c>
      <c r="C729" s="8" t="s">
        <v>2339</v>
      </c>
      <c r="D729" s="8"/>
      <c r="E729" s="8"/>
    </row>
    <row r="730" spans="1:5" x14ac:dyDescent="0.25">
      <c r="A730" s="8">
        <v>73</v>
      </c>
      <c r="B730" s="8" t="s">
        <v>2097</v>
      </c>
      <c r="C730" s="8" t="s">
        <v>47</v>
      </c>
      <c r="D730" s="8" t="s">
        <v>1660</v>
      </c>
      <c r="E730" s="8" t="s">
        <v>3634</v>
      </c>
    </row>
    <row r="731" spans="1:5" x14ac:dyDescent="0.25">
      <c r="A731" s="8">
        <v>73</v>
      </c>
      <c r="B731" s="8" t="s">
        <v>2097</v>
      </c>
      <c r="C731" s="8" t="s">
        <v>54</v>
      </c>
      <c r="D731" s="8" t="s">
        <v>1660</v>
      </c>
      <c r="E731" s="8" t="s">
        <v>3634</v>
      </c>
    </row>
    <row r="732" spans="1:5" x14ac:dyDescent="0.25">
      <c r="A732" s="8">
        <v>73</v>
      </c>
      <c r="B732" s="8" t="s">
        <v>2097</v>
      </c>
      <c r="C732" s="8" t="s">
        <v>56</v>
      </c>
      <c r="D732" s="8" t="s">
        <v>1660</v>
      </c>
      <c r="E732" s="8" t="s">
        <v>3634</v>
      </c>
    </row>
    <row r="733" spans="1:5" x14ac:dyDescent="0.25">
      <c r="A733" s="8">
        <v>73</v>
      </c>
      <c r="B733" s="8" t="s">
        <v>2097</v>
      </c>
      <c r="C733" s="8" t="s">
        <v>58</v>
      </c>
      <c r="D733" s="8" t="s">
        <v>1660</v>
      </c>
      <c r="E733" s="8" t="s">
        <v>3634</v>
      </c>
    </row>
    <row r="734" spans="1:5" x14ac:dyDescent="0.25">
      <c r="A734" s="8">
        <v>73</v>
      </c>
      <c r="B734" s="8" t="s">
        <v>2097</v>
      </c>
      <c r="C734" s="8" t="s">
        <v>60</v>
      </c>
      <c r="D734" s="8"/>
      <c r="E734" s="8"/>
    </row>
    <row r="735" spans="1:5" x14ac:dyDescent="0.25">
      <c r="A735" s="8">
        <v>73</v>
      </c>
      <c r="B735" s="8" t="s">
        <v>2097</v>
      </c>
      <c r="C735" s="8" t="s">
        <v>61</v>
      </c>
      <c r="D735" s="8"/>
      <c r="E735" s="8"/>
    </row>
    <row r="736" spans="1:5" x14ac:dyDescent="0.25">
      <c r="A736" s="8">
        <v>73</v>
      </c>
      <c r="B736" s="8" t="s">
        <v>2097</v>
      </c>
      <c r="C736" s="8" t="s">
        <v>2156</v>
      </c>
      <c r="D736" s="8"/>
      <c r="E736" s="8"/>
    </row>
    <row r="737" spans="1:5" x14ac:dyDescent="0.25">
      <c r="A737" s="8">
        <v>73</v>
      </c>
      <c r="B737" s="8" t="s">
        <v>2097</v>
      </c>
      <c r="C737" s="8" t="s">
        <v>2162</v>
      </c>
      <c r="D737" s="8"/>
      <c r="E737" s="8"/>
    </row>
    <row r="738" spans="1:5" x14ac:dyDescent="0.25">
      <c r="A738" s="8">
        <v>73</v>
      </c>
      <c r="B738" s="8" t="s">
        <v>2097</v>
      </c>
      <c r="C738" s="8" t="s">
        <v>2157</v>
      </c>
      <c r="D738" s="8"/>
      <c r="E738" s="8"/>
    </row>
    <row r="739" spans="1:5" x14ac:dyDescent="0.25">
      <c r="A739" s="8">
        <v>73</v>
      </c>
      <c r="B739" s="8" t="s">
        <v>2097</v>
      </c>
      <c r="C739" s="8" t="s">
        <v>2163</v>
      </c>
      <c r="D739" s="8"/>
      <c r="E739" s="8"/>
    </row>
    <row r="740" spans="1:5" x14ac:dyDescent="0.25">
      <c r="A740" s="8">
        <v>74</v>
      </c>
      <c r="B740" s="8" t="s">
        <v>1654</v>
      </c>
      <c r="C740" s="8" t="s">
        <v>47</v>
      </c>
      <c r="D740" s="8" t="s">
        <v>1660</v>
      </c>
      <c r="E740" s="8" t="s">
        <v>3634</v>
      </c>
    </row>
    <row r="741" spans="1:5" x14ac:dyDescent="0.25">
      <c r="A741" s="8">
        <v>74</v>
      </c>
      <c r="B741" s="8" t="s">
        <v>1654</v>
      </c>
      <c r="C741" s="8" t="s">
        <v>54</v>
      </c>
      <c r="D741" s="8" t="s">
        <v>1660</v>
      </c>
      <c r="E741" s="8" t="s">
        <v>3634</v>
      </c>
    </row>
    <row r="742" spans="1:5" x14ac:dyDescent="0.25">
      <c r="A742" s="8">
        <v>74</v>
      </c>
      <c r="B742" s="8" t="s">
        <v>1654</v>
      </c>
      <c r="C742" s="8" t="s">
        <v>56</v>
      </c>
      <c r="D742" s="8" t="s">
        <v>1660</v>
      </c>
      <c r="E742" s="8" t="s">
        <v>3634</v>
      </c>
    </row>
    <row r="743" spans="1:5" x14ac:dyDescent="0.25">
      <c r="A743" s="8">
        <v>74</v>
      </c>
      <c r="B743" s="8" t="s">
        <v>1654</v>
      </c>
      <c r="C743" s="8" t="s">
        <v>58</v>
      </c>
      <c r="D743" s="8" t="s">
        <v>1660</v>
      </c>
      <c r="E743" s="8" t="s">
        <v>3634</v>
      </c>
    </row>
    <row r="744" spans="1:5" x14ac:dyDescent="0.25">
      <c r="A744" s="8">
        <v>74</v>
      </c>
      <c r="B744" s="8" t="s">
        <v>1654</v>
      </c>
      <c r="C744" s="8" t="s">
        <v>1677</v>
      </c>
      <c r="D744" s="8"/>
      <c r="E744" s="8"/>
    </row>
    <row r="745" spans="1:5" x14ac:dyDescent="0.25">
      <c r="A745" s="8">
        <v>74</v>
      </c>
      <c r="B745" s="8" t="s">
        <v>1654</v>
      </c>
      <c r="C745" s="8" t="s">
        <v>1678</v>
      </c>
      <c r="D745" s="8"/>
      <c r="E745" s="8"/>
    </row>
    <row r="746" spans="1:5" x14ac:dyDescent="0.25">
      <c r="A746" s="8">
        <v>74</v>
      </c>
      <c r="B746" s="8" t="s">
        <v>1654</v>
      </c>
      <c r="C746" s="8" t="s">
        <v>1679</v>
      </c>
      <c r="D746" s="8"/>
      <c r="E746" s="8"/>
    </row>
    <row r="747" spans="1:5" x14ac:dyDescent="0.25">
      <c r="A747" s="8">
        <v>74</v>
      </c>
      <c r="B747" s="8" t="s">
        <v>1654</v>
      </c>
      <c r="C747" s="8" t="s">
        <v>1680</v>
      </c>
      <c r="D747" s="8"/>
      <c r="E747" s="8"/>
    </row>
    <row r="748" spans="1:5" x14ac:dyDescent="0.25">
      <c r="A748" s="8">
        <v>74</v>
      </c>
      <c r="B748" s="8" t="s">
        <v>1654</v>
      </c>
      <c r="C748" s="8" t="s">
        <v>1026</v>
      </c>
      <c r="D748" s="8"/>
      <c r="E748" s="8"/>
    </row>
    <row r="749" spans="1:5" x14ac:dyDescent="0.25">
      <c r="A749" s="8">
        <v>74</v>
      </c>
      <c r="B749" s="8" t="s">
        <v>1654</v>
      </c>
      <c r="C749" s="8" t="s">
        <v>72</v>
      </c>
      <c r="D749" s="8"/>
      <c r="E749" s="8"/>
    </row>
    <row r="750" spans="1:5" x14ac:dyDescent="0.25">
      <c r="A750" s="8">
        <v>74</v>
      </c>
      <c r="B750" s="8" t="s">
        <v>1654</v>
      </c>
      <c r="C750" s="8" t="s">
        <v>1681</v>
      </c>
      <c r="D750" s="8"/>
      <c r="E750" s="8"/>
    </row>
    <row r="751" spans="1:5" x14ac:dyDescent="0.25">
      <c r="A751" s="8">
        <v>74</v>
      </c>
      <c r="B751" s="8" t="s">
        <v>1654</v>
      </c>
      <c r="C751" s="8" t="s">
        <v>1682</v>
      </c>
      <c r="D751" s="8"/>
      <c r="E751" s="8"/>
    </row>
    <row r="752" spans="1:5" x14ac:dyDescent="0.25">
      <c r="A752" s="8">
        <v>74</v>
      </c>
      <c r="B752" s="8" t="s">
        <v>1654</v>
      </c>
      <c r="C752" s="8" t="s">
        <v>62</v>
      </c>
      <c r="D752" s="8"/>
      <c r="E752" s="8"/>
    </row>
    <row r="753" spans="1:5" x14ac:dyDescent="0.25">
      <c r="A753" s="8">
        <v>74</v>
      </c>
      <c r="B753" s="8" t="s">
        <v>1654</v>
      </c>
      <c r="C753" s="8" t="s">
        <v>1683</v>
      </c>
      <c r="D753" s="8"/>
      <c r="E753" s="8"/>
    </row>
    <row r="754" spans="1:5" x14ac:dyDescent="0.25">
      <c r="A754" s="8">
        <v>74</v>
      </c>
      <c r="B754" s="8" t="s">
        <v>1654</v>
      </c>
      <c r="C754" s="8" t="s">
        <v>1033</v>
      </c>
      <c r="D754" s="8"/>
      <c r="E754" s="8"/>
    </row>
    <row r="755" spans="1:5" x14ac:dyDescent="0.25">
      <c r="A755" s="8">
        <v>74</v>
      </c>
      <c r="B755" s="8" t="s">
        <v>1654</v>
      </c>
      <c r="C755" s="8" t="s">
        <v>1072</v>
      </c>
      <c r="D755" s="8"/>
      <c r="E755" s="8"/>
    </row>
    <row r="756" spans="1:5" x14ac:dyDescent="0.25">
      <c r="A756" s="8">
        <v>74</v>
      </c>
      <c r="B756" s="8" t="s">
        <v>1654</v>
      </c>
      <c r="C756" s="8" t="s">
        <v>1684</v>
      </c>
      <c r="D756" s="8"/>
      <c r="E756" s="8"/>
    </row>
    <row r="757" spans="1:5" x14ac:dyDescent="0.25">
      <c r="A757" s="8">
        <v>74</v>
      </c>
      <c r="B757" s="8" t="s">
        <v>1654</v>
      </c>
      <c r="C757" s="8" t="s">
        <v>1069</v>
      </c>
      <c r="D757" s="8"/>
      <c r="E757" s="8"/>
    </row>
    <row r="758" spans="1:5" x14ac:dyDescent="0.25">
      <c r="A758" s="8">
        <v>74</v>
      </c>
      <c r="B758" s="8" t="s">
        <v>1654</v>
      </c>
      <c r="C758" s="8" t="s">
        <v>1070</v>
      </c>
      <c r="D758" s="8"/>
      <c r="E758" s="8"/>
    </row>
    <row r="759" spans="1:5" x14ac:dyDescent="0.25">
      <c r="A759" s="8">
        <v>74</v>
      </c>
      <c r="B759" s="8" t="s">
        <v>1654</v>
      </c>
      <c r="C759" s="8" t="s">
        <v>1685</v>
      </c>
      <c r="D759" s="8"/>
      <c r="E759" s="8"/>
    </row>
    <row r="760" spans="1:5" x14ac:dyDescent="0.25">
      <c r="A760" s="8">
        <v>36</v>
      </c>
      <c r="B760" s="8" t="s">
        <v>1231</v>
      </c>
      <c r="C760" s="8" t="s">
        <v>47</v>
      </c>
      <c r="D760" s="8" t="s">
        <v>1660</v>
      </c>
      <c r="E760" s="8" t="s">
        <v>3634</v>
      </c>
    </row>
    <row r="761" spans="1:5" x14ac:dyDescent="0.25">
      <c r="A761" s="8">
        <v>36</v>
      </c>
      <c r="B761" s="8" t="s">
        <v>1231</v>
      </c>
      <c r="C761" s="8" t="s">
        <v>54</v>
      </c>
      <c r="D761" s="8" t="s">
        <v>1660</v>
      </c>
      <c r="E761" s="8" t="s">
        <v>3634</v>
      </c>
    </row>
    <row r="762" spans="1:5" x14ac:dyDescent="0.25">
      <c r="A762" s="8">
        <v>36</v>
      </c>
      <c r="B762" s="8" t="s">
        <v>1231</v>
      </c>
      <c r="C762" s="8" t="s">
        <v>56</v>
      </c>
      <c r="D762" s="8" t="s">
        <v>1660</v>
      </c>
      <c r="E762" s="8" t="s">
        <v>3634</v>
      </c>
    </row>
    <row r="763" spans="1:5" x14ac:dyDescent="0.25">
      <c r="A763" s="8">
        <v>36</v>
      </c>
      <c r="B763" s="8" t="s">
        <v>1231</v>
      </c>
      <c r="C763" s="8" t="s">
        <v>58</v>
      </c>
      <c r="D763" s="8" t="s">
        <v>1660</v>
      </c>
      <c r="E763" s="8" t="s">
        <v>3634</v>
      </c>
    </row>
    <row r="764" spans="1:5" x14ac:dyDescent="0.25">
      <c r="A764" s="8">
        <v>36</v>
      </c>
      <c r="B764" s="8" t="s">
        <v>1231</v>
      </c>
      <c r="C764" s="8" t="s">
        <v>62</v>
      </c>
      <c r="D764" s="8" t="s">
        <v>1660</v>
      </c>
      <c r="E764" s="8"/>
    </row>
    <row r="765" spans="1:5" x14ac:dyDescent="0.25">
      <c r="A765" s="8">
        <v>36</v>
      </c>
      <c r="B765" s="8" t="s">
        <v>1231</v>
      </c>
      <c r="C765" s="8" t="s">
        <v>1026</v>
      </c>
      <c r="D765" s="8" t="s">
        <v>3636</v>
      </c>
      <c r="E765" s="8"/>
    </row>
    <row r="766" spans="1:5" x14ac:dyDescent="0.25">
      <c r="A766" s="8">
        <v>36</v>
      </c>
      <c r="B766" s="8" t="s">
        <v>1231</v>
      </c>
      <c r="C766" s="8" t="s">
        <v>72</v>
      </c>
      <c r="D766" s="8" t="s">
        <v>3636</v>
      </c>
      <c r="E766" s="8"/>
    </row>
    <row r="767" spans="1:5" x14ac:dyDescent="0.25">
      <c r="A767" s="8">
        <v>36</v>
      </c>
      <c r="B767" s="8" t="s">
        <v>1231</v>
      </c>
      <c r="C767" s="8" t="s">
        <v>95</v>
      </c>
      <c r="D767" s="8" t="s">
        <v>3636</v>
      </c>
      <c r="E767" s="8"/>
    </row>
    <row r="768" spans="1:5" x14ac:dyDescent="0.25">
      <c r="A768" s="8">
        <v>36</v>
      </c>
      <c r="B768" s="8" t="s">
        <v>1231</v>
      </c>
      <c r="C768" s="8" t="s">
        <v>74</v>
      </c>
      <c r="D768" s="8" t="s">
        <v>3636</v>
      </c>
      <c r="E768" s="8"/>
    </row>
    <row r="769" spans="1:5" x14ac:dyDescent="0.25">
      <c r="A769" s="8">
        <v>36</v>
      </c>
      <c r="B769" s="8" t="s">
        <v>1231</v>
      </c>
      <c r="C769" s="8" t="s">
        <v>1033</v>
      </c>
      <c r="D769" s="8" t="s">
        <v>3636</v>
      </c>
      <c r="E769" s="8"/>
    </row>
    <row r="770" spans="1:5" x14ac:dyDescent="0.25">
      <c r="A770" s="8">
        <v>36</v>
      </c>
      <c r="B770" s="8" t="s">
        <v>1231</v>
      </c>
      <c r="C770" s="8" t="s">
        <v>1041</v>
      </c>
      <c r="D770" s="8" t="s">
        <v>3636</v>
      </c>
      <c r="E770" s="8"/>
    </row>
    <row r="771" spans="1:5" x14ac:dyDescent="0.25">
      <c r="A771" s="8">
        <v>36</v>
      </c>
      <c r="B771" s="8" t="s">
        <v>1231</v>
      </c>
      <c r="C771" s="8" t="s">
        <v>1043</v>
      </c>
      <c r="D771" s="8" t="s">
        <v>3636</v>
      </c>
      <c r="E771" s="8"/>
    </row>
    <row r="772" spans="1:5" x14ac:dyDescent="0.25">
      <c r="A772" s="8">
        <v>36</v>
      </c>
      <c r="B772" s="8" t="s">
        <v>1231</v>
      </c>
      <c r="C772" s="8" t="s">
        <v>1071</v>
      </c>
      <c r="D772" s="8" t="s">
        <v>3636</v>
      </c>
      <c r="E772" s="8"/>
    </row>
    <row r="773" spans="1:5" x14ac:dyDescent="0.25">
      <c r="A773" s="8">
        <v>36</v>
      </c>
      <c r="B773" s="8" t="s">
        <v>1231</v>
      </c>
      <c r="C773" s="8" t="s">
        <v>1070</v>
      </c>
      <c r="D773" s="8" t="s">
        <v>3636</v>
      </c>
      <c r="E773" s="8"/>
    </row>
    <row r="774" spans="1:5" x14ac:dyDescent="0.25">
      <c r="A774" s="8">
        <v>36</v>
      </c>
      <c r="B774" s="8" t="s">
        <v>1231</v>
      </c>
      <c r="C774" s="8" t="s">
        <v>1069</v>
      </c>
      <c r="D774" s="8" t="s">
        <v>3636</v>
      </c>
      <c r="E774" s="8"/>
    </row>
    <row r="775" spans="1:5" x14ac:dyDescent="0.25">
      <c r="A775" s="8">
        <v>36</v>
      </c>
      <c r="B775" s="8" t="s">
        <v>1231</v>
      </c>
      <c r="C775" s="8" t="s">
        <v>1072</v>
      </c>
      <c r="D775" s="8" t="s">
        <v>3636</v>
      </c>
      <c r="E775" s="8"/>
    </row>
    <row r="776" spans="1:5" x14ac:dyDescent="0.25">
      <c r="A776" s="8">
        <v>36</v>
      </c>
      <c r="B776" s="8" t="s">
        <v>1231</v>
      </c>
      <c r="C776" s="8" t="s">
        <v>94</v>
      </c>
      <c r="D776" s="8" t="s">
        <v>3636</v>
      </c>
      <c r="E776" s="8"/>
    </row>
    <row r="777" spans="1:5" x14ac:dyDescent="0.25">
      <c r="A777" s="8">
        <v>36</v>
      </c>
      <c r="B777" s="8" t="s">
        <v>1231</v>
      </c>
      <c r="C777" s="8" t="s">
        <v>1503</v>
      </c>
      <c r="D777" s="8" t="s">
        <v>3636</v>
      </c>
      <c r="E777" s="8"/>
    </row>
    <row r="778" spans="1:5" x14ac:dyDescent="0.25">
      <c r="A778" s="8">
        <v>37</v>
      </c>
      <c r="B778" s="8" t="s">
        <v>1528</v>
      </c>
      <c r="C778" s="8" t="s">
        <v>47</v>
      </c>
      <c r="D778" s="8" t="s">
        <v>1660</v>
      </c>
      <c r="E778" s="8" t="s">
        <v>3634</v>
      </c>
    </row>
    <row r="779" spans="1:5" x14ac:dyDescent="0.25">
      <c r="A779" s="8">
        <v>37</v>
      </c>
      <c r="B779" s="8" t="s">
        <v>1528</v>
      </c>
      <c r="C779" s="8" t="s">
        <v>54</v>
      </c>
      <c r="D779" s="8" t="s">
        <v>1660</v>
      </c>
      <c r="E779" s="8" t="s">
        <v>3634</v>
      </c>
    </row>
    <row r="780" spans="1:5" x14ac:dyDescent="0.25">
      <c r="A780" s="8">
        <v>37</v>
      </c>
      <c r="B780" s="8" t="s">
        <v>1528</v>
      </c>
      <c r="C780" s="8" t="s">
        <v>56</v>
      </c>
      <c r="D780" s="8" t="s">
        <v>1660</v>
      </c>
      <c r="E780" s="8" t="s">
        <v>3634</v>
      </c>
    </row>
    <row r="781" spans="1:5" x14ac:dyDescent="0.25">
      <c r="A781" s="8">
        <v>37</v>
      </c>
      <c r="B781" s="8" t="s">
        <v>1528</v>
      </c>
      <c r="C781" s="8" t="s">
        <v>58</v>
      </c>
      <c r="D781" s="8" t="s">
        <v>1660</v>
      </c>
      <c r="E781" s="8" t="s">
        <v>3634</v>
      </c>
    </row>
    <row r="782" spans="1:5" x14ac:dyDescent="0.25">
      <c r="A782" s="8">
        <v>37</v>
      </c>
      <c r="B782" s="8" t="s">
        <v>1528</v>
      </c>
      <c r="C782" s="8" t="s">
        <v>72</v>
      </c>
      <c r="D782" s="8" t="s">
        <v>3636</v>
      </c>
      <c r="E782" s="8"/>
    </row>
    <row r="783" spans="1:5" x14ac:dyDescent="0.25">
      <c r="A783" s="8">
        <v>37</v>
      </c>
      <c r="B783" s="8" t="s">
        <v>1528</v>
      </c>
      <c r="C783" s="8" t="s">
        <v>74</v>
      </c>
      <c r="D783" s="8" t="s">
        <v>3636</v>
      </c>
      <c r="E783" s="8"/>
    </row>
    <row r="784" spans="1:5" x14ac:dyDescent="0.25">
      <c r="A784" s="8">
        <v>37</v>
      </c>
      <c r="B784" s="8" t="s">
        <v>1528</v>
      </c>
      <c r="C784" s="8" t="s">
        <v>95</v>
      </c>
      <c r="D784" s="8" t="s">
        <v>3636</v>
      </c>
      <c r="E784" s="8"/>
    </row>
    <row r="785" spans="1:5" x14ac:dyDescent="0.25">
      <c r="A785" s="8">
        <v>37</v>
      </c>
      <c r="B785" s="8" t="s">
        <v>1528</v>
      </c>
      <c r="C785" s="8" t="s">
        <v>1033</v>
      </c>
      <c r="D785" s="8" t="s">
        <v>3636</v>
      </c>
      <c r="E785" s="8"/>
    </row>
    <row r="786" spans="1:5" x14ac:dyDescent="0.25">
      <c r="A786" s="8">
        <v>37</v>
      </c>
      <c r="B786" s="8" t="s">
        <v>1528</v>
      </c>
      <c r="C786" s="8" t="s">
        <v>1072</v>
      </c>
      <c r="D786" s="8" t="s">
        <v>3636</v>
      </c>
      <c r="E786" s="8"/>
    </row>
    <row r="787" spans="1:5" x14ac:dyDescent="0.25">
      <c r="A787" s="8">
        <v>37</v>
      </c>
      <c r="B787" s="8" t="s">
        <v>1528</v>
      </c>
      <c r="C787" s="8" t="s">
        <v>1071</v>
      </c>
      <c r="D787" s="8" t="s">
        <v>3636</v>
      </c>
      <c r="E787" s="8"/>
    </row>
    <row r="788" spans="1:5" x14ac:dyDescent="0.25">
      <c r="A788" s="8">
        <v>37</v>
      </c>
      <c r="B788" s="8" t="s">
        <v>1528</v>
      </c>
      <c r="C788" s="8" t="s">
        <v>1069</v>
      </c>
      <c r="D788" s="8" t="s">
        <v>3636</v>
      </c>
      <c r="E788" s="8"/>
    </row>
    <row r="789" spans="1:5" x14ac:dyDescent="0.25">
      <c r="A789" s="8">
        <v>37</v>
      </c>
      <c r="B789" s="8" t="s">
        <v>1528</v>
      </c>
      <c r="C789" s="8" t="s">
        <v>1070</v>
      </c>
      <c r="D789" s="8" t="s">
        <v>3636</v>
      </c>
      <c r="E789" s="8"/>
    </row>
    <row r="790" spans="1:5" x14ac:dyDescent="0.25">
      <c r="A790" s="8">
        <v>37</v>
      </c>
      <c r="B790" s="8" t="s">
        <v>1528</v>
      </c>
      <c r="C790" s="8" t="s">
        <v>1041</v>
      </c>
      <c r="D790" s="8" t="s">
        <v>3636</v>
      </c>
      <c r="E790" s="8"/>
    </row>
    <row r="791" spans="1:5" x14ac:dyDescent="0.25">
      <c r="A791" s="8">
        <v>37</v>
      </c>
      <c r="B791" s="8" t="s">
        <v>1528</v>
      </c>
      <c r="C791" s="8" t="s">
        <v>1043</v>
      </c>
      <c r="D791" s="8" t="s">
        <v>3636</v>
      </c>
      <c r="E791" s="8"/>
    </row>
    <row r="792" spans="1:5" x14ac:dyDescent="0.25">
      <c r="A792" s="8">
        <v>37</v>
      </c>
      <c r="B792" s="8" t="s">
        <v>1528</v>
      </c>
      <c r="C792" s="8" t="s">
        <v>1503</v>
      </c>
      <c r="D792" s="8" t="s">
        <v>3636</v>
      </c>
      <c r="E792" s="8"/>
    </row>
    <row r="793" spans="1:5" x14ac:dyDescent="0.25">
      <c r="A793" s="8">
        <v>37</v>
      </c>
      <c r="B793" s="8" t="s">
        <v>1528</v>
      </c>
      <c r="C793" s="8" t="s">
        <v>1026</v>
      </c>
      <c r="D793" s="8" t="s">
        <v>3636</v>
      </c>
      <c r="E793" s="8"/>
    </row>
    <row r="794" spans="1:5" x14ac:dyDescent="0.25">
      <c r="A794" s="8">
        <v>37</v>
      </c>
      <c r="B794" s="8" t="s">
        <v>1528</v>
      </c>
      <c r="C794" s="8" t="s">
        <v>62</v>
      </c>
      <c r="D794" s="8" t="s">
        <v>1660</v>
      </c>
      <c r="E794" s="8"/>
    </row>
    <row r="795" spans="1:5" x14ac:dyDescent="0.25">
      <c r="A795" s="8">
        <v>37</v>
      </c>
      <c r="B795" s="8" t="s">
        <v>1528</v>
      </c>
      <c r="C795" s="8" t="s">
        <v>94</v>
      </c>
      <c r="D795" s="8" t="s">
        <v>3636</v>
      </c>
      <c r="E795" s="8"/>
    </row>
    <row r="796" spans="1:5" x14ac:dyDescent="0.25">
      <c r="A796" s="8">
        <v>38</v>
      </c>
      <c r="B796" s="8" t="s">
        <v>1505</v>
      </c>
      <c r="C796" s="8" t="s">
        <v>47</v>
      </c>
      <c r="D796" s="8" t="s">
        <v>1660</v>
      </c>
      <c r="E796" s="8" t="s">
        <v>3634</v>
      </c>
    </row>
    <row r="797" spans="1:5" x14ac:dyDescent="0.25">
      <c r="A797" s="8">
        <v>38</v>
      </c>
      <c r="B797" s="8" t="s">
        <v>1505</v>
      </c>
      <c r="C797" s="8" t="s">
        <v>54</v>
      </c>
      <c r="D797" s="8" t="s">
        <v>1660</v>
      </c>
      <c r="E797" s="8" t="s">
        <v>3634</v>
      </c>
    </row>
    <row r="798" spans="1:5" x14ac:dyDescent="0.25">
      <c r="A798" s="8">
        <v>38</v>
      </c>
      <c r="B798" s="8" t="s">
        <v>1505</v>
      </c>
      <c r="C798" s="8" t="s">
        <v>56</v>
      </c>
      <c r="D798" s="8" t="s">
        <v>1660</v>
      </c>
      <c r="E798" s="8" t="s">
        <v>3634</v>
      </c>
    </row>
    <row r="799" spans="1:5" x14ac:dyDescent="0.25">
      <c r="A799" s="8">
        <v>38</v>
      </c>
      <c r="B799" s="8" t="s">
        <v>1505</v>
      </c>
      <c r="C799" s="8" t="s">
        <v>58</v>
      </c>
      <c r="D799" s="8" t="s">
        <v>1660</v>
      </c>
      <c r="E799" s="8" t="s">
        <v>3634</v>
      </c>
    </row>
    <row r="800" spans="1:5" x14ac:dyDescent="0.25">
      <c r="A800" s="8">
        <v>38</v>
      </c>
      <c r="B800" s="8" t="s">
        <v>1505</v>
      </c>
      <c r="C800" s="8" t="s">
        <v>72</v>
      </c>
      <c r="D800" s="8" t="s">
        <v>3636</v>
      </c>
      <c r="E800" s="8"/>
    </row>
    <row r="801" spans="1:5" x14ac:dyDescent="0.25">
      <c r="A801" s="8">
        <v>38</v>
      </c>
      <c r="B801" s="8" t="s">
        <v>1505</v>
      </c>
      <c r="C801" s="8" t="s">
        <v>74</v>
      </c>
      <c r="D801" s="8" t="s">
        <v>3636</v>
      </c>
      <c r="E801" s="8"/>
    </row>
    <row r="802" spans="1:5" x14ac:dyDescent="0.25">
      <c r="A802" s="8">
        <v>38</v>
      </c>
      <c r="B802" s="8" t="s">
        <v>1505</v>
      </c>
      <c r="C802" s="8" t="s">
        <v>95</v>
      </c>
      <c r="D802" s="8" t="s">
        <v>3636</v>
      </c>
      <c r="E802" s="8"/>
    </row>
    <row r="803" spans="1:5" x14ac:dyDescent="0.25">
      <c r="A803" s="8">
        <v>38</v>
      </c>
      <c r="B803" s="8" t="s">
        <v>1505</v>
      </c>
      <c r="C803" s="8" t="s">
        <v>1026</v>
      </c>
      <c r="D803" s="8" t="s">
        <v>3636</v>
      </c>
      <c r="E803" s="8"/>
    </row>
    <row r="804" spans="1:5" x14ac:dyDescent="0.25">
      <c r="A804" s="8">
        <v>38</v>
      </c>
      <c r="B804" s="8" t="s">
        <v>1505</v>
      </c>
      <c r="C804" s="8" t="s">
        <v>62</v>
      </c>
      <c r="D804" s="8" t="s">
        <v>1660</v>
      </c>
      <c r="E804" s="8"/>
    </row>
    <row r="805" spans="1:5" x14ac:dyDescent="0.25">
      <c r="A805" s="8">
        <v>38</v>
      </c>
      <c r="B805" s="8" t="s">
        <v>1505</v>
      </c>
      <c r="C805" s="8" t="s">
        <v>1033</v>
      </c>
      <c r="D805" s="8" t="s">
        <v>3636</v>
      </c>
      <c r="E805" s="8"/>
    </row>
    <row r="806" spans="1:5" x14ac:dyDescent="0.25">
      <c r="A806" s="8">
        <v>38</v>
      </c>
      <c r="B806" s="8" t="s">
        <v>1505</v>
      </c>
      <c r="C806" s="8" t="s">
        <v>1072</v>
      </c>
      <c r="D806" s="8" t="s">
        <v>3636</v>
      </c>
      <c r="E806" s="8"/>
    </row>
    <row r="807" spans="1:5" x14ac:dyDescent="0.25">
      <c r="A807" s="8">
        <v>38</v>
      </c>
      <c r="B807" s="8" t="s">
        <v>1505</v>
      </c>
      <c r="C807" s="8" t="s">
        <v>1071</v>
      </c>
      <c r="D807" s="8" t="s">
        <v>3636</v>
      </c>
      <c r="E807" s="8"/>
    </row>
    <row r="808" spans="1:5" x14ac:dyDescent="0.25">
      <c r="A808" s="8">
        <v>38</v>
      </c>
      <c r="B808" s="8" t="s">
        <v>1505</v>
      </c>
      <c r="C808" s="8" t="s">
        <v>1069</v>
      </c>
      <c r="D808" s="8" t="s">
        <v>3636</v>
      </c>
      <c r="E808" s="8"/>
    </row>
    <row r="809" spans="1:5" x14ac:dyDescent="0.25">
      <c r="A809" s="8">
        <v>38</v>
      </c>
      <c r="B809" s="8" t="s">
        <v>1505</v>
      </c>
      <c r="C809" s="8" t="s">
        <v>1070</v>
      </c>
      <c r="D809" s="8" t="s">
        <v>3636</v>
      </c>
      <c r="E809" s="8"/>
    </row>
    <row r="810" spans="1:5" x14ac:dyDescent="0.25">
      <c r="A810" s="8">
        <v>38</v>
      </c>
      <c r="B810" s="8" t="s">
        <v>1505</v>
      </c>
      <c r="C810" s="8" t="s">
        <v>1041</v>
      </c>
      <c r="D810" s="8" t="s">
        <v>3636</v>
      </c>
      <c r="E810" s="8"/>
    </row>
    <row r="811" spans="1:5" x14ac:dyDescent="0.25">
      <c r="A811" s="8">
        <v>38</v>
      </c>
      <c r="B811" s="8" t="s">
        <v>1505</v>
      </c>
      <c r="C811" s="8" t="s">
        <v>1043</v>
      </c>
      <c r="D811" s="8" t="s">
        <v>3636</v>
      </c>
      <c r="E811" s="8"/>
    </row>
    <row r="812" spans="1:5" x14ac:dyDescent="0.25">
      <c r="A812" s="8">
        <v>38</v>
      </c>
      <c r="B812" s="8" t="s">
        <v>1505</v>
      </c>
      <c r="C812" s="8" t="s">
        <v>1503</v>
      </c>
      <c r="D812" s="8" t="s">
        <v>3636</v>
      </c>
      <c r="E812" s="8"/>
    </row>
    <row r="813" spans="1:5" x14ac:dyDescent="0.25">
      <c r="A813" s="8">
        <v>38</v>
      </c>
      <c r="B813" s="8" t="s">
        <v>1505</v>
      </c>
      <c r="C813" s="8" t="s">
        <v>94</v>
      </c>
      <c r="D813" s="8" t="s">
        <v>3636</v>
      </c>
      <c r="E813" s="8"/>
    </row>
    <row r="814" spans="1:5" x14ac:dyDescent="0.25">
      <c r="A814" s="8">
        <v>39</v>
      </c>
      <c r="B814" s="8" t="s">
        <v>1860</v>
      </c>
      <c r="C814" s="8" t="s">
        <v>47</v>
      </c>
      <c r="D814" s="8" t="s">
        <v>1660</v>
      </c>
      <c r="E814" s="8" t="s">
        <v>3634</v>
      </c>
    </row>
    <row r="815" spans="1:5" x14ac:dyDescent="0.25">
      <c r="A815" s="8">
        <v>39</v>
      </c>
      <c r="B815" s="8" t="s">
        <v>1860</v>
      </c>
      <c r="C815" s="8" t="s">
        <v>54</v>
      </c>
      <c r="D815" s="8" t="s">
        <v>1660</v>
      </c>
      <c r="E815" s="8" t="s">
        <v>3634</v>
      </c>
    </row>
    <row r="816" spans="1:5" x14ac:dyDescent="0.25">
      <c r="A816" s="8">
        <v>39</v>
      </c>
      <c r="B816" s="8" t="s">
        <v>1860</v>
      </c>
      <c r="C816" s="8" t="s">
        <v>56</v>
      </c>
      <c r="D816" s="8" t="s">
        <v>1660</v>
      </c>
      <c r="E816" s="8" t="s">
        <v>3634</v>
      </c>
    </row>
    <row r="817" spans="1:5" x14ac:dyDescent="0.25">
      <c r="A817" s="8">
        <v>39</v>
      </c>
      <c r="B817" s="8" t="s">
        <v>1860</v>
      </c>
      <c r="C817" s="8" t="s">
        <v>58</v>
      </c>
      <c r="D817" s="8" t="s">
        <v>1660</v>
      </c>
      <c r="E817" s="8" t="s">
        <v>3634</v>
      </c>
    </row>
    <row r="818" spans="1:5" x14ac:dyDescent="0.25">
      <c r="A818" s="8">
        <v>39</v>
      </c>
      <c r="B818" s="8" t="s">
        <v>1860</v>
      </c>
      <c r="C818" s="8" t="s">
        <v>1216</v>
      </c>
      <c r="D818" s="8" t="s">
        <v>3649</v>
      </c>
      <c r="E818" s="8"/>
    </row>
    <row r="819" spans="1:5" x14ac:dyDescent="0.25">
      <c r="A819" s="8">
        <v>39</v>
      </c>
      <c r="B819" s="8" t="s">
        <v>1860</v>
      </c>
      <c r="C819" s="8" t="s">
        <v>1217</v>
      </c>
      <c r="D819" s="8" t="s">
        <v>3649</v>
      </c>
      <c r="E819" s="8"/>
    </row>
    <row r="820" spans="1:5" x14ac:dyDescent="0.25">
      <c r="A820" s="8">
        <v>39</v>
      </c>
      <c r="B820" s="8" t="s">
        <v>1860</v>
      </c>
      <c r="C820" s="8" t="s">
        <v>1767</v>
      </c>
      <c r="D820" s="8" t="s">
        <v>3649</v>
      </c>
      <c r="E820" s="8"/>
    </row>
    <row r="821" spans="1:5" x14ac:dyDescent="0.25">
      <c r="A821" s="8">
        <v>39</v>
      </c>
      <c r="B821" s="8" t="s">
        <v>1860</v>
      </c>
      <c r="C821" s="8" t="s">
        <v>1770</v>
      </c>
      <c r="D821" s="8" t="s">
        <v>3649</v>
      </c>
      <c r="E821" s="8"/>
    </row>
    <row r="822" spans="1:5" x14ac:dyDescent="0.25">
      <c r="A822" s="8">
        <v>39</v>
      </c>
      <c r="B822" s="8" t="s">
        <v>1860</v>
      </c>
      <c r="C822" s="8" t="s">
        <v>1221</v>
      </c>
      <c r="D822" s="8" t="s">
        <v>3649</v>
      </c>
      <c r="E822" s="8"/>
    </row>
    <row r="823" spans="1:5" x14ac:dyDescent="0.25">
      <c r="A823" s="8">
        <v>39</v>
      </c>
      <c r="B823" s="8" t="s">
        <v>1860</v>
      </c>
      <c r="C823" s="8" t="s">
        <v>1773</v>
      </c>
      <c r="D823" s="8" t="s">
        <v>3649</v>
      </c>
      <c r="E823" s="8"/>
    </row>
    <row r="824" spans="1:5" x14ac:dyDescent="0.25">
      <c r="A824" s="8">
        <v>39</v>
      </c>
      <c r="B824" s="8" t="s">
        <v>1860</v>
      </c>
      <c r="C824" s="8" t="s">
        <v>1775</v>
      </c>
      <c r="D824" s="8" t="s">
        <v>3649</v>
      </c>
      <c r="E824" s="8"/>
    </row>
    <row r="825" spans="1:5" x14ac:dyDescent="0.25">
      <c r="A825" s="8">
        <v>39</v>
      </c>
      <c r="B825" s="8" t="s">
        <v>1860</v>
      </c>
      <c r="C825" s="8" t="s">
        <v>1222</v>
      </c>
      <c r="D825" s="8" t="s">
        <v>3649</v>
      </c>
      <c r="E825" s="8"/>
    </row>
    <row r="826" spans="1:5" x14ac:dyDescent="0.25">
      <c r="A826" s="8">
        <v>39</v>
      </c>
      <c r="B826" s="8" t="s">
        <v>1860</v>
      </c>
      <c r="C826" s="8" t="s">
        <v>1778</v>
      </c>
      <c r="D826" s="8" t="s">
        <v>3649</v>
      </c>
      <c r="E826" s="8"/>
    </row>
    <row r="827" spans="1:5" x14ac:dyDescent="0.25">
      <c r="A827" s="8">
        <v>39</v>
      </c>
      <c r="B827" s="8" t="s">
        <v>1860</v>
      </c>
      <c r="C827" s="8" t="s">
        <v>1781</v>
      </c>
      <c r="D827" s="8" t="s">
        <v>3649</v>
      </c>
      <c r="E827" s="8"/>
    </row>
    <row r="828" spans="1:5" x14ac:dyDescent="0.25">
      <c r="A828" s="8">
        <v>39</v>
      </c>
      <c r="B828" s="8" t="s">
        <v>1860</v>
      </c>
      <c r="C828" s="8" t="s">
        <v>1783</v>
      </c>
      <c r="D828" s="8" t="s">
        <v>3649</v>
      </c>
      <c r="E828" s="8"/>
    </row>
    <row r="829" spans="1:5" x14ac:dyDescent="0.25">
      <c r="A829" s="8">
        <v>39</v>
      </c>
      <c r="B829" s="8" t="s">
        <v>1860</v>
      </c>
      <c r="C829" s="8" t="s">
        <v>1225</v>
      </c>
      <c r="D829" s="8" t="s">
        <v>3649</v>
      </c>
      <c r="E829" s="8"/>
    </row>
    <row r="830" spans="1:5" x14ac:dyDescent="0.25">
      <c r="A830" s="8">
        <v>39</v>
      </c>
      <c r="B830" s="8" t="s">
        <v>1860</v>
      </c>
      <c r="C830" s="8" t="s">
        <v>1786</v>
      </c>
      <c r="D830" s="8" t="s">
        <v>3649</v>
      </c>
      <c r="E830" s="8"/>
    </row>
    <row r="831" spans="1:5" x14ac:dyDescent="0.25">
      <c r="A831" s="8">
        <v>39</v>
      </c>
      <c r="B831" s="8" t="s">
        <v>1860</v>
      </c>
      <c r="C831" s="8" t="s">
        <v>1788</v>
      </c>
      <c r="D831" s="8" t="s">
        <v>3649</v>
      </c>
      <c r="E831" s="8"/>
    </row>
    <row r="832" spans="1:5" x14ac:dyDescent="0.25">
      <c r="A832" s="8">
        <v>39</v>
      </c>
      <c r="B832" s="8" t="s">
        <v>1860</v>
      </c>
      <c r="C832" s="8" t="s">
        <v>1790</v>
      </c>
      <c r="D832" s="8" t="s">
        <v>3649</v>
      </c>
      <c r="E832" s="8"/>
    </row>
    <row r="833" spans="1:5" x14ac:dyDescent="0.25">
      <c r="A833" s="8">
        <v>39</v>
      </c>
      <c r="B833" s="8" t="s">
        <v>1860</v>
      </c>
      <c r="C833" s="8" t="s">
        <v>1223</v>
      </c>
      <c r="D833" s="8" t="s">
        <v>3649</v>
      </c>
      <c r="E833" s="8"/>
    </row>
    <row r="834" spans="1:5" x14ac:dyDescent="0.25">
      <c r="A834" s="8">
        <v>39</v>
      </c>
      <c r="B834" s="8" t="s">
        <v>1860</v>
      </c>
      <c r="C834" s="8" t="s">
        <v>1224</v>
      </c>
      <c r="D834" s="8" t="s">
        <v>3649</v>
      </c>
      <c r="E834" s="8"/>
    </row>
    <row r="835" spans="1:5" x14ac:dyDescent="0.25">
      <c r="A835" s="8">
        <v>39</v>
      </c>
      <c r="B835" s="8" t="s">
        <v>1860</v>
      </c>
      <c r="C835" s="8" t="s">
        <v>1228</v>
      </c>
      <c r="D835" s="8" t="s">
        <v>3649</v>
      </c>
      <c r="E835" s="8"/>
    </row>
    <row r="836" spans="1:5" x14ac:dyDescent="0.25">
      <c r="A836" s="8">
        <v>39</v>
      </c>
      <c r="B836" s="8" t="s">
        <v>1860</v>
      </c>
      <c r="C836" s="8" t="s">
        <v>1795</v>
      </c>
      <c r="D836" s="8" t="s">
        <v>3649</v>
      </c>
      <c r="E836" s="8"/>
    </row>
    <row r="837" spans="1:5" x14ac:dyDescent="0.25">
      <c r="A837" s="8">
        <v>39</v>
      </c>
      <c r="B837" s="8" t="s">
        <v>1860</v>
      </c>
      <c r="C837" s="8" t="s">
        <v>1226</v>
      </c>
      <c r="D837" s="8" t="s">
        <v>3649</v>
      </c>
      <c r="E837" s="8"/>
    </row>
    <row r="838" spans="1:5" x14ac:dyDescent="0.25">
      <c r="A838" s="8">
        <v>39</v>
      </c>
      <c r="B838" s="8" t="s">
        <v>1860</v>
      </c>
      <c r="C838" s="8" t="s">
        <v>1227</v>
      </c>
      <c r="D838" s="8" t="s">
        <v>3649</v>
      </c>
      <c r="E838" s="8"/>
    </row>
    <row r="839" spans="1:5" x14ac:dyDescent="0.25">
      <c r="A839" s="8">
        <v>39</v>
      </c>
      <c r="B839" s="8" t="s">
        <v>1860</v>
      </c>
      <c r="C839" s="8" t="s">
        <v>1802</v>
      </c>
      <c r="D839" s="8" t="s">
        <v>3649</v>
      </c>
      <c r="E839" s="8"/>
    </row>
    <row r="840" spans="1:5" x14ac:dyDescent="0.25">
      <c r="A840" s="8">
        <v>39</v>
      </c>
      <c r="B840" s="8" t="s">
        <v>1860</v>
      </c>
      <c r="C840" s="8" t="s">
        <v>1804</v>
      </c>
      <c r="D840" s="8" t="s">
        <v>3649</v>
      </c>
      <c r="E840" s="8"/>
    </row>
    <row r="841" spans="1:5" x14ac:dyDescent="0.25">
      <c r="A841" s="8">
        <v>39</v>
      </c>
      <c r="B841" s="8" t="s">
        <v>1860</v>
      </c>
      <c r="C841" s="8" t="s">
        <v>1806</v>
      </c>
      <c r="D841" s="8" t="s">
        <v>3649</v>
      </c>
      <c r="E841" s="8"/>
    </row>
    <row r="842" spans="1:5" x14ac:dyDescent="0.25">
      <c r="A842" s="8">
        <v>39</v>
      </c>
      <c r="B842" s="8" t="s">
        <v>1860</v>
      </c>
      <c r="C842" s="8" t="s">
        <v>1799</v>
      </c>
      <c r="D842" s="8" t="s">
        <v>3649</v>
      </c>
      <c r="E842" s="8"/>
    </row>
    <row r="843" spans="1:5" x14ac:dyDescent="0.25">
      <c r="A843" s="8">
        <v>39</v>
      </c>
      <c r="B843" s="8" t="s">
        <v>1860</v>
      </c>
      <c r="C843" s="8" t="s">
        <v>1229</v>
      </c>
      <c r="D843" s="8" t="s">
        <v>3649</v>
      </c>
      <c r="E843" s="8"/>
    </row>
    <row r="844" spans="1:5" x14ac:dyDescent="0.25">
      <c r="A844" s="8">
        <v>39</v>
      </c>
      <c r="B844" s="8" t="s">
        <v>1860</v>
      </c>
      <c r="C844" s="8" t="s">
        <v>1218</v>
      </c>
      <c r="D844" s="8" t="s">
        <v>3649</v>
      </c>
      <c r="E844" s="8"/>
    </row>
    <row r="845" spans="1:5" x14ac:dyDescent="0.25">
      <c r="A845" s="8">
        <v>39</v>
      </c>
      <c r="B845" s="8" t="s">
        <v>1860</v>
      </c>
      <c r="C845" s="8" t="s">
        <v>62</v>
      </c>
      <c r="D845" s="8" t="s">
        <v>3649</v>
      </c>
      <c r="E845" s="8"/>
    </row>
    <row r="846" spans="1:5" x14ac:dyDescent="0.25">
      <c r="A846" s="8">
        <v>39</v>
      </c>
      <c r="B846" s="8" t="s">
        <v>1860</v>
      </c>
      <c r="C846" s="8" t="s">
        <v>1861</v>
      </c>
      <c r="D846" s="8" t="s">
        <v>3649</v>
      </c>
      <c r="E846" s="8"/>
    </row>
    <row r="847" spans="1:5" x14ac:dyDescent="0.25">
      <c r="A847" s="8">
        <v>39</v>
      </c>
      <c r="B847" s="8" t="s">
        <v>1860</v>
      </c>
      <c r="C847" s="8" t="s">
        <v>1862</v>
      </c>
      <c r="D847" s="8" t="s">
        <v>3649</v>
      </c>
      <c r="E847" s="8"/>
    </row>
    <row r="848" spans="1:5" x14ac:dyDescent="0.25">
      <c r="A848" s="8">
        <v>39</v>
      </c>
      <c r="B848" s="8" t="s">
        <v>1860</v>
      </c>
      <c r="C848" s="8" t="s">
        <v>1864</v>
      </c>
      <c r="D848" s="8" t="s">
        <v>3649</v>
      </c>
      <c r="E848" s="8"/>
    </row>
    <row r="849" spans="1:5" x14ac:dyDescent="0.25">
      <c r="A849" s="8">
        <v>39</v>
      </c>
      <c r="B849" s="8" t="s">
        <v>1860</v>
      </c>
      <c r="C849" s="8" t="s">
        <v>1865</v>
      </c>
      <c r="D849" s="8" t="s">
        <v>3649</v>
      </c>
      <c r="E849" s="8"/>
    </row>
    <row r="850" spans="1:5" x14ac:dyDescent="0.25">
      <c r="A850" s="8">
        <v>44</v>
      </c>
      <c r="B850" s="8" t="s">
        <v>1753</v>
      </c>
      <c r="C850" s="8" t="s">
        <v>47</v>
      </c>
      <c r="D850" s="8" t="s">
        <v>1660</v>
      </c>
      <c r="E850" s="8" t="s">
        <v>3634</v>
      </c>
    </row>
    <row r="851" spans="1:5" x14ac:dyDescent="0.25">
      <c r="A851" s="8">
        <v>44</v>
      </c>
      <c r="B851" s="8" t="s">
        <v>1753</v>
      </c>
      <c r="C851" s="8" t="s">
        <v>54</v>
      </c>
      <c r="D851" s="8" t="s">
        <v>1660</v>
      </c>
      <c r="E851" s="8" t="s">
        <v>3634</v>
      </c>
    </row>
    <row r="852" spans="1:5" x14ac:dyDescent="0.25">
      <c r="A852" s="8">
        <v>44</v>
      </c>
      <c r="B852" s="8" t="s">
        <v>1753</v>
      </c>
      <c r="C852" s="8" t="s">
        <v>56</v>
      </c>
      <c r="D852" s="8" t="s">
        <v>1660</v>
      </c>
      <c r="E852" s="8" t="s">
        <v>3634</v>
      </c>
    </row>
    <row r="853" spans="1:5" x14ac:dyDescent="0.25">
      <c r="A853" s="8">
        <v>44</v>
      </c>
      <c r="B853" s="8" t="s">
        <v>1753</v>
      </c>
      <c r="C853" s="8" t="s">
        <v>58</v>
      </c>
      <c r="D853" s="8" t="s">
        <v>1660</v>
      </c>
      <c r="E853" s="8" t="s">
        <v>3634</v>
      </c>
    </row>
    <row r="854" spans="1:5" x14ac:dyDescent="0.25">
      <c r="A854" s="8">
        <v>44</v>
      </c>
      <c r="B854" s="8" t="s">
        <v>1753</v>
      </c>
      <c r="C854" s="8" t="s">
        <v>1216</v>
      </c>
      <c r="D854" s="8" t="s">
        <v>3649</v>
      </c>
      <c r="E854" s="8"/>
    </row>
    <row r="855" spans="1:5" x14ac:dyDescent="0.25">
      <c r="A855" s="8">
        <v>44</v>
      </c>
      <c r="B855" s="8" t="s">
        <v>1753</v>
      </c>
      <c r="C855" s="8" t="s">
        <v>1767</v>
      </c>
      <c r="D855" s="8" t="s">
        <v>3649</v>
      </c>
      <c r="E855" s="8"/>
    </row>
    <row r="856" spans="1:5" x14ac:dyDescent="0.25">
      <c r="A856" s="8">
        <v>44</v>
      </c>
      <c r="B856" s="8" t="s">
        <v>1753</v>
      </c>
      <c r="C856" s="8" t="s">
        <v>1217</v>
      </c>
      <c r="D856" s="8" t="s">
        <v>3649</v>
      </c>
      <c r="E856" s="8"/>
    </row>
    <row r="857" spans="1:5" x14ac:dyDescent="0.25">
      <c r="A857" s="8">
        <v>44</v>
      </c>
      <c r="B857" s="8" t="s">
        <v>1753</v>
      </c>
      <c r="C857" s="8" t="s">
        <v>1770</v>
      </c>
      <c r="D857" s="8" t="s">
        <v>3649</v>
      </c>
      <c r="E857" s="8"/>
    </row>
    <row r="858" spans="1:5" x14ac:dyDescent="0.25">
      <c r="A858" s="8">
        <v>44</v>
      </c>
      <c r="B858" s="8" t="s">
        <v>1753</v>
      </c>
      <c r="C858" s="8" t="s">
        <v>1221</v>
      </c>
      <c r="D858" s="8" t="s">
        <v>3649</v>
      </c>
      <c r="E858" s="8"/>
    </row>
    <row r="859" spans="1:5" x14ac:dyDescent="0.25">
      <c r="A859" s="8">
        <v>44</v>
      </c>
      <c r="B859" s="8" t="s">
        <v>1753</v>
      </c>
      <c r="C859" s="8" t="s">
        <v>1773</v>
      </c>
      <c r="D859" s="8" t="s">
        <v>3649</v>
      </c>
      <c r="E859" s="8"/>
    </row>
    <row r="860" spans="1:5" x14ac:dyDescent="0.25">
      <c r="A860" s="8">
        <v>44</v>
      </c>
      <c r="B860" s="8" t="s">
        <v>1753</v>
      </c>
      <c r="C860" s="8" t="s">
        <v>1775</v>
      </c>
      <c r="D860" s="8" t="s">
        <v>3649</v>
      </c>
      <c r="E860" s="8"/>
    </row>
    <row r="861" spans="1:5" x14ac:dyDescent="0.25">
      <c r="A861" s="8">
        <v>44</v>
      </c>
      <c r="B861" s="8" t="s">
        <v>1753</v>
      </c>
      <c r="C861" s="8" t="s">
        <v>1222</v>
      </c>
      <c r="D861" s="8" t="s">
        <v>3649</v>
      </c>
      <c r="E861" s="8"/>
    </row>
    <row r="862" spans="1:5" x14ac:dyDescent="0.25">
      <c r="A862" s="8">
        <v>44</v>
      </c>
      <c r="B862" s="8" t="s">
        <v>1753</v>
      </c>
      <c r="C862" s="8" t="s">
        <v>1778</v>
      </c>
      <c r="D862" s="8" t="s">
        <v>3649</v>
      </c>
      <c r="E862" s="8"/>
    </row>
    <row r="863" spans="1:5" x14ac:dyDescent="0.25">
      <c r="A863" s="8">
        <v>44</v>
      </c>
      <c r="B863" s="8" t="s">
        <v>1753</v>
      </c>
      <c r="C863" s="8" t="s">
        <v>1781</v>
      </c>
      <c r="D863" s="8" t="s">
        <v>3649</v>
      </c>
      <c r="E863" s="8"/>
    </row>
    <row r="864" spans="1:5" x14ac:dyDescent="0.25">
      <c r="A864" s="8">
        <v>44</v>
      </c>
      <c r="B864" s="8" t="s">
        <v>1753</v>
      </c>
      <c r="C864" s="8" t="s">
        <v>1783</v>
      </c>
      <c r="D864" s="8" t="s">
        <v>3649</v>
      </c>
      <c r="E864" s="8"/>
    </row>
    <row r="865" spans="1:5" x14ac:dyDescent="0.25">
      <c r="A865" s="8">
        <v>44</v>
      </c>
      <c r="B865" s="8" t="s">
        <v>1753</v>
      </c>
      <c r="C865" s="8" t="s">
        <v>1225</v>
      </c>
      <c r="D865" s="8" t="s">
        <v>3649</v>
      </c>
      <c r="E865" s="8"/>
    </row>
    <row r="866" spans="1:5" x14ac:dyDescent="0.25">
      <c r="A866" s="8">
        <v>44</v>
      </c>
      <c r="B866" s="8" t="s">
        <v>1753</v>
      </c>
      <c r="C866" s="8" t="s">
        <v>1786</v>
      </c>
      <c r="D866" s="8" t="s">
        <v>3649</v>
      </c>
      <c r="E866" s="8"/>
    </row>
    <row r="867" spans="1:5" x14ac:dyDescent="0.25">
      <c r="A867" s="8">
        <v>44</v>
      </c>
      <c r="B867" s="8" t="s">
        <v>1753</v>
      </c>
      <c r="C867" s="8" t="s">
        <v>1788</v>
      </c>
      <c r="D867" s="8" t="s">
        <v>3649</v>
      </c>
      <c r="E867" s="8"/>
    </row>
    <row r="868" spans="1:5" x14ac:dyDescent="0.25">
      <c r="A868" s="8">
        <v>44</v>
      </c>
      <c r="B868" s="8" t="s">
        <v>1753</v>
      </c>
      <c r="C868" s="8" t="s">
        <v>1790</v>
      </c>
      <c r="D868" s="8" t="s">
        <v>3649</v>
      </c>
      <c r="E868" s="8"/>
    </row>
    <row r="869" spans="1:5" x14ac:dyDescent="0.25">
      <c r="A869" s="8">
        <v>44</v>
      </c>
      <c r="B869" s="8" t="s">
        <v>1753</v>
      </c>
      <c r="C869" s="8" t="s">
        <v>1223</v>
      </c>
      <c r="D869" s="8" t="s">
        <v>3649</v>
      </c>
      <c r="E869" s="8"/>
    </row>
    <row r="870" spans="1:5" x14ac:dyDescent="0.25">
      <c r="A870" s="8">
        <v>44</v>
      </c>
      <c r="B870" s="8" t="s">
        <v>1753</v>
      </c>
      <c r="C870" s="8" t="s">
        <v>1224</v>
      </c>
      <c r="D870" s="8" t="s">
        <v>3649</v>
      </c>
      <c r="E870" s="8"/>
    </row>
    <row r="871" spans="1:5" x14ac:dyDescent="0.25">
      <c r="A871" s="8">
        <v>44</v>
      </c>
      <c r="B871" s="8" t="s">
        <v>1753</v>
      </c>
      <c r="C871" s="8" t="s">
        <v>1228</v>
      </c>
      <c r="D871" s="8" t="s">
        <v>3649</v>
      </c>
      <c r="E871" s="8"/>
    </row>
    <row r="872" spans="1:5" x14ac:dyDescent="0.25">
      <c r="A872" s="8">
        <v>44</v>
      </c>
      <c r="B872" s="8" t="s">
        <v>1753</v>
      </c>
      <c r="C872" s="8" t="s">
        <v>1795</v>
      </c>
      <c r="D872" s="8" t="s">
        <v>3649</v>
      </c>
      <c r="E872" s="8"/>
    </row>
    <row r="873" spans="1:5" x14ac:dyDescent="0.25">
      <c r="A873" s="8">
        <v>44</v>
      </c>
      <c r="B873" s="8" t="s">
        <v>1753</v>
      </c>
      <c r="C873" s="8" t="s">
        <v>1226</v>
      </c>
      <c r="D873" s="8" t="s">
        <v>3649</v>
      </c>
      <c r="E873" s="8"/>
    </row>
    <row r="874" spans="1:5" x14ac:dyDescent="0.25">
      <c r="A874" s="8">
        <v>44</v>
      </c>
      <c r="B874" s="8" t="s">
        <v>1753</v>
      </c>
      <c r="C874" s="8" t="s">
        <v>1227</v>
      </c>
      <c r="D874" s="8" t="s">
        <v>3649</v>
      </c>
      <c r="E874" s="8"/>
    </row>
    <row r="875" spans="1:5" x14ac:dyDescent="0.25">
      <c r="A875" s="8">
        <v>44</v>
      </c>
      <c r="B875" s="8" t="s">
        <v>1753</v>
      </c>
      <c r="C875" s="8" t="s">
        <v>1799</v>
      </c>
      <c r="D875" s="8" t="s">
        <v>3649</v>
      </c>
      <c r="E875" s="8"/>
    </row>
    <row r="876" spans="1:5" x14ac:dyDescent="0.25">
      <c r="A876" s="8">
        <v>44</v>
      </c>
      <c r="B876" s="8" t="s">
        <v>1753</v>
      </c>
      <c r="C876" s="8" t="s">
        <v>1229</v>
      </c>
      <c r="D876" s="8" t="s">
        <v>3649</v>
      </c>
      <c r="E876" s="8"/>
    </row>
    <row r="877" spans="1:5" x14ac:dyDescent="0.25">
      <c r="A877" s="8">
        <v>44</v>
      </c>
      <c r="B877" s="8" t="s">
        <v>1753</v>
      </c>
      <c r="C877" s="8" t="s">
        <v>1802</v>
      </c>
      <c r="D877" s="8" t="s">
        <v>3649</v>
      </c>
      <c r="E877" s="8"/>
    </row>
    <row r="878" spans="1:5" x14ac:dyDescent="0.25">
      <c r="A878" s="8">
        <v>44</v>
      </c>
      <c r="B878" s="8" t="s">
        <v>1753</v>
      </c>
      <c r="C878" s="8" t="s">
        <v>1804</v>
      </c>
      <c r="D878" s="8" t="s">
        <v>3649</v>
      </c>
      <c r="E878" s="8"/>
    </row>
    <row r="879" spans="1:5" x14ac:dyDescent="0.25">
      <c r="A879" s="8">
        <v>44</v>
      </c>
      <c r="B879" s="8" t="s">
        <v>1753</v>
      </c>
      <c r="C879" s="8" t="s">
        <v>1806</v>
      </c>
      <c r="D879" s="8" t="s">
        <v>3649</v>
      </c>
      <c r="E879" s="8"/>
    </row>
    <row r="880" spans="1:5" x14ac:dyDescent="0.25">
      <c r="A880" s="8">
        <v>44</v>
      </c>
      <c r="B880" s="8" t="s">
        <v>1753</v>
      </c>
      <c r="C880" s="8" t="s">
        <v>62</v>
      </c>
      <c r="D880" s="8" t="s">
        <v>3649</v>
      </c>
      <c r="E880" s="8"/>
    </row>
    <row r="881" spans="1:5" x14ac:dyDescent="0.25">
      <c r="A881" s="8">
        <v>44</v>
      </c>
      <c r="B881" s="8" t="s">
        <v>1753</v>
      </c>
      <c r="C881" s="8" t="s">
        <v>1218</v>
      </c>
      <c r="D881" s="8" t="s">
        <v>3649</v>
      </c>
      <c r="E881" s="8"/>
    </row>
    <row r="882" spans="1:5" x14ac:dyDescent="0.25">
      <c r="A882" s="8">
        <v>22</v>
      </c>
      <c r="B882" s="8" t="s">
        <v>3464</v>
      </c>
      <c r="C882" s="8" t="s">
        <v>47</v>
      </c>
      <c r="D882" s="8" t="s">
        <v>1660</v>
      </c>
      <c r="E882" s="8" t="s">
        <v>3634</v>
      </c>
    </row>
    <row r="883" spans="1:5" x14ac:dyDescent="0.25">
      <c r="A883" s="8">
        <v>22</v>
      </c>
      <c r="B883" s="8" t="s">
        <v>3464</v>
      </c>
      <c r="C883" s="8" t="s">
        <v>54</v>
      </c>
      <c r="D883" s="8" t="s">
        <v>1660</v>
      </c>
      <c r="E883" s="8" t="s">
        <v>3634</v>
      </c>
    </row>
    <row r="884" spans="1:5" x14ac:dyDescent="0.25">
      <c r="A884" s="8">
        <v>22</v>
      </c>
      <c r="B884" s="8" t="s">
        <v>3464</v>
      </c>
      <c r="C884" s="8" t="s">
        <v>56</v>
      </c>
      <c r="D884" s="8" t="s">
        <v>1660</v>
      </c>
      <c r="E884" s="8" t="s">
        <v>3634</v>
      </c>
    </row>
    <row r="885" spans="1:5" x14ac:dyDescent="0.25">
      <c r="A885" s="8">
        <v>22</v>
      </c>
      <c r="B885" s="8" t="s">
        <v>3464</v>
      </c>
      <c r="C885" s="8" t="s">
        <v>58</v>
      </c>
      <c r="D885" s="8" t="s">
        <v>1660</v>
      </c>
      <c r="E885" s="8" t="s">
        <v>3634</v>
      </c>
    </row>
    <row r="886" spans="1:5" x14ac:dyDescent="0.25">
      <c r="A886" s="8">
        <v>22</v>
      </c>
      <c r="B886" s="8" t="s">
        <v>3464</v>
      </c>
      <c r="C886" s="8" t="s">
        <v>3473</v>
      </c>
      <c r="D886" s="8" t="s">
        <v>3646</v>
      </c>
      <c r="E886" s="8"/>
    </row>
    <row r="887" spans="1:5" x14ac:dyDescent="0.25">
      <c r="A887" s="8">
        <v>22</v>
      </c>
      <c r="B887" s="8" t="s">
        <v>3464</v>
      </c>
      <c r="C887" s="8" t="s">
        <v>2352</v>
      </c>
      <c r="D887" s="8" t="s">
        <v>3646</v>
      </c>
      <c r="E887" s="8"/>
    </row>
    <row r="888" spans="1:5" x14ac:dyDescent="0.25">
      <c r="A888" s="8">
        <v>23</v>
      </c>
      <c r="B888" s="8" t="s">
        <v>3476</v>
      </c>
      <c r="C888" s="8" t="s">
        <v>47</v>
      </c>
      <c r="D888" s="8" t="s">
        <v>1660</v>
      </c>
      <c r="E888" s="8" t="s">
        <v>3634</v>
      </c>
    </row>
    <row r="889" spans="1:5" x14ac:dyDescent="0.25">
      <c r="A889" s="8">
        <v>23</v>
      </c>
      <c r="B889" s="8" t="s">
        <v>3476</v>
      </c>
      <c r="C889" s="8" t="s">
        <v>54</v>
      </c>
      <c r="D889" s="8" t="s">
        <v>1660</v>
      </c>
      <c r="E889" s="8" t="s">
        <v>3634</v>
      </c>
    </row>
    <row r="890" spans="1:5" x14ac:dyDescent="0.25">
      <c r="A890" s="8">
        <v>23</v>
      </c>
      <c r="B890" s="8" t="s">
        <v>3476</v>
      </c>
      <c r="C890" s="8" t="s">
        <v>56</v>
      </c>
      <c r="D890" s="8" t="s">
        <v>1660</v>
      </c>
      <c r="E890" s="8" t="s">
        <v>3634</v>
      </c>
    </row>
    <row r="891" spans="1:5" x14ac:dyDescent="0.25">
      <c r="A891" s="8">
        <v>23</v>
      </c>
      <c r="B891" s="8" t="s">
        <v>3476</v>
      </c>
      <c r="C891" s="8" t="s">
        <v>58</v>
      </c>
      <c r="D891" s="8" t="s">
        <v>1660</v>
      </c>
      <c r="E891" s="8" t="s">
        <v>3634</v>
      </c>
    </row>
    <row r="892" spans="1:5" x14ac:dyDescent="0.25">
      <c r="A892" s="8">
        <v>23</v>
      </c>
      <c r="B892" s="8" t="s">
        <v>3476</v>
      </c>
      <c r="C892" s="8" t="s">
        <v>3486</v>
      </c>
      <c r="D892" s="8"/>
      <c r="E892" s="8"/>
    </row>
    <row r="893" spans="1:5" x14ac:dyDescent="0.25">
      <c r="A893" s="8">
        <v>45</v>
      </c>
      <c r="B893" s="8" t="s">
        <v>1536</v>
      </c>
      <c r="C893" s="8" t="s">
        <v>47</v>
      </c>
      <c r="D893" s="8" t="s">
        <v>1660</v>
      </c>
      <c r="E893" s="8" t="s">
        <v>3634</v>
      </c>
    </row>
    <row r="894" spans="1:5" x14ac:dyDescent="0.25">
      <c r="A894" s="8">
        <v>45</v>
      </c>
      <c r="B894" s="8" t="s">
        <v>1536</v>
      </c>
      <c r="C894" s="8" t="s">
        <v>54</v>
      </c>
      <c r="D894" s="8" t="s">
        <v>1660</v>
      </c>
      <c r="E894" s="8" t="s">
        <v>3634</v>
      </c>
    </row>
    <row r="895" spans="1:5" x14ac:dyDescent="0.25">
      <c r="A895" s="8">
        <v>45</v>
      </c>
      <c r="B895" s="8" t="s">
        <v>1536</v>
      </c>
      <c r="C895" s="8" t="s">
        <v>56</v>
      </c>
      <c r="D895" s="8" t="s">
        <v>1660</v>
      </c>
      <c r="E895" s="8" t="s">
        <v>3634</v>
      </c>
    </row>
    <row r="896" spans="1:5" x14ac:dyDescent="0.25">
      <c r="A896" s="8">
        <v>45</v>
      </c>
      <c r="B896" s="8" t="s">
        <v>1536</v>
      </c>
      <c r="C896" s="8" t="s">
        <v>58</v>
      </c>
      <c r="D896" s="8" t="s">
        <v>1660</v>
      </c>
      <c r="E896" s="8" t="s">
        <v>3634</v>
      </c>
    </row>
    <row r="897" spans="1:5" x14ac:dyDescent="0.25">
      <c r="A897" s="8">
        <v>45</v>
      </c>
      <c r="B897" s="8" t="s">
        <v>1536</v>
      </c>
      <c r="C897" s="8" t="s">
        <v>60</v>
      </c>
      <c r="D897" s="8"/>
      <c r="E897" s="8"/>
    </row>
    <row r="898" spans="1:5" x14ac:dyDescent="0.25">
      <c r="A898" s="8">
        <v>45</v>
      </c>
      <c r="B898" s="8" t="s">
        <v>1536</v>
      </c>
      <c r="C898" s="8" t="s">
        <v>61</v>
      </c>
      <c r="D898" s="8"/>
      <c r="E898" s="8"/>
    </row>
    <row r="899" spans="1:5" x14ac:dyDescent="0.25">
      <c r="A899" s="8">
        <v>45</v>
      </c>
      <c r="B899" s="8" t="s">
        <v>1536</v>
      </c>
      <c r="C899" s="8" t="s">
        <v>62</v>
      </c>
      <c r="D899" s="8"/>
      <c r="E899" s="8"/>
    </row>
    <row r="900" spans="1:5" x14ac:dyDescent="0.25">
      <c r="A900" s="8">
        <v>45</v>
      </c>
      <c r="B900" s="8" t="s">
        <v>1536</v>
      </c>
      <c r="C900" s="8" t="s">
        <v>1552</v>
      </c>
      <c r="D900" s="8"/>
      <c r="E900" s="8"/>
    </row>
    <row r="901" spans="1:5" x14ac:dyDescent="0.25">
      <c r="A901" s="8">
        <v>46</v>
      </c>
      <c r="B901" s="8" t="s">
        <v>2082</v>
      </c>
      <c r="C901" s="8" t="s">
        <v>47</v>
      </c>
      <c r="D901" s="8" t="s">
        <v>1660</v>
      </c>
      <c r="E901" s="8" t="s">
        <v>3634</v>
      </c>
    </row>
    <row r="902" spans="1:5" x14ac:dyDescent="0.25">
      <c r="A902" s="8">
        <v>46</v>
      </c>
      <c r="B902" s="8" t="s">
        <v>2082</v>
      </c>
      <c r="C902" s="8" t="s">
        <v>54</v>
      </c>
      <c r="D902" s="8" t="s">
        <v>1660</v>
      </c>
      <c r="E902" s="8" t="s">
        <v>3634</v>
      </c>
    </row>
    <row r="903" spans="1:5" x14ac:dyDescent="0.25">
      <c r="A903" s="8">
        <v>46</v>
      </c>
      <c r="B903" s="8" t="s">
        <v>2082</v>
      </c>
      <c r="C903" s="8" t="s">
        <v>56</v>
      </c>
      <c r="D903" s="8" t="s">
        <v>1660</v>
      </c>
      <c r="E903" s="8" t="s">
        <v>3634</v>
      </c>
    </row>
    <row r="904" spans="1:5" x14ac:dyDescent="0.25">
      <c r="A904" s="8">
        <v>46</v>
      </c>
      <c r="B904" s="8" t="s">
        <v>2082</v>
      </c>
      <c r="C904" s="8" t="s">
        <v>58</v>
      </c>
      <c r="D904" s="8" t="s">
        <v>1660</v>
      </c>
      <c r="E904" s="8" t="s">
        <v>3634</v>
      </c>
    </row>
    <row r="905" spans="1:5" x14ac:dyDescent="0.25">
      <c r="A905" s="8">
        <v>46</v>
      </c>
      <c r="B905" s="8" t="s">
        <v>2082</v>
      </c>
      <c r="C905" s="8" t="s">
        <v>60</v>
      </c>
      <c r="D905" s="8"/>
      <c r="E905" s="8"/>
    </row>
    <row r="906" spans="1:5" x14ac:dyDescent="0.25">
      <c r="A906" s="8">
        <v>46</v>
      </c>
      <c r="B906" s="8" t="s">
        <v>2082</v>
      </c>
      <c r="C906" s="8" t="s">
        <v>61</v>
      </c>
      <c r="D906" s="8"/>
      <c r="E906" s="8"/>
    </row>
    <row r="907" spans="1:5" x14ac:dyDescent="0.25">
      <c r="A907" s="8">
        <v>46</v>
      </c>
      <c r="B907" s="8" t="s">
        <v>2082</v>
      </c>
      <c r="C907" s="8" t="s">
        <v>2090</v>
      </c>
      <c r="D907" s="8"/>
      <c r="E907" s="8"/>
    </row>
    <row r="908" spans="1:5" x14ac:dyDescent="0.25">
      <c r="A908" s="8">
        <v>76</v>
      </c>
      <c r="B908" s="8" t="s">
        <v>2340</v>
      </c>
      <c r="C908" s="8" t="s">
        <v>47</v>
      </c>
      <c r="D908" s="8" t="s">
        <v>1660</v>
      </c>
      <c r="E908" s="8" t="s">
        <v>3634</v>
      </c>
    </row>
    <row r="909" spans="1:5" x14ac:dyDescent="0.25">
      <c r="A909" s="8">
        <v>76</v>
      </c>
      <c r="B909" s="8" t="s">
        <v>2340</v>
      </c>
      <c r="C909" s="8" t="s">
        <v>54</v>
      </c>
      <c r="D909" s="8" t="s">
        <v>1660</v>
      </c>
      <c r="E909" s="8" t="s">
        <v>3634</v>
      </c>
    </row>
    <row r="910" spans="1:5" x14ac:dyDescent="0.25">
      <c r="A910" s="8">
        <v>76</v>
      </c>
      <c r="B910" s="8" t="s">
        <v>2340</v>
      </c>
      <c r="C910" s="8" t="s">
        <v>56</v>
      </c>
      <c r="D910" s="8" t="s">
        <v>1660</v>
      </c>
      <c r="E910" s="8" t="s">
        <v>3634</v>
      </c>
    </row>
    <row r="911" spans="1:5" x14ac:dyDescent="0.25">
      <c r="A911" s="8">
        <v>76</v>
      </c>
      <c r="B911" s="8" t="s">
        <v>2340</v>
      </c>
      <c r="C911" s="8" t="s">
        <v>58</v>
      </c>
      <c r="D911" s="8" t="s">
        <v>1660</v>
      </c>
      <c r="E911" s="8" t="s">
        <v>3634</v>
      </c>
    </row>
    <row r="912" spans="1:5" x14ac:dyDescent="0.25">
      <c r="A912" s="8">
        <v>76</v>
      </c>
      <c r="B912" s="8" t="s">
        <v>2340</v>
      </c>
      <c r="C912" s="8" t="s">
        <v>2348</v>
      </c>
      <c r="D912" s="8"/>
      <c r="E912" s="8"/>
    </row>
    <row r="913" spans="1:5" x14ac:dyDescent="0.25">
      <c r="A913" s="8">
        <v>76</v>
      </c>
      <c r="B913" s="8" t="s">
        <v>2340</v>
      </c>
      <c r="C913" s="8" t="s">
        <v>2349</v>
      </c>
      <c r="D913" s="8"/>
      <c r="E913" s="8"/>
    </row>
    <row r="914" spans="1:5" x14ac:dyDescent="0.25">
      <c r="A914" s="8">
        <v>76</v>
      </c>
      <c r="B914" s="8" t="s">
        <v>2340</v>
      </c>
      <c r="C914" s="8" t="s">
        <v>2350</v>
      </c>
      <c r="D914" s="8"/>
      <c r="E914" s="8"/>
    </row>
    <row r="915" spans="1:5" x14ac:dyDescent="0.25">
      <c r="A915" s="8">
        <v>77</v>
      </c>
      <c r="B915" s="8" t="s">
        <v>2351</v>
      </c>
      <c r="C915" s="8" t="s">
        <v>47</v>
      </c>
      <c r="D915" s="8" t="s">
        <v>1660</v>
      </c>
      <c r="E915" s="8" t="s">
        <v>3634</v>
      </c>
    </row>
    <row r="916" spans="1:5" x14ac:dyDescent="0.25">
      <c r="A916" s="8">
        <v>77</v>
      </c>
      <c r="B916" s="8" t="s">
        <v>2351</v>
      </c>
      <c r="C916" s="8" t="s">
        <v>54</v>
      </c>
      <c r="D916" s="8" t="s">
        <v>1660</v>
      </c>
      <c r="E916" s="8" t="s">
        <v>3634</v>
      </c>
    </row>
    <row r="917" spans="1:5" x14ac:dyDescent="0.25">
      <c r="A917" s="8">
        <v>77</v>
      </c>
      <c r="B917" s="8" t="s">
        <v>2351</v>
      </c>
      <c r="C917" s="8" t="s">
        <v>56</v>
      </c>
      <c r="D917" s="8" t="s">
        <v>1660</v>
      </c>
      <c r="E917" s="8" t="s">
        <v>3634</v>
      </c>
    </row>
    <row r="918" spans="1:5" x14ac:dyDescent="0.25">
      <c r="A918" s="8">
        <v>77</v>
      </c>
      <c r="B918" s="8" t="s">
        <v>2351</v>
      </c>
      <c r="C918" s="8" t="s">
        <v>58</v>
      </c>
      <c r="D918" s="8" t="s">
        <v>1660</v>
      </c>
      <c r="E918" s="8" t="s">
        <v>3634</v>
      </c>
    </row>
    <row r="919" spans="1:5" x14ac:dyDescent="0.25">
      <c r="A919" s="8">
        <v>77</v>
      </c>
      <c r="B919" s="8" t="s">
        <v>2351</v>
      </c>
      <c r="C919" s="8" t="s">
        <v>2352</v>
      </c>
      <c r="D919" s="8"/>
      <c r="E919" s="8"/>
    </row>
    <row r="920" spans="1:5" x14ac:dyDescent="0.25">
      <c r="A920" s="8">
        <v>14</v>
      </c>
      <c r="B920" s="8" t="s">
        <v>155</v>
      </c>
      <c r="C920" s="8" t="s">
        <v>47</v>
      </c>
      <c r="D920" s="8" t="s">
        <v>1660</v>
      </c>
      <c r="E920" s="8" t="s">
        <v>3634</v>
      </c>
    </row>
    <row r="921" spans="1:5" x14ac:dyDescent="0.25">
      <c r="A921" s="8">
        <v>14</v>
      </c>
      <c r="B921" s="8" t="s">
        <v>155</v>
      </c>
      <c r="C921" s="8" t="s">
        <v>54</v>
      </c>
      <c r="D921" s="8" t="s">
        <v>1660</v>
      </c>
      <c r="E921" s="8" t="s">
        <v>3634</v>
      </c>
    </row>
    <row r="922" spans="1:5" x14ac:dyDescent="0.25">
      <c r="A922" s="8">
        <v>14</v>
      </c>
      <c r="B922" s="8" t="s">
        <v>155</v>
      </c>
      <c r="C922" s="8" t="s">
        <v>56</v>
      </c>
      <c r="D922" s="8" t="s">
        <v>1660</v>
      </c>
      <c r="E922" s="8" t="s">
        <v>3634</v>
      </c>
    </row>
    <row r="923" spans="1:5" x14ac:dyDescent="0.25">
      <c r="A923" s="8">
        <v>14</v>
      </c>
      <c r="B923" s="8" t="s">
        <v>155</v>
      </c>
      <c r="C923" s="8" t="s">
        <v>58</v>
      </c>
      <c r="D923" s="8" t="s">
        <v>1660</v>
      </c>
      <c r="E923" s="8" t="s">
        <v>3634</v>
      </c>
    </row>
    <row r="924" spans="1:5" x14ac:dyDescent="0.25">
      <c r="A924" s="8">
        <v>14</v>
      </c>
      <c r="B924" s="8" t="s">
        <v>155</v>
      </c>
      <c r="C924" s="8" t="s">
        <v>932</v>
      </c>
      <c r="D924" s="8"/>
      <c r="E924" s="8"/>
    </row>
    <row r="925" spans="1:5" x14ac:dyDescent="0.25">
      <c r="A925" s="8">
        <v>14</v>
      </c>
      <c r="B925" s="8" t="s">
        <v>155</v>
      </c>
      <c r="C925" s="8" t="s">
        <v>935</v>
      </c>
      <c r="D925" s="8"/>
      <c r="E925" s="8"/>
    </row>
    <row r="926" spans="1:5" x14ac:dyDescent="0.25">
      <c r="A926" s="8">
        <v>14</v>
      </c>
      <c r="B926" s="8" t="s">
        <v>155</v>
      </c>
      <c r="C926" s="8" t="s">
        <v>62</v>
      </c>
      <c r="D926" s="8"/>
      <c r="E926" s="8"/>
    </row>
    <row r="927" spans="1:5" x14ac:dyDescent="0.25">
      <c r="A927" s="8">
        <v>14</v>
      </c>
      <c r="B927" s="8" t="s">
        <v>155</v>
      </c>
      <c r="C927" s="8" t="s">
        <v>937</v>
      </c>
      <c r="D927" s="8"/>
      <c r="E927" s="8"/>
    </row>
    <row r="928" spans="1:5" x14ac:dyDescent="0.25">
      <c r="A928" s="8">
        <v>14</v>
      </c>
      <c r="B928" s="8" t="s">
        <v>155</v>
      </c>
      <c r="C928" s="8" t="s">
        <v>940</v>
      </c>
      <c r="D928" s="8"/>
      <c r="E928" s="8"/>
    </row>
    <row r="929" spans="1:6" x14ac:dyDescent="0.25">
      <c r="A929" s="8">
        <v>14</v>
      </c>
      <c r="B929" s="8" t="s">
        <v>155</v>
      </c>
      <c r="C929" s="8" t="s">
        <v>942</v>
      </c>
      <c r="D929" s="8"/>
      <c r="E929" s="8"/>
    </row>
    <row r="930" spans="1:6" x14ac:dyDescent="0.25">
      <c r="A930" s="8">
        <v>4</v>
      </c>
      <c r="B930" s="8" t="s">
        <v>856</v>
      </c>
      <c r="C930" s="8" t="s">
        <v>47</v>
      </c>
      <c r="D930" s="8" t="s">
        <v>1660</v>
      </c>
      <c r="E930" s="8" t="s">
        <v>3634</v>
      </c>
    </row>
    <row r="931" spans="1:6" x14ac:dyDescent="0.25">
      <c r="A931" s="8">
        <v>4</v>
      </c>
      <c r="B931" s="8" t="s">
        <v>856</v>
      </c>
      <c r="C931" s="8" t="s">
        <v>54</v>
      </c>
      <c r="D931" s="8" t="s">
        <v>1660</v>
      </c>
      <c r="E931" s="8" t="s">
        <v>3634</v>
      </c>
    </row>
    <row r="932" spans="1:6" x14ac:dyDescent="0.25">
      <c r="A932" s="8">
        <v>4</v>
      </c>
      <c r="B932" s="8" t="s">
        <v>856</v>
      </c>
      <c r="C932" s="8" t="s">
        <v>56</v>
      </c>
      <c r="D932" s="8" t="s">
        <v>1660</v>
      </c>
      <c r="E932" s="8" t="s">
        <v>3634</v>
      </c>
    </row>
    <row r="933" spans="1:6" x14ac:dyDescent="0.25">
      <c r="A933" s="8">
        <v>4</v>
      </c>
      <c r="B933" s="8" t="s">
        <v>856</v>
      </c>
      <c r="C933" s="8" t="s">
        <v>58</v>
      </c>
      <c r="D933" s="8" t="s">
        <v>1660</v>
      </c>
      <c r="E933" s="8" t="s">
        <v>3634</v>
      </c>
    </row>
    <row r="934" spans="1:6" x14ac:dyDescent="0.25">
      <c r="A934" s="8">
        <v>4</v>
      </c>
      <c r="B934" s="8" t="s">
        <v>856</v>
      </c>
      <c r="C934" s="8" t="s">
        <v>1178</v>
      </c>
      <c r="D934" s="8" t="s">
        <v>3661</v>
      </c>
      <c r="E934" s="8"/>
      <c r="F934" t="s">
        <v>3639</v>
      </c>
    </row>
    <row r="935" spans="1:6" x14ac:dyDescent="0.25">
      <c r="A935" s="8">
        <v>4</v>
      </c>
      <c r="B935" s="8" t="s">
        <v>856</v>
      </c>
      <c r="C935" s="8" t="s">
        <v>1187</v>
      </c>
      <c r="D935" s="8" t="s">
        <v>3641</v>
      </c>
      <c r="E935" s="8"/>
    </row>
    <row r="936" spans="1:6" x14ac:dyDescent="0.25">
      <c r="A936" s="8">
        <v>4</v>
      </c>
      <c r="B936" s="8" t="s">
        <v>856</v>
      </c>
      <c r="C936" s="8" t="s">
        <v>1182</v>
      </c>
      <c r="D936" s="8" t="s">
        <v>3622</v>
      </c>
      <c r="E936" s="8" t="s">
        <v>3640</v>
      </c>
      <c r="F936" t="s">
        <v>3639</v>
      </c>
    </row>
    <row r="937" spans="1:6" x14ac:dyDescent="0.25">
      <c r="A937" s="8">
        <v>4</v>
      </c>
      <c r="B937" s="8" t="s">
        <v>856</v>
      </c>
      <c r="C937" s="8" t="s">
        <v>1185</v>
      </c>
      <c r="D937" s="8" t="s">
        <v>3622</v>
      </c>
      <c r="E937" s="8" t="s">
        <v>3640</v>
      </c>
      <c r="F937" t="s">
        <v>3639</v>
      </c>
    </row>
    <row r="938" spans="1:6" x14ac:dyDescent="0.25">
      <c r="A938" s="8">
        <v>4</v>
      </c>
      <c r="B938" s="8" t="s">
        <v>856</v>
      </c>
      <c r="C938" s="8" t="s">
        <v>1177</v>
      </c>
      <c r="D938" s="8" t="s">
        <v>3637</v>
      </c>
      <c r="E938" s="8"/>
    </row>
    <row r="939" spans="1:6" x14ac:dyDescent="0.25">
      <c r="A939" s="8">
        <v>4</v>
      </c>
      <c r="B939" s="8" t="s">
        <v>856</v>
      </c>
      <c r="C939" s="8" t="s">
        <v>882</v>
      </c>
      <c r="D939" s="8" t="s">
        <v>3636</v>
      </c>
      <c r="E939" s="8"/>
    </row>
    <row r="940" spans="1:6" x14ac:dyDescent="0.25">
      <c r="A940" s="8">
        <v>4</v>
      </c>
      <c r="B940" s="8" t="s">
        <v>856</v>
      </c>
      <c r="C940" s="8" t="s">
        <v>1189</v>
      </c>
      <c r="D940" s="8" t="s">
        <v>3636</v>
      </c>
      <c r="E940" s="8"/>
    </row>
    <row r="941" spans="1:6" x14ac:dyDescent="0.25">
      <c r="A941" s="8">
        <v>4</v>
      </c>
      <c r="B941" s="8" t="s">
        <v>856</v>
      </c>
      <c r="C941" s="8" t="s">
        <v>1188</v>
      </c>
      <c r="D941" s="8" t="s">
        <v>3636</v>
      </c>
      <c r="E941" s="8"/>
    </row>
    <row r="942" spans="1:6" x14ac:dyDescent="0.25">
      <c r="A942" s="8">
        <v>4</v>
      </c>
      <c r="B942" s="8" t="s">
        <v>856</v>
      </c>
      <c r="C942" s="8" t="s">
        <v>1038</v>
      </c>
      <c r="D942" s="8" t="s">
        <v>3661</v>
      </c>
      <c r="E942" s="8"/>
    </row>
    <row r="943" spans="1:6" x14ac:dyDescent="0.25">
      <c r="A943" s="8">
        <v>4</v>
      </c>
      <c r="B943" s="8" t="s">
        <v>856</v>
      </c>
      <c r="C943" s="8" t="s">
        <v>1184</v>
      </c>
      <c r="D943" s="8" t="s">
        <v>3622</v>
      </c>
      <c r="E943" s="8" t="s">
        <v>3640</v>
      </c>
      <c r="F943" t="s">
        <v>3639</v>
      </c>
    </row>
    <row r="944" spans="1:6" x14ac:dyDescent="0.25">
      <c r="A944" s="8">
        <v>4</v>
      </c>
      <c r="B944" s="8" t="s">
        <v>856</v>
      </c>
      <c r="C944" s="8" t="s">
        <v>1176</v>
      </c>
      <c r="D944" s="8" t="s">
        <v>3636</v>
      </c>
      <c r="E944" s="8"/>
    </row>
    <row r="945" spans="1:6" x14ac:dyDescent="0.25">
      <c r="A945" s="8">
        <v>4</v>
      </c>
      <c r="B945" s="8" t="s">
        <v>856</v>
      </c>
      <c r="C945" s="8" t="s">
        <v>1179</v>
      </c>
      <c r="D945" s="8" t="s">
        <v>3661</v>
      </c>
      <c r="E945" s="8"/>
    </row>
    <row r="946" spans="1:6" x14ac:dyDescent="0.25">
      <c r="A946" s="8">
        <v>4</v>
      </c>
      <c r="B946" s="8" t="s">
        <v>856</v>
      </c>
      <c r="C946" s="8" t="s">
        <v>1180</v>
      </c>
      <c r="D946" s="8" t="s">
        <v>3638</v>
      </c>
      <c r="E946" s="8"/>
      <c r="F946" t="s">
        <v>3639</v>
      </c>
    </row>
    <row r="947" spans="1:6" x14ac:dyDescent="0.25">
      <c r="A947" s="8">
        <v>4</v>
      </c>
      <c r="B947" s="8" t="s">
        <v>856</v>
      </c>
      <c r="C947" s="8" t="s">
        <v>1181</v>
      </c>
      <c r="D947" s="8" t="s">
        <v>3636</v>
      </c>
      <c r="E947" s="8"/>
    </row>
    <row r="948" spans="1:6" x14ac:dyDescent="0.25">
      <c r="A948" s="8">
        <v>4</v>
      </c>
      <c r="B948" s="8" t="s">
        <v>856</v>
      </c>
      <c r="C948" s="8" t="s">
        <v>1186</v>
      </c>
      <c r="D948" s="8" t="s">
        <v>3622</v>
      </c>
      <c r="E948" s="8" t="s">
        <v>3640</v>
      </c>
      <c r="F948" t="s">
        <v>3639</v>
      </c>
    </row>
    <row r="949" spans="1:6" x14ac:dyDescent="0.25">
      <c r="A949" s="8">
        <v>25</v>
      </c>
      <c r="B949" s="8" t="s">
        <v>789</v>
      </c>
      <c r="C949" s="8" t="s">
        <v>47</v>
      </c>
      <c r="D949" s="8" t="s">
        <v>1660</v>
      </c>
      <c r="E949" s="8" t="s">
        <v>3634</v>
      </c>
    </row>
    <row r="950" spans="1:6" x14ac:dyDescent="0.25">
      <c r="A950" s="8">
        <v>25</v>
      </c>
      <c r="B950" s="8" t="s">
        <v>789</v>
      </c>
      <c r="C950" s="8" t="s">
        <v>54</v>
      </c>
      <c r="D950" s="8" t="s">
        <v>1660</v>
      </c>
      <c r="E950" s="8" t="s">
        <v>3634</v>
      </c>
    </row>
    <row r="951" spans="1:6" x14ac:dyDescent="0.25">
      <c r="A951" s="8">
        <v>25</v>
      </c>
      <c r="B951" s="8" t="s">
        <v>789</v>
      </c>
      <c r="C951" s="8" t="s">
        <v>56</v>
      </c>
      <c r="D951" s="8" t="s">
        <v>1660</v>
      </c>
      <c r="E951" s="8" t="s">
        <v>3634</v>
      </c>
    </row>
    <row r="952" spans="1:6" x14ac:dyDescent="0.25">
      <c r="A952" s="8">
        <v>25</v>
      </c>
      <c r="B952" s="8" t="s">
        <v>789</v>
      </c>
      <c r="C952" s="8" t="s">
        <v>58</v>
      </c>
      <c r="D952" s="8" t="s">
        <v>1660</v>
      </c>
      <c r="E952" s="8" t="s">
        <v>3634</v>
      </c>
    </row>
    <row r="953" spans="1:6" x14ac:dyDescent="0.25">
      <c r="A953" s="8">
        <v>25</v>
      </c>
      <c r="B953" s="8" t="s">
        <v>789</v>
      </c>
      <c r="C953" s="8" t="s">
        <v>60</v>
      </c>
      <c r="D953" s="8" t="s">
        <v>3636</v>
      </c>
      <c r="E953" s="8"/>
    </row>
    <row r="954" spans="1:6" x14ac:dyDescent="0.25">
      <c r="A954" s="8">
        <v>25</v>
      </c>
      <c r="B954" s="8" t="s">
        <v>789</v>
      </c>
      <c r="C954" s="8" t="s">
        <v>61</v>
      </c>
      <c r="D954" s="8" t="s">
        <v>3636</v>
      </c>
      <c r="E954" s="8"/>
    </row>
    <row r="955" spans="1:6" x14ac:dyDescent="0.25">
      <c r="A955" s="8">
        <v>25</v>
      </c>
      <c r="B955" s="8" t="s">
        <v>789</v>
      </c>
      <c r="C955" s="8" t="s">
        <v>1081</v>
      </c>
      <c r="D955" s="8" t="s">
        <v>3636</v>
      </c>
      <c r="E955" s="8"/>
    </row>
    <row r="956" spans="1:6" x14ac:dyDescent="0.25">
      <c r="A956" s="8">
        <v>25</v>
      </c>
      <c r="B956" s="8" t="s">
        <v>789</v>
      </c>
      <c r="C956" s="8" t="s">
        <v>1061</v>
      </c>
      <c r="D956" s="8" t="s">
        <v>3636</v>
      </c>
      <c r="E956" s="8"/>
    </row>
    <row r="957" spans="1:6" x14ac:dyDescent="0.25">
      <c r="A957" s="8">
        <v>25</v>
      </c>
      <c r="B957" s="8" t="s">
        <v>789</v>
      </c>
      <c r="C957" s="8" t="s">
        <v>1063</v>
      </c>
      <c r="D957" s="8" t="s">
        <v>3636</v>
      </c>
      <c r="E957" s="8"/>
    </row>
    <row r="958" spans="1:6" x14ac:dyDescent="0.25">
      <c r="A958" s="8">
        <v>25</v>
      </c>
      <c r="B958" s="8" t="s">
        <v>789</v>
      </c>
      <c r="C958" s="8" t="s">
        <v>1084</v>
      </c>
      <c r="D958" s="8" t="s">
        <v>3636</v>
      </c>
      <c r="E958" s="8"/>
    </row>
    <row r="959" spans="1:6" x14ac:dyDescent="0.25">
      <c r="A959" s="8">
        <v>25</v>
      </c>
      <c r="B959" s="8" t="s">
        <v>789</v>
      </c>
      <c r="C959" s="8" t="s">
        <v>1086</v>
      </c>
      <c r="D959" s="8" t="s">
        <v>3636</v>
      </c>
      <c r="E959" s="8"/>
    </row>
    <row r="960" spans="1:6" x14ac:dyDescent="0.25">
      <c r="A960" s="8">
        <v>25</v>
      </c>
      <c r="B960" s="8" t="s">
        <v>789</v>
      </c>
      <c r="C960" s="8" t="s">
        <v>62</v>
      </c>
      <c r="D960" s="8" t="s">
        <v>1660</v>
      </c>
      <c r="E960" s="8"/>
    </row>
    <row r="961" spans="1:5" x14ac:dyDescent="0.25">
      <c r="A961" s="8">
        <v>25</v>
      </c>
      <c r="B961" s="8" t="s">
        <v>789</v>
      </c>
      <c r="C961" s="8" t="s">
        <v>1026</v>
      </c>
      <c r="D961" s="8" t="s">
        <v>3636</v>
      </c>
      <c r="E961" s="8"/>
    </row>
    <row r="962" spans="1:5" x14ac:dyDescent="0.25">
      <c r="A962" s="8">
        <v>25</v>
      </c>
      <c r="B962" s="8" t="s">
        <v>789</v>
      </c>
      <c r="C962" s="8" t="s">
        <v>72</v>
      </c>
      <c r="D962" s="8" t="s">
        <v>3636</v>
      </c>
      <c r="E962" s="8"/>
    </row>
    <row r="963" spans="1:5" x14ac:dyDescent="0.25">
      <c r="A963" s="8">
        <v>25</v>
      </c>
      <c r="B963" s="8" t="s">
        <v>789</v>
      </c>
      <c r="C963" s="8" t="s">
        <v>95</v>
      </c>
      <c r="D963" s="8" t="s">
        <v>3636</v>
      </c>
      <c r="E963" s="8"/>
    </row>
    <row r="964" spans="1:5" x14ac:dyDescent="0.25">
      <c r="A964" s="8">
        <v>25</v>
      </c>
      <c r="B964" s="8" t="s">
        <v>789</v>
      </c>
      <c r="C964" s="8" t="s">
        <v>1093</v>
      </c>
      <c r="D964" s="8" t="s">
        <v>3636</v>
      </c>
      <c r="E964" s="8"/>
    </row>
    <row r="965" spans="1:5" x14ac:dyDescent="0.25">
      <c r="A965" s="8">
        <v>25</v>
      </c>
      <c r="B965" s="8" t="s">
        <v>789</v>
      </c>
      <c r="C965" s="8" t="s">
        <v>1048</v>
      </c>
      <c r="D965" s="8" t="s">
        <v>3636</v>
      </c>
      <c r="E965" s="8"/>
    </row>
    <row r="966" spans="1:5" x14ac:dyDescent="0.25">
      <c r="A966" s="8">
        <v>25</v>
      </c>
      <c r="B966" s="8" t="s">
        <v>789</v>
      </c>
      <c r="C966" s="8" t="s">
        <v>1096</v>
      </c>
      <c r="D966" s="8" t="s">
        <v>3636</v>
      </c>
      <c r="E966" s="8"/>
    </row>
    <row r="967" spans="1:5" x14ac:dyDescent="0.25">
      <c r="A967" s="8">
        <v>25</v>
      </c>
      <c r="B967" s="8" t="s">
        <v>789</v>
      </c>
      <c r="C967" s="8" t="s">
        <v>74</v>
      </c>
      <c r="D967" s="8" t="s">
        <v>3636</v>
      </c>
      <c r="E967" s="8"/>
    </row>
    <row r="968" spans="1:5" x14ac:dyDescent="0.25">
      <c r="A968" s="8">
        <v>25</v>
      </c>
      <c r="B968" s="8" t="s">
        <v>789</v>
      </c>
      <c r="C968" s="8" t="s">
        <v>1038</v>
      </c>
      <c r="D968" s="8" t="s">
        <v>3636</v>
      </c>
      <c r="E968" s="8"/>
    </row>
    <row r="969" spans="1:5" x14ac:dyDescent="0.25">
      <c r="A969" s="8">
        <v>25</v>
      </c>
      <c r="B969" s="8" t="s">
        <v>789</v>
      </c>
      <c r="C969" s="8" t="s">
        <v>1045</v>
      </c>
      <c r="D969" s="8" t="s">
        <v>3636</v>
      </c>
      <c r="E969" s="8"/>
    </row>
    <row r="970" spans="1:5" x14ac:dyDescent="0.25">
      <c r="A970" s="8">
        <v>25</v>
      </c>
      <c r="B970" s="8" t="s">
        <v>789</v>
      </c>
      <c r="C970" s="8" t="s">
        <v>1101</v>
      </c>
      <c r="D970" s="8" t="s">
        <v>3636</v>
      </c>
      <c r="E970" s="8"/>
    </row>
    <row r="971" spans="1:5" x14ac:dyDescent="0.25">
      <c r="A971" s="8">
        <v>25</v>
      </c>
      <c r="B971" s="8" t="s">
        <v>789</v>
      </c>
      <c r="C971" s="8" t="s">
        <v>1103</v>
      </c>
      <c r="D971" s="8" t="s">
        <v>3636</v>
      </c>
      <c r="E971" s="8"/>
    </row>
    <row r="972" spans="1:5" x14ac:dyDescent="0.25">
      <c r="A972" s="8">
        <v>25</v>
      </c>
      <c r="B972" s="8" t="s">
        <v>789</v>
      </c>
      <c r="C972" s="8" t="s">
        <v>1105</v>
      </c>
      <c r="D972" s="8" t="s">
        <v>3636</v>
      </c>
      <c r="E972" s="8"/>
    </row>
    <row r="973" spans="1:5" x14ac:dyDescent="0.25">
      <c r="A973" s="8">
        <v>25</v>
      </c>
      <c r="B973" s="8" t="s">
        <v>789</v>
      </c>
      <c r="C973" s="8" t="s">
        <v>1033</v>
      </c>
      <c r="D973" s="8" t="s">
        <v>3636</v>
      </c>
      <c r="E973" s="8"/>
    </row>
    <row r="974" spans="1:5" x14ac:dyDescent="0.25">
      <c r="A974" s="8">
        <v>25</v>
      </c>
      <c r="B974" s="8" t="s">
        <v>789</v>
      </c>
      <c r="C974" s="8" t="s">
        <v>1108</v>
      </c>
      <c r="D974" s="8" t="s">
        <v>3636</v>
      </c>
      <c r="E974" s="8"/>
    </row>
    <row r="975" spans="1:5" x14ac:dyDescent="0.25">
      <c r="A975" s="8">
        <v>25</v>
      </c>
      <c r="B975" s="8" t="s">
        <v>789</v>
      </c>
      <c r="C975" s="8" t="s">
        <v>1110</v>
      </c>
      <c r="D975" s="8" t="s">
        <v>3636</v>
      </c>
      <c r="E975" s="8"/>
    </row>
    <row r="976" spans="1:5" x14ac:dyDescent="0.25">
      <c r="A976" s="8">
        <v>25</v>
      </c>
      <c r="B976" s="8" t="s">
        <v>789</v>
      </c>
      <c r="C976" s="8" t="s">
        <v>1111</v>
      </c>
      <c r="D976" s="8" t="s">
        <v>3636</v>
      </c>
      <c r="E976" s="8"/>
    </row>
    <row r="977" spans="1:5" x14ac:dyDescent="0.25">
      <c r="A977" s="8">
        <v>25</v>
      </c>
      <c r="B977" s="8" t="s">
        <v>789</v>
      </c>
      <c r="C977" s="8" t="s">
        <v>1112</v>
      </c>
      <c r="D977" s="8" t="s">
        <v>3636</v>
      </c>
      <c r="E977" s="8"/>
    </row>
    <row r="978" spans="1:5" x14ac:dyDescent="0.25">
      <c r="A978" s="8">
        <v>25</v>
      </c>
      <c r="B978" s="8" t="s">
        <v>789</v>
      </c>
      <c r="C978" s="8" t="s">
        <v>1114</v>
      </c>
      <c r="D978" s="8" t="s">
        <v>3636</v>
      </c>
      <c r="E978" s="8"/>
    </row>
    <row r="979" spans="1:5" x14ac:dyDescent="0.25">
      <c r="A979" s="8">
        <v>25</v>
      </c>
      <c r="B979" s="8" t="s">
        <v>789</v>
      </c>
      <c r="C979" s="8" t="s">
        <v>1116</v>
      </c>
      <c r="D979" s="8" t="s">
        <v>3636</v>
      </c>
      <c r="E979" s="8"/>
    </row>
    <row r="980" spans="1:5" x14ac:dyDescent="0.25">
      <c r="A980" s="8">
        <v>26</v>
      </c>
      <c r="B980" s="8" t="s">
        <v>827</v>
      </c>
      <c r="C980" s="8" t="s">
        <v>47</v>
      </c>
      <c r="D980" s="8" t="s">
        <v>1660</v>
      </c>
      <c r="E980" s="8" t="s">
        <v>3634</v>
      </c>
    </row>
    <row r="981" spans="1:5" x14ac:dyDescent="0.25">
      <c r="A981" s="8">
        <v>26</v>
      </c>
      <c r="B981" s="8" t="s">
        <v>827</v>
      </c>
      <c r="C981" s="8" t="s">
        <v>54</v>
      </c>
      <c r="D981" s="8" t="s">
        <v>1660</v>
      </c>
      <c r="E981" s="8" t="s">
        <v>3634</v>
      </c>
    </row>
    <row r="982" spans="1:5" x14ac:dyDescent="0.25">
      <c r="A982" s="8">
        <v>26</v>
      </c>
      <c r="B982" s="8" t="s">
        <v>827</v>
      </c>
      <c r="C982" s="8" t="s">
        <v>56</v>
      </c>
      <c r="D982" s="8" t="s">
        <v>1660</v>
      </c>
      <c r="E982" s="8" t="s">
        <v>3634</v>
      </c>
    </row>
    <row r="983" spans="1:5" x14ac:dyDescent="0.25">
      <c r="A983" s="8">
        <v>26</v>
      </c>
      <c r="B983" s="8" t="s">
        <v>827</v>
      </c>
      <c r="C983" s="8" t="s">
        <v>58</v>
      </c>
      <c r="D983" s="8" t="s">
        <v>1660</v>
      </c>
      <c r="E983" s="8" t="s">
        <v>3634</v>
      </c>
    </row>
    <row r="984" spans="1:5" x14ac:dyDescent="0.25">
      <c r="A984" s="8">
        <v>26</v>
      </c>
      <c r="B984" s="8" t="s">
        <v>827</v>
      </c>
      <c r="C984" s="8" t="s">
        <v>60</v>
      </c>
      <c r="D984" s="8" t="s">
        <v>3636</v>
      </c>
      <c r="E984" s="8"/>
    </row>
    <row r="985" spans="1:5" x14ac:dyDescent="0.25">
      <c r="A985" s="8">
        <v>26</v>
      </c>
      <c r="B985" s="8" t="s">
        <v>827</v>
      </c>
      <c r="C985" s="8" t="s">
        <v>61</v>
      </c>
      <c r="D985" s="8" t="s">
        <v>3636</v>
      </c>
      <c r="E985" s="8"/>
    </row>
    <row r="986" spans="1:5" x14ac:dyDescent="0.25">
      <c r="A986" s="8">
        <v>26</v>
      </c>
      <c r="B986" s="8" t="s">
        <v>827</v>
      </c>
      <c r="C986" s="8" t="s">
        <v>1118</v>
      </c>
      <c r="D986" s="8" t="s">
        <v>3636</v>
      </c>
      <c r="E986" s="8"/>
    </row>
    <row r="987" spans="1:5" x14ac:dyDescent="0.25">
      <c r="A987" s="8">
        <v>26</v>
      </c>
      <c r="B987" s="8" t="s">
        <v>827</v>
      </c>
      <c r="C987" s="8" t="s">
        <v>1120</v>
      </c>
      <c r="D987" s="8" t="s">
        <v>3636</v>
      </c>
      <c r="E987" s="8"/>
    </row>
    <row r="988" spans="1:5" x14ac:dyDescent="0.25">
      <c r="A988" s="8">
        <v>26</v>
      </c>
      <c r="B988" s="8" t="s">
        <v>827</v>
      </c>
      <c r="C988" s="8" t="s">
        <v>1122</v>
      </c>
      <c r="D988" s="8" t="s">
        <v>3636</v>
      </c>
      <c r="E988" s="8"/>
    </row>
    <row r="989" spans="1:5" x14ac:dyDescent="0.25">
      <c r="A989" s="8">
        <v>26</v>
      </c>
      <c r="B989" s="8" t="s">
        <v>827</v>
      </c>
      <c r="C989" s="8" t="s">
        <v>1124</v>
      </c>
      <c r="D989" s="8" t="s">
        <v>3636</v>
      </c>
      <c r="E989" s="8"/>
    </row>
    <row r="990" spans="1:5" x14ac:dyDescent="0.25">
      <c r="A990" s="8">
        <v>26</v>
      </c>
      <c r="B990" s="8" t="s">
        <v>827</v>
      </c>
      <c r="C990" s="8" t="s">
        <v>1126</v>
      </c>
      <c r="D990" s="8" t="s">
        <v>3636</v>
      </c>
      <c r="E990" s="8"/>
    </row>
    <row r="991" spans="1:5" x14ac:dyDescent="0.25">
      <c r="A991" s="8">
        <v>26</v>
      </c>
      <c r="B991" s="8" t="s">
        <v>827</v>
      </c>
      <c r="C991" s="8" t="s">
        <v>1128</v>
      </c>
      <c r="D991" s="8" t="s">
        <v>3636</v>
      </c>
      <c r="E991" s="8"/>
    </row>
    <row r="992" spans="1:5" x14ac:dyDescent="0.25">
      <c r="A992" s="8">
        <v>26</v>
      </c>
      <c r="B992" s="8" t="s">
        <v>827</v>
      </c>
      <c r="C992" s="8" t="s">
        <v>1026</v>
      </c>
      <c r="D992" s="8" t="s">
        <v>3636</v>
      </c>
      <c r="E992" s="8"/>
    </row>
    <row r="993" spans="1:5" x14ac:dyDescent="0.25">
      <c r="A993" s="8">
        <v>26</v>
      </c>
      <c r="B993" s="8" t="s">
        <v>827</v>
      </c>
      <c r="C993" s="8" t="s">
        <v>1131</v>
      </c>
      <c r="D993" s="8" t="s">
        <v>3636</v>
      </c>
      <c r="E993" s="8"/>
    </row>
    <row r="994" spans="1:5" x14ac:dyDescent="0.25">
      <c r="A994" s="8">
        <v>9</v>
      </c>
      <c r="B994" s="8" t="s">
        <v>1884</v>
      </c>
      <c r="C994" s="8" t="s">
        <v>47</v>
      </c>
      <c r="D994" s="8" t="s">
        <v>1660</v>
      </c>
      <c r="E994" s="8" t="s">
        <v>3634</v>
      </c>
    </row>
    <row r="995" spans="1:5" x14ac:dyDescent="0.25">
      <c r="A995" s="8">
        <v>9</v>
      </c>
      <c r="B995" s="8" t="s">
        <v>1884</v>
      </c>
      <c r="C995" s="8" t="s">
        <v>54</v>
      </c>
      <c r="D995" s="8" t="s">
        <v>1660</v>
      </c>
      <c r="E995" s="8" t="s">
        <v>3634</v>
      </c>
    </row>
    <row r="996" spans="1:5" x14ac:dyDescent="0.25">
      <c r="A996" s="8">
        <v>9</v>
      </c>
      <c r="B996" s="8" t="s">
        <v>1884</v>
      </c>
      <c r="C996" s="8" t="s">
        <v>56</v>
      </c>
      <c r="D996" s="8" t="s">
        <v>1660</v>
      </c>
      <c r="E996" s="8" t="s">
        <v>3634</v>
      </c>
    </row>
    <row r="997" spans="1:5" x14ac:dyDescent="0.25">
      <c r="A997" s="8">
        <v>9</v>
      </c>
      <c r="B997" s="8" t="s">
        <v>1884</v>
      </c>
      <c r="C997" s="8" t="s">
        <v>58</v>
      </c>
      <c r="D997" s="8" t="s">
        <v>1660</v>
      </c>
      <c r="E997" s="8" t="s">
        <v>3634</v>
      </c>
    </row>
    <row r="998" spans="1:5" x14ac:dyDescent="0.25">
      <c r="A998" s="8">
        <v>9</v>
      </c>
      <c r="B998" s="8" t="s">
        <v>1884</v>
      </c>
      <c r="C998" s="8" t="s">
        <v>60</v>
      </c>
      <c r="D998" s="8" t="s">
        <v>1660</v>
      </c>
      <c r="E998" s="8"/>
    </row>
    <row r="999" spans="1:5" x14ac:dyDescent="0.25">
      <c r="A999" s="8">
        <v>9</v>
      </c>
      <c r="B999" s="8" t="s">
        <v>1884</v>
      </c>
      <c r="C999" s="8" t="s">
        <v>61</v>
      </c>
      <c r="D999" s="8" t="s">
        <v>1660</v>
      </c>
      <c r="E999" s="8"/>
    </row>
    <row r="1000" spans="1:5" x14ac:dyDescent="0.25">
      <c r="A1000" s="8">
        <v>9</v>
      </c>
      <c r="B1000" s="8" t="s">
        <v>1884</v>
      </c>
      <c r="C1000" s="8" t="s">
        <v>1963</v>
      </c>
      <c r="D1000" s="8" t="s">
        <v>746</v>
      </c>
      <c r="E1000" s="8"/>
    </row>
    <row r="1001" spans="1:5" x14ac:dyDescent="0.25">
      <c r="A1001" s="8">
        <v>9</v>
      </c>
      <c r="B1001" s="8" t="s">
        <v>1884</v>
      </c>
      <c r="C1001" s="8" t="s">
        <v>1965</v>
      </c>
      <c r="D1001" s="8" t="s">
        <v>204</v>
      </c>
      <c r="E1001" s="8"/>
    </row>
    <row r="1002" spans="1:5" x14ac:dyDescent="0.25">
      <c r="A1002" s="8">
        <v>9</v>
      </c>
      <c r="B1002" s="8" t="s">
        <v>1884</v>
      </c>
      <c r="C1002" s="8" t="s">
        <v>1165</v>
      </c>
      <c r="D1002" s="8" t="s">
        <v>1912</v>
      </c>
      <c r="E1002" s="8"/>
    </row>
    <row r="1003" spans="1:5" x14ac:dyDescent="0.25">
      <c r="A1003" s="8">
        <v>9</v>
      </c>
      <c r="B1003" s="8" t="s">
        <v>1884</v>
      </c>
      <c r="C1003" s="8" t="s">
        <v>1968</v>
      </c>
      <c r="D1003" s="8" t="s">
        <v>1912</v>
      </c>
      <c r="E1003" s="8"/>
    </row>
    <row r="1004" spans="1:5" x14ac:dyDescent="0.25">
      <c r="A1004" s="8">
        <v>9</v>
      </c>
      <c r="B1004" s="8" t="s">
        <v>1884</v>
      </c>
      <c r="C1004" s="8" t="s">
        <v>1970</v>
      </c>
      <c r="D1004" s="8" t="s">
        <v>168</v>
      </c>
      <c r="E1004" s="8"/>
    </row>
    <row r="1005" spans="1:5" x14ac:dyDescent="0.25">
      <c r="A1005" s="8">
        <v>9</v>
      </c>
      <c r="B1005" s="8" t="s">
        <v>1884</v>
      </c>
      <c r="C1005" s="8" t="s">
        <v>1972</v>
      </c>
      <c r="D1005" s="8" t="s">
        <v>1233</v>
      </c>
      <c r="E1005" s="8"/>
    </row>
    <row r="1006" spans="1:5" x14ac:dyDescent="0.25">
      <c r="A1006" s="8">
        <v>9</v>
      </c>
      <c r="B1006" s="8" t="s">
        <v>1884</v>
      </c>
      <c r="C1006" s="8" t="s">
        <v>1974</v>
      </c>
      <c r="D1006" s="8" t="s">
        <v>204</v>
      </c>
      <c r="E1006" s="8"/>
    </row>
    <row r="1007" spans="1:5" x14ac:dyDescent="0.25">
      <c r="A1007" s="8">
        <v>9</v>
      </c>
      <c r="B1007" s="8" t="s">
        <v>1884</v>
      </c>
      <c r="C1007" s="8" t="s">
        <v>1976</v>
      </c>
      <c r="D1007" s="8" t="s">
        <v>204</v>
      </c>
      <c r="E1007" s="8"/>
    </row>
    <row r="1008" spans="1:5" x14ac:dyDescent="0.25">
      <c r="A1008" s="8">
        <v>9</v>
      </c>
      <c r="B1008" s="8" t="s">
        <v>1884</v>
      </c>
      <c r="C1008" s="8" t="s">
        <v>1978</v>
      </c>
      <c r="D1008" s="8" t="s">
        <v>204</v>
      </c>
      <c r="E1008" s="8"/>
    </row>
    <row r="1009" spans="1:5" x14ac:dyDescent="0.25">
      <c r="A1009" s="8">
        <v>9</v>
      </c>
      <c r="B1009" s="8" t="s">
        <v>1884</v>
      </c>
      <c r="C1009" s="8" t="s">
        <v>1980</v>
      </c>
      <c r="D1009" s="8" t="s">
        <v>1926</v>
      </c>
      <c r="E1009" s="8"/>
    </row>
    <row r="1010" spans="1:5" x14ac:dyDescent="0.25">
      <c r="A1010" s="8">
        <v>9</v>
      </c>
      <c r="B1010" s="8" t="s">
        <v>1884</v>
      </c>
      <c r="C1010" s="8" t="s">
        <v>1982</v>
      </c>
      <c r="D1010" s="8" t="s">
        <v>183</v>
      </c>
      <c r="E1010" s="8"/>
    </row>
    <row r="1011" spans="1:5" x14ac:dyDescent="0.25">
      <c r="A1011" s="8">
        <v>9</v>
      </c>
      <c r="B1011" s="8" t="s">
        <v>1884</v>
      </c>
      <c r="C1011" s="8" t="s">
        <v>1984</v>
      </c>
      <c r="D1011" s="8" t="s">
        <v>204</v>
      </c>
      <c r="E1011" s="8"/>
    </row>
    <row r="1012" spans="1:5" x14ac:dyDescent="0.25">
      <c r="A1012" s="8">
        <v>9</v>
      </c>
      <c r="B1012" s="8" t="s">
        <v>1884</v>
      </c>
      <c r="C1012" s="8" t="s">
        <v>1986</v>
      </c>
      <c r="D1012" s="8" t="s">
        <v>188</v>
      </c>
      <c r="E1012" s="8"/>
    </row>
    <row r="1013" spans="1:5" x14ac:dyDescent="0.25">
      <c r="A1013" s="8">
        <v>9</v>
      </c>
      <c r="B1013" s="8" t="s">
        <v>1884</v>
      </c>
      <c r="C1013" s="8" t="s">
        <v>62</v>
      </c>
      <c r="D1013" s="8" t="s">
        <v>1660</v>
      </c>
      <c r="E1013" s="8"/>
    </row>
    <row r="1014" spans="1:5" x14ac:dyDescent="0.25">
      <c r="A1014" s="8">
        <v>9</v>
      </c>
      <c r="B1014" s="8" t="s">
        <v>1884</v>
      </c>
      <c r="C1014" s="8" t="s">
        <v>1988</v>
      </c>
      <c r="D1014" s="8" t="s">
        <v>183</v>
      </c>
      <c r="E1014" s="8"/>
    </row>
    <row r="1015" spans="1:5" x14ac:dyDescent="0.25">
      <c r="A1015" s="8">
        <v>9</v>
      </c>
      <c r="B1015" s="8" t="s">
        <v>1884</v>
      </c>
      <c r="C1015" s="8" t="s">
        <v>1990</v>
      </c>
      <c r="D1015" s="8" t="s">
        <v>204</v>
      </c>
      <c r="E1015" s="8"/>
    </row>
    <row r="1016" spans="1:5" x14ac:dyDescent="0.25">
      <c r="A1016" s="8">
        <v>9</v>
      </c>
      <c r="B1016" s="8" t="s">
        <v>1884</v>
      </c>
      <c r="C1016" s="8" t="s">
        <v>1992</v>
      </c>
      <c r="D1016" s="8" t="s">
        <v>746</v>
      </c>
      <c r="E1016" s="8"/>
    </row>
    <row r="1017" spans="1:5" x14ac:dyDescent="0.25">
      <c r="A1017" s="8">
        <v>9</v>
      </c>
      <c r="B1017" s="8" t="s">
        <v>1884</v>
      </c>
      <c r="C1017" s="8" t="s">
        <v>1928</v>
      </c>
      <c r="D1017" s="8" t="s">
        <v>1942</v>
      </c>
      <c r="E1017" s="8"/>
    </row>
    <row r="1018" spans="1:5" x14ac:dyDescent="0.25">
      <c r="A1018" s="8">
        <v>9</v>
      </c>
      <c r="B1018" s="8" t="s">
        <v>1884</v>
      </c>
      <c r="C1018" s="8" t="s">
        <v>1957</v>
      </c>
      <c r="D1018" s="8" t="s">
        <v>191</v>
      </c>
      <c r="E1018" s="8"/>
    </row>
    <row r="1019" spans="1:5" x14ac:dyDescent="0.25">
      <c r="A1019" s="8">
        <v>9</v>
      </c>
      <c r="B1019" s="8" t="s">
        <v>1884</v>
      </c>
      <c r="C1019" s="8" t="s">
        <v>1996</v>
      </c>
      <c r="D1019" s="8" t="s">
        <v>191</v>
      </c>
      <c r="E1019" s="8"/>
    </row>
    <row r="1020" spans="1:5" x14ac:dyDescent="0.25">
      <c r="A1020" s="8">
        <v>9</v>
      </c>
      <c r="B1020" s="8" t="s">
        <v>1884</v>
      </c>
      <c r="C1020" s="8" t="s">
        <v>1998</v>
      </c>
      <c r="D1020" s="8" t="s">
        <v>1934</v>
      </c>
      <c r="E1020" s="8"/>
    </row>
    <row r="1021" spans="1:5" x14ac:dyDescent="0.25">
      <c r="A1021" s="8">
        <v>9</v>
      </c>
      <c r="B1021" s="8" t="s">
        <v>1884</v>
      </c>
      <c r="C1021" s="8" t="s">
        <v>2000</v>
      </c>
      <c r="D1021" s="8" t="s">
        <v>1934</v>
      </c>
      <c r="E1021" s="8"/>
    </row>
    <row r="1022" spans="1:5" x14ac:dyDescent="0.25">
      <c r="A1022" s="8">
        <v>9</v>
      </c>
      <c r="B1022" s="8" t="s">
        <v>1884</v>
      </c>
      <c r="C1022" s="8" t="s">
        <v>2002</v>
      </c>
      <c r="D1022" s="8" t="s">
        <v>1934</v>
      </c>
      <c r="E1022" s="8"/>
    </row>
    <row r="1023" spans="1:5" x14ac:dyDescent="0.25">
      <c r="A1023" s="8">
        <v>9</v>
      </c>
      <c r="B1023" s="8" t="s">
        <v>1884</v>
      </c>
      <c r="C1023" s="8" t="s">
        <v>2004</v>
      </c>
      <c r="D1023" s="8" t="s">
        <v>1233</v>
      </c>
      <c r="E1023" s="8"/>
    </row>
    <row r="1024" spans="1:5" x14ac:dyDescent="0.25">
      <c r="A1024" s="8">
        <v>9</v>
      </c>
      <c r="B1024" s="8" t="s">
        <v>1884</v>
      </c>
      <c r="C1024" s="8" t="s">
        <v>2006</v>
      </c>
      <c r="D1024" s="8" t="s">
        <v>1233</v>
      </c>
      <c r="E1024" s="8"/>
    </row>
    <row r="1025" spans="1:5" x14ac:dyDescent="0.25">
      <c r="A1025" s="8">
        <v>9</v>
      </c>
      <c r="B1025" s="8" t="s">
        <v>1884</v>
      </c>
      <c r="C1025" s="8" t="s">
        <v>2008</v>
      </c>
      <c r="D1025" s="8" t="s">
        <v>3664</v>
      </c>
      <c r="E1025" s="8"/>
    </row>
    <row r="1026" spans="1:5" x14ac:dyDescent="0.25">
      <c r="A1026" s="8">
        <v>9</v>
      </c>
      <c r="B1026" s="8" t="s">
        <v>1884</v>
      </c>
      <c r="C1026" s="8" t="s">
        <v>2010</v>
      </c>
      <c r="D1026" s="8" t="s">
        <v>746</v>
      </c>
      <c r="E1026" s="8"/>
    </row>
    <row r="1027" spans="1:5" x14ac:dyDescent="0.25">
      <c r="A1027" s="8">
        <v>9</v>
      </c>
      <c r="B1027" s="8" t="s">
        <v>1884</v>
      </c>
      <c r="C1027" s="8" t="s">
        <v>2012</v>
      </c>
      <c r="D1027" s="8" t="s">
        <v>746</v>
      </c>
      <c r="E1027" s="8"/>
    </row>
    <row r="1028" spans="1:5" x14ac:dyDescent="0.25">
      <c r="A1028" s="8">
        <v>9</v>
      </c>
      <c r="B1028" s="8" t="s">
        <v>1884</v>
      </c>
      <c r="C1028" s="8" t="s">
        <v>2014</v>
      </c>
      <c r="D1028" s="8" t="s">
        <v>204</v>
      </c>
      <c r="E1028" s="8"/>
    </row>
    <row r="1029" spans="1:5" x14ac:dyDescent="0.25">
      <c r="A1029" s="8">
        <v>9</v>
      </c>
      <c r="B1029" s="8" t="s">
        <v>1884</v>
      </c>
      <c r="C1029" s="8" t="s">
        <v>2016</v>
      </c>
      <c r="D1029" s="8" t="s">
        <v>204</v>
      </c>
      <c r="E1029" s="8"/>
    </row>
    <row r="1030" spans="1:5" x14ac:dyDescent="0.25">
      <c r="A1030" s="8">
        <v>9</v>
      </c>
      <c r="B1030" s="8" t="s">
        <v>1884</v>
      </c>
      <c r="C1030" s="8" t="s">
        <v>2018</v>
      </c>
      <c r="D1030" s="8" t="s">
        <v>3664</v>
      </c>
      <c r="E1030" s="8"/>
    </row>
    <row r="1031" spans="1:5" x14ac:dyDescent="0.25">
      <c r="A1031" s="8">
        <v>9</v>
      </c>
      <c r="B1031" s="8" t="s">
        <v>1884</v>
      </c>
      <c r="C1031" s="8" t="s">
        <v>2020</v>
      </c>
      <c r="D1031" s="8" t="s">
        <v>3664</v>
      </c>
      <c r="E1031" s="8"/>
    </row>
    <row r="1032" spans="1:5" x14ac:dyDescent="0.25">
      <c r="A1032" s="8">
        <v>9</v>
      </c>
      <c r="B1032" s="8" t="s">
        <v>1884</v>
      </c>
      <c r="C1032" s="8" t="s">
        <v>2022</v>
      </c>
      <c r="D1032" s="8" t="s">
        <v>204</v>
      </c>
      <c r="E1032" s="8"/>
    </row>
    <row r="1033" spans="1:5" x14ac:dyDescent="0.25">
      <c r="A1033" s="8">
        <v>9</v>
      </c>
      <c r="B1033" s="8" t="s">
        <v>1884</v>
      </c>
      <c r="C1033" s="8" t="s">
        <v>2024</v>
      </c>
      <c r="D1033" s="8" t="s">
        <v>746</v>
      </c>
      <c r="E1033" s="8"/>
    </row>
    <row r="1034" spans="1:5" x14ac:dyDescent="0.25">
      <c r="A1034" s="8">
        <v>9</v>
      </c>
      <c r="B1034" s="8" t="s">
        <v>1884</v>
      </c>
      <c r="C1034" s="8" t="s">
        <v>2026</v>
      </c>
      <c r="D1034" s="8" t="s">
        <v>746</v>
      </c>
      <c r="E1034" s="8"/>
    </row>
    <row r="1035" spans="1:5" x14ac:dyDescent="0.25">
      <c r="A1035" s="8">
        <v>9</v>
      </c>
      <c r="B1035" s="8" t="s">
        <v>1884</v>
      </c>
      <c r="C1035" s="8" t="s">
        <v>2028</v>
      </c>
      <c r="D1035" s="8" t="s">
        <v>1942</v>
      </c>
      <c r="E1035" s="8"/>
    </row>
    <row r="1036" spans="1:5" x14ac:dyDescent="0.25">
      <c r="A1036" s="8">
        <v>9</v>
      </c>
      <c r="B1036" s="8" t="s">
        <v>1884</v>
      </c>
      <c r="C1036" s="8" t="s">
        <v>2030</v>
      </c>
      <c r="D1036" s="8" t="s">
        <v>746</v>
      </c>
      <c r="E1036" s="8"/>
    </row>
    <row r="1037" spans="1:5" x14ac:dyDescent="0.25">
      <c r="A1037" s="8">
        <v>9</v>
      </c>
      <c r="B1037" s="8" t="s">
        <v>1884</v>
      </c>
      <c r="C1037" s="8" t="s">
        <v>2032</v>
      </c>
      <c r="D1037" s="8" t="s">
        <v>746</v>
      </c>
      <c r="E1037" s="8"/>
    </row>
    <row r="1038" spans="1:5" x14ac:dyDescent="0.25">
      <c r="A1038" s="8">
        <v>9</v>
      </c>
      <c r="B1038" s="8" t="s">
        <v>1884</v>
      </c>
      <c r="C1038" s="8" t="s">
        <v>2034</v>
      </c>
      <c r="D1038" s="8" t="s">
        <v>746</v>
      </c>
      <c r="E1038" s="8"/>
    </row>
    <row r="1039" spans="1:5" x14ac:dyDescent="0.25">
      <c r="A1039" s="8">
        <v>9</v>
      </c>
      <c r="B1039" s="8" t="s">
        <v>1884</v>
      </c>
      <c r="C1039" s="8" t="s">
        <v>2036</v>
      </c>
      <c r="D1039" s="8" t="s">
        <v>746</v>
      </c>
      <c r="E1039" s="8"/>
    </row>
    <row r="1040" spans="1:5" x14ac:dyDescent="0.25">
      <c r="A1040" s="8">
        <v>9</v>
      </c>
      <c r="B1040" s="8" t="s">
        <v>1884</v>
      </c>
      <c r="C1040" s="8" t="s">
        <v>2038</v>
      </c>
      <c r="D1040" s="8" t="s">
        <v>746</v>
      </c>
      <c r="E1040" s="8"/>
    </row>
    <row r="1041" spans="1:6" x14ac:dyDescent="0.25">
      <c r="A1041" s="8">
        <v>9</v>
      </c>
      <c r="B1041" s="8" t="s">
        <v>1884</v>
      </c>
      <c r="C1041" s="8" t="s">
        <v>2040</v>
      </c>
      <c r="D1041" s="8" t="s">
        <v>746</v>
      </c>
      <c r="E1041" s="8"/>
    </row>
    <row r="1042" spans="1:6" x14ac:dyDescent="0.25">
      <c r="A1042" s="8">
        <v>5</v>
      </c>
      <c r="B1042" s="8" t="s">
        <v>1883</v>
      </c>
      <c r="C1042" s="8" t="s">
        <v>47</v>
      </c>
      <c r="D1042" s="8" t="s">
        <v>1660</v>
      </c>
      <c r="E1042" s="8" t="s">
        <v>3634</v>
      </c>
    </row>
    <row r="1043" spans="1:6" x14ac:dyDescent="0.25">
      <c r="A1043" s="8">
        <v>5</v>
      </c>
      <c r="B1043" s="8" t="s">
        <v>1883</v>
      </c>
      <c r="C1043" s="8" t="s">
        <v>54</v>
      </c>
      <c r="D1043" s="8" t="s">
        <v>1660</v>
      </c>
      <c r="E1043" s="8" t="s">
        <v>3634</v>
      </c>
    </row>
    <row r="1044" spans="1:6" x14ac:dyDescent="0.25">
      <c r="A1044" s="8">
        <v>5</v>
      </c>
      <c r="B1044" s="8" t="s">
        <v>1883</v>
      </c>
      <c r="C1044" s="8" t="s">
        <v>56</v>
      </c>
      <c r="D1044" s="8" t="s">
        <v>1660</v>
      </c>
      <c r="E1044" s="8" t="s">
        <v>3634</v>
      </c>
    </row>
    <row r="1045" spans="1:6" x14ac:dyDescent="0.25">
      <c r="A1045" s="8">
        <v>5</v>
      </c>
      <c r="B1045" s="8" t="s">
        <v>1883</v>
      </c>
      <c r="C1045" s="8" t="s">
        <v>58</v>
      </c>
      <c r="D1045" s="8" t="s">
        <v>1660</v>
      </c>
      <c r="E1045" s="8" t="s">
        <v>3634</v>
      </c>
    </row>
    <row r="1046" spans="1:6" x14ac:dyDescent="0.25">
      <c r="A1046" s="8">
        <v>5</v>
      </c>
      <c r="B1046" s="8" t="s">
        <v>1883</v>
      </c>
      <c r="C1046" s="8" t="s">
        <v>884</v>
      </c>
      <c r="D1046" s="8" t="s">
        <v>3636</v>
      </c>
      <c r="E1046" s="8" t="s">
        <v>2181</v>
      </c>
    </row>
    <row r="1047" spans="1:6" x14ac:dyDescent="0.25">
      <c r="A1047" s="8">
        <v>5</v>
      </c>
      <c r="B1047" s="8" t="s">
        <v>1883</v>
      </c>
      <c r="C1047" s="8" t="s">
        <v>1894</v>
      </c>
      <c r="D1047" s="8" t="s">
        <v>3636</v>
      </c>
      <c r="E1047" s="8"/>
    </row>
    <row r="1048" spans="1:6" x14ac:dyDescent="0.25">
      <c r="A1048" s="8">
        <v>5</v>
      </c>
      <c r="B1048" s="8" t="s">
        <v>1883</v>
      </c>
      <c r="C1048" s="8" t="s">
        <v>1895</v>
      </c>
      <c r="D1048" s="8" t="s">
        <v>3661</v>
      </c>
      <c r="E1048" s="8"/>
    </row>
    <row r="1049" spans="1:6" x14ac:dyDescent="0.25">
      <c r="A1049" s="8">
        <v>5</v>
      </c>
      <c r="B1049" s="8" t="s">
        <v>1883</v>
      </c>
      <c r="C1049" s="8" t="s">
        <v>1896</v>
      </c>
      <c r="D1049" s="8" t="s">
        <v>3661</v>
      </c>
      <c r="E1049" s="8"/>
    </row>
    <row r="1050" spans="1:6" x14ac:dyDescent="0.25">
      <c r="A1050" s="8">
        <v>5</v>
      </c>
      <c r="B1050" s="8" t="s">
        <v>1883</v>
      </c>
      <c r="C1050" s="8" t="s">
        <v>1038</v>
      </c>
      <c r="D1050" s="8" t="s">
        <v>3661</v>
      </c>
      <c r="E1050" s="8"/>
    </row>
    <row r="1051" spans="1:6" x14ac:dyDescent="0.25">
      <c r="A1051" s="8">
        <v>5</v>
      </c>
      <c r="B1051" s="8" t="s">
        <v>1883</v>
      </c>
      <c r="C1051" s="8" t="s">
        <v>84</v>
      </c>
      <c r="D1051" s="8" t="s">
        <v>3661</v>
      </c>
      <c r="E1051" s="8"/>
    </row>
    <row r="1052" spans="1:6" x14ac:dyDescent="0.25">
      <c r="A1052" s="8">
        <v>5</v>
      </c>
      <c r="B1052" s="8" t="s">
        <v>1883</v>
      </c>
      <c r="C1052" s="8" t="s">
        <v>1888</v>
      </c>
      <c r="D1052" s="8" t="s">
        <v>3642</v>
      </c>
      <c r="E1052" s="8"/>
    </row>
    <row r="1053" spans="1:6" x14ac:dyDescent="0.25">
      <c r="A1053" s="8">
        <v>5</v>
      </c>
      <c r="B1053" s="8" t="s">
        <v>1883</v>
      </c>
      <c r="C1053" s="8" t="s">
        <v>1892</v>
      </c>
      <c r="D1053" s="8" t="s">
        <v>3642</v>
      </c>
      <c r="E1053" s="8"/>
      <c r="F1053" t="s">
        <v>3645</v>
      </c>
    </row>
    <row r="1054" spans="1:6" x14ac:dyDescent="0.25">
      <c r="A1054" s="8">
        <v>5</v>
      </c>
      <c r="B1054" s="8" t="s">
        <v>1883</v>
      </c>
      <c r="C1054" s="8" t="s">
        <v>1897</v>
      </c>
      <c r="D1054" s="8" t="s">
        <v>3636</v>
      </c>
      <c r="E1054" s="8"/>
    </row>
    <row r="1055" spans="1:6" x14ac:dyDescent="0.25">
      <c r="A1055" s="8">
        <v>5</v>
      </c>
      <c r="B1055" s="8" t="s">
        <v>1883</v>
      </c>
      <c r="C1055" s="8" t="s">
        <v>1893</v>
      </c>
      <c r="D1055" s="8" t="s">
        <v>3636</v>
      </c>
      <c r="E1055" s="8"/>
    </row>
    <row r="1056" spans="1:6" x14ac:dyDescent="0.25">
      <c r="A1056" s="8">
        <v>5</v>
      </c>
      <c r="B1056" s="8" t="s">
        <v>1883</v>
      </c>
      <c r="C1056" s="8" t="s">
        <v>1898</v>
      </c>
      <c r="D1056" s="8" t="s">
        <v>3636</v>
      </c>
      <c r="E1056" s="8"/>
    </row>
    <row r="1057" spans="1:5" x14ac:dyDescent="0.25">
      <c r="A1057" s="8">
        <v>5</v>
      </c>
      <c r="B1057" s="8" t="s">
        <v>1883</v>
      </c>
      <c r="C1057" s="8" t="s">
        <v>1899</v>
      </c>
      <c r="D1057" s="8" t="s">
        <v>3636</v>
      </c>
      <c r="E1057" s="8"/>
    </row>
    <row r="1058" spans="1:5" x14ac:dyDescent="0.25">
      <c r="A1058" s="8">
        <v>5</v>
      </c>
      <c r="B1058" s="8" t="s">
        <v>1883</v>
      </c>
      <c r="C1058" s="8" t="s">
        <v>1900</v>
      </c>
      <c r="D1058" s="8" t="s">
        <v>3636</v>
      </c>
      <c r="E1058" s="8"/>
    </row>
    <row r="1059" spans="1:5" x14ac:dyDescent="0.25">
      <c r="A1059" s="8">
        <v>27</v>
      </c>
      <c r="B1059" s="8" t="s">
        <v>2367</v>
      </c>
      <c r="C1059" s="8" t="s">
        <v>47</v>
      </c>
      <c r="D1059" s="8" t="s">
        <v>1660</v>
      </c>
      <c r="E1059" s="8" t="s">
        <v>3634</v>
      </c>
    </row>
    <row r="1060" spans="1:5" x14ac:dyDescent="0.25">
      <c r="A1060" s="8">
        <v>27</v>
      </c>
      <c r="B1060" s="8" t="s">
        <v>2367</v>
      </c>
      <c r="C1060" s="8" t="s">
        <v>54</v>
      </c>
      <c r="D1060" s="8" t="s">
        <v>1660</v>
      </c>
      <c r="E1060" s="8" t="s">
        <v>3634</v>
      </c>
    </row>
    <row r="1061" spans="1:5" x14ac:dyDescent="0.25">
      <c r="A1061" s="8">
        <v>27</v>
      </c>
      <c r="B1061" s="8" t="s">
        <v>2367</v>
      </c>
      <c r="C1061" s="8" t="s">
        <v>56</v>
      </c>
      <c r="D1061" s="8" t="s">
        <v>1660</v>
      </c>
      <c r="E1061" s="8" t="s">
        <v>3634</v>
      </c>
    </row>
    <row r="1062" spans="1:5" x14ac:dyDescent="0.25">
      <c r="A1062" s="8">
        <v>27</v>
      </c>
      <c r="B1062" s="8" t="s">
        <v>2367</v>
      </c>
      <c r="C1062" s="8" t="s">
        <v>58</v>
      </c>
      <c r="D1062" s="8" t="s">
        <v>1660</v>
      </c>
      <c r="E1062" s="8" t="s">
        <v>3634</v>
      </c>
    </row>
    <row r="1063" spans="1:5" x14ac:dyDescent="0.25">
      <c r="A1063" s="8">
        <v>27</v>
      </c>
      <c r="B1063" s="8" t="s">
        <v>2367</v>
      </c>
      <c r="C1063" s="8" t="s">
        <v>60</v>
      </c>
      <c r="D1063" s="8" t="s">
        <v>3636</v>
      </c>
      <c r="E1063" s="8"/>
    </row>
    <row r="1064" spans="1:5" x14ac:dyDescent="0.25">
      <c r="A1064" s="8">
        <v>27</v>
      </c>
      <c r="B1064" s="8" t="s">
        <v>2367</v>
      </c>
      <c r="C1064" s="8" t="s">
        <v>61</v>
      </c>
      <c r="D1064" s="8" t="s">
        <v>3636</v>
      </c>
      <c r="E1064" s="8"/>
    </row>
    <row r="1065" spans="1:5" x14ac:dyDescent="0.25">
      <c r="A1065" s="8">
        <v>27</v>
      </c>
      <c r="B1065" s="8" t="s">
        <v>2367</v>
      </c>
      <c r="C1065" s="8" t="s">
        <v>72</v>
      </c>
      <c r="D1065" s="8" t="s">
        <v>3636</v>
      </c>
      <c r="E1065" s="8"/>
    </row>
    <row r="1066" spans="1:5" x14ac:dyDescent="0.25">
      <c r="A1066" s="8">
        <v>27</v>
      </c>
      <c r="B1066" s="8" t="s">
        <v>2367</v>
      </c>
      <c r="C1066" s="8" t="s">
        <v>76</v>
      </c>
      <c r="D1066" s="8" t="s">
        <v>3636</v>
      </c>
      <c r="E1066" s="8"/>
    </row>
    <row r="1067" spans="1:5" x14ac:dyDescent="0.25">
      <c r="A1067" s="8">
        <v>27</v>
      </c>
      <c r="B1067" s="8" t="s">
        <v>2367</v>
      </c>
      <c r="C1067" s="8" t="s">
        <v>973</v>
      </c>
      <c r="D1067" s="8" t="s">
        <v>3636</v>
      </c>
      <c r="E1067" s="8"/>
    </row>
    <row r="1068" spans="1:5" x14ac:dyDescent="0.25">
      <c r="A1068" s="8">
        <v>27</v>
      </c>
      <c r="B1068" s="8" t="s">
        <v>2367</v>
      </c>
      <c r="C1068" s="8" t="s">
        <v>84</v>
      </c>
      <c r="D1068" s="8" t="s">
        <v>3636</v>
      </c>
      <c r="E1068" s="8"/>
    </row>
    <row r="1069" spans="1:5" x14ac:dyDescent="0.25">
      <c r="A1069" s="8">
        <v>27</v>
      </c>
      <c r="B1069" s="8" t="s">
        <v>2367</v>
      </c>
      <c r="C1069" s="8" t="s">
        <v>85</v>
      </c>
      <c r="D1069" s="8" t="s">
        <v>3636</v>
      </c>
      <c r="E1069" s="8"/>
    </row>
    <row r="1070" spans="1:5" x14ac:dyDescent="0.25">
      <c r="A1070" s="8">
        <v>27</v>
      </c>
      <c r="B1070" s="8" t="s">
        <v>2367</v>
      </c>
      <c r="C1070" s="8" t="s">
        <v>80</v>
      </c>
      <c r="D1070" s="8" t="s">
        <v>3636</v>
      </c>
      <c r="E1070" s="8"/>
    </row>
    <row r="1071" spans="1:5" x14ac:dyDescent="0.25">
      <c r="A1071" s="8">
        <v>27</v>
      </c>
      <c r="B1071" s="8" t="s">
        <v>2367</v>
      </c>
      <c r="C1071" s="8" t="s">
        <v>82</v>
      </c>
      <c r="D1071" s="8" t="s">
        <v>3636</v>
      </c>
      <c r="E1071" s="8"/>
    </row>
    <row r="1072" spans="1:5" x14ac:dyDescent="0.25">
      <c r="A1072" s="8">
        <v>27</v>
      </c>
      <c r="B1072" s="8" t="s">
        <v>2367</v>
      </c>
      <c r="C1072" s="8" t="s">
        <v>964</v>
      </c>
      <c r="D1072" s="8" t="s">
        <v>3636</v>
      </c>
      <c r="E1072" s="8"/>
    </row>
    <row r="1073" spans="1:5" x14ac:dyDescent="0.25">
      <c r="A1073" s="8">
        <v>27</v>
      </c>
      <c r="B1073" s="8" t="s">
        <v>2367</v>
      </c>
      <c r="C1073" s="8" t="s">
        <v>965</v>
      </c>
      <c r="D1073" s="8" t="s">
        <v>3636</v>
      </c>
      <c r="E1073" s="8"/>
    </row>
    <row r="1074" spans="1:5" x14ac:dyDescent="0.25">
      <c r="A1074" s="8">
        <v>27</v>
      </c>
      <c r="B1074" s="8" t="s">
        <v>2367</v>
      </c>
      <c r="C1074" s="8" t="s">
        <v>966</v>
      </c>
      <c r="D1074" s="8" t="s">
        <v>3636</v>
      </c>
      <c r="E1074" s="8"/>
    </row>
    <row r="1075" spans="1:5" x14ac:dyDescent="0.25">
      <c r="A1075" s="8">
        <v>27</v>
      </c>
      <c r="B1075" s="8" t="s">
        <v>2367</v>
      </c>
      <c r="C1075" s="8" t="s">
        <v>70</v>
      </c>
      <c r="D1075" s="8" t="s">
        <v>3636</v>
      </c>
      <c r="E1075" s="8"/>
    </row>
    <row r="1076" spans="1:5" x14ac:dyDescent="0.25">
      <c r="A1076" s="8">
        <v>27</v>
      </c>
      <c r="B1076" s="8" t="s">
        <v>2367</v>
      </c>
      <c r="C1076" s="8" t="s">
        <v>985</v>
      </c>
      <c r="D1076" s="8" t="s">
        <v>3636</v>
      </c>
      <c r="E1076" s="8"/>
    </row>
    <row r="1077" spans="1:5" x14ac:dyDescent="0.25">
      <c r="A1077" s="8">
        <v>27</v>
      </c>
      <c r="B1077" s="8" t="s">
        <v>2367</v>
      </c>
      <c r="C1077" s="8" t="s">
        <v>65</v>
      </c>
      <c r="D1077" s="8" t="s">
        <v>3636</v>
      </c>
      <c r="E1077" s="8"/>
    </row>
    <row r="1078" spans="1:5" x14ac:dyDescent="0.25">
      <c r="A1078" s="8">
        <v>27</v>
      </c>
      <c r="B1078" s="8" t="s">
        <v>2367</v>
      </c>
      <c r="C1078" s="8" t="s">
        <v>66</v>
      </c>
      <c r="D1078" s="8" t="s">
        <v>3636</v>
      </c>
      <c r="E1078" s="8"/>
    </row>
    <row r="1079" spans="1:5" x14ac:dyDescent="0.25">
      <c r="A1079" s="8">
        <v>27</v>
      </c>
      <c r="B1079" s="8" t="s">
        <v>2367</v>
      </c>
      <c r="C1079" s="8" t="s">
        <v>67</v>
      </c>
      <c r="D1079" s="8" t="s">
        <v>3636</v>
      </c>
      <c r="E1079" s="8"/>
    </row>
    <row r="1080" spans="1:5" x14ac:dyDescent="0.25">
      <c r="A1080" s="8">
        <v>27</v>
      </c>
      <c r="B1080" s="8" t="s">
        <v>2367</v>
      </c>
      <c r="C1080" s="8" t="s">
        <v>87</v>
      </c>
      <c r="D1080" s="8" t="s">
        <v>3636</v>
      </c>
      <c r="E1080" s="8"/>
    </row>
    <row r="1081" spans="1:5" x14ac:dyDescent="0.25">
      <c r="A1081" s="8">
        <v>27</v>
      </c>
      <c r="B1081" s="8" t="s">
        <v>2367</v>
      </c>
      <c r="C1081" s="8" t="s">
        <v>88</v>
      </c>
      <c r="D1081" s="8" t="s">
        <v>3636</v>
      </c>
      <c r="E1081" s="8"/>
    </row>
    <row r="1082" spans="1:5" x14ac:dyDescent="0.25">
      <c r="A1082" s="8">
        <v>27</v>
      </c>
      <c r="B1082" s="8" t="s">
        <v>2367</v>
      </c>
      <c r="C1082" s="8" t="s">
        <v>987</v>
      </c>
      <c r="D1082" s="8" t="s">
        <v>3636</v>
      </c>
      <c r="E1082" s="8"/>
    </row>
    <row r="1083" spans="1:5" x14ac:dyDescent="0.25">
      <c r="A1083" s="8">
        <v>27</v>
      </c>
      <c r="B1083" s="8" t="s">
        <v>2367</v>
      </c>
      <c r="C1083" s="8" t="s">
        <v>2412</v>
      </c>
      <c r="D1083" s="8" t="s">
        <v>3636</v>
      </c>
      <c r="E1083" s="8"/>
    </row>
    <row r="1084" spans="1:5" x14ac:dyDescent="0.25">
      <c r="A1084" s="8">
        <v>27</v>
      </c>
      <c r="B1084" s="8" t="s">
        <v>2367</v>
      </c>
      <c r="C1084" s="8" t="s">
        <v>2114</v>
      </c>
      <c r="D1084" s="8" t="s">
        <v>3636</v>
      </c>
      <c r="E1084" s="8"/>
    </row>
    <row r="1085" spans="1:5" x14ac:dyDescent="0.25">
      <c r="A1085" s="8">
        <v>27</v>
      </c>
      <c r="B1085" s="8" t="s">
        <v>2367</v>
      </c>
      <c r="C1085" s="8" t="s">
        <v>2414</v>
      </c>
      <c r="D1085" s="8" t="s">
        <v>3636</v>
      </c>
      <c r="E1085" s="8"/>
    </row>
    <row r="1086" spans="1:5" x14ac:dyDescent="0.25">
      <c r="A1086" s="8">
        <v>27</v>
      </c>
      <c r="B1086" s="8" t="s">
        <v>2367</v>
      </c>
      <c r="C1086" s="8" t="s">
        <v>2416</v>
      </c>
      <c r="D1086" s="8" t="s">
        <v>3636</v>
      </c>
      <c r="E1086" s="8"/>
    </row>
    <row r="1087" spans="1:5" x14ac:dyDescent="0.25">
      <c r="A1087" s="8">
        <v>27</v>
      </c>
      <c r="B1087" s="8" t="s">
        <v>2367</v>
      </c>
      <c r="C1087" s="8" t="s">
        <v>2418</v>
      </c>
      <c r="D1087" s="8" t="s">
        <v>3636</v>
      </c>
      <c r="E1087" s="8"/>
    </row>
    <row r="1088" spans="1:5" x14ac:dyDescent="0.25">
      <c r="A1088" s="8">
        <v>27</v>
      </c>
      <c r="B1088" s="8" t="s">
        <v>2367</v>
      </c>
      <c r="C1088" s="8" t="s">
        <v>992</v>
      </c>
      <c r="D1088" s="8" t="s">
        <v>3636</v>
      </c>
      <c r="E1088" s="8"/>
    </row>
    <row r="1089" spans="1:5" x14ac:dyDescent="0.25">
      <c r="A1089" s="8">
        <v>27</v>
      </c>
      <c r="B1089" s="8" t="s">
        <v>2367</v>
      </c>
      <c r="C1089" s="8" t="s">
        <v>997</v>
      </c>
      <c r="D1089" s="8" t="s">
        <v>3636</v>
      </c>
      <c r="E1089" s="8"/>
    </row>
    <row r="1090" spans="1:5" x14ac:dyDescent="0.25">
      <c r="A1090" s="8">
        <v>27</v>
      </c>
      <c r="B1090" s="8" t="s">
        <v>2367</v>
      </c>
      <c r="C1090" s="8" t="s">
        <v>1001</v>
      </c>
      <c r="D1090" s="8" t="s">
        <v>3636</v>
      </c>
      <c r="E1090" s="8"/>
    </row>
    <row r="1091" spans="1:5" x14ac:dyDescent="0.25">
      <c r="A1091" s="8">
        <v>27</v>
      </c>
      <c r="B1091" s="8" t="s">
        <v>2367</v>
      </c>
      <c r="C1091" s="8" t="s">
        <v>81</v>
      </c>
      <c r="D1091" s="8" t="s">
        <v>3636</v>
      </c>
      <c r="E1091" s="8"/>
    </row>
    <row r="1092" spans="1:5" x14ac:dyDescent="0.25">
      <c r="A1092" s="8">
        <v>27</v>
      </c>
      <c r="B1092" s="8" t="s">
        <v>2367</v>
      </c>
      <c r="C1092" s="8" t="s">
        <v>68</v>
      </c>
      <c r="D1092" s="8" t="s">
        <v>3636</v>
      </c>
      <c r="E1092" s="8"/>
    </row>
    <row r="1093" spans="1:5" x14ac:dyDescent="0.25">
      <c r="A1093" s="8">
        <v>27</v>
      </c>
      <c r="B1093" s="8" t="s">
        <v>2367</v>
      </c>
      <c r="C1093" s="8" t="s">
        <v>991</v>
      </c>
      <c r="D1093" s="8" t="s">
        <v>3636</v>
      </c>
      <c r="E1093" s="8"/>
    </row>
    <row r="1094" spans="1:5" x14ac:dyDescent="0.25">
      <c r="A1094" s="8">
        <v>27</v>
      </c>
      <c r="B1094" s="8" t="s">
        <v>2367</v>
      </c>
      <c r="C1094" s="8" t="s">
        <v>95</v>
      </c>
      <c r="D1094" s="8" t="s">
        <v>3636</v>
      </c>
      <c r="E1094" s="8"/>
    </row>
    <row r="1095" spans="1:5" x14ac:dyDescent="0.25">
      <c r="A1095" s="8">
        <v>27</v>
      </c>
      <c r="B1095" s="8" t="s">
        <v>2367</v>
      </c>
      <c r="C1095" s="8" t="s">
        <v>999</v>
      </c>
      <c r="D1095" s="8" t="s">
        <v>3636</v>
      </c>
      <c r="E1095" s="8"/>
    </row>
    <row r="1096" spans="1:5" x14ac:dyDescent="0.25">
      <c r="A1096" s="8">
        <v>27</v>
      </c>
      <c r="B1096" s="8" t="s">
        <v>2367</v>
      </c>
      <c r="C1096" s="8" t="s">
        <v>74</v>
      </c>
      <c r="D1096" s="8" t="s">
        <v>3636</v>
      </c>
      <c r="E1096" s="8"/>
    </row>
    <row r="1097" spans="1:5" x14ac:dyDescent="0.25">
      <c r="A1097" s="8">
        <v>27</v>
      </c>
      <c r="B1097" s="8" t="s">
        <v>2367</v>
      </c>
      <c r="C1097" s="8" t="s">
        <v>77</v>
      </c>
      <c r="D1097" s="8" t="s">
        <v>3636</v>
      </c>
      <c r="E1097" s="8"/>
    </row>
    <row r="1098" spans="1:5" x14ac:dyDescent="0.25">
      <c r="A1098" s="8">
        <v>27</v>
      </c>
      <c r="B1098" s="8" t="s">
        <v>2367</v>
      </c>
      <c r="C1098" s="8" t="s">
        <v>62</v>
      </c>
      <c r="D1098" s="8" t="s">
        <v>3636</v>
      </c>
      <c r="E1098" s="8"/>
    </row>
    <row r="1099" spans="1:5" x14ac:dyDescent="0.25">
      <c r="A1099" s="8">
        <v>27</v>
      </c>
      <c r="B1099" s="8" t="s">
        <v>2367</v>
      </c>
      <c r="C1099" s="8" t="s">
        <v>79</v>
      </c>
      <c r="D1099" s="8" t="s">
        <v>3636</v>
      </c>
      <c r="E1099" s="8"/>
    </row>
    <row r="1100" spans="1:5" x14ac:dyDescent="0.25">
      <c r="A1100" s="8">
        <v>27</v>
      </c>
      <c r="B1100" s="8" t="s">
        <v>2367</v>
      </c>
      <c r="C1100" s="8" t="s">
        <v>940</v>
      </c>
      <c r="D1100" s="8" t="s">
        <v>3636</v>
      </c>
      <c r="E1100" s="8"/>
    </row>
    <row r="1101" spans="1:5" x14ac:dyDescent="0.25">
      <c r="A1101" s="8">
        <v>27</v>
      </c>
      <c r="B1101" s="8" t="s">
        <v>2367</v>
      </c>
      <c r="C1101" s="8" t="s">
        <v>78</v>
      </c>
      <c r="D1101" s="8" t="s">
        <v>3636</v>
      </c>
      <c r="E1101" s="8"/>
    </row>
    <row r="1102" spans="1:5" x14ac:dyDescent="0.25">
      <c r="A1102" s="8">
        <v>27</v>
      </c>
      <c r="B1102" s="8" t="s">
        <v>2367</v>
      </c>
      <c r="C1102" s="8" t="s">
        <v>1004</v>
      </c>
      <c r="D1102" s="8" t="s">
        <v>3636</v>
      </c>
      <c r="E1102" s="8"/>
    </row>
    <row r="1103" spans="1:5" x14ac:dyDescent="0.25">
      <c r="A1103" s="8">
        <v>27</v>
      </c>
      <c r="B1103" s="8" t="s">
        <v>2367</v>
      </c>
      <c r="C1103" s="8" t="s">
        <v>1006</v>
      </c>
      <c r="D1103" s="8" t="s">
        <v>3636</v>
      </c>
      <c r="E1103" s="8"/>
    </row>
    <row r="1104" spans="1:5" x14ac:dyDescent="0.25">
      <c r="A1104" s="8">
        <v>27</v>
      </c>
      <c r="B1104" s="8" t="s">
        <v>2367</v>
      </c>
      <c r="C1104" s="8" t="s">
        <v>2429</v>
      </c>
      <c r="D1104" s="8" t="s">
        <v>3636</v>
      </c>
      <c r="E1104" s="8"/>
    </row>
    <row r="1105" spans="1:5" x14ac:dyDescent="0.25">
      <c r="A1105" s="8">
        <v>27</v>
      </c>
      <c r="B1105" s="8" t="s">
        <v>2367</v>
      </c>
      <c r="C1105" s="8" t="s">
        <v>2430</v>
      </c>
      <c r="D1105" s="8" t="s">
        <v>3636</v>
      </c>
      <c r="E1105" s="8"/>
    </row>
    <row r="1106" spans="1:5" x14ac:dyDescent="0.25">
      <c r="A1106" s="8">
        <v>27</v>
      </c>
      <c r="B1106" s="8" t="s">
        <v>2367</v>
      </c>
      <c r="C1106" s="8" t="s">
        <v>83</v>
      </c>
      <c r="D1106" s="8" t="s">
        <v>3636</v>
      </c>
      <c r="E1106" s="8"/>
    </row>
    <row r="1107" spans="1:5" x14ac:dyDescent="0.25">
      <c r="A1107" s="8">
        <v>27</v>
      </c>
      <c r="B1107" s="8" t="s">
        <v>2367</v>
      </c>
      <c r="C1107" s="8" t="s">
        <v>2432</v>
      </c>
      <c r="D1107" s="8" t="s">
        <v>3636</v>
      </c>
      <c r="E1107" s="8"/>
    </row>
    <row r="1108" spans="1:5" x14ac:dyDescent="0.25">
      <c r="A1108" s="8">
        <v>27</v>
      </c>
      <c r="B1108" s="8" t="s">
        <v>2367</v>
      </c>
      <c r="C1108" s="8" t="s">
        <v>2433</v>
      </c>
      <c r="D1108" s="8" t="s">
        <v>3636</v>
      </c>
      <c r="E1108" s="8"/>
    </row>
    <row r="1109" spans="1:5" x14ac:dyDescent="0.25">
      <c r="A1109" s="8">
        <v>27</v>
      </c>
      <c r="B1109" s="8" t="s">
        <v>2367</v>
      </c>
      <c r="C1109" s="8" t="s">
        <v>2434</v>
      </c>
      <c r="D1109" s="8" t="s">
        <v>3636</v>
      </c>
      <c r="E1109" s="8"/>
    </row>
    <row r="1110" spans="1:5" x14ac:dyDescent="0.25">
      <c r="A1110" s="8">
        <v>27</v>
      </c>
      <c r="B1110" s="8" t="s">
        <v>2367</v>
      </c>
      <c r="C1110" s="8" t="s">
        <v>64</v>
      </c>
      <c r="D1110" s="8" t="s">
        <v>3636</v>
      </c>
      <c r="E1110" s="8"/>
    </row>
    <row r="1111" spans="1:5" x14ac:dyDescent="0.25">
      <c r="A1111" s="8">
        <v>27</v>
      </c>
      <c r="B1111" s="8" t="s">
        <v>2367</v>
      </c>
      <c r="C1111" s="8" t="s">
        <v>69</v>
      </c>
      <c r="D1111" s="8" t="s">
        <v>3636</v>
      </c>
      <c r="E1111" s="8"/>
    </row>
    <row r="1112" spans="1:5" x14ac:dyDescent="0.25">
      <c r="A1112" s="8">
        <v>27</v>
      </c>
      <c r="B1112" s="8" t="s">
        <v>2367</v>
      </c>
      <c r="C1112" s="8" t="s">
        <v>1011</v>
      </c>
      <c r="D1112" s="8" t="s">
        <v>3636</v>
      </c>
      <c r="E1112" s="8"/>
    </row>
    <row r="1113" spans="1:5" x14ac:dyDescent="0.25">
      <c r="A1113" s="8">
        <v>27</v>
      </c>
      <c r="B1113" s="8" t="s">
        <v>2367</v>
      </c>
      <c r="C1113" s="8" t="s">
        <v>1013</v>
      </c>
      <c r="D1113" s="8" t="s">
        <v>3636</v>
      </c>
      <c r="E1113" s="8"/>
    </row>
    <row r="1114" spans="1:5" x14ac:dyDescent="0.25">
      <c r="A1114" s="8">
        <v>27</v>
      </c>
      <c r="B1114" s="8" t="s">
        <v>2367</v>
      </c>
      <c r="C1114" s="8" t="s">
        <v>2437</v>
      </c>
      <c r="D1114" s="8" t="s">
        <v>3636</v>
      </c>
      <c r="E1114" s="8"/>
    </row>
    <row r="1115" spans="1:5" x14ac:dyDescent="0.25">
      <c r="A1115" s="8">
        <v>27</v>
      </c>
      <c r="B1115" s="8" t="s">
        <v>2367</v>
      </c>
      <c r="C1115" s="8" t="s">
        <v>2439</v>
      </c>
      <c r="D1115" s="8" t="s">
        <v>3636</v>
      </c>
      <c r="E1115" s="8"/>
    </row>
    <row r="1116" spans="1:5" x14ac:dyDescent="0.25">
      <c r="A1116" s="8">
        <v>27</v>
      </c>
      <c r="B1116" s="8" t="s">
        <v>2367</v>
      </c>
      <c r="C1116" s="8" t="s">
        <v>2441</v>
      </c>
      <c r="D1116" s="8" t="s">
        <v>3636</v>
      </c>
      <c r="E1116" s="8"/>
    </row>
    <row r="1117" spans="1:5" x14ac:dyDescent="0.25">
      <c r="A1117" s="8">
        <v>27</v>
      </c>
      <c r="B1117" s="8" t="s">
        <v>2367</v>
      </c>
      <c r="C1117" s="8" t="s">
        <v>2443</v>
      </c>
      <c r="D1117" s="8" t="s">
        <v>3636</v>
      </c>
      <c r="E1117" s="8"/>
    </row>
    <row r="1118" spans="1:5" x14ac:dyDescent="0.25">
      <c r="A1118" s="8">
        <v>27</v>
      </c>
      <c r="B1118" s="8" t="s">
        <v>2367</v>
      </c>
      <c r="C1118" s="8" t="s">
        <v>91</v>
      </c>
      <c r="D1118" s="8" t="s">
        <v>3636</v>
      </c>
      <c r="E1118" s="8"/>
    </row>
    <row r="1119" spans="1:5" x14ac:dyDescent="0.25">
      <c r="A1119" s="8">
        <v>27</v>
      </c>
      <c r="B1119" s="8" t="s">
        <v>2367</v>
      </c>
      <c r="C1119" s="8" t="s">
        <v>86</v>
      </c>
      <c r="D1119" s="8" t="s">
        <v>3636</v>
      </c>
      <c r="E1119" s="8"/>
    </row>
    <row r="1120" spans="1:5" x14ac:dyDescent="0.25">
      <c r="A1120" s="8">
        <v>27</v>
      </c>
      <c r="B1120" s="8" t="s">
        <v>2367</v>
      </c>
      <c r="C1120" s="8" t="s">
        <v>37</v>
      </c>
      <c r="D1120" s="8" t="s">
        <v>3636</v>
      </c>
      <c r="E1120" s="8"/>
    </row>
    <row r="1121" spans="1:5" x14ac:dyDescent="0.25">
      <c r="A1121" s="8">
        <v>27</v>
      </c>
      <c r="B1121" s="8" t="s">
        <v>2367</v>
      </c>
      <c r="C1121" s="8" t="s">
        <v>99</v>
      </c>
      <c r="D1121" s="8" t="s">
        <v>3636</v>
      </c>
      <c r="E1121" s="8"/>
    </row>
    <row r="1122" spans="1:5" x14ac:dyDescent="0.25">
      <c r="A1122" s="8">
        <v>27</v>
      </c>
      <c r="B1122" s="8" t="s">
        <v>2367</v>
      </c>
      <c r="C1122" s="8" t="s">
        <v>1020</v>
      </c>
      <c r="D1122" s="8" t="s">
        <v>3636</v>
      </c>
      <c r="E1122" s="8"/>
    </row>
    <row r="1123" spans="1:5" x14ac:dyDescent="0.25">
      <c r="A1123" s="8">
        <v>27</v>
      </c>
      <c r="B1123" s="8" t="s">
        <v>2367</v>
      </c>
      <c r="C1123" s="8" t="s">
        <v>2446</v>
      </c>
      <c r="D1123" s="8" t="s">
        <v>3636</v>
      </c>
      <c r="E1123" s="8"/>
    </row>
    <row r="1124" spans="1:5" x14ac:dyDescent="0.25">
      <c r="A1124" s="8">
        <v>27</v>
      </c>
      <c r="B1124" s="8" t="s">
        <v>2367</v>
      </c>
      <c r="C1124" s="8" t="s">
        <v>2448</v>
      </c>
      <c r="D1124" s="8" t="s">
        <v>3636</v>
      </c>
      <c r="E1124" s="8"/>
    </row>
    <row r="1125" spans="1:5" x14ac:dyDescent="0.25">
      <c r="A1125" s="8">
        <v>27</v>
      </c>
      <c r="B1125" s="8" t="s">
        <v>2367</v>
      </c>
      <c r="C1125" s="8" t="s">
        <v>100</v>
      </c>
      <c r="D1125" s="8" t="s">
        <v>3636</v>
      </c>
      <c r="E1125" s="8"/>
    </row>
    <row r="1126" spans="1:5" x14ac:dyDescent="0.25">
      <c r="A1126" s="8">
        <v>27</v>
      </c>
      <c r="B1126" s="8" t="s">
        <v>2367</v>
      </c>
      <c r="C1126" s="8" t="s">
        <v>101</v>
      </c>
      <c r="D1126" s="8" t="s">
        <v>3636</v>
      </c>
      <c r="E1126" s="8"/>
    </row>
    <row r="1127" spans="1:5" x14ac:dyDescent="0.25">
      <c r="A1127" s="8">
        <v>27</v>
      </c>
      <c r="B1127" s="8" t="s">
        <v>2367</v>
      </c>
      <c r="C1127" s="8" t="s">
        <v>92</v>
      </c>
      <c r="D1127" s="8" t="s">
        <v>3636</v>
      </c>
      <c r="E1127" s="8"/>
    </row>
    <row r="1128" spans="1:5" x14ac:dyDescent="0.25">
      <c r="A1128" s="8">
        <v>27</v>
      </c>
      <c r="B1128" s="8" t="s">
        <v>2367</v>
      </c>
      <c r="C1128" s="8" t="s">
        <v>93</v>
      </c>
      <c r="D1128" s="8" t="s">
        <v>3636</v>
      </c>
      <c r="E1128" s="8"/>
    </row>
    <row r="1129" spans="1:5" x14ac:dyDescent="0.25">
      <c r="A1129" s="8">
        <v>27</v>
      </c>
      <c r="B1129" s="8" t="s">
        <v>2367</v>
      </c>
      <c r="C1129" s="8" t="s">
        <v>2450</v>
      </c>
      <c r="D1129" s="8" t="s">
        <v>3636</v>
      </c>
      <c r="E1129" s="8"/>
    </row>
    <row r="1130" spans="1:5" x14ac:dyDescent="0.25">
      <c r="A1130" s="8">
        <v>27</v>
      </c>
      <c r="B1130" s="8" t="s">
        <v>2367</v>
      </c>
      <c r="C1130" s="8" t="s">
        <v>2451</v>
      </c>
      <c r="D1130" s="8" t="s">
        <v>3636</v>
      </c>
      <c r="E1130" s="8"/>
    </row>
    <row r="1131" spans="1:5" x14ac:dyDescent="0.25">
      <c r="A1131" s="8">
        <v>27</v>
      </c>
      <c r="B1131" s="8" t="s">
        <v>2367</v>
      </c>
      <c r="C1131" s="8" t="s">
        <v>2453</v>
      </c>
      <c r="D1131" s="8" t="s">
        <v>3636</v>
      </c>
      <c r="E1131" s="8"/>
    </row>
    <row r="1132" spans="1:5" x14ac:dyDescent="0.25">
      <c r="A1132" s="8">
        <v>27</v>
      </c>
      <c r="B1132" s="8" t="s">
        <v>2367</v>
      </c>
      <c r="C1132" s="8" t="s">
        <v>102</v>
      </c>
      <c r="D1132" s="8" t="s">
        <v>3636</v>
      </c>
      <c r="E1132" s="8"/>
    </row>
    <row r="1133" spans="1:5" x14ac:dyDescent="0.25">
      <c r="A1133" s="8">
        <v>27</v>
      </c>
      <c r="B1133" s="8" t="s">
        <v>2367</v>
      </c>
      <c r="C1133" s="8" t="s">
        <v>2456</v>
      </c>
      <c r="D1133" s="8" t="s">
        <v>3636</v>
      </c>
      <c r="E1133" s="8"/>
    </row>
    <row r="1134" spans="1:5" x14ac:dyDescent="0.25">
      <c r="A1134" s="8">
        <v>27</v>
      </c>
      <c r="B1134" s="8" t="s">
        <v>2367</v>
      </c>
      <c r="C1134" s="8" t="s">
        <v>2458</v>
      </c>
      <c r="D1134" s="8" t="s">
        <v>3636</v>
      </c>
      <c r="E1134" s="8"/>
    </row>
    <row r="1135" spans="1:5" x14ac:dyDescent="0.25">
      <c r="A1135" s="8">
        <v>27</v>
      </c>
      <c r="B1135" s="8" t="s">
        <v>2367</v>
      </c>
      <c r="C1135" s="8" t="s">
        <v>2460</v>
      </c>
      <c r="D1135" s="8" t="s">
        <v>3636</v>
      </c>
      <c r="E1135" s="8"/>
    </row>
    <row r="1136" spans="1:5" x14ac:dyDescent="0.25">
      <c r="A1136" s="8">
        <v>28</v>
      </c>
      <c r="B1136" s="8" t="s">
        <v>2368</v>
      </c>
      <c r="C1136" s="8" t="s">
        <v>47</v>
      </c>
      <c r="D1136" s="8" t="s">
        <v>1660</v>
      </c>
      <c r="E1136" s="8" t="s">
        <v>3634</v>
      </c>
    </row>
    <row r="1137" spans="1:5" x14ac:dyDescent="0.25">
      <c r="A1137" s="8">
        <v>28</v>
      </c>
      <c r="B1137" s="8" t="s">
        <v>2368</v>
      </c>
      <c r="C1137" s="8" t="s">
        <v>54</v>
      </c>
      <c r="D1137" s="8" t="s">
        <v>1660</v>
      </c>
      <c r="E1137" s="8" t="s">
        <v>3634</v>
      </c>
    </row>
    <row r="1138" spans="1:5" x14ac:dyDescent="0.25">
      <c r="A1138" s="8">
        <v>28</v>
      </c>
      <c r="B1138" s="8" t="s">
        <v>2368</v>
      </c>
      <c r="C1138" s="8" t="s">
        <v>56</v>
      </c>
      <c r="D1138" s="8" t="s">
        <v>1660</v>
      </c>
      <c r="E1138" s="8" t="s">
        <v>3634</v>
      </c>
    </row>
    <row r="1139" spans="1:5" x14ac:dyDescent="0.25">
      <c r="A1139" s="8">
        <v>28</v>
      </c>
      <c r="B1139" s="8" t="s">
        <v>2368</v>
      </c>
      <c r="C1139" s="8" t="s">
        <v>58</v>
      </c>
      <c r="D1139" s="8" t="s">
        <v>1660</v>
      </c>
      <c r="E1139" s="8" t="s">
        <v>3634</v>
      </c>
    </row>
    <row r="1140" spans="1:5" x14ac:dyDescent="0.25">
      <c r="A1140" s="8">
        <v>28</v>
      </c>
      <c r="B1140" s="8" t="s">
        <v>2368</v>
      </c>
      <c r="C1140" s="8" t="s">
        <v>60</v>
      </c>
      <c r="D1140" s="8" t="s">
        <v>3636</v>
      </c>
      <c r="E1140" s="8"/>
    </row>
    <row r="1141" spans="1:5" x14ac:dyDescent="0.25">
      <c r="A1141" s="8">
        <v>28</v>
      </c>
      <c r="B1141" s="8" t="s">
        <v>2368</v>
      </c>
      <c r="C1141" s="8" t="s">
        <v>61</v>
      </c>
      <c r="D1141" s="8" t="s">
        <v>3636</v>
      </c>
      <c r="E1141" s="8"/>
    </row>
    <row r="1142" spans="1:5" x14ac:dyDescent="0.25">
      <c r="A1142" s="8">
        <v>28</v>
      </c>
      <c r="B1142" s="8" t="s">
        <v>2368</v>
      </c>
      <c r="C1142" s="8" t="s">
        <v>133</v>
      </c>
      <c r="D1142" s="8" t="s">
        <v>3636</v>
      </c>
      <c r="E1142" s="8"/>
    </row>
    <row r="1143" spans="1:5" x14ac:dyDescent="0.25">
      <c r="A1143" s="8">
        <v>28</v>
      </c>
      <c r="B1143" s="8" t="s">
        <v>2368</v>
      </c>
      <c r="C1143" s="8" t="s">
        <v>2374</v>
      </c>
      <c r="D1143" s="8" t="s">
        <v>3636</v>
      </c>
      <c r="E1143" s="8"/>
    </row>
    <row r="1144" spans="1:5" x14ac:dyDescent="0.25">
      <c r="A1144" s="8">
        <v>28</v>
      </c>
      <c r="B1144" s="8" t="s">
        <v>2368</v>
      </c>
      <c r="C1144" s="8" t="s">
        <v>2376</v>
      </c>
      <c r="D1144" s="8" t="s">
        <v>3636</v>
      </c>
      <c r="E1144" s="8"/>
    </row>
    <row r="1145" spans="1:5" x14ac:dyDescent="0.25">
      <c r="A1145" s="8">
        <v>28</v>
      </c>
      <c r="B1145" s="8" t="s">
        <v>2368</v>
      </c>
      <c r="C1145" s="8" t="s">
        <v>134</v>
      </c>
      <c r="D1145" s="8" t="s">
        <v>3636</v>
      </c>
      <c r="E1145" s="8"/>
    </row>
    <row r="1146" spans="1:5" x14ac:dyDescent="0.25">
      <c r="A1146" s="8">
        <v>28</v>
      </c>
      <c r="B1146" s="8" t="s">
        <v>2368</v>
      </c>
      <c r="C1146" s="8" t="s">
        <v>84</v>
      </c>
      <c r="D1146" s="8" t="s">
        <v>3636</v>
      </c>
      <c r="E1146" s="8"/>
    </row>
    <row r="1147" spans="1:5" x14ac:dyDescent="0.25">
      <c r="A1147" s="8">
        <v>28</v>
      </c>
      <c r="B1147" s="8" t="s">
        <v>2368</v>
      </c>
      <c r="C1147" s="8" t="s">
        <v>2008</v>
      </c>
      <c r="D1147" s="8" t="s">
        <v>3636</v>
      </c>
      <c r="E1147" s="8"/>
    </row>
    <row r="1148" spans="1:5" x14ac:dyDescent="0.25">
      <c r="A1148" s="8">
        <v>28</v>
      </c>
      <c r="B1148" s="8" t="s">
        <v>2368</v>
      </c>
      <c r="C1148" s="8" t="s">
        <v>2380</v>
      </c>
      <c r="D1148" s="8" t="s">
        <v>3636</v>
      </c>
      <c r="E1148" s="8"/>
    </row>
    <row r="1149" spans="1:5" x14ac:dyDescent="0.25">
      <c r="A1149" s="8">
        <v>28</v>
      </c>
      <c r="B1149" s="8" t="s">
        <v>2368</v>
      </c>
      <c r="C1149" s="8" t="s">
        <v>2382</v>
      </c>
      <c r="D1149" s="8" t="s">
        <v>3636</v>
      </c>
      <c r="E1149" s="8"/>
    </row>
    <row r="1150" spans="1:5" x14ac:dyDescent="0.25">
      <c r="A1150" s="8">
        <v>28</v>
      </c>
      <c r="B1150" s="8" t="s">
        <v>2368</v>
      </c>
      <c r="C1150" s="8" t="s">
        <v>1600</v>
      </c>
      <c r="D1150" s="8" t="s">
        <v>3636</v>
      </c>
      <c r="E1150" s="8"/>
    </row>
    <row r="1151" spans="1:5" x14ac:dyDescent="0.25">
      <c r="A1151" s="8">
        <v>28</v>
      </c>
      <c r="B1151" s="8" t="s">
        <v>2368</v>
      </c>
      <c r="C1151" s="8" t="s">
        <v>1598</v>
      </c>
      <c r="D1151" s="8" t="s">
        <v>3636</v>
      </c>
      <c r="E1151" s="8"/>
    </row>
    <row r="1152" spans="1:5" x14ac:dyDescent="0.25">
      <c r="A1152" s="8">
        <v>28</v>
      </c>
      <c r="B1152" s="8" t="s">
        <v>2368</v>
      </c>
      <c r="C1152" s="8" t="s">
        <v>1620</v>
      </c>
      <c r="D1152" s="8" t="s">
        <v>3636</v>
      </c>
      <c r="E1152" s="8"/>
    </row>
    <row r="1153" spans="1:5" x14ac:dyDescent="0.25">
      <c r="A1153" s="8">
        <v>28</v>
      </c>
      <c r="B1153" s="8" t="s">
        <v>2368</v>
      </c>
      <c r="C1153" s="8" t="s">
        <v>1622</v>
      </c>
      <c r="D1153" s="8" t="s">
        <v>3636</v>
      </c>
      <c r="E1153" s="8"/>
    </row>
    <row r="1154" spans="1:5" x14ac:dyDescent="0.25">
      <c r="A1154" s="8">
        <v>28</v>
      </c>
      <c r="B1154" s="8" t="s">
        <v>2368</v>
      </c>
      <c r="C1154" s="8" t="s">
        <v>2384</v>
      </c>
      <c r="D1154" s="8" t="s">
        <v>3636</v>
      </c>
      <c r="E1154" s="8"/>
    </row>
    <row r="1155" spans="1:5" x14ac:dyDescent="0.25">
      <c r="A1155" s="8">
        <v>28</v>
      </c>
      <c r="B1155" s="8" t="s">
        <v>2368</v>
      </c>
      <c r="C1155" s="8" t="s">
        <v>2385</v>
      </c>
      <c r="D1155" s="8" t="s">
        <v>3636</v>
      </c>
      <c r="E1155" s="8"/>
    </row>
    <row r="1156" spans="1:5" x14ac:dyDescent="0.25">
      <c r="A1156" s="8">
        <v>10</v>
      </c>
      <c r="B1156" s="8" t="s">
        <v>1867</v>
      </c>
      <c r="C1156" s="8" t="s">
        <v>47</v>
      </c>
      <c r="D1156" s="8" t="s">
        <v>1660</v>
      </c>
      <c r="E1156" s="8" t="s">
        <v>3634</v>
      </c>
    </row>
    <row r="1157" spans="1:5" x14ac:dyDescent="0.25">
      <c r="A1157" s="8">
        <v>10</v>
      </c>
      <c r="B1157" s="8" t="s">
        <v>1867</v>
      </c>
      <c r="C1157" s="8" t="s">
        <v>54</v>
      </c>
      <c r="D1157" s="8" t="s">
        <v>1660</v>
      </c>
      <c r="E1157" s="8" t="s">
        <v>3634</v>
      </c>
    </row>
    <row r="1158" spans="1:5" x14ac:dyDescent="0.25">
      <c r="A1158" s="8">
        <v>10</v>
      </c>
      <c r="B1158" s="8" t="s">
        <v>1867</v>
      </c>
      <c r="C1158" s="8" t="s">
        <v>56</v>
      </c>
      <c r="D1158" s="8" t="s">
        <v>1660</v>
      </c>
      <c r="E1158" s="8" t="s">
        <v>3634</v>
      </c>
    </row>
    <row r="1159" spans="1:5" x14ac:dyDescent="0.25">
      <c r="A1159" s="8">
        <v>10</v>
      </c>
      <c r="B1159" s="8" t="s">
        <v>1867</v>
      </c>
      <c r="C1159" s="8" t="s">
        <v>58</v>
      </c>
      <c r="D1159" s="8" t="s">
        <v>1660</v>
      </c>
      <c r="E1159" s="8" t="s">
        <v>3634</v>
      </c>
    </row>
    <row r="1160" spans="1:5" x14ac:dyDescent="0.25">
      <c r="A1160" s="8">
        <v>10</v>
      </c>
      <c r="B1160" s="8" t="s">
        <v>1867</v>
      </c>
      <c r="C1160" s="8" t="s">
        <v>1870</v>
      </c>
      <c r="D1160" s="8" t="s">
        <v>3644</v>
      </c>
      <c r="E1160" s="8"/>
    </row>
    <row r="1161" spans="1:5" x14ac:dyDescent="0.25">
      <c r="A1161" s="8">
        <v>11</v>
      </c>
      <c r="B1161" s="8" t="s">
        <v>1885</v>
      </c>
      <c r="C1161" s="8" t="s">
        <v>47</v>
      </c>
      <c r="D1161" s="8" t="s">
        <v>1660</v>
      </c>
      <c r="E1161" s="8" t="s">
        <v>3634</v>
      </c>
    </row>
    <row r="1162" spans="1:5" x14ac:dyDescent="0.25">
      <c r="A1162" s="8">
        <v>11</v>
      </c>
      <c r="B1162" s="8" t="s">
        <v>1885</v>
      </c>
      <c r="C1162" s="8" t="s">
        <v>54</v>
      </c>
      <c r="D1162" s="8" t="s">
        <v>1660</v>
      </c>
      <c r="E1162" s="8" t="s">
        <v>3634</v>
      </c>
    </row>
    <row r="1163" spans="1:5" x14ac:dyDescent="0.25">
      <c r="A1163" s="8">
        <v>11</v>
      </c>
      <c r="B1163" s="8" t="s">
        <v>1885</v>
      </c>
      <c r="C1163" s="8" t="s">
        <v>56</v>
      </c>
      <c r="D1163" s="8" t="s">
        <v>1660</v>
      </c>
      <c r="E1163" s="8" t="s">
        <v>3634</v>
      </c>
    </row>
    <row r="1164" spans="1:5" x14ac:dyDescent="0.25">
      <c r="A1164" s="8">
        <v>11</v>
      </c>
      <c r="B1164" s="8" t="s">
        <v>1885</v>
      </c>
      <c r="C1164" s="8" t="s">
        <v>58</v>
      </c>
      <c r="D1164" s="8" t="s">
        <v>1660</v>
      </c>
      <c r="E1164" s="8" t="s">
        <v>3634</v>
      </c>
    </row>
    <row r="1165" spans="1:5" x14ac:dyDescent="0.25">
      <c r="A1165" s="8">
        <v>11</v>
      </c>
      <c r="B1165" s="8" t="s">
        <v>1885</v>
      </c>
      <c r="C1165" s="8" t="s">
        <v>60</v>
      </c>
      <c r="D1165" s="8" t="s">
        <v>1660</v>
      </c>
      <c r="E1165" s="8"/>
    </row>
    <row r="1166" spans="1:5" x14ac:dyDescent="0.25">
      <c r="A1166" s="8">
        <v>11</v>
      </c>
      <c r="B1166" s="8" t="s">
        <v>1885</v>
      </c>
      <c r="C1166" s="8" t="s">
        <v>61</v>
      </c>
      <c r="D1166" s="8" t="s">
        <v>1660</v>
      </c>
      <c r="E1166" s="8"/>
    </row>
    <row r="1167" spans="1:5" x14ac:dyDescent="0.25">
      <c r="A1167" s="8">
        <v>11</v>
      </c>
      <c r="B1167" s="8" t="s">
        <v>1885</v>
      </c>
      <c r="C1167" s="8" t="s">
        <v>2074</v>
      </c>
      <c r="D1167" s="8" t="s">
        <v>3655</v>
      </c>
      <c r="E1167" s="8"/>
    </row>
    <row r="1168" spans="1:5" x14ac:dyDescent="0.25">
      <c r="A1168" s="8">
        <v>11</v>
      </c>
      <c r="B1168" s="8" t="s">
        <v>1885</v>
      </c>
      <c r="C1168" s="8" t="s">
        <v>2075</v>
      </c>
      <c r="D1168" s="8" t="s">
        <v>3655</v>
      </c>
      <c r="E1168" s="8"/>
    </row>
    <row r="1169" spans="1:6" x14ac:dyDescent="0.25">
      <c r="A1169" s="8">
        <v>11</v>
      </c>
      <c r="B1169" s="8" t="s">
        <v>1885</v>
      </c>
      <c r="C1169" s="8" t="s">
        <v>1846</v>
      </c>
      <c r="D1169" s="8" t="s">
        <v>3651</v>
      </c>
      <c r="E1169" s="8"/>
    </row>
    <row r="1170" spans="1:6" x14ac:dyDescent="0.25">
      <c r="A1170" s="8">
        <v>11</v>
      </c>
      <c r="B1170" s="8" t="s">
        <v>1885</v>
      </c>
      <c r="C1170" s="8" t="s">
        <v>1855</v>
      </c>
      <c r="D1170" s="8" t="s">
        <v>3651</v>
      </c>
      <c r="E1170" s="8"/>
    </row>
    <row r="1171" spans="1:6" x14ac:dyDescent="0.25">
      <c r="A1171" s="8">
        <v>11</v>
      </c>
      <c r="B1171" s="8" t="s">
        <v>1885</v>
      </c>
      <c r="C1171" s="8" t="s">
        <v>2076</v>
      </c>
      <c r="D1171" s="8" t="s">
        <v>3651</v>
      </c>
      <c r="E1171" s="8"/>
    </row>
    <row r="1172" spans="1:6" x14ac:dyDescent="0.25">
      <c r="A1172" s="8">
        <v>11</v>
      </c>
      <c r="B1172" s="8" t="s">
        <v>1885</v>
      </c>
      <c r="C1172" s="8" t="s">
        <v>1957</v>
      </c>
      <c r="D1172" s="19" t="s">
        <v>3662</v>
      </c>
      <c r="E1172" s="8"/>
    </row>
    <row r="1173" spans="1:6" x14ac:dyDescent="0.25">
      <c r="A1173" s="8">
        <v>11</v>
      </c>
      <c r="B1173" s="8" t="s">
        <v>1885</v>
      </c>
      <c r="C1173" s="8" t="s">
        <v>1927</v>
      </c>
      <c r="D1173" s="8" t="s">
        <v>3652</v>
      </c>
      <c r="E1173" s="8"/>
    </row>
    <row r="1174" spans="1:6" x14ac:dyDescent="0.25">
      <c r="A1174" s="8">
        <v>11</v>
      </c>
      <c r="B1174" s="8" t="s">
        <v>1885</v>
      </c>
      <c r="C1174" s="8" t="s">
        <v>1928</v>
      </c>
      <c r="D1174" s="8" t="s">
        <v>3652</v>
      </c>
      <c r="E1174" s="8"/>
    </row>
    <row r="1175" spans="1:6" x14ac:dyDescent="0.25">
      <c r="A1175" s="8">
        <v>11</v>
      </c>
      <c r="B1175" s="8" t="s">
        <v>1885</v>
      </c>
      <c r="C1175" s="8" t="s">
        <v>2077</v>
      </c>
      <c r="D1175" s="8" t="s">
        <v>3652</v>
      </c>
      <c r="E1175" s="8"/>
    </row>
    <row r="1176" spans="1:6" x14ac:dyDescent="0.25">
      <c r="A1176" s="8">
        <v>11</v>
      </c>
      <c r="B1176" s="8" t="s">
        <v>1885</v>
      </c>
      <c r="C1176" s="8" t="s">
        <v>62</v>
      </c>
      <c r="D1176" s="8" t="s">
        <v>1660</v>
      </c>
      <c r="E1176" s="8"/>
    </row>
    <row r="1177" spans="1:6" x14ac:dyDescent="0.25">
      <c r="A1177" s="8">
        <v>11</v>
      </c>
      <c r="B1177" s="8" t="s">
        <v>1885</v>
      </c>
      <c r="C1177" s="8" t="s">
        <v>1929</v>
      </c>
      <c r="D1177" s="8"/>
      <c r="E1177" s="8"/>
    </row>
    <row r="1178" spans="1:6" x14ac:dyDescent="0.25">
      <c r="A1178" s="8">
        <v>11</v>
      </c>
      <c r="B1178" s="8" t="s">
        <v>1885</v>
      </c>
      <c r="C1178" s="8" t="s">
        <v>1552</v>
      </c>
      <c r="D1178" s="8" t="s">
        <v>3653</v>
      </c>
      <c r="E1178" s="8" t="s">
        <v>3654</v>
      </c>
      <c r="F1178" s="18" t="s">
        <v>3656</v>
      </c>
    </row>
    <row r="1179" spans="1:6" x14ac:dyDescent="0.25">
      <c r="A1179" s="8">
        <v>11</v>
      </c>
      <c r="B1179" s="8" t="s">
        <v>1885</v>
      </c>
      <c r="C1179" s="8" t="s">
        <v>2078</v>
      </c>
      <c r="D1179" s="8"/>
      <c r="E1179" s="8"/>
    </row>
    <row r="1180" spans="1:6" x14ac:dyDescent="0.25">
      <c r="A1180" s="8">
        <v>11</v>
      </c>
      <c r="B1180" s="8" t="s">
        <v>1885</v>
      </c>
      <c r="C1180" s="8" t="s">
        <v>2036</v>
      </c>
      <c r="D1180" s="8"/>
      <c r="E1180" s="8"/>
    </row>
    <row r="1181" spans="1:6" x14ac:dyDescent="0.25">
      <c r="A1181" s="8">
        <v>11</v>
      </c>
      <c r="B1181" s="8" t="s">
        <v>1885</v>
      </c>
      <c r="C1181" s="8" t="s">
        <v>2038</v>
      </c>
      <c r="D1181" s="8"/>
      <c r="E1181" s="8"/>
    </row>
    <row r="1182" spans="1:6" x14ac:dyDescent="0.25">
      <c r="A1182" s="8">
        <v>11</v>
      </c>
      <c r="B1182" s="8" t="s">
        <v>1885</v>
      </c>
      <c r="C1182" s="8" t="s">
        <v>2040</v>
      </c>
      <c r="D1182" s="8"/>
      <c r="E1182" s="8"/>
    </row>
    <row r="1183" spans="1:6" x14ac:dyDescent="0.25">
      <c r="A1183" s="8">
        <v>29</v>
      </c>
      <c r="B1183" s="8" t="s">
        <v>833</v>
      </c>
      <c r="C1183" s="8" t="s">
        <v>47</v>
      </c>
      <c r="D1183" s="8" t="s">
        <v>1660</v>
      </c>
      <c r="E1183" s="8" t="s">
        <v>3634</v>
      </c>
    </row>
    <row r="1184" spans="1:6" x14ac:dyDescent="0.25">
      <c r="A1184" s="8">
        <v>29</v>
      </c>
      <c r="B1184" s="8" t="s">
        <v>833</v>
      </c>
      <c r="C1184" s="8" t="s">
        <v>54</v>
      </c>
      <c r="D1184" s="8" t="s">
        <v>1660</v>
      </c>
      <c r="E1184" s="8" t="s">
        <v>3634</v>
      </c>
    </row>
    <row r="1185" spans="1:5" x14ac:dyDescent="0.25">
      <c r="A1185" s="8">
        <v>29</v>
      </c>
      <c r="B1185" s="8" t="s">
        <v>833</v>
      </c>
      <c r="C1185" s="8" t="s">
        <v>56</v>
      </c>
      <c r="D1185" s="8" t="s">
        <v>1660</v>
      </c>
      <c r="E1185" s="8" t="s">
        <v>3634</v>
      </c>
    </row>
    <row r="1186" spans="1:5" x14ac:dyDescent="0.25">
      <c r="A1186" s="8">
        <v>29</v>
      </c>
      <c r="B1186" s="8" t="s">
        <v>833</v>
      </c>
      <c r="C1186" s="8" t="s">
        <v>58</v>
      </c>
      <c r="D1186" s="8" t="s">
        <v>1660</v>
      </c>
      <c r="E1186" s="8" t="s">
        <v>3634</v>
      </c>
    </row>
    <row r="1187" spans="1:5" x14ac:dyDescent="0.25">
      <c r="A1187" s="8">
        <v>29</v>
      </c>
      <c r="B1187" s="8" t="s">
        <v>833</v>
      </c>
      <c r="C1187" s="8" t="s">
        <v>1133</v>
      </c>
      <c r="D1187" s="8" t="s">
        <v>3648</v>
      </c>
      <c r="E1187" s="8"/>
    </row>
    <row r="1188" spans="1:5" x14ac:dyDescent="0.25">
      <c r="A1188" s="8">
        <v>29</v>
      </c>
      <c r="B1188" s="8" t="s">
        <v>833</v>
      </c>
      <c r="C1188" s="8" t="s">
        <v>1135</v>
      </c>
      <c r="D1188" s="8" t="s">
        <v>3648</v>
      </c>
      <c r="E1188" s="8"/>
    </row>
    <row r="1189" spans="1:5" x14ac:dyDescent="0.25">
      <c r="A1189" s="8">
        <v>29</v>
      </c>
      <c r="B1189" s="8" t="s">
        <v>833</v>
      </c>
      <c r="C1189" s="8" t="s">
        <v>1137</v>
      </c>
      <c r="D1189" s="8" t="s">
        <v>3648</v>
      </c>
      <c r="E1189" s="8"/>
    </row>
    <row r="1190" spans="1:5" x14ac:dyDescent="0.25">
      <c r="A1190" s="8">
        <v>15</v>
      </c>
      <c r="B1190" s="8" t="s">
        <v>2369</v>
      </c>
      <c r="C1190" s="8" t="s">
        <v>47</v>
      </c>
      <c r="D1190" s="8" t="s">
        <v>1660</v>
      </c>
      <c r="E1190" s="8" t="s">
        <v>3634</v>
      </c>
    </row>
    <row r="1191" spans="1:5" x14ac:dyDescent="0.25">
      <c r="A1191" s="8">
        <v>15</v>
      </c>
      <c r="B1191" s="8" t="s">
        <v>2369</v>
      </c>
      <c r="C1191" s="8" t="s">
        <v>54</v>
      </c>
      <c r="D1191" s="8" t="s">
        <v>1660</v>
      </c>
      <c r="E1191" s="8" t="s">
        <v>3634</v>
      </c>
    </row>
    <row r="1192" spans="1:5" x14ac:dyDescent="0.25">
      <c r="A1192" s="8">
        <v>15</v>
      </c>
      <c r="B1192" s="8" t="s">
        <v>2369</v>
      </c>
      <c r="C1192" s="8" t="s">
        <v>56</v>
      </c>
      <c r="D1192" s="8" t="s">
        <v>1660</v>
      </c>
      <c r="E1192" s="8" t="s">
        <v>3634</v>
      </c>
    </row>
    <row r="1193" spans="1:5" x14ac:dyDescent="0.25">
      <c r="A1193" s="8">
        <v>15</v>
      </c>
      <c r="B1193" s="8" t="s">
        <v>2369</v>
      </c>
      <c r="C1193" s="8" t="s">
        <v>58</v>
      </c>
      <c r="D1193" s="8" t="s">
        <v>1660</v>
      </c>
      <c r="E1193" s="8" t="s">
        <v>3634</v>
      </c>
    </row>
    <row r="1194" spans="1:5" x14ac:dyDescent="0.25">
      <c r="A1194" s="8">
        <v>15</v>
      </c>
      <c r="B1194" s="8" t="s">
        <v>2369</v>
      </c>
      <c r="C1194" s="8" t="s">
        <v>65</v>
      </c>
      <c r="D1194" s="8"/>
      <c r="E1194" s="8"/>
    </row>
    <row r="1195" spans="1:5" x14ac:dyDescent="0.25">
      <c r="A1195" s="8">
        <v>15</v>
      </c>
      <c r="B1195" s="8" t="s">
        <v>2369</v>
      </c>
      <c r="C1195" s="8" t="s">
        <v>1726</v>
      </c>
      <c r="D1195" s="8"/>
      <c r="E1195" s="8"/>
    </row>
    <row r="1196" spans="1:5" x14ac:dyDescent="0.25">
      <c r="A1196" s="8">
        <v>15</v>
      </c>
      <c r="B1196" s="8" t="s">
        <v>2369</v>
      </c>
      <c r="C1196" s="8" t="s">
        <v>67</v>
      </c>
      <c r="D1196" s="8"/>
      <c r="E1196" s="8"/>
    </row>
    <row r="1197" spans="1:5" x14ac:dyDescent="0.25">
      <c r="A1197" s="8">
        <v>15</v>
      </c>
      <c r="B1197" s="8" t="s">
        <v>2369</v>
      </c>
      <c r="C1197" s="8" t="s">
        <v>87</v>
      </c>
      <c r="D1197" s="8"/>
      <c r="E1197" s="8"/>
    </row>
    <row r="1198" spans="1:5" x14ac:dyDescent="0.25">
      <c r="A1198" s="8">
        <v>15</v>
      </c>
      <c r="B1198" s="8" t="s">
        <v>2369</v>
      </c>
      <c r="C1198" s="8" t="s">
        <v>88</v>
      </c>
      <c r="D1198" s="8"/>
      <c r="E1198" s="8"/>
    </row>
    <row r="1199" spans="1:5" x14ac:dyDescent="0.25">
      <c r="A1199" s="8">
        <v>15</v>
      </c>
      <c r="B1199" s="8" t="s">
        <v>2369</v>
      </c>
      <c r="C1199" s="8" t="s">
        <v>60</v>
      </c>
      <c r="D1199" s="8"/>
      <c r="E1199" s="8"/>
    </row>
    <row r="1200" spans="1:5" x14ac:dyDescent="0.25">
      <c r="A1200" s="8">
        <v>15</v>
      </c>
      <c r="B1200" s="8" t="s">
        <v>2369</v>
      </c>
      <c r="C1200" s="8" t="s">
        <v>61</v>
      </c>
      <c r="D1200" s="8"/>
      <c r="E1200" s="8"/>
    </row>
    <row r="1201" spans="1:5" x14ac:dyDescent="0.25">
      <c r="A1201" s="8">
        <v>15</v>
      </c>
      <c r="B1201" s="8" t="s">
        <v>2369</v>
      </c>
      <c r="C1201" s="8" t="s">
        <v>84</v>
      </c>
      <c r="D1201" s="8"/>
      <c r="E1201" s="8"/>
    </row>
    <row r="1202" spans="1:5" x14ac:dyDescent="0.25">
      <c r="A1202" s="8">
        <v>15</v>
      </c>
      <c r="B1202" s="8" t="s">
        <v>2369</v>
      </c>
      <c r="C1202" s="8" t="s">
        <v>1151</v>
      </c>
      <c r="D1202" s="8"/>
      <c r="E1202" s="8"/>
    </row>
    <row r="1203" spans="1:5" x14ac:dyDescent="0.25">
      <c r="A1203" s="8">
        <v>15</v>
      </c>
      <c r="B1203" s="8" t="s">
        <v>2369</v>
      </c>
      <c r="C1203" s="8" t="s">
        <v>1155</v>
      </c>
      <c r="D1203" s="8"/>
      <c r="E1203" s="8"/>
    </row>
    <row r="1204" spans="1:5" x14ac:dyDescent="0.25">
      <c r="A1204" s="8">
        <v>15</v>
      </c>
      <c r="B1204" s="8" t="s">
        <v>2369</v>
      </c>
      <c r="C1204" s="8" t="s">
        <v>1719</v>
      </c>
      <c r="D1204" s="8"/>
      <c r="E1204" s="8"/>
    </row>
    <row r="1205" spans="1:5" x14ac:dyDescent="0.25">
      <c r="A1205" s="8">
        <v>15</v>
      </c>
      <c r="B1205" s="8" t="s">
        <v>2369</v>
      </c>
      <c r="C1205" s="8" t="s">
        <v>70</v>
      </c>
      <c r="D1205" s="8"/>
      <c r="E1205" s="8"/>
    </row>
    <row r="1206" spans="1:5" x14ac:dyDescent="0.25">
      <c r="A1206" s="8">
        <v>15</v>
      </c>
      <c r="B1206" s="8" t="s">
        <v>2369</v>
      </c>
      <c r="C1206" s="8" t="s">
        <v>62</v>
      </c>
      <c r="D1206" s="8"/>
      <c r="E1206" s="8"/>
    </row>
    <row r="1207" spans="1:5" x14ac:dyDescent="0.25">
      <c r="A1207" s="8">
        <v>15</v>
      </c>
      <c r="B1207" s="8" t="s">
        <v>2369</v>
      </c>
      <c r="C1207" s="8" t="s">
        <v>85</v>
      </c>
      <c r="D1207" s="8"/>
      <c r="E1207" s="8"/>
    </row>
    <row r="1208" spans="1:5" x14ac:dyDescent="0.25">
      <c r="A1208" s="8">
        <v>15</v>
      </c>
      <c r="B1208" s="8" t="s">
        <v>2369</v>
      </c>
      <c r="C1208" s="8" t="s">
        <v>2472</v>
      </c>
      <c r="D1208" s="8"/>
      <c r="E1208" s="8"/>
    </row>
    <row r="1209" spans="1:5" x14ac:dyDescent="0.25">
      <c r="A1209" s="8">
        <v>15</v>
      </c>
      <c r="B1209" s="8" t="s">
        <v>2369</v>
      </c>
      <c r="C1209" s="8" t="s">
        <v>1033</v>
      </c>
      <c r="D1209" s="8"/>
      <c r="E1209" s="8"/>
    </row>
    <row r="1210" spans="1:5" x14ac:dyDescent="0.25">
      <c r="A1210" s="8">
        <v>15</v>
      </c>
      <c r="B1210" s="8" t="s">
        <v>2369</v>
      </c>
      <c r="C1210" s="8" t="s">
        <v>964</v>
      </c>
      <c r="D1210" s="8"/>
      <c r="E1210" s="8"/>
    </row>
    <row r="1211" spans="1:5" x14ac:dyDescent="0.25">
      <c r="A1211" s="8">
        <v>15</v>
      </c>
      <c r="B1211" s="8" t="s">
        <v>2369</v>
      </c>
      <c r="C1211" s="8" t="s">
        <v>966</v>
      </c>
      <c r="D1211" s="8"/>
      <c r="E1211" s="8"/>
    </row>
    <row r="1212" spans="1:5" x14ac:dyDescent="0.25">
      <c r="A1212" s="8">
        <v>15</v>
      </c>
      <c r="B1212" s="8" t="s">
        <v>2369</v>
      </c>
      <c r="C1212" s="8" t="s">
        <v>991</v>
      </c>
      <c r="D1212" s="8"/>
      <c r="E1212" s="8"/>
    </row>
    <row r="1213" spans="1:5" x14ac:dyDescent="0.25">
      <c r="A1213" s="8">
        <v>15</v>
      </c>
      <c r="B1213" s="8" t="s">
        <v>2369</v>
      </c>
      <c r="C1213" s="8" t="s">
        <v>68</v>
      </c>
      <c r="D1213" s="8"/>
      <c r="E1213" s="8"/>
    </row>
    <row r="1214" spans="1:5" x14ac:dyDescent="0.25">
      <c r="A1214" s="8">
        <v>15</v>
      </c>
      <c r="B1214" s="8" t="s">
        <v>2369</v>
      </c>
      <c r="C1214" s="8" t="s">
        <v>66</v>
      </c>
      <c r="D1214" s="8"/>
      <c r="E1214" s="8"/>
    </row>
    <row r="1215" spans="1:5" x14ac:dyDescent="0.25">
      <c r="A1215" s="8">
        <v>15</v>
      </c>
      <c r="B1215" s="8" t="s">
        <v>2369</v>
      </c>
      <c r="C1215" s="8" t="s">
        <v>2382</v>
      </c>
      <c r="D1215" s="8"/>
      <c r="E1215" s="8"/>
    </row>
    <row r="1216" spans="1:5" x14ac:dyDescent="0.25">
      <c r="A1216" s="8">
        <v>30</v>
      </c>
      <c r="B1216" s="8" t="s">
        <v>1881</v>
      </c>
      <c r="C1216" s="8" t="s">
        <v>47</v>
      </c>
      <c r="D1216" s="8" t="s">
        <v>1660</v>
      </c>
      <c r="E1216" s="8" t="s">
        <v>3634</v>
      </c>
    </row>
    <row r="1217" spans="1:5" x14ac:dyDescent="0.25">
      <c r="A1217" s="8">
        <v>30</v>
      </c>
      <c r="B1217" s="8" t="s">
        <v>1881</v>
      </c>
      <c r="C1217" s="8" t="s">
        <v>54</v>
      </c>
      <c r="D1217" s="8" t="s">
        <v>1660</v>
      </c>
      <c r="E1217" s="8" t="s">
        <v>3634</v>
      </c>
    </row>
    <row r="1218" spans="1:5" x14ac:dyDescent="0.25">
      <c r="A1218" s="8">
        <v>30</v>
      </c>
      <c r="B1218" s="8" t="s">
        <v>1881</v>
      </c>
      <c r="C1218" s="8" t="s">
        <v>56</v>
      </c>
      <c r="D1218" s="8" t="s">
        <v>1660</v>
      </c>
      <c r="E1218" s="8" t="s">
        <v>3634</v>
      </c>
    </row>
    <row r="1219" spans="1:5" x14ac:dyDescent="0.25">
      <c r="A1219" s="8">
        <v>30</v>
      </c>
      <c r="B1219" s="8" t="s">
        <v>1881</v>
      </c>
      <c r="C1219" s="8" t="s">
        <v>58</v>
      </c>
      <c r="D1219" s="8" t="s">
        <v>1660</v>
      </c>
      <c r="E1219" s="8" t="s">
        <v>3634</v>
      </c>
    </row>
    <row r="1220" spans="1:5" x14ac:dyDescent="0.25">
      <c r="A1220" s="8">
        <v>30</v>
      </c>
      <c r="B1220" s="8" t="s">
        <v>1881</v>
      </c>
      <c r="C1220" s="8" t="s">
        <v>152</v>
      </c>
      <c r="D1220" s="8" t="s">
        <v>1660</v>
      </c>
      <c r="E1220" s="8" t="s">
        <v>3643</v>
      </c>
    </row>
    <row r="1221" spans="1:5" x14ac:dyDescent="0.25">
      <c r="A1221" s="8">
        <v>30</v>
      </c>
      <c r="B1221" s="8" t="s">
        <v>1881</v>
      </c>
      <c r="C1221" s="8" t="s">
        <v>2080</v>
      </c>
      <c r="D1221" s="8" t="s">
        <v>1660</v>
      </c>
      <c r="E1221" s="8" t="s">
        <v>3643</v>
      </c>
    </row>
    <row r="1222" spans="1:5" x14ac:dyDescent="0.25">
      <c r="A1222" s="8">
        <v>12</v>
      </c>
      <c r="B1222" s="8" t="s">
        <v>840</v>
      </c>
      <c r="C1222" s="8" t="s">
        <v>47</v>
      </c>
      <c r="D1222" s="8" t="s">
        <v>1660</v>
      </c>
      <c r="E1222" s="8" t="s">
        <v>3634</v>
      </c>
    </row>
    <row r="1223" spans="1:5" x14ac:dyDescent="0.25">
      <c r="A1223" s="8">
        <v>12</v>
      </c>
      <c r="B1223" s="8" t="s">
        <v>840</v>
      </c>
      <c r="C1223" s="8" t="s">
        <v>54</v>
      </c>
      <c r="D1223" s="8" t="s">
        <v>1660</v>
      </c>
      <c r="E1223" s="8" t="s">
        <v>3634</v>
      </c>
    </row>
    <row r="1224" spans="1:5" x14ac:dyDescent="0.25">
      <c r="A1224" s="8">
        <v>12</v>
      </c>
      <c r="B1224" s="8" t="s">
        <v>840</v>
      </c>
      <c r="C1224" s="8" t="s">
        <v>56</v>
      </c>
      <c r="D1224" s="8" t="s">
        <v>1660</v>
      </c>
      <c r="E1224" s="8" t="s">
        <v>3634</v>
      </c>
    </row>
    <row r="1225" spans="1:5" x14ac:dyDescent="0.25">
      <c r="A1225" s="8">
        <v>12</v>
      </c>
      <c r="B1225" s="8" t="s">
        <v>840</v>
      </c>
      <c r="C1225" s="8" t="s">
        <v>58</v>
      </c>
      <c r="D1225" s="8" t="s">
        <v>1660</v>
      </c>
      <c r="E1225" s="8" t="s">
        <v>3634</v>
      </c>
    </row>
    <row r="1226" spans="1:5" x14ac:dyDescent="0.25">
      <c r="A1226" s="8">
        <v>12</v>
      </c>
      <c r="B1226" s="8" t="s">
        <v>840</v>
      </c>
      <c r="C1226" s="8" t="s">
        <v>60</v>
      </c>
      <c r="D1226" s="8"/>
      <c r="E1226" s="8"/>
    </row>
    <row r="1227" spans="1:5" x14ac:dyDescent="0.25">
      <c r="A1227" s="8">
        <v>12</v>
      </c>
      <c r="B1227" s="8" t="s">
        <v>840</v>
      </c>
      <c r="C1227" s="8" t="s">
        <v>61</v>
      </c>
      <c r="D1227" s="8"/>
      <c r="E1227" s="8"/>
    </row>
    <row r="1228" spans="1:5" x14ac:dyDescent="0.25">
      <c r="A1228" s="8">
        <v>12</v>
      </c>
      <c r="B1228" s="8" t="s">
        <v>840</v>
      </c>
      <c r="C1228" s="8" t="s">
        <v>1147</v>
      </c>
      <c r="D1228" s="8"/>
      <c r="E1228" s="8"/>
    </row>
    <row r="1229" spans="1:5" x14ac:dyDescent="0.25">
      <c r="A1229" s="8">
        <v>12</v>
      </c>
      <c r="B1229" s="8" t="s">
        <v>840</v>
      </c>
      <c r="C1229" s="8" t="s">
        <v>1149</v>
      </c>
      <c r="D1229" s="8" t="s">
        <v>1660</v>
      </c>
      <c r="E1229" s="8"/>
    </row>
    <row r="1230" spans="1:5" x14ac:dyDescent="0.25">
      <c r="A1230" s="8">
        <v>12</v>
      </c>
      <c r="B1230" s="8" t="s">
        <v>840</v>
      </c>
      <c r="C1230" s="8" t="s">
        <v>1151</v>
      </c>
      <c r="D1230" s="8"/>
      <c r="E1230" s="8"/>
    </row>
    <row r="1231" spans="1:5" x14ac:dyDescent="0.25">
      <c r="A1231" s="8">
        <v>12</v>
      </c>
      <c r="B1231" s="8" t="s">
        <v>840</v>
      </c>
      <c r="C1231" s="8" t="s">
        <v>1153</v>
      </c>
      <c r="D1231" s="8"/>
      <c r="E1231" s="8"/>
    </row>
    <row r="1232" spans="1:5" x14ac:dyDescent="0.25">
      <c r="A1232" s="8">
        <v>12</v>
      </c>
      <c r="B1232" s="8" t="s">
        <v>840</v>
      </c>
      <c r="C1232" s="8" t="s">
        <v>1155</v>
      </c>
      <c r="D1232" s="8"/>
      <c r="E1232" s="8"/>
    </row>
    <row r="1233" spans="1:6" x14ac:dyDescent="0.25">
      <c r="A1233" s="8">
        <v>12</v>
      </c>
      <c r="B1233" s="8" t="s">
        <v>840</v>
      </c>
      <c r="C1233" s="8" t="s">
        <v>1157</v>
      </c>
      <c r="D1233" s="8"/>
      <c r="E1233" s="8"/>
    </row>
    <row r="1234" spans="1:6" x14ac:dyDescent="0.25">
      <c r="A1234" s="8">
        <v>12</v>
      </c>
      <c r="B1234" s="8" t="s">
        <v>840</v>
      </c>
      <c r="C1234" s="8" t="s">
        <v>1159</v>
      </c>
      <c r="D1234" s="8"/>
      <c r="E1234" s="8"/>
    </row>
    <row r="1235" spans="1:6" x14ac:dyDescent="0.25">
      <c r="A1235" s="8">
        <v>12</v>
      </c>
      <c r="B1235" s="8" t="s">
        <v>840</v>
      </c>
      <c r="C1235" s="8" t="s">
        <v>1161</v>
      </c>
      <c r="D1235" s="8"/>
      <c r="E1235" s="8"/>
    </row>
    <row r="1236" spans="1:6" x14ac:dyDescent="0.25">
      <c r="A1236" s="8">
        <v>12</v>
      </c>
      <c r="B1236" s="8" t="s">
        <v>840</v>
      </c>
      <c r="C1236" s="8" t="s">
        <v>1163</v>
      </c>
      <c r="D1236" s="8"/>
      <c r="E1236" s="8"/>
    </row>
    <row r="1237" spans="1:6" x14ac:dyDescent="0.25">
      <c r="A1237" s="8">
        <v>12</v>
      </c>
      <c r="B1237" s="8" t="s">
        <v>840</v>
      </c>
      <c r="C1237" s="8" t="s">
        <v>1165</v>
      </c>
      <c r="D1237" s="8" t="s">
        <v>3659</v>
      </c>
      <c r="E1237" s="8" t="s">
        <v>3657</v>
      </c>
      <c r="F1237" s="18" t="s">
        <v>3658</v>
      </c>
    </row>
    <row r="1238" spans="1:6" x14ac:dyDescent="0.25">
      <c r="A1238" s="8">
        <v>12</v>
      </c>
      <c r="B1238" s="8" t="s">
        <v>840</v>
      </c>
      <c r="C1238" s="8" t="s">
        <v>1167</v>
      </c>
      <c r="D1238" s="8"/>
      <c r="E1238" s="8"/>
    </row>
    <row r="1239" spans="1:6" x14ac:dyDescent="0.25">
      <c r="A1239" s="8">
        <v>12</v>
      </c>
      <c r="B1239" s="8" t="s">
        <v>840</v>
      </c>
      <c r="C1239" s="8" t="s">
        <v>62</v>
      </c>
      <c r="D1239" s="8" t="s">
        <v>1660</v>
      </c>
      <c r="E1239" s="8"/>
    </row>
    <row r="1240" spans="1:6" x14ac:dyDescent="0.25">
      <c r="A1240" s="8">
        <v>12</v>
      </c>
      <c r="B1240" s="8" t="s">
        <v>840</v>
      </c>
      <c r="C1240" s="8" t="s">
        <v>1170</v>
      </c>
      <c r="D1240" s="8"/>
      <c r="E1240" s="8"/>
    </row>
    <row r="1241" spans="1:6" x14ac:dyDescent="0.25">
      <c r="A1241" s="8">
        <v>12</v>
      </c>
      <c r="B1241" s="8" t="s">
        <v>840</v>
      </c>
      <c r="C1241" s="8" t="s">
        <v>1172</v>
      </c>
      <c r="D1241" s="8"/>
      <c r="E1241" s="8"/>
    </row>
    <row r="1242" spans="1:6" x14ac:dyDescent="0.25">
      <c r="A1242" s="8">
        <v>13</v>
      </c>
      <c r="B1242" s="8" t="s">
        <v>1886</v>
      </c>
      <c r="C1242" s="8" t="s">
        <v>47</v>
      </c>
      <c r="D1242" s="8" t="s">
        <v>1660</v>
      </c>
      <c r="E1242" s="8" t="s">
        <v>3634</v>
      </c>
    </row>
    <row r="1243" spans="1:6" x14ac:dyDescent="0.25">
      <c r="A1243" s="8">
        <v>13</v>
      </c>
      <c r="B1243" s="8" t="s">
        <v>1886</v>
      </c>
      <c r="C1243" s="8" t="s">
        <v>54</v>
      </c>
      <c r="D1243" s="8" t="s">
        <v>1660</v>
      </c>
      <c r="E1243" s="8" t="s">
        <v>3634</v>
      </c>
    </row>
    <row r="1244" spans="1:6" x14ac:dyDescent="0.25">
      <c r="A1244" s="8">
        <v>13</v>
      </c>
      <c r="B1244" s="8" t="s">
        <v>1886</v>
      </c>
      <c r="C1244" s="8" t="s">
        <v>56</v>
      </c>
      <c r="D1244" s="8" t="s">
        <v>1660</v>
      </c>
      <c r="E1244" s="8" t="s">
        <v>3634</v>
      </c>
    </row>
    <row r="1245" spans="1:6" x14ac:dyDescent="0.25">
      <c r="A1245" s="8">
        <v>13</v>
      </c>
      <c r="B1245" s="8" t="s">
        <v>1886</v>
      </c>
      <c r="C1245" s="8" t="s">
        <v>58</v>
      </c>
      <c r="D1245" s="8" t="s">
        <v>1660</v>
      </c>
      <c r="E1245" s="8" t="s">
        <v>3634</v>
      </c>
    </row>
    <row r="1246" spans="1:6" x14ac:dyDescent="0.25">
      <c r="A1246" s="8">
        <v>13</v>
      </c>
      <c r="B1246" s="8" t="s">
        <v>1886</v>
      </c>
      <c r="C1246" s="8" t="s">
        <v>60</v>
      </c>
      <c r="D1246" s="8"/>
      <c r="E1246" s="8"/>
    </row>
    <row r="1247" spans="1:6" x14ac:dyDescent="0.25">
      <c r="A1247" s="8">
        <v>13</v>
      </c>
      <c r="B1247" s="8" t="s">
        <v>1886</v>
      </c>
      <c r="C1247" s="8" t="s">
        <v>61</v>
      </c>
      <c r="D1247" s="8"/>
      <c r="E1247" s="8"/>
    </row>
    <row r="1248" spans="1:6" x14ac:dyDescent="0.25">
      <c r="A1248" s="8">
        <v>13</v>
      </c>
      <c r="B1248" s="8" t="s">
        <v>1886</v>
      </c>
      <c r="C1248" s="8" t="s">
        <v>2057</v>
      </c>
      <c r="D1248" s="8"/>
      <c r="E1248" s="8"/>
    </row>
    <row r="1249" spans="1:5" x14ac:dyDescent="0.25">
      <c r="A1249" s="8">
        <v>13</v>
      </c>
      <c r="B1249" s="8" t="s">
        <v>1886</v>
      </c>
      <c r="C1249" s="8" t="s">
        <v>62</v>
      </c>
      <c r="D1249" s="8" t="s">
        <v>1660</v>
      </c>
      <c r="E1249" s="8"/>
    </row>
    <row r="1250" spans="1:5" x14ac:dyDescent="0.25">
      <c r="A1250" s="8">
        <v>16</v>
      </c>
      <c r="B1250" s="8" t="s">
        <v>200</v>
      </c>
      <c r="C1250" s="8" t="s">
        <v>47</v>
      </c>
      <c r="D1250" s="8" t="s">
        <v>1660</v>
      </c>
      <c r="E1250" s="8" t="s">
        <v>3634</v>
      </c>
    </row>
    <row r="1251" spans="1:5" x14ac:dyDescent="0.25">
      <c r="A1251" s="8">
        <v>16</v>
      </c>
      <c r="B1251" s="8" t="s">
        <v>200</v>
      </c>
      <c r="C1251" s="8" t="s">
        <v>54</v>
      </c>
      <c r="D1251" s="8" t="s">
        <v>1660</v>
      </c>
      <c r="E1251" s="8" t="s">
        <v>3634</v>
      </c>
    </row>
    <row r="1252" spans="1:5" x14ac:dyDescent="0.25">
      <c r="A1252" s="8">
        <v>16</v>
      </c>
      <c r="B1252" s="8" t="s">
        <v>200</v>
      </c>
      <c r="C1252" s="8" t="s">
        <v>56</v>
      </c>
      <c r="D1252" s="8" t="s">
        <v>1660</v>
      </c>
      <c r="E1252" s="8" t="s">
        <v>3634</v>
      </c>
    </row>
    <row r="1253" spans="1:5" x14ac:dyDescent="0.25">
      <c r="A1253" s="8">
        <v>16</v>
      </c>
      <c r="B1253" s="8" t="s">
        <v>200</v>
      </c>
      <c r="C1253" s="8" t="s">
        <v>58</v>
      </c>
      <c r="D1253" s="8" t="s">
        <v>1660</v>
      </c>
      <c r="E1253" s="8" t="s">
        <v>3634</v>
      </c>
    </row>
    <row r="1254" spans="1:5" x14ac:dyDescent="0.25">
      <c r="A1254" s="8">
        <v>16</v>
      </c>
      <c r="B1254" s="8" t="s">
        <v>200</v>
      </c>
      <c r="C1254" s="8" t="s">
        <v>945</v>
      </c>
      <c r="D1254" s="8" t="s">
        <v>1945</v>
      </c>
      <c r="E1254" s="8"/>
    </row>
    <row r="1255" spans="1:5" x14ac:dyDescent="0.25">
      <c r="A1255" s="8">
        <v>16</v>
      </c>
      <c r="B1255" s="8" t="s">
        <v>200</v>
      </c>
      <c r="C1255" s="8" t="s">
        <v>947</v>
      </c>
      <c r="D1255" s="8" t="s">
        <v>1945</v>
      </c>
      <c r="E1255" s="8"/>
    </row>
    <row r="1256" spans="1:5" x14ac:dyDescent="0.25">
      <c r="A1256" s="8">
        <v>16</v>
      </c>
      <c r="B1256" s="8" t="s">
        <v>200</v>
      </c>
      <c r="C1256" s="8" t="s">
        <v>949</v>
      </c>
      <c r="D1256" s="8" t="s">
        <v>1945</v>
      </c>
      <c r="E1256" s="8"/>
    </row>
    <row r="1257" spans="1:5" x14ac:dyDescent="0.25">
      <c r="A1257" s="8">
        <v>16</v>
      </c>
      <c r="B1257" s="8" t="s">
        <v>200</v>
      </c>
      <c r="C1257" s="8" t="s">
        <v>952</v>
      </c>
      <c r="D1257" s="8" t="s">
        <v>1945</v>
      </c>
      <c r="E1257" s="8"/>
    </row>
    <row r="1258" spans="1:5" x14ac:dyDescent="0.25">
      <c r="A1258" s="8">
        <v>16</v>
      </c>
      <c r="B1258" s="8" t="s">
        <v>200</v>
      </c>
      <c r="C1258" s="8" t="s">
        <v>954</v>
      </c>
      <c r="D1258" s="8" t="s">
        <v>1945</v>
      </c>
      <c r="E1258" s="8"/>
    </row>
    <row r="1259" spans="1:5" x14ac:dyDescent="0.25">
      <c r="A1259" s="8">
        <v>16</v>
      </c>
      <c r="B1259" s="8" t="s">
        <v>200</v>
      </c>
      <c r="C1259" s="8" t="s">
        <v>956</v>
      </c>
      <c r="D1259" s="8" t="s">
        <v>1945</v>
      </c>
      <c r="E1259" s="8"/>
    </row>
    <row r="1260" spans="1:5" x14ac:dyDescent="0.25">
      <c r="A1260" s="8">
        <v>6</v>
      </c>
      <c r="B1260" s="8" t="s">
        <v>1882</v>
      </c>
      <c r="C1260" s="8" t="s">
        <v>47</v>
      </c>
      <c r="D1260" s="8" t="s">
        <v>1660</v>
      </c>
      <c r="E1260" s="8" t="s">
        <v>3634</v>
      </c>
    </row>
    <row r="1261" spans="1:5" x14ac:dyDescent="0.25">
      <c r="A1261" s="8">
        <v>6</v>
      </c>
      <c r="B1261" s="8" t="s">
        <v>1882</v>
      </c>
      <c r="C1261" s="8" t="s">
        <v>54</v>
      </c>
      <c r="D1261" s="8" t="s">
        <v>1660</v>
      </c>
      <c r="E1261" s="8" t="s">
        <v>3634</v>
      </c>
    </row>
    <row r="1262" spans="1:5" x14ac:dyDescent="0.25">
      <c r="A1262" s="8">
        <v>6</v>
      </c>
      <c r="B1262" s="8" t="s">
        <v>1882</v>
      </c>
      <c r="C1262" s="8" t="s">
        <v>56</v>
      </c>
      <c r="D1262" s="8" t="s">
        <v>1660</v>
      </c>
      <c r="E1262" s="8" t="s">
        <v>3634</v>
      </c>
    </row>
    <row r="1263" spans="1:5" x14ac:dyDescent="0.25">
      <c r="A1263" s="8">
        <v>6</v>
      </c>
      <c r="B1263" s="8" t="s">
        <v>1882</v>
      </c>
      <c r="C1263" s="8" t="s">
        <v>58</v>
      </c>
      <c r="D1263" s="8" t="s">
        <v>1660</v>
      </c>
      <c r="E1263" s="8" t="s">
        <v>3634</v>
      </c>
    </row>
    <row r="1264" spans="1:5" x14ac:dyDescent="0.25">
      <c r="A1264" s="8">
        <v>6</v>
      </c>
      <c r="B1264" s="8" t="s">
        <v>1882</v>
      </c>
      <c r="C1264" s="8" t="s">
        <v>84</v>
      </c>
      <c r="D1264" s="8" t="s">
        <v>3660</v>
      </c>
      <c r="E1264" s="8"/>
    </row>
    <row r="1265" spans="1:5" x14ac:dyDescent="0.25">
      <c r="A1265" s="8">
        <v>6</v>
      </c>
      <c r="B1265" s="8" t="s">
        <v>1882</v>
      </c>
      <c r="C1265" s="8" t="s">
        <v>1887</v>
      </c>
      <c r="D1265" s="8" t="s">
        <v>3660</v>
      </c>
      <c r="E1265" s="8"/>
    </row>
    <row r="1266" spans="1:5" x14ac:dyDescent="0.25">
      <c r="A1266" s="8">
        <v>6</v>
      </c>
      <c r="B1266" s="8" t="s">
        <v>1882</v>
      </c>
      <c r="C1266" s="8" t="s">
        <v>1888</v>
      </c>
      <c r="D1266" s="8" t="s">
        <v>3642</v>
      </c>
      <c r="E1266" s="8"/>
    </row>
    <row r="1267" spans="1:5" x14ac:dyDescent="0.25">
      <c r="A1267" s="8">
        <v>6</v>
      </c>
      <c r="B1267" s="8" t="s">
        <v>1882</v>
      </c>
      <c r="C1267" s="8" t="s">
        <v>1889</v>
      </c>
      <c r="D1267" s="8" t="s">
        <v>3661</v>
      </c>
      <c r="E1267" s="8"/>
    </row>
    <row r="1268" spans="1:5" x14ac:dyDescent="0.25">
      <c r="A1268" s="8">
        <v>6</v>
      </c>
      <c r="B1268" s="8" t="s">
        <v>1882</v>
      </c>
      <c r="C1268" s="8" t="s">
        <v>1890</v>
      </c>
      <c r="D1268" s="8" t="s">
        <v>3661</v>
      </c>
      <c r="E1268" s="8"/>
    </row>
    <row r="1269" spans="1:5" x14ac:dyDescent="0.25">
      <c r="A1269" s="8">
        <v>6</v>
      </c>
      <c r="B1269" s="8" t="s">
        <v>1882</v>
      </c>
      <c r="C1269" s="8" t="s">
        <v>1891</v>
      </c>
      <c r="D1269" s="8" t="s">
        <v>3636</v>
      </c>
      <c r="E1269" s="8"/>
    </row>
    <row r="1270" spans="1:5" x14ac:dyDescent="0.25">
      <c r="A1270" s="8">
        <v>6</v>
      </c>
      <c r="B1270" s="8" t="s">
        <v>1882</v>
      </c>
      <c r="C1270" s="8" t="s">
        <v>1892</v>
      </c>
      <c r="D1270" s="8" t="s">
        <v>3661</v>
      </c>
      <c r="E1270" s="8"/>
    </row>
    <row r="1271" spans="1:5" x14ac:dyDescent="0.25">
      <c r="A1271" s="8">
        <v>6</v>
      </c>
      <c r="B1271" s="8" t="s">
        <v>1882</v>
      </c>
      <c r="C1271" s="8" t="s">
        <v>1893</v>
      </c>
      <c r="D1271" s="8" t="s">
        <v>3636</v>
      </c>
      <c r="E1271" s="8"/>
    </row>
    <row r="1272" spans="1:5" x14ac:dyDescent="0.25">
      <c r="A1272" s="8">
        <v>6</v>
      </c>
      <c r="B1272" s="8" t="s">
        <v>1882</v>
      </c>
      <c r="C1272" s="8" t="s">
        <v>62</v>
      </c>
      <c r="D1272" s="8" t="s">
        <v>1660</v>
      </c>
      <c r="E1272" s="8"/>
    </row>
  </sheetData>
  <autoFilter ref="A1:E1272"/>
  <sortState ref="A1046:G1058">
    <sortCondition ref="C1046:C1058"/>
  </sortState>
  <customSheetViews>
    <customSheetView guid="{C82ABF12-96EA-4309-8DC0-3D3C1A00B8C1}" showAutoFilter="1" topLeftCell="A1194">
      <selection activeCell="D1172" sqref="D1172"/>
      <pageMargins left="0.7" right="0.7" top="0.75" bottom="0.75" header="0.3" footer="0.3"/>
      <pageSetup paperSize="9" orientation="portrait" verticalDpi="0" r:id="rId1"/>
      <autoFilter ref="A1:E1"/>
    </customSheetView>
    <customSheetView guid="{13A3298D-4AE8-4C06-A43D-F214FFB5C591}" showPageBreaks="1" showAutoFilter="1" topLeftCell="A82">
      <selection activeCell="E70" sqref="E70"/>
      <pageMargins left="0.7" right="0.7" top="0.75" bottom="0.75" header="0.3" footer="0.3"/>
      <pageSetup paperSize="9" orientation="portrait" verticalDpi="0" r:id="rId2"/>
      <autoFilter ref="A1:E1272"/>
    </customSheetView>
  </customSheetViews>
  <pageMargins left="0.7" right="0.7" top="0.75" bottom="0.75" header="0.3" footer="0.3"/>
  <pageSetup paperSize="9" orientation="portrait" verticalDpi="0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356"/>
  <sheetViews>
    <sheetView topLeftCell="A514" workbookViewId="0">
      <selection activeCell="A6" sqref="A6"/>
    </sheetView>
  </sheetViews>
  <sheetFormatPr defaultRowHeight="15" x14ac:dyDescent="0.25"/>
  <cols>
    <col min="1" max="1" width="29.85546875" bestFit="1" customWidth="1"/>
    <col min="2" max="2" width="20.42578125" bestFit="1" customWidth="1"/>
    <col min="3" max="3" width="29" bestFit="1" customWidth="1"/>
    <col min="4" max="4" width="16" bestFit="1" customWidth="1"/>
    <col min="5" max="6" width="22.28515625" style="12" bestFit="1" customWidth="1"/>
    <col min="7" max="7" width="46.85546875" bestFit="1" customWidth="1"/>
  </cols>
  <sheetData>
    <row r="1" spans="1:10" x14ac:dyDescent="0.25">
      <c r="A1" t="s">
        <v>103</v>
      </c>
      <c r="B1" t="s">
        <v>2485</v>
      </c>
      <c r="C1" t="s">
        <v>2486</v>
      </c>
      <c r="D1" t="s">
        <v>2487</v>
      </c>
      <c r="E1" s="12" t="s">
        <v>2488</v>
      </c>
      <c r="F1" s="12" t="s">
        <v>2489</v>
      </c>
      <c r="G1" t="s">
        <v>2490</v>
      </c>
    </row>
    <row r="2" spans="1:10" x14ac:dyDescent="0.25">
      <c r="A2" t="s">
        <v>1686</v>
      </c>
      <c r="B2" t="s">
        <v>1732</v>
      </c>
      <c r="C2" t="s">
        <v>1700</v>
      </c>
      <c r="D2" t="s">
        <v>2492</v>
      </c>
      <c r="E2" s="12">
        <v>41397.909471030092</v>
      </c>
      <c r="F2" s="12">
        <v>41397.909471030092</v>
      </c>
      <c r="G2" t="s">
        <v>2530</v>
      </c>
    </row>
    <row r="3" spans="1:10" x14ac:dyDescent="0.25">
      <c r="A3" t="s">
        <v>1686</v>
      </c>
      <c r="B3" t="s">
        <v>1732</v>
      </c>
      <c r="C3" t="s">
        <v>1709</v>
      </c>
      <c r="D3" t="s">
        <v>2492</v>
      </c>
      <c r="E3" s="12">
        <v>41481.566247997682</v>
      </c>
      <c r="F3" s="12">
        <v>41481.566247997682</v>
      </c>
      <c r="G3" t="s">
        <v>2493</v>
      </c>
    </row>
    <row r="4" spans="1:10" x14ac:dyDescent="0.25">
      <c r="A4" t="s">
        <v>1686</v>
      </c>
      <c r="B4" t="s">
        <v>1732</v>
      </c>
      <c r="C4" t="s">
        <v>1711</v>
      </c>
      <c r="D4" t="s">
        <v>2492</v>
      </c>
      <c r="E4" s="12">
        <v>41915.38917978009</v>
      </c>
      <c r="F4" s="12">
        <v>41915.38917978009</v>
      </c>
      <c r="G4" t="s">
        <v>2493</v>
      </c>
    </row>
    <row r="5" spans="1:10" x14ac:dyDescent="0.25">
      <c r="A5" t="s">
        <v>1686</v>
      </c>
      <c r="B5" t="s">
        <v>1732</v>
      </c>
      <c r="C5" t="s">
        <v>1702</v>
      </c>
      <c r="D5" t="s">
        <v>2492</v>
      </c>
      <c r="E5" s="12">
        <v>41397.911808599536</v>
      </c>
      <c r="F5" s="12">
        <v>41397.911808599536</v>
      </c>
      <c r="G5" t="s">
        <v>2530</v>
      </c>
    </row>
    <row r="6" spans="1:10" x14ac:dyDescent="0.25">
      <c r="A6" t="s">
        <v>1686</v>
      </c>
      <c r="B6" t="s">
        <v>1732</v>
      </c>
      <c r="C6" t="s">
        <v>167</v>
      </c>
      <c r="D6" t="s">
        <v>2492</v>
      </c>
      <c r="E6" s="12">
        <v>41397.922928472224</v>
      </c>
      <c r="F6" s="12">
        <v>41397.922928472224</v>
      </c>
      <c r="G6" t="s">
        <v>2493</v>
      </c>
    </row>
    <row r="7" spans="1:10" x14ac:dyDescent="0.25">
      <c r="A7" t="s">
        <v>1686</v>
      </c>
      <c r="B7" t="s">
        <v>1732</v>
      </c>
      <c r="C7" t="s">
        <v>768</v>
      </c>
      <c r="D7" t="s">
        <v>2492</v>
      </c>
      <c r="E7" s="12">
        <v>41397.915640243053</v>
      </c>
      <c r="F7" s="12">
        <v>41397.915640243053</v>
      </c>
      <c r="G7" t="s">
        <v>2493</v>
      </c>
    </row>
    <row r="8" spans="1:10" x14ac:dyDescent="0.25">
      <c r="A8" t="s">
        <v>1686</v>
      </c>
      <c r="B8" t="s">
        <v>1732</v>
      </c>
      <c r="C8" t="s">
        <v>767</v>
      </c>
      <c r="D8" t="s">
        <v>2492</v>
      </c>
      <c r="E8" s="12">
        <v>41449.450510995368</v>
      </c>
      <c r="F8" s="12">
        <v>41449.450510995368</v>
      </c>
      <c r="G8" t="s">
        <v>2493</v>
      </c>
    </row>
    <row r="9" spans="1:10" x14ac:dyDescent="0.25">
      <c r="A9" t="s">
        <v>1686</v>
      </c>
      <c r="B9" t="s">
        <v>1732</v>
      </c>
      <c r="C9" t="s">
        <v>1710</v>
      </c>
      <c r="D9" t="s">
        <v>2492</v>
      </c>
      <c r="E9" s="12">
        <v>41492.674467326389</v>
      </c>
      <c r="F9" s="12">
        <v>41492.674467326389</v>
      </c>
      <c r="G9" t="s">
        <v>2493</v>
      </c>
    </row>
    <row r="10" spans="1:10" x14ac:dyDescent="0.25">
      <c r="A10" t="s">
        <v>1686</v>
      </c>
      <c r="B10" t="s">
        <v>1732</v>
      </c>
      <c r="C10" t="s">
        <v>1703</v>
      </c>
      <c r="D10" t="s">
        <v>2492</v>
      </c>
      <c r="E10" s="12">
        <v>41397.904299618058</v>
      </c>
      <c r="F10" s="12">
        <v>41397.904299618058</v>
      </c>
      <c r="G10" t="s">
        <v>2531</v>
      </c>
    </row>
    <row r="11" spans="1:10" x14ac:dyDescent="0.25">
      <c r="A11" t="s">
        <v>1686</v>
      </c>
      <c r="B11" t="s">
        <v>1732</v>
      </c>
      <c r="C11" t="s">
        <v>2532</v>
      </c>
      <c r="D11" t="s">
        <v>2492</v>
      </c>
      <c r="E11" s="12">
        <v>37719.382433877312</v>
      </c>
      <c r="F11" s="12">
        <v>41766.516946180556</v>
      </c>
      <c r="G11" t="s">
        <v>2493</v>
      </c>
    </row>
    <row r="12" spans="1:10" x14ac:dyDescent="0.25">
      <c r="A12" t="s">
        <v>1686</v>
      </c>
      <c r="B12" t="s">
        <v>1732</v>
      </c>
      <c r="C12" t="s">
        <v>1693</v>
      </c>
      <c r="D12" t="s">
        <v>2500</v>
      </c>
      <c r="E12" s="12">
        <v>40704.532827118055</v>
      </c>
      <c r="F12" s="12">
        <v>40704.532827118055</v>
      </c>
      <c r="G12" t="s">
        <v>2531</v>
      </c>
    </row>
    <row r="13" spans="1:10" x14ac:dyDescent="0.25">
      <c r="A13" t="s">
        <v>1686</v>
      </c>
      <c r="B13" t="s">
        <v>1732</v>
      </c>
      <c r="C13" t="s">
        <v>1694</v>
      </c>
      <c r="D13" t="s">
        <v>2500</v>
      </c>
      <c r="E13" s="12">
        <v>40704.534751041669</v>
      </c>
      <c r="F13" s="12">
        <v>40704.534751041669</v>
      </c>
      <c r="G13" t="s">
        <v>2531</v>
      </c>
    </row>
    <row r="14" spans="1:10" x14ac:dyDescent="0.25">
      <c r="A14" t="s">
        <v>1686</v>
      </c>
      <c r="B14" t="s">
        <v>1732</v>
      </c>
      <c r="C14" t="s">
        <v>1698</v>
      </c>
      <c r="D14" t="s">
        <v>2500</v>
      </c>
      <c r="E14" s="12">
        <v>40742.471210034724</v>
      </c>
      <c r="F14" s="12">
        <v>40742.471210034724</v>
      </c>
      <c r="G14" t="s">
        <v>2493</v>
      </c>
      <c r="J14" s="12"/>
    </row>
    <row r="15" spans="1:10" x14ac:dyDescent="0.25">
      <c r="A15" t="s">
        <v>1686</v>
      </c>
      <c r="B15" t="s">
        <v>1738</v>
      </c>
      <c r="C15" t="s">
        <v>1700</v>
      </c>
      <c r="D15" t="s">
        <v>2492</v>
      </c>
      <c r="E15" s="12">
        <v>41397.909474502318</v>
      </c>
      <c r="F15" s="12">
        <v>41397.909474502318</v>
      </c>
      <c r="G15" t="s">
        <v>2530</v>
      </c>
      <c r="J15" s="12"/>
    </row>
    <row r="16" spans="1:10" x14ac:dyDescent="0.25">
      <c r="A16" t="s">
        <v>1686</v>
      </c>
      <c r="B16" t="s">
        <v>1738</v>
      </c>
      <c r="C16" t="s">
        <v>1709</v>
      </c>
      <c r="D16" t="s">
        <v>2492</v>
      </c>
      <c r="E16" s="12">
        <v>41481.566249687501</v>
      </c>
      <c r="F16" s="12">
        <v>41481.566249687501</v>
      </c>
      <c r="G16" t="s">
        <v>2493</v>
      </c>
    </row>
    <row r="17" spans="1:7" x14ac:dyDescent="0.25">
      <c r="A17" t="s">
        <v>1686</v>
      </c>
      <c r="B17" t="s">
        <v>1738</v>
      </c>
      <c r="C17" t="s">
        <v>1711</v>
      </c>
      <c r="D17" t="s">
        <v>2492</v>
      </c>
      <c r="E17" s="12">
        <v>41915.389184259257</v>
      </c>
      <c r="F17" s="12">
        <v>41915.389184259257</v>
      </c>
      <c r="G17" t="s">
        <v>2493</v>
      </c>
    </row>
    <row r="18" spans="1:7" x14ac:dyDescent="0.25">
      <c r="A18" t="s">
        <v>1686</v>
      </c>
      <c r="B18" t="s">
        <v>1738</v>
      </c>
      <c r="C18" t="s">
        <v>1702</v>
      </c>
      <c r="D18" t="s">
        <v>2492</v>
      </c>
      <c r="E18" s="12">
        <v>41397.911811608799</v>
      </c>
      <c r="F18" s="12">
        <v>41397.911811608799</v>
      </c>
      <c r="G18" t="s">
        <v>2530</v>
      </c>
    </row>
    <row r="19" spans="1:7" x14ac:dyDescent="0.25">
      <c r="A19" t="s">
        <v>1686</v>
      </c>
      <c r="B19" t="s">
        <v>1738</v>
      </c>
      <c r="C19" t="s">
        <v>167</v>
      </c>
      <c r="D19" t="s">
        <v>2492</v>
      </c>
      <c r="E19" s="12">
        <v>41397.922931678244</v>
      </c>
      <c r="F19" s="12">
        <v>41397.922931678244</v>
      </c>
      <c r="G19" t="s">
        <v>2493</v>
      </c>
    </row>
    <row r="20" spans="1:7" x14ac:dyDescent="0.25">
      <c r="A20" t="s">
        <v>1686</v>
      </c>
      <c r="B20" t="s">
        <v>1738</v>
      </c>
      <c r="C20" t="s">
        <v>768</v>
      </c>
      <c r="D20" t="s">
        <v>2492</v>
      </c>
      <c r="E20" s="12">
        <v>41397.915643668981</v>
      </c>
      <c r="F20" s="12">
        <v>41397.915643668981</v>
      </c>
      <c r="G20" t="s">
        <v>2493</v>
      </c>
    </row>
    <row r="21" spans="1:7" x14ac:dyDescent="0.25">
      <c r="A21" t="s">
        <v>1686</v>
      </c>
      <c r="B21" t="s">
        <v>1738</v>
      </c>
      <c r="C21" t="s">
        <v>767</v>
      </c>
      <c r="D21" t="s">
        <v>2492</v>
      </c>
      <c r="E21" s="12">
        <v>41449.450512002317</v>
      </c>
      <c r="F21" s="12">
        <v>41449.450512002317</v>
      </c>
      <c r="G21" t="s">
        <v>2493</v>
      </c>
    </row>
    <row r="22" spans="1:7" x14ac:dyDescent="0.25">
      <c r="A22" t="s">
        <v>1686</v>
      </c>
      <c r="B22" t="s">
        <v>1738</v>
      </c>
      <c r="C22" t="s">
        <v>1710</v>
      </c>
      <c r="D22" t="s">
        <v>2492</v>
      </c>
      <c r="E22" s="12">
        <v>41492.67446894676</v>
      </c>
      <c r="F22" s="12">
        <v>41492.67446894676</v>
      </c>
      <c r="G22" t="s">
        <v>2493</v>
      </c>
    </row>
    <row r="23" spans="1:7" x14ac:dyDescent="0.25">
      <c r="A23" t="s">
        <v>1686</v>
      </c>
      <c r="B23" t="s">
        <v>1738</v>
      </c>
      <c r="C23" t="s">
        <v>1703</v>
      </c>
      <c r="D23" t="s">
        <v>2492</v>
      </c>
      <c r="E23" s="12">
        <v>41397.904303506948</v>
      </c>
      <c r="F23" s="12">
        <v>41397.904303506948</v>
      </c>
      <c r="G23" t="s">
        <v>2502</v>
      </c>
    </row>
    <row r="24" spans="1:7" x14ac:dyDescent="0.25">
      <c r="A24" t="s">
        <v>1686</v>
      </c>
      <c r="B24" t="s">
        <v>1738</v>
      </c>
      <c r="C24" t="s">
        <v>2532</v>
      </c>
      <c r="D24" t="s">
        <v>2492</v>
      </c>
      <c r="E24" s="12">
        <v>37719.382433877312</v>
      </c>
      <c r="F24" s="12">
        <v>41766.517114733797</v>
      </c>
      <c r="G24" t="s">
        <v>2493</v>
      </c>
    </row>
    <row r="25" spans="1:7" x14ac:dyDescent="0.25">
      <c r="A25" t="s">
        <v>1686</v>
      </c>
      <c r="B25" t="s">
        <v>1738</v>
      </c>
      <c r="C25" t="s">
        <v>1693</v>
      </c>
      <c r="D25" t="s">
        <v>2500</v>
      </c>
      <c r="E25" s="12">
        <v>40704.54199189815</v>
      </c>
      <c r="F25" s="12">
        <v>40704.54199189815</v>
      </c>
      <c r="G25" t="s">
        <v>2502</v>
      </c>
    </row>
    <row r="26" spans="1:7" x14ac:dyDescent="0.25">
      <c r="A26" t="s">
        <v>1686</v>
      </c>
      <c r="B26" t="s">
        <v>1738</v>
      </c>
      <c r="C26" t="s">
        <v>1694</v>
      </c>
      <c r="D26" t="s">
        <v>2500</v>
      </c>
      <c r="E26" s="12">
        <v>40704.542241550924</v>
      </c>
      <c r="F26" s="12">
        <v>40704.542241550924</v>
      </c>
      <c r="G26" t="s">
        <v>2502</v>
      </c>
    </row>
    <row r="27" spans="1:7" x14ac:dyDescent="0.25">
      <c r="A27" t="s">
        <v>1686</v>
      </c>
      <c r="B27" t="s">
        <v>1738</v>
      </c>
      <c r="C27" t="s">
        <v>1698</v>
      </c>
      <c r="D27" t="s">
        <v>2500</v>
      </c>
      <c r="E27" s="12">
        <v>40742.471217245373</v>
      </c>
      <c r="F27" s="12">
        <v>40742.471217245373</v>
      </c>
      <c r="G27" t="s">
        <v>2493</v>
      </c>
    </row>
    <row r="28" spans="1:7" x14ac:dyDescent="0.25">
      <c r="A28" t="s">
        <v>1686</v>
      </c>
      <c r="B28" t="s">
        <v>1734</v>
      </c>
      <c r="C28" t="s">
        <v>1700</v>
      </c>
      <c r="D28" t="s">
        <v>2492</v>
      </c>
      <c r="E28" s="12">
        <v>41397.909477083333</v>
      </c>
      <c r="F28" s="12">
        <v>41397.909477083333</v>
      </c>
      <c r="G28" t="s">
        <v>2530</v>
      </c>
    </row>
    <row r="29" spans="1:7" x14ac:dyDescent="0.25">
      <c r="A29" t="s">
        <v>1686</v>
      </c>
      <c r="B29" t="s">
        <v>1734</v>
      </c>
      <c r="C29" t="s">
        <v>1709</v>
      </c>
      <c r="D29" t="s">
        <v>2492</v>
      </c>
      <c r="E29" s="12">
        <v>41481.566250613425</v>
      </c>
      <c r="F29" s="12">
        <v>41481.566250613425</v>
      </c>
      <c r="G29" t="s">
        <v>2493</v>
      </c>
    </row>
    <row r="30" spans="1:7" x14ac:dyDescent="0.25">
      <c r="A30" t="s">
        <v>1686</v>
      </c>
      <c r="B30" t="s">
        <v>1734</v>
      </c>
      <c r="C30" t="s">
        <v>1711</v>
      </c>
      <c r="D30" t="s">
        <v>2492</v>
      </c>
      <c r="E30" s="12">
        <v>41915.389187650464</v>
      </c>
      <c r="F30" s="12">
        <v>41915.389187650464</v>
      </c>
      <c r="G30" t="s">
        <v>2493</v>
      </c>
    </row>
    <row r="31" spans="1:7" x14ac:dyDescent="0.25">
      <c r="A31" t="s">
        <v>1686</v>
      </c>
      <c r="B31" t="s">
        <v>1734</v>
      </c>
      <c r="C31" t="s">
        <v>1702</v>
      </c>
      <c r="D31" t="s">
        <v>2492</v>
      </c>
      <c r="E31" s="12">
        <v>41397.91181435185</v>
      </c>
      <c r="F31" s="12">
        <v>41397.91181435185</v>
      </c>
      <c r="G31" t="s">
        <v>2530</v>
      </c>
    </row>
    <row r="32" spans="1:7" x14ac:dyDescent="0.25">
      <c r="A32" t="s">
        <v>1686</v>
      </c>
      <c r="B32" t="s">
        <v>1734</v>
      </c>
      <c r="C32" t="s">
        <v>167</v>
      </c>
      <c r="D32" t="s">
        <v>2492</v>
      </c>
      <c r="E32" s="12">
        <v>41397.922934259259</v>
      </c>
      <c r="F32" s="12">
        <v>41397.922934259259</v>
      </c>
      <c r="G32" t="s">
        <v>2493</v>
      </c>
    </row>
    <row r="33" spans="1:7" x14ac:dyDescent="0.25">
      <c r="A33" t="s">
        <v>1686</v>
      </c>
      <c r="B33" t="s">
        <v>1734</v>
      </c>
      <c r="C33" t="s">
        <v>768</v>
      </c>
      <c r="D33" t="s">
        <v>2492</v>
      </c>
      <c r="E33" s="12">
        <v>41397.915646261572</v>
      </c>
      <c r="F33" s="12">
        <v>41397.915646261572</v>
      </c>
      <c r="G33" t="s">
        <v>2493</v>
      </c>
    </row>
    <row r="34" spans="1:7" x14ac:dyDescent="0.25">
      <c r="A34" t="s">
        <v>1686</v>
      </c>
      <c r="B34" t="s">
        <v>1734</v>
      </c>
      <c r="C34" t="s">
        <v>767</v>
      </c>
      <c r="D34" t="s">
        <v>2492</v>
      </c>
      <c r="E34" s="12">
        <v>41449.450513043979</v>
      </c>
      <c r="F34" s="12">
        <v>41449.450513043979</v>
      </c>
      <c r="G34" t="s">
        <v>2493</v>
      </c>
    </row>
    <row r="35" spans="1:7" x14ac:dyDescent="0.25">
      <c r="A35" t="s">
        <v>1686</v>
      </c>
      <c r="B35" t="s">
        <v>1734</v>
      </c>
      <c r="C35" t="s">
        <v>1710</v>
      </c>
      <c r="D35" t="s">
        <v>2492</v>
      </c>
      <c r="E35" s="12">
        <v>41492.675005243058</v>
      </c>
      <c r="F35" s="12">
        <v>41492.675005243058</v>
      </c>
      <c r="G35" t="s">
        <v>2493</v>
      </c>
    </row>
    <row r="36" spans="1:7" x14ac:dyDescent="0.25">
      <c r="A36" t="s">
        <v>1686</v>
      </c>
      <c r="B36" t="s">
        <v>1734</v>
      </c>
      <c r="C36" t="s">
        <v>1703</v>
      </c>
      <c r="D36" t="s">
        <v>2492</v>
      </c>
      <c r="E36" s="12">
        <v>41397.904307060184</v>
      </c>
      <c r="F36" s="12">
        <v>41397.904307060184</v>
      </c>
      <c r="G36" t="s">
        <v>2502</v>
      </c>
    </row>
    <row r="37" spans="1:7" x14ac:dyDescent="0.25">
      <c r="A37" t="s">
        <v>1686</v>
      </c>
      <c r="B37" t="s">
        <v>1734</v>
      </c>
      <c r="C37" t="s">
        <v>2532</v>
      </c>
      <c r="D37" t="s">
        <v>2492</v>
      </c>
      <c r="E37" s="12">
        <v>37719.382433877312</v>
      </c>
      <c r="F37" s="12">
        <v>41766.517275775463</v>
      </c>
      <c r="G37" t="s">
        <v>2493</v>
      </c>
    </row>
    <row r="38" spans="1:7" x14ac:dyDescent="0.25">
      <c r="A38" t="s">
        <v>1686</v>
      </c>
      <c r="B38" t="s">
        <v>1734</v>
      </c>
      <c r="C38" t="s">
        <v>1693</v>
      </c>
      <c r="D38" t="s">
        <v>2500</v>
      </c>
      <c r="E38" s="12">
        <v>40704.560635532405</v>
      </c>
      <c r="F38" s="12">
        <v>40704.560635532405</v>
      </c>
      <c r="G38" t="s">
        <v>2502</v>
      </c>
    </row>
    <row r="39" spans="1:7" x14ac:dyDescent="0.25">
      <c r="A39" t="s">
        <v>1686</v>
      </c>
      <c r="B39" t="s">
        <v>1734</v>
      </c>
      <c r="C39" t="s">
        <v>1694</v>
      </c>
      <c r="D39" t="s">
        <v>2500</v>
      </c>
      <c r="E39" s="12">
        <v>40704.560841006947</v>
      </c>
      <c r="F39" s="12">
        <v>40704.560841006947</v>
      </c>
      <c r="G39" t="s">
        <v>2502</v>
      </c>
    </row>
    <row r="40" spans="1:7" x14ac:dyDescent="0.25">
      <c r="A40" t="s">
        <v>1686</v>
      </c>
      <c r="B40" t="s">
        <v>1734</v>
      </c>
      <c r="C40" t="s">
        <v>1698</v>
      </c>
      <c r="D40" t="s">
        <v>2500</v>
      </c>
      <c r="E40" s="12">
        <v>40742.471221331019</v>
      </c>
      <c r="F40" s="12">
        <v>40742.471221331019</v>
      </c>
      <c r="G40" t="s">
        <v>2493</v>
      </c>
    </row>
    <row r="41" spans="1:7" x14ac:dyDescent="0.25">
      <c r="A41" t="s">
        <v>1686</v>
      </c>
      <c r="B41" t="s">
        <v>1033</v>
      </c>
      <c r="C41" t="s">
        <v>1700</v>
      </c>
      <c r="D41" t="s">
        <v>2492</v>
      </c>
      <c r="E41" s="12">
        <v>41397.909479594906</v>
      </c>
      <c r="F41" s="12">
        <v>41397.909479594906</v>
      </c>
      <c r="G41" t="s">
        <v>2533</v>
      </c>
    </row>
    <row r="42" spans="1:7" x14ac:dyDescent="0.25">
      <c r="A42" t="s">
        <v>1686</v>
      </c>
      <c r="B42" t="s">
        <v>1033</v>
      </c>
      <c r="C42" t="s">
        <v>1709</v>
      </c>
      <c r="D42" t="s">
        <v>2492</v>
      </c>
      <c r="E42" s="12">
        <v>41481.566251655095</v>
      </c>
      <c r="F42" s="12">
        <v>41481.566251655095</v>
      </c>
      <c r="G42" t="s">
        <v>2534</v>
      </c>
    </row>
    <row r="43" spans="1:7" x14ac:dyDescent="0.25">
      <c r="A43" t="s">
        <v>1686</v>
      </c>
      <c r="B43" t="s">
        <v>1033</v>
      </c>
      <c r="C43" t="s">
        <v>1711</v>
      </c>
      <c r="D43" t="s">
        <v>2492</v>
      </c>
      <c r="E43" s="12">
        <v>41915.389190775466</v>
      </c>
      <c r="F43" s="12">
        <v>41915.389190775466</v>
      </c>
      <c r="G43" t="s">
        <v>2493</v>
      </c>
    </row>
    <row r="44" spans="1:7" x14ac:dyDescent="0.25">
      <c r="A44" t="s">
        <v>1686</v>
      </c>
      <c r="B44" t="s">
        <v>1033</v>
      </c>
      <c r="C44" t="s">
        <v>1702</v>
      </c>
      <c r="D44" t="s">
        <v>2492</v>
      </c>
      <c r="E44" s="12">
        <v>41397.911816898151</v>
      </c>
      <c r="F44" s="12">
        <v>41397.911816898151</v>
      </c>
      <c r="G44" t="s">
        <v>2533</v>
      </c>
    </row>
    <row r="45" spans="1:7" x14ac:dyDescent="0.25">
      <c r="A45" t="s">
        <v>1686</v>
      </c>
      <c r="B45" t="s">
        <v>1033</v>
      </c>
      <c r="C45" t="s">
        <v>167</v>
      </c>
      <c r="D45" t="s">
        <v>2492</v>
      </c>
      <c r="E45" s="12">
        <v>41397.922936840281</v>
      </c>
      <c r="F45" s="12">
        <v>41397.922936840281</v>
      </c>
      <c r="G45" t="s">
        <v>2493</v>
      </c>
    </row>
    <row r="46" spans="1:7" x14ac:dyDescent="0.25">
      <c r="A46" t="s">
        <v>1686</v>
      </c>
      <c r="B46" t="s">
        <v>1033</v>
      </c>
      <c r="C46" t="s">
        <v>768</v>
      </c>
      <c r="D46" t="s">
        <v>2492</v>
      </c>
      <c r="E46" s="12">
        <v>41397.915648842594</v>
      </c>
      <c r="F46" s="12">
        <v>41397.915648842594</v>
      </c>
      <c r="G46" t="s">
        <v>2534</v>
      </c>
    </row>
    <row r="47" spans="1:7" x14ac:dyDescent="0.25">
      <c r="A47" t="s">
        <v>1686</v>
      </c>
      <c r="B47" t="s">
        <v>1033</v>
      </c>
      <c r="C47" t="s">
        <v>767</v>
      </c>
      <c r="D47" t="s">
        <v>2492</v>
      </c>
      <c r="E47" s="12">
        <v>41397.917584224539</v>
      </c>
      <c r="F47" s="12">
        <v>41397.917584224539</v>
      </c>
      <c r="G47" t="s">
        <v>2533</v>
      </c>
    </row>
    <row r="48" spans="1:7" x14ac:dyDescent="0.25">
      <c r="A48" t="s">
        <v>1686</v>
      </c>
      <c r="B48" t="s">
        <v>1033</v>
      </c>
      <c r="C48" t="s">
        <v>1710</v>
      </c>
      <c r="D48" t="s">
        <v>2492</v>
      </c>
      <c r="E48" s="12">
        <v>41492.675006168982</v>
      </c>
      <c r="F48" s="12">
        <v>41492.675006168982</v>
      </c>
      <c r="G48" t="s">
        <v>2493</v>
      </c>
    </row>
    <row r="49" spans="1:7" x14ac:dyDescent="0.25">
      <c r="A49" t="s">
        <v>1686</v>
      </c>
      <c r="B49" t="s">
        <v>1033</v>
      </c>
      <c r="C49" t="s">
        <v>1703</v>
      </c>
      <c r="D49" t="s">
        <v>2492</v>
      </c>
      <c r="E49" s="12">
        <v>41397.904310104168</v>
      </c>
      <c r="F49" s="12">
        <v>41397.904310104168</v>
      </c>
      <c r="G49" t="s">
        <v>2498</v>
      </c>
    </row>
    <row r="50" spans="1:7" x14ac:dyDescent="0.25">
      <c r="A50" t="s">
        <v>1686</v>
      </c>
      <c r="B50" t="s">
        <v>1033</v>
      </c>
      <c r="C50" t="s">
        <v>2532</v>
      </c>
      <c r="D50" t="s">
        <v>2492</v>
      </c>
      <c r="E50" s="12">
        <v>37719.382433877312</v>
      </c>
      <c r="F50" s="12">
        <v>41766.493605937503</v>
      </c>
      <c r="G50" t="s">
        <v>2493</v>
      </c>
    </row>
    <row r="51" spans="1:7" x14ac:dyDescent="0.25">
      <c r="A51" t="s">
        <v>1686</v>
      </c>
      <c r="B51" t="s">
        <v>1033</v>
      </c>
      <c r="C51" t="s">
        <v>2535</v>
      </c>
      <c r="D51" t="s">
        <v>28</v>
      </c>
      <c r="E51" s="12">
        <v>40149.441833483797</v>
      </c>
      <c r="F51" s="12">
        <v>40149.441833483797</v>
      </c>
      <c r="G51" t="s">
        <v>2502</v>
      </c>
    </row>
    <row r="52" spans="1:7" x14ac:dyDescent="0.25">
      <c r="A52" t="s">
        <v>1686</v>
      </c>
      <c r="B52" t="s">
        <v>1033</v>
      </c>
      <c r="C52" t="s">
        <v>1693</v>
      </c>
      <c r="D52" t="s">
        <v>2500</v>
      </c>
      <c r="E52" s="12">
        <v>40149.68062515046</v>
      </c>
      <c r="F52" s="12">
        <v>40149.68062515046</v>
      </c>
      <c r="G52" t="s">
        <v>2529</v>
      </c>
    </row>
    <row r="53" spans="1:7" x14ac:dyDescent="0.25">
      <c r="A53" t="s">
        <v>1686</v>
      </c>
      <c r="B53" t="s">
        <v>1033</v>
      </c>
      <c r="C53" t="s">
        <v>1694</v>
      </c>
      <c r="D53" t="s">
        <v>2500</v>
      </c>
      <c r="E53" s="12">
        <v>40150.422543136578</v>
      </c>
      <c r="F53" s="12">
        <v>40150.422543136578</v>
      </c>
      <c r="G53" t="s">
        <v>2502</v>
      </c>
    </row>
    <row r="54" spans="1:7" x14ac:dyDescent="0.25">
      <c r="A54" t="s">
        <v>1686</v>
      </c>
      <c r="B54" t="s">
        <v>1033</v>
      </c>
      <c r="C54" t="s">
        <v>1698</v>
      </c>
      <c r="D54" t="s">
        <v>2500</v>
      </c>
      <c r="E54" s="12">
        <v>40742.471226469905</v>
      </c>
      <c r="F54" s="12">
        <v>40742.471226469905</v>
      </c>
      <c r="G54" t="s">
        <v>2536</v>
      </c>
    </row>
    <row r="55" spans="1:7" x14ac:dyDescent="0.25">
      <c r="A55" t="s">
        <v>1686</v>
      </c>
      <c r="B55" t="s">
        <v>1736</v>
      </c>
      <c r="C55" t="s">
        <v>1700</v>
      </c>
      <c r="D55" t="s">
        <v>2492</v>
      </c>
      <c r="E55" s="12">
        <v>41397.909482442126</v>
      </c>
      <c r="F55" s="12">
        <v>41397.909482442126</v>
      </c>
      <c r="G55" t="s">
        <v>2530</v>
      </c>
    </row>
    <row r="56" spans="1:7" x14ac:dyDescent="0.25">
      <c r="A56" t="s">
        <v>1686</v>
      </c>
      <c r="B56" t="s">
        <v>1736</v>
      </c>
      <c r="C56" t="s">
        <v>1709</v>
      </c>
      <c r="D56" t="s">
        <v>2492</v>
      </c>
      <c r="E56" s="12">
        <v>41481.566252893521</v>
      </c>
      <c r="F56" s="12">
        <v>41481.566252893521</v>
      </c>
      <c r="G56" t="s">
        <v>2493</v>
      </c>
    </row>
    <row r="57" spans="1:7" x14ac:dyDescent="0.25">
      <c r="A57" t="s">
        <v>1686</v>
      </c>
      <c r="B57" t="s">
        <v>1736</v>
      </c>
      <c r="C57" t="s">
        <v>1711</v>
      </c>
      <c r="D57" t="s">
        <v>2492</v>
      </c>
      <c r="E57" s="12">
        <v>41915.389194444448</v>
      </c>
      <c r="F57" s="12">
        <v>41915.389194444448</v>
      </c>
      <c r="G57" t="s">
        <v>2493</v>
      </c>
    </row>
    <row r="58" spans="1:7" x14ac:dyDescent="0.25">
      <c r="A58" t="s">
        <v>1686</v>
      </c>
      <c r="B58" t="s">
        <v>1736</v>
      </c>
      <c r="C58" t="s">
        <v>1702</v>
      </c>
      <c r="D58" t="s">
        <v>2492</v>
      </c>
      <c r="E58" s="12">
        <v>41397.911819791669</v>
      </c>
      <c r="F58" s="12">
        <v>41397.911819791669</v>
      </c>
      <c r="G58" t="s">
        <v>2530</v>
      </c>
    </row>
    <row r="59" spans="1:7" x14ac:dyDescent="0.25">
      <c r="A59" t="s">
        <v>1686</v>
      </c>
      <c r="B59" t="s">
        <v>1736</v>
      </c>
      <c r="C59" t="s">
        <v>167</v>
      </c>
      <c r="D59" t="s">
        <v>2492</v>
      </c>
      <c r="E59" s="12">
        <v>41397.922939780095</v>
      </c>
      <c r="F59" s="12">
        <v>41397.922939780095</v>
      </c>
      <c r="G59" t="s">
        <v>2493</v>
      </c>
    </row>
    <row r="60" spans="1:7" x14ac:dyDescent="0.25">
      <c r="A60" t="s">
        <v>1686</v>
      </c>
      <c r="B60" t="s">
        <v>1736</v>
      </c>
      <c r="C60" t="s">
        <v>768</v>
      </c>
      <c r="D60" t="s">
        <v>2492</v>
      </c>
      <c r="E60" s="12">
        <v>41397.915651770832</v>
      </c>
      <c r="F60" s="12">
        <v>41397.915651770832</v>
      </c>
      <c r="G60" t="s">
        <v>2493</v>
      </c>
    </row>
    <row r="61" spans="1:7" x14ac:dyDescent="0.25">
      <c r="A61" t="s">
        <v>1686</v>
      </c>
      <c r="B61" t="s">
        <v>1736</v>
      </c>
      <c r="C61" t="s">
        <v>767</v>
      </c>
      <c r="D61" t="s">
        <v>2492</v>
      </c>
      <c r="E61" s="12">
        <v>41449.450515127312</v>
      </c>
      <c r="F61" s="12">
        <v>41449.450515127312</v>
      </c>
      <c r="G61" t="s">
        <v>2493</v>
      </c>
    </row>
    <row r="62" spans="1:7" x14ac:dyDescent="0.25">
      <c r="A62" t="s">
        <v>1686</v>
      </c>
      <c r="B62" t="s">
        <v>1736</v>
      </c>
      <c r="C62" t="s">
        <v>1710</v>
      </c>
      <c r="D62" t="s">
        <v>2492</v>
      </c>
      <c r="E62" s="12">
        <v>41492.675009108796</v>
      </c>
      <c r="F62" s="12">
        <v>41492.675009108796</v>
      </c>
      <c r="G62" t="s">
        <v>2493</v>
      </c>
    </row>
    <row r="63" spans="1:7" x14ac:dyDescent="0.25">
      <c r="A63" t="s">
        <v>1686</v>
      </c>
      <c r="B63" t="s">
        <v>1736</v>
      </c>
      <c r="C63" t="s">
        <v>1703</v>
      </c>
      <c r="D63" t="s">
        <v>2492</v>
      </c>
      <c r="E63" s="12">
        <v>41397.904313391206</v>
      </c>
      <c r="F63" s="12">
        <v>41397.904313391206</v>
      </c>
      <c r="G63" t="s">
        <v>2502</v>
      </c>
    </row>
    <row r="64" spans="1:7" x14ac:dyDescent="0.25">
      <c r="A64" t="s">
        <v>1686</v>
      </c>
      <c r="B64" t="s">
        <v>1736</v>
      </c>
      <c r="C64" t="s">
        <v>2532</v>
      </c>
      <c r="D64" t="s">
        <v>2492</v>
      </c>
      <c r="E64" s="12">
        <v>37719.382433877312</v>
      </c>
      <c r="F64" s="12">
        <v>41766.493891585647</v>
      </c>
      <c r="G64" t="s">
        <v>2493</v>
      </c>
    </row>
    <row r="65" spans="1:7" x14ac:dyDescent="0.25">
      <c r="A65" t="s">
        <v>1686</v>
      </c>
      <c r="B65" t="s">
        <v>1736</v>
      </c>
      <c r="C65" t="s">
        <v>1693</v>
      </c>
      <c r="D65" t="s">
        <v>2500</v>
      </c>
      <c r="E65" s="12">
        <v>40704.564493715276</v>
      </c>
      <c r="F65" s="12">
        <v>40704.564493715276</v>
      </c>
      <c r="G65" t="s">
        <v>2502</v>
      </c>
    </row>
    <row r="66" spans="1:7" x14ac:dyDescent="0.25">
      <c r="A66" t="s">
        <v>1686</v>
      </c>
      <c r="B66" t="s">
        <v>1736</v>
      </c>
      <c r="C66" t="s">
        <v>1694</v>
      </c>
      <c r="D66" t="s">
        <v>2500</v>
      </c>
      <c r="E66" s="12">
        <v>40704.564793865742</v>
      </c>
      <c r="F66" s="12">
        <v>40704.564793865742</v>
      </c>
      <c r="G66" t="s">
        <v>2502</v>
      </c>
    </row>
    <row r="67" spans="1:7" x14ac:dyDescent="0.25">
      <c r="A67" t="s">
        <v>1686</v>
      </c>
      <c r="B67" t="s">
        <v>1736</v>
      </c>
      <c r="C67" t="s">
        <v>1698</v>
      </c>
      <c r="D67" t="s">
        <v>2500</v>
      </c>
      <c r="E67" s="12">
        <v>40742.47123221065</v>
      </c>
      <c r="F67" s="12">
        <v>40742.47123221065</v>
      </c>
      <c r="G67" t="s">
        <v>2536</v>
      </c>
    </row>
    <row r="68" spans="1:7" x14ac:dyDescent="0.25">
      <c r="A68" t="s">
        <v>1686</v>
      </c>
      <c r="B68" t="s">
        <v>1153</v>
      </c>
      <c r="C68" t="s">
        <v>2537</v>
      </c>
      <c r="D68" t="s">
        <v>2492</v>
      </c>
      <c r="E68" s="12">
        <v>40192.653137233799</v>
      </c>
      <c r="F68" s="12">
        <v>40192.653137233799</v>
      </c>
      <c r="G68" t="s">
        <v>2502</v>
      </c>
    </row>
    <row r="69" spans="1:7" x14ac:dyDescent="0.25">
      <c r="A69" t="s">
        <v>1686</v>
      </c>
      <c r="B69" t="s">
        <v>1153</v>
      </c>
      <c r="C69" t="s">
        <v>2538</v>
      </c>
      <c r="D69" t="s">
        <v>2492</v>
      </c>
      <c r="E69" s="12">
        <v>40197.562969444443</v>
      </c>
      <c r="F69" s="12">
        <v>40197.562969444443</v>
      </c>
      <c r="G69" t="s">
        <v>2502</v>
      </c>
    </row>
    <row r="70" spans="1:7" x14ac:dyDescent="0.25">
      <c r="A70" t="s">
        <v>1686</v>
      </c>
      <c r="B70" t="s">
        <v>1153</v>
      </c>
      <c r="C70" t="s">
        <v>1695</v>
      </c>
      <c r="D70" t="s">
        <v>2500</v>
      </c>
      <c r="E70" s="12">
        <v>40287.475234409721</v>
      </c>
      <c r="F70" s="12">
        <v>40287.475234409721</v>
      </c>
      <c r="G70" t="s">
        <v>2498</v>
      </c>
    </row>
    <row r="71" spans="1:7" x14ac:dyDescent="0.25">
      <c r="A71" t="s">
        <v>1686</v>
      </c>
      <c r="B71" t="s">
        <v>1153</v>
      </c>
      <c r="C71" t="s">
        <v>2532</v>
      </c>
      <c r="D71" t="s">
        <v>2492</v>
      </c>
      <c r="E71" s="12">
        <v>37719.382433877312</v>
      </c>
      <c r="F71" s="12">
        <v>41766.517578437502</v>
      </c>
      <c r="G71" t="s">
        <v>2493</v>
      </c>
    </row>
    <row r="72" spans="1:7" x14ac:dyDescent="0.25">
      <c r="A72" t="s">
        <v>1686</v>
      </c>
      <c r="B72" t="s">
        <v>1153</v>
      </c>
      <c r="C72" t="s">
        <v>1693</v>
      </c>
      <c r="D72" t="s">
        <v>2500</v>
      </c>
      <c r="E72" s="12">
        <v>40149.68062835648</v>
      </c>
      <c r="F72" s="12">
        <v>40149.68062835648</v>
      </c>
      <c r="G72" t="s">
        <v>2502</v>
      </c>
    </row>
    <row r="73" spans="1:7" x14ac:dyDescent="0.25">
      <c r="A73" t="s">
        <v>1686</v>
      </c>
      <c r="B73" t="s">
        <v>1153</v>
      </c>
      <c r="C73" t="s">
        <v>1694</v>
      </c>
      <c r="D73" t="s">
        <v>2500</v>
      </c>
      <c r="E73" s="12">
        <v>40150.422546678237</v>
      </c>
      <c r="F73" s="12">
        <v>40150.422546678237</v>
      </c>
      <c r="G73" t="s">
        <v>2502</v>
      </c>
    </row>
    <row r="74" spans="1:7" x14ac:dyDescent="0.25">
      <c r="A74" t="s">
        <v>1686</v>
      </c>
      <c r="B74" t="s">
        <v>1153</v>
      </c>
      <c r="C74" t="s">
        <v>1691</v>
      </c>
      <c r="D74" t="s">
        <v>28</v>
      </c>
      <c r="E74" s="12">
        <v>39875.380243136577</v>
      </c>
      <c r="F74" s="12">
        <v>39875.380243136577</v>
      </c>
      <c r="G74" t="s">
        <v>2502</v>
      </c>
    </row>
    <row r="75" spans="1:7" x14ac:dyDescent="0.25">
      <c r="A75" t="s">
        <v>1686</v>
      </c>
      <c r="B75" t="s">
        <v>1153</v>
      </c>
      <c r="C75" t="s">
        <v>1692</v>
      </c>
      <c r="D75" t="s">
        <v>28</v>
      </c>
      <c r="E75" s="12">
        <v>39875.381512731481</v>
      </c>
      <c r="F75" s="12">
        <v>39875.381512731481</v>
      </c>
      <c r="G75" t="s">
        <v>2502</v>
      </c>
    </row>
    <row r="76" spans="1:7" x14ac:dyDescent="0.25">
      <c r="A76" t="s">
        <v>1686</v>
      </c>
      <c r="B76" t="s">
        <v>1723</v>
      </c>
      <c r="C76" t="s">
        <v>2504</v>
      </c>
      <c r="D76" t="s">
        <v>2500</v>
      </c>
      <c r="E76" s="12">
        <v>37719.382433877312</v>
      </c>
      <c r="F76" s="12">
        <v>39839.381364085646</v>
      </c>
      <c r="G76" t="s">
        <v>2493</v>
      </c>
    </row>
    <row r="77" spans="1:7" x14ac:dyDescent="0.25">
      <c r="A77" t="s">
        <v>1686</v>
      </c>
      <c r="B77" t="s">
        <v>1723</v>
      </c>
      <c r="C77" t="s">
        <v>1691</v>
      </c>
      <c r="D77" t="s">
        <v>28</v>
      </c>
      <c r="E77" s="12">
        <v>39892.532233645834</v>
      </c>
      <c r="F77" s="12">
        <v>39892.532233645834</v>
      </c>
      <c r="G77" t="s">
        <v>2502</v>
      </c>
    </row>
    <row r="78" spans="1:7" x14ac:dyDescent="0.25">
      <c r="A78" t="s">
        <v>1686</v>
      </c>
      <c r="B78" t="s">
        <v>84</v>
      </c>
      <c r="C78" t="s">
        <v>1703</v>
      </c>
      <c r="D78" t="s">
        <v>2492</v>
      </c>
      <c r="E78" s="12">
        <v>41397.9043165162</v>
      </c>
      <c r="F78" s="12">
        <v>41397.9043165162</v>
      </c>
      <c r="G78" t="s">
        <v>2502</v>
      </c>
    </row>
    <row r="79" spans="1:7" x14ac:dyDescent="0.25">
      <c r="A79" t="s">
        <v>1686</v>
      </c>
      <c r="B79" t="s">
        <v>84</v>
      </c>
      <c r="C79" t="s">
        <v>1695</v>
      </c>
      <c r="D79" t="s">
        <v>2500</v>
      </c>
      <c r="E79" s="12">
        <v>40287.475237962964</v>
      </c>
      <c r="F79" s="12">
        <v>40287.475237962964</v>
      </c>
      <c r="G79" t="s">
        <v>2502</v>
      </c>
    </row>
    <row r="80" spans="1:7" x14ac:dyDescent="0.25">
      <c r="A80" t="s">
        <v>1686</v>
      </c>
      <c r="B80" t="s">
        <v>84</v>
      </c>
      <c r="C80" t="s">
        <v>2504</v>
      </c>
      <c r="D80" t="s">
        <v>2500</v>
      </c>
      <c r="E80" s="12">
        <v>37719.382433877312</v>
      </c>
      <c r="F80" s="12">
        <v>39785.680582291665</v>
      </c>
      <c r="G80" t="s">
        <v>2493</v>
      </c>
    </row>
    <row r="81" spans="1:7" x14ac:dyDescent="0.25">
      <c r="A81" t="s">
        <v>1686</v>
      </c>
      <c r="B81" t="s">
        <v>84</v>
      </c>
      <c r="C81" t="s">
        <v>1697</v>
      </c>
      <c r="D81" t="s">
        <v>2500</v>
      </c>
      <c r="E81" s="12">
        <v>40506.486888807871</v>
      </c>
      <c r="F81" s="12">
        <v>40506.486888807871</v>
      </c>
      <c r="G81" t="s">
        <v>2498</v>
      </c>
    </row>
    <row r="82" spans="1:7" x14ac:dyDescent="0.25">
      <c r="A82" t="s">
        <v>1686</v>
      </c>
      <c r="B82" t="s">
        <v>84</v>
      </c>
      <c r="C82" t="s">
        <v>1693</v>
      </c>
      <c r="D82" t="s">
        <v>2500</v>
      </c>
      <c r="E82" s="12">
        <v>40149.680630937502</v>
      </c>
      <c r="F82" s="12">
        <v>40149.680630937502</v>
      </c>
      <c r="G82" t="s">
        <v>2502</v>
      </c>
    </row>
    <row r="83" spans="1:7" x14ac:dyDescent="0.25">
      <c r="A83" t="s">
        <v>1686</v>
      </c>
      <c r="B83" t="s">
        <v>84</v>
      </c>
      <c r="C83" t="s">
        <v>1694</v>
      </c>
      <c r="D83" t="s">
        <v>2500</v>
      </c>
      <c r="E83" s="12">
        <v>40150.422549305556</v>
      </c>
      <c r="F83" s="12">
        <v>40150.422549305556</v>
      </c>
      <c r="G83" t="s">
        <v>2502</v>
      </c>
    </row>
    <row r="84" spans="1:7" x14ac:dyDescent="0.25">
      <c r="A84" t="s">
        <v>1686</v>
      </c>
      <c r="B84" t="s">
        <v>84</v>
      </c>
      <c r="C84" t="s">
        <v>1691</v>
      </c>
      <c r="D84" t="s">
        <v>28</v>
      </c>
      <c r="E84" s="12">
        <v>39875.450884606478</v>
      </c>
      <c r="F84" s="12">
        <v>39875.450884606478</v>
      </c>
      <c r="G84" t="s">
        <v>2502</v>
      </c>
    </row>
    <row r="85" spans="1:7" x14ac:dyDescent="0.25">
      <c r="A85" t="s">
        <v>1686</v>
      </c>
      <c r="B85" t="s">
        <v>84</v>
      </c>
      <c r="C85" t="s">
        <v>1692</v>
      </c>
      <c r="D85" t="s">
        <v>28</v>
      </c>
      <c r="E85" s="12">
        <v>39875.451625694448</v>
      </c>
      <c r="F85" s="12">
        <v>39875.451625694448</v>
      </c>
      <c r="G85" t="s">
        <v>2502</v>
      </c>
    </row>
    <row r="86" spans="1:7" x14ac:dyDescent="0.25">
      <c r="A86" t="s">
        <v>1686</v>
      </c>
      <c r="B86" t="s">
        <v>47</v>
      </c>
      <c r="C86" t="s">
        <v>2539</v>
      </c>
      <c r="D86" t="s">
        <v>2492</v>
      </c>
      <c r="E86" s="12">
        <v>40869.517828854165</v>
      </c>
      <c r="F86" s="12">
        <v>40869.517828854165</v>
      </c>
    </row>
    <row r="87" spans="1:7" x14ac:dyDescent="0.25">
      <c r="A87" t="s">
        <v>1686</v>
      </c>
      <c r="B87" t="s">
        <v>47</v>
      </c>
      <c r="C87" t="s">
        <v>2540</v>
      </c>
      <c r="D87" t="s">
        <v>2492</v>
      </c>
      <c r="E87" s="12">
        <v>41192.663527858793</v>
      </c>
      <c r="F87" s="12">
        <v>41192.663527858793</v>
      </c>
    </row>
    <row r="88" spans="1:7" x14ac:dyDescent="0.25">
      <c r="A88" t="s">
        <v>1686</v>
      </c>
      <c r="B88" t="s">
        <v>47</v>
      </c>
      <c r="C88" t="s">
        <v>2541</v>
      </c>
      <c r="D88" t="s">
        <v>2492</v>
      </c>
      <c r="E88" s="12">
        <v>41199.668542511572</v>
      </c>
      <c r="F88" s="12">
        <v>41199.668542511572</v>
      </c>
    </row>
    <row r="89" spans="1:7" x14ac:dyDescent="0.25">
      <c r="A89" t="s">
        <v>1686</v>
      </c>
      <c r="B89" t="s">
        <v>47</v>
      </c>
      <c r="C89" t="s">
        <v>2542</v>
      </c>
      <c r="D89" t="s">
        <v>2492</v>
      </c>
      <c r="E89" s="12">
        <v>40942.442758761572</v>
      </c>
      <c r="F89" s="12">
        <v>40942.442758761572</v>
      </c>
    </row>
    <row r="90" spans="1:7" x14ac:dyDescent="0.25">
      <c r="A90" t="s">
        <v>1686</v>
      </c>
      <c r="B90" t="s">
        <v>47</v>
      </c>
      <c r="C90" t="s">
        <v>2543</v>
      </c>
      <c r="D90" t="s">
        <v>2492</v>
      </c>
      <c r="E90" s="12">
        <v>41206.489028935182</v>
      </c>
      <c r="F90" s="12">
        <v>41206.489028935182</v>
      </c>
    </row>
    <row r="91" spans="1:7" x14ac:dyDescent="0.25">
      <c r="A91" t="s">
        <v>1686</v>
      </c>
      <c r="B91" t="s">
        <v>47</v>
      </c>
      <c r="C91" t="s">
        <v>2544</v>
      </c>
      <c r="D91" t="s">
        <v>2492</v>
      </c>
      <c r="E91" s="12">
        <v>40703.591390046298</v>
      </c>
      <c r="F91" s="12">
        <v>40703.591390046298</v>
      </c>
    </row>
    <row r="92" spans="1:7" x14ac:dyDescent="0.25">
      <c r="A92" t="s">
        <v>1686</v>
      </c>
      <c r="B92" t="s">
        <v>47</v>
      </c>
      <c r="C92" t="s">
        <v>2545</v>
      </c>
      <c r="D92" t="s">
        <v>2492</v>
      </c>
      <c r="E92" s="12">
        <v>39980.499236226853</v>
      </c>
      <c r="F92" s="12">
        <v>39980.499236226853</v>
      </c>
      <c r="G92" t="s">
        <v>2503</v>
      </c>
    </row>
    <row r="93" spans="1:7" x14ac:dyDescent="0.25">
      <c r="A93" t="s">
        <v>1686</v>
      </c>
      <c r="B93" t="s">
        <v>47</v>
      </c>
      <c r="C93" t="s">
        <v>1700</v>
      </c>
      <c r="D93" t="s">
        <v>2492</v>
      </c>
      <c r="E93" s="12">
        <v>41397.909485219905</v>
      </c>
      <c r="F93" s="12">
        <v>41397.909485219905</v>
      </c>
    </row>
    <row r="94" spans="1:7" x14ac:dyDescent="0.25">
      <c r="A94" t="s">
        <v>1686</v>
      </c>
      <c r="B94" t="s">
        <v>47</v>
      </c>
      <c r="C94" t="s">
        <v>1709</v>
      </c>
      <c r="D94" t="s">
        <v>2492</v>
      </c>
      <c r="E94" s="12">
        <v>41481.566254548612</v>
      </c>
      <c r="F94" s="12">
        <v>41481.566254548612</v>
      </c>
    </row>
    <row r="95" spans="1:7" x14ac:dyDescent="0.25">
      <c r="A95" t="s">
        <v>1686</v>
      </c>
      <c r="B95" t="s">
        <v>47</v>
      </c>
      <c r="C95" t="s">
        <v>1711</v>
      </c>
      <c r="D95" t="s">
        <v>2492</v>
      </c>
      <c r="E95" s="12">
        <v>41915.389198495373</v>
      </c>
      <c r="F95" s="12">
        <v>41915.389198495373</v>
      </c>
    </row>
    <row r="96" spans="1:7" x14ac:dyDescent="0.25">
      <c r="A96" t="s">
        <v>1686</v>
      </c>
      <c r="B96" t="s">
        <v>47</v>
      </c>
      <c r="C96" t="s">
        <v>1702</v>
      </c>
      <c r="D96" t="s">
        <v>2492</v>
      </c>
      <c r="E96" s="12">
        <v>41397.911822453701</v>
      </c>
      <c r="F96" s="12">
        <v>41397.911822453701</v>
      </c>
    </row>
    <row r="97" spans="1:7" x14ac:dyDescent="0.25">
      <c r="A97" t="s">
        <v>1686</v>
      </c>
      <c r="B97" t="s">
        <v>47</v>
      </c>
      <c r="C97" t="s">
        <v>768</v>
      </c>
      <c r="D97" t="s">
        <v>2492</v>
      </c>
      <c r="E97" s="12">
        <v>41397.915654479169</v>
      </c>
      <c r="F97" s="12">
        <v>41397.915654479169</v>
      </c>
    </row>
    <row r="98" spans="1:7" x14ac:dyDescent="0.25">
      <c r="A98" t="s">
        <v>1686</v>
      </c>
      <c r="B98" t="s">
        <v>47</v>
      </c>
      <c r="C98" t="s">
        <v>767</v>
      </c>
      <c r="D98" t="s">
        <v>2492</v>
      </c>
      <c r="E98" s="12">
        <v>41397.917588194447</v>
      </c>
      <c r="F98" s="12">
        <v>41397.917588194447</v>
      </c>
    </row>
    <row r="99" spans="1:7" x14ac:dyDescent="0.25">
      <c r="A99" t="s">
        <v>1686</v>
      </c>
      <c r="B99" t="s">
        <v>47</v>
      </c>
      <c r="C99" t="s">
        <v>1710</v>
      </c>
      <c r="D99" t="s">
        <v>2492</v>
      </c>
      <c r="E99" s="12">
        <v>41492.682252002312</v>
      </c>
      <c r="F99" s="12">
        <v>41492.682252002312</v>
      </c>
    </row>
    <row r="100" spans="1:7" x14ac:dyDescent="0.25">
      <c r="A100" t="s">
        <v>1686</v>
      </c>
      <c r="B100" t="s">
        <v>47</v>
      </c>
      <c r="C100" t="s">
        <v>2462</v>
      </c>
      <c r="D100" t="s">
        <v>2492</v>
      </c>
      <c r="E100" s="12">
        <v>39954.544659108797</v>
      </c>
      <c r="F100" s="12">
        <v>39954.544659108797</v>
      </c>
      <c r="G100" t="s">
        <v>2503</v>
      </c>
    </row>
    <row r="101" spans="1:7" x14ac:dyDescent="0.25">
      <c r="A101" t="s">
        <v>1686</v>
      </c>
      <c r="B101" t="s">
        <v>47</v>
      </c>
      <c r="C101" t="s">
        <v>2504</v>
      </c>
      <c r="D101" t="s">
        <v>2500</v>
      </c>
      <c r="E101" s="12">
        <v>37719.382171296296</v>
      </c>
      <c r="F101" s="12">
        <v>37719.382171296296</v>
      </c>
      <c r="G101" t="s">
        <v>2493</v>
      </c>
    </row>
    <row r="102" spans="1:7" x14ac:dyDescent="0.25">
      <c r="A102" t="s">
        <v>1686</v>
      </c>
      <c r="B102" t="s">
        <v>47</v>
      </c>
      <c r="C102" t="s">
        <v>143</v>
      </c>
      <c r="D102" t="s">
        <v>2492</v>
      </c>
      <c r="E102" s="12">
        <v>39766.466473576387</v>
      </c>
      <c r="F102" s="12">
        <v>39766.466473576387</v>
      </c>
      <c r="G102" t="s">
        <v>2503</v>
      </c>
    </row>
    <row r="103" spans="1:7" x14ac:dyDescent="0.25">
      <c r="A103" t="s">
        <v>1686</v>
      </c>
      <c r="B103" t="s">
        <v>47</v>
      </c>
      <c r="C103" t="s">
        <v>25</v>
      </c>
      <c r="D103" t="s">
        <v>2492</v>
      </c>
      <c r="E103" s="12">
        <v>39766.466502511576</v>
      </c>
      <c r="F103" s="12">
        <v>39766.466502511576</v>
      </c>
      <c r="G103" t="s">
        <v>2503</v>
      </c>
    </row>
    <row r="104" spans="1:7" x14ac:dyDescent="0.25">
      <c r="A104" t="s">
        <v>1686</v>
      </c>
      <c r="B104" t="s">
        <v>47</v>
      </c>
      <c r="C104" t="s">
        <v>2503</v>
      </c>
      <c r="D104" t="s">
        <v>2494</v>
      </c>
      <c r="E104" s="12">
        <v>39766.466473032408</v>
      </c>
      <c r="F104" s="12">
        <v>39766.466473032408</v>
      </c>
    </row>
    <row r="105" spans="1:7" x14ac:dyDescent="0.25">
      <c r="A105" t="s">
        <v>1686</v>
      </c>
      <c r="B105" t="s">
        <v>47</v>
      </c>
      <c r="C105" t="s">
        <v>1698</v>
      </c>
      <c r="D105" t="s">
        <v>2500</v>
      </c>
      <c r="E105" s="12">
        <v>40742.471236886573</v>
      </c>
      <c r="F105" s="12">
        <v>40742.471236886573</v>
      </c>
    </row>
    <row r="106" spans="1:7" x14ac:dyDescent="0.25">
      <c r="A106" t="s">
        <v>1686</v>
      </c>
      <c r="B106" t="s">
        <v>47</v>
      </c>
      <c r="C106" t="s">
        <v>1690</v>
      </c>
      <c r="D106" t="s">
        <v>2492</v>
      </c>
      <c r="E106" s="12">
        <v>39829.611198611114</v>
      </c>
      <c r="F106" s="12">
        <v>39829.611198611114</v>
      </c>
      <c r="G106" t="s">
        <v>2503</v>
      </c>
    </row>
    <row r="107" spans="1:7" x14ac:dyDescent="0.25">
      <c r="A107" t="s">
        <v>1686</v>
      </c>
      <c r="B107" t="s">
        <v>47</v>
      </c>
      <c r="C107" t="s">
        <v>2546</v>
      </c>
      <c r="D107" t="s">
        <v>2492</v>
      </c>
      <c r="E107" s="12">
        <v>39843.40534085648</v>
      </c>
      <c r="F107" s="12">
        <v>39843.40534085648</v>
      </c>
      <c r="G107" t="s">
        <v>2503</v>
      </c>
    </row>
    <row r="108" spans="1:7" x14ac:dyDescent="0.25">
      <c r="A108" t="s">
        <v>1686</v>
      </c>
      <c r="B108" t="s">
        <v>47</v>
      </c>
      <c r="C108" t="s">
        <v>1689</v>
      </c>
      <c r="D108" t="s">
        <v>28</v>
      </c>
      <c r="E108" s="12">
        <v>39766.461802546299</v>
      </c>
      <c r="F108" s="12">
        <v>39766.461802546299</v>
      </c>
    </row>
    <row r="109" spans="1:7" x14ac:dyDescent="0.25">
      <c r="A109" t="s">
        <v>1686</v>
      </c>
      <c r="B109" t="s">
        <v>47</v>
      </c>
      <c r="C109" t="s">
        <v>850</v>
      </c>
      <c r="D109" t="s">
        <v>2500</v>
      </c>
      <c r="E109" s="12">
        <v>40704.582313159721</v>
      </c>
      <c r="F109" s="12">
        <v>40704.582313159721</v>
      </c>
    </row>
    <row r="110" spans="1:7" x14ac:dyDescent="0.25">
      <c r="A110" t="s">
        <v>1686</v>
      </c>
      <c r="B110" t="s">
        <v>56</v>
      </c>
      <c r="C110" t="s">
        <v>2504</v>
      </c>
      <c r="D110" t="s">
        <v>2500</v>
      </c>
      <c r="E110" s="12">
        <v>37719.382433877312</v>
      </c>
      <c r="F110" s="12">
        <v>37719.382433877312</v>
      </c>
      <c r="G110" t="s">
        <v>2493</v>
      </c>
    </row>
    <row r="111" spans="1:7" x14ac:dyDescent="0.25">
      <c r="A111" t="s">
        <v>1686</v>
      </c>
      <c r="B111" t="s">
        <v>58</v>
      </c>
      <c r="C111" t="s">
        <v>2539</v>
      </c>
      <c r="D111" t="s">
        <v>2492</v>
      </c>
      <c r="E111" s="12">
        <v>40869.518516319447</v>
      </c>
      <c r="F111" s="12">
        <v>40869.518516319447</v>
      </c>
      <c r="G111" t="s">
        <v>2547</v>
      </c>
    </row>
    <row r="112" spans="1:7" x14ac:dyDescent="0.25">
      <c r="A112" t="s">
        <v>1686</v>
      </c>
      <c r="B112" t="s">
        <v>58</v>
      </c>
      <c r="C112" t="s">
        <v>2540</v>
      </c>
      <c r="D112" t="s">
        <v>2492</v>
      </c>
      <c r="E112" s="12">
        <v>41192.667004166666</v>
      </c>
      <c r="F112" s="12">
        <v>41192.667004166666</v>
      </c>
      <c r="G112" t="s">
        <v>2547</v>
      </c>
    </row>
    <row r="113" spans="1:7" x14ac:dyDescent="0.25">
      <c r="A113" t="s">
        <v>1686</v>
      </c>
      <c r="B113" t="s">
        <v>58</v>
      </c>
      <c r="C113" t="s">
        <v>2541</v>
      </c>
      <c r="D113" t="s">
        <v>2492</v>
      </c>
      <c r="E113" s="12">
        <v>41199.668542627318</v>
      </c>
      <c r="F113" s="12">
        <v>41199.668542627318</v>
      </c>
      <c r="G113" t="s">
        <v>2547</v>
      </c>
    </row>
    <row r="114" spans="1:7" x14ac:dyDescent="0.25">
      <c r="A114" t="s">
        <v>1686</v>
      </c>
      <c r="B114" t="s">
        <v>58</v>
      </c>
      <c r="C114" t="s">
        <v>2542</v>
      </c>
      <c r="D114" t="s">
        <v>2492</v>
      </c>
      <c r="E114" s="12">
        <v>40942.442758912039</v>
      </c>
      <c r="F114" s="12">
        <v>40942.442758912039</v>
      </c>
      <c r="G114" t="s">
        <v>2547</v>
      </c>
    </row>
    <row r="115" spans="1:7" x14ac:dyDescent="0.25">
      <c r="A115" t="s">
        <v>1686</v>
      </c>
      <c r="B115" t="s">
        <v>58</v>
      </c>
      <c r="C115" t="s">
        <v>2543</v>
      </c>
      <c r="D115" t="s">
        <v>2492</v>
      </c>
      <c r="E115" s="12">
        <v>41206.489029050928</v>
      </c>
      <c r="F115" s="12">
        <v>41206.489029050928</v>
      </c>
      <c r="G115" t="s">
        <v>2547</v>
      </c>
    </row>
    <row r="116" spans="1:7" x14ac:dyDescent="0.25">
      <c r="A116" t="s">
        <v>1686</v>
      </c>
      <c r="B116" t="s">
        <v>58</v>
      </c>
      <c r="C116" t="s">
        <v>2544</v>
      </c>
      <c r="D116" t="s">
        <v>2492</v>
      </c>
      <c r="E116" s="12">
        <v>40141.553471562504</v>
      </c>
      <c r="F116" s="12">
        <v>40141.553471562504</v>
      </c>
      <c r="G116" t="s">
        <v>2548</v>
      </c>
    </row>
    <row r="117" spans="1:7" x14ac:dyDescent="0.25">
      <c r="A117" t="s">
        <v>1686</v>
      </c>
      <c r="B117" t="s">
        <v>58</v>
      </c>
      <c r="C117" t="s">
        <v>2545</v>
      </c>
      <c r="D117" t="s">
        <v>2492</v>
      </c>
      <c r="E117" s="12">
        <v>39980.499235532407</v>
      </c>
      <c r="F117" s="12">
        <v>39980.499235532407</v>
      </c>
      <c r="G117" t="s">
        <v>2503</v>
      </c>
    </row>
    <row r="118" spans="1:7" x14ac:dyDescent="0.25">
      <c r="A118" t="s">
        <v>1686</v>
      </c>
      <c r="B118" t="s">
        <v>58</v>
      </c>
      <c r="C118" t="s">
        <v>1700</v>
      </c>
      <c r="D118" t="s">
        <v>2492</v>
      </c>
      <c r="E118" s="12">
        <v>41397.909485416669</v>
      </c>
      <c r="F118" s="12">
        <v>41397.909485416669</v>
      </c>
      <c r="G118" t="s">
        <v>2547</v>
      </c>
    </row>
    <row r="119" spans="1:7" x14ac:dyDescent="0.25">
      <c r="A119" t="s">
        <v>1686</v>
      </c>
      <c r="B119" t="s">
        <v>58</v>
      </c>
      <c r="C119" t="s">
        <v>1709</v>
      </c>
      <c r="D119" t="s">
        <v>2492</v>
      </c>
      <c r="E119" s="12">
        <v>41481.5677005787</v>
      </c>
      <c r="F119" s="12">
        <v>41481.5677005787</v>
      </c>
      <c r="G119" t="s">
        <v>2547</v>
      </c>
    </row>
    <row r="120" spans="1:7" x14ac:dyDescent="0.25">
      <c r="A120" t="s">
        <v>1686</v>
      </c>
      <c r="B120" t="s">
        <v>58</v>
      </c>
      <c r="C120" t="s">
        <v>1711</v>
      </c>
      <c r="D120" t="s">
        <v>2492</v>
      </c>
      <c r="E120" s="12">
        <v>41915.389198611112</v>
      </c>
      <c r="F120" s="12">
        <v>41915.389198611112</v>
      </c>
    </row>
    <row r="121" spans="1:7" x14ac:dyDescent="0.25">
      <c r="A121" t="s">
        <v>1686</v>
      </c>
      <c r="B121" t="s">
        <v>58</v>
      </c>
      <c r="C121" t="s">
        <v>1702</v>
      </c>
      <c r="D121" t="s">
        <v>2492</v>
      </c>
      <c r="E121" s="12">
        <v>41397.911822569447</v>
      </c>
      <c r="F121" s="12">
        <v>41397.911822569447</v>
      </c>
      <c r="G121" t="s">
        <v>2547</v>
      </c>
    </row>
    <row r="122" spans="1:7" x14ac:dyDescent="0.25">
      <c r="A122" t="s">
        <v>1686</v>
      </c>
      <c r="B122" t="s">
        <v>58</v>
      </c>
      <c r="C122" t="s">
        <v>167</v>
      </c>
      <c r="D122" t="s">
        <v>2492</v>
      </c>
      <c r="E122" s="12">
        <v>41397.922942592595</v>
      </c>
      <c r="F122" s="12">
        <v>41397.922942592595</v>
      </c>
      <c r="G122" t="s">
        <v>2547</v>
      </c>
    </row>
    <row r="123" spans="1:7" x14ac:dyDescent="0.25">
      <c r="A123" t="s">
        <v>1686</v>
      </c>
      <c r="B123" t="s">
        <v>58</v>
      </c>
      <c r="C123" t="s">
        <v>768</v>
      </c>
      <c r="D123" t="s">
        <v>2492</v>
      </c>
      <c r="E123" s="12">
        <v>41397.915654594908</v>
      </c>
      <c r="F123" s="12">
        <v>41397.915654594908</v>
      </c>
      <c r="G123" t="s">
        <v>2547</v>
      </c>
    </row>
    <row r="124" spans="1:7" x14ac:dyDescent="0.25">
      <c r="A124" t="s">
        <v>1686</v>
      </c>
      <c r="B124" t="s">
        <v>58</v>
      </c>
      <c r="C124" t="s">
        <v>767</v>
      </c>
      <c r="D124" t="s">
        <v>2492</v>
      </c>
      <c r="E124" s="12">
        <v>41397.91879502315</v>
      </c>
      <c r="F124" s="12">
        <v>41397.91879502315</v>
      </c>
      <c r="G124" t="s">
        <v>2547</v>
      </c>
    </row>
    <row r="125" spans="1:7" x14ac:dyDescent="0.25">
      <c r="A125" t="s">
        <v>1686</v>
      </c>
      <c r="B125" t="s">
        <v>58</v>
      </c>
      <c r="C125" t="s">
        <v>1710</v>
      </c>
      <c r="D125" t="s">
        <v>2492</v>
      </c>
      <c r="E125" s="12">
        <v>41492.682252280094</v>
      </c>
      <c r="F125" s="12">
        <v>41492.682252280094</v>
      </c>
      <c r="G125" t="s">
        <v>2547</v>
      </c>
    </row>
    <row r="126" spans="1:7" x14ac:dyDescent="0.25">
      <c r="A126" t="s">
        <v>1686</v>
      </c>
      <c r="B126" t="s">
        <v>58</v>
      </c>
      <c r="C126" t="s">
        <v>2462</v>
      </c>
      <c r="D126" t="s">
        <v>2492</v>
      </c>
      <c r="E126" s="12">
        <v>39954.544658449071</v>
      </c>
      <c r="F126" s="12">
        <v>39954.544658449071</v>
      </c>
      <c r="G126" t="s">
        <v>2503</v>
      </c>
    </row>
    <row r="127" spans="1:7" x14ac:dyDescent="0.25">
      <c r="A127" t="s">
        <v>1686</v>
      </c>
      <c r="B127" t="s">
        <v>58</v>
      </c>
      <c r="C127" t="s">
        <v>2505</v>
      </c>
      <c r="D127" t="s">
        <v>2494</v>
      </c>
      <c r="E127" s="12">
        <v>38639.080392129632</v>
      </c>
      <c r="F127" s="12">
        <v>38639.080392129632</v>
      </c>
    </row>
    <row r="128" spans="1:7" x14ac:dyDescent="0.25">
      <c r="A128" t="s">
        <v>1686</v>
      </c>
      <c r="B128" t="s">
        <v>58</v>
      </c>
      <c r="C128" t="s">
        <v>2549</v>
      </c>
      <c r="D128" t="s">
        <v>2494</v>
      </c>
      <c r="E128" s="12">
        <v>38639.080565393517</v>
      </c>
      <c r="F128" s="12">
        <v>38639.080565393517</v>
      </c>
    </row>
    <row r="129" spans="1:7" x14ac:dyDescent="0.25">
      <c r="A129" t="s">
        <v>1686</v>
      </c>
      <c r="B129" t="s">
        <v>58</v>
      </c>
      <c r="C129" t="s">
        <v>2550</v>
      </c>
      <c r="D129" t="s">
        <v>2494</v>
      </c>
      <c r="E129" s="12">
        <v>38639.080566666664</v>
      </c>
      <c r="F129" s="12">
        <v>38639.080566666664</v>
      </c>
    </row>
    <row r="130" spans="1:7" x14ac:dyDescent="0.25">
      <c r="A130" t="s">
        <v>1686</v>
      </c>
      <c r="B130" t="s">
        <v>58</v>
      </c>
      <c r="C130" t="s">
        <v>2551</v>
      </c>
      <c r="D130" t="s">
        <v>2494</v>
      </c>
      <c r="E130" s="12">
        <v>38639.08056790509</v>
      </c>
      <c r="F130" s="12">
        <v>38639.08056790509</v>
      </c>
    </row>
    <row r="131" spans="1:7" x14ac:dyDescent="0.25">
      <c r="A131" t="s">
        <v>1686</v>
      </c>
      <c r="B131" t="s">
        <v>58</v>
      </c>
      <c r="C131" t="s">
        <v>2504</v>
      </c>
      <c r="D131" t="s">
        <v>2500</v>
      </c>
      <c r="E131" s="12">
        <v>37719.382433877312</v>
      </c>
      <c r="F131" s="12">
        <v>38639.079227662034</v>
      </c>
      <c r="G131" t="s">
        <v>2493</v>
      </c>
    </row>
    <row r="132" spans="1:7" x14ac:dyDescent="0.25">
      <c r="A132" t="s">
        <v>1686</v>
      </c>
      <c r="B132" t="s">
        <v>58</v>
      </c>
      <c r="C132" t="s">
        <v>143</v>
      </c>
      <c r="D132" t="s">
        <v>2492</v>
      </c>
      <c r="E132" s="12">
        <v>39766.466475034722</v>
      </c>
      <c r="F132" s="12">
        <v>39766.466475034722</v>
      </c>
      <c r="G132" t="s">
        <v>2503</v>
      </c>
    </row>
    <row r="133" spans="1:7" x14ac:dyDescent="0.25">
      <c r="A133" t="s">
        <v>1686</v>
      </c>
      <c r="B133" t="s">
        <v>58</v>
      </c>
      <c r="C133" t="s">
        <v>25</v>
      </c>
      <c r="D133" t="s">
        <v>2492</v>
      </c>
      <c r="E133" s="12">
        <v>39766.466499618058</v>
      </c>
      <c r="F133" s="12">
        <v>39766.466499618058</v>
      </c>
      <c r="G133" t="s">
        <v>2503</v>
      </c>
    </row>
    <row r="134" spans="1:7" x14ac:dyDescent="0.25">
      <c r="A134" t="s">
        <v>1686</v>
      </c>
      <c r="B134" t="s">
        <v>58</v>
      </c>
      <c r="C134" t="s">
        <v>2503</v>
      </c>
      <c r="D134" t="s">
        <v>2494</v>
      </c>
      <c r="E134" s="12">
        <v>39766.466474502318</v>
      </c>
      <c r="F134" s="12">
        <v>39766.466474502318</v>
      </c>
      <c r="G134" t="s">
        <v>2517</v>
      </c>
    </row>
    <row r="135" spans="1:7" x14ac:dyDescent="0.25">
      <c r="A135" t="s">
        <v>1686</v>
      </c>
      <c r="B135" t="s">
        <v>58</v>
      </c>
      <c r="C135" t="s">
        <v>1698</v>
      </c>
      <c r="D135" t="s">
        <v>2500</v>
      </c>
      <c r="E135" s="12">
        <v>40742.471237071761</v>
      </c>
      <c r="F135" s="12">
        <v>40742.471237071761</v>
      </c>
      <c r="G135" t="s">
        <v>2547</v>
      </c>
    </row>
    <row r="136" spans="1:7" x14ac:dyDescent="0.25">
      <c r="A136" t="s">
        <v>1686</v>
      </c>
      <c r="B136" t="s">
        <v>58</v>
      </c>
      <c r="C136" t="s">
        <v>1690</v>
      </c>
      <c r="D136" t="s">
        <v>2492</v>
      </c>
      <c r="E136" s="12">
        <v>39829.611598460651</v>
      </c>
      <c r="F136" s="12">
        <v>39829.611598460651</v>
      </c>
      <c r="G136" t="s">
        <v>2503</v>
      </c>
    </row>
    <row r="137" spans="1:7" x14ac:dyDescent="0.25">
      <c r="A137" t="s">
        <v>1686</v>
      </c>
      <c r="B137" t="s">
        <v>58</v>
      </c>
      <c r="C137" t="s">
        <v>2546</v>
      </c>
      <c r="D137" t="s">
        <v>2492</v>
      </c>
      <c r="E137" s="12">
        <v>39843.405340509256</v>
      </c>
      <c r="F137" s="12">
        <v>39843.405340509256</v>
      </c>
      <c r="G137" t="s">
        <v>2503</v>
      </c>
    </row>
    <row r="138" spans="1:7" x14ac:dyDescent="0.25">
      <c r="A138" t="s">
        <v>1686</v>
      </c>
      <c r="B138" t="s">
        <v>58</v>
      </c>
      <c r="C138" t="s">
        <v>2517</v>
      </c>
      <c r="D138" t="s">
        <v>2494</v>
      </c>
      <c r="E138" s="12">
        <v>38639.080055752318</v>
      </c>
      <c r="F138" s="12">
        <v>38639.080055752318</v>
      </c>
      <c r="G138" t="s">
        <v>2520</v>
      </c>
    </row>
    <row r="139" spans="1:7" x14ac:dyDescent="0.25">
      <c r="A139" t="s">
        <v>1686</v>
      </c>
      <c r="B139" t="s">
        <v>58</v>
      </c>
      <c r="C139" t="s">
        <v>2520</v>
      </c>
      <c r="D139" t="s">
        <v>2494</v>
      </c>
      <c r="E139" s="12">
        <v>38639.080055752318</v>
      </c>
      <c r="F139" s="12">
        <v>38639.080055752318</v>
      </c>
      <c r="G139" t="s">
        <v>2521</v>
      </c>
    </row>
    <row r="140" spans="1:7" x14ac:dyDescent="0.25">
      <c r="A140" t="s">
        <v>1686</v>
      </c>
      <c r="B140" t="s">
        <v>58</v>
      </c>
      <c r="C140" t="s">
        <v>2521</v>
      </c>
      <c r="D140" t="s">
        <v>2494</v>
      </c>
      <c r="E140" s="12">
        <v>38639.080055752318</v>
      </c>
      <c r="F140" s="12">
        <v>38639.080055752318</v>
      </c>
    </row>
    <row r="141" spans="1:7" x14ac:dyDescent="0.25">
      <c r="A141" t="s">
        <v>1686</v>
      </c>
      <c r="B141" t="s">
        <v>58</v>
      </c>
      <c r="C141" t="s">
        <v>2522</v>
      </c>
      <c r="D141" t="s">
        <v>2494</v>
      </c>
      <c r="E141" s="12">
        <v>38639.080055555554</v>
      </c>
      <c r="F141" s="12">
        <v>38639.080055555554</v>
      </c>
    </row>
    <row r="142" spans="1:7" x14ac:dyDescent="0.25">
      <c r="A142" t="s">
        <v>1686</v>
      </c>
      <c r="B142" t="s">
        <v>1744</v>
      </c>
      <c r="C142" t="s">
        <v>1700</v>
      </c>
      <c r="D142" t="s">
        <v>2492</v>
      </c>
      <c r="E142" s="12">
        <v>41397.909490312501</v>
      </c>
      <c r="F142" s="12">
        <v>41397.909490312501</v>
      </c>
    </row>
    <row r="143" spans="1:7" x14ac:dyDescent="0.25">
      <c r="A143" t="s">
        <v>1686</v>
      </c>
      <c r="B143" t="s">
        <v>1744</v>
      </c>
      <c r="C143" t="s">
        <v>1709</v>
      </c>
      <c r="D143" t="s">
        <v>2492</v>
      </c>
      <c r="E143" s="12">
        <v>41481.567702118053</v>
      </c>
      <c r="F143" s="12">
        <v>41481.567702118053</v>
      </c>
      <c r="G143" t="s">
        <v>2493</v>
      </c>
    </row>
    <row r="144" spans="1:7" x14ac:dyDescent="0.25">
      <c r="A144" t="s">
        <v>1686</v>
      </c>
      <c r="B144" t="s">
        <v>1744</v>
      </c>
      <c r="C144" t="s">
        <v>1711</v>
      </c>
      <c r="D144" t="s">
        <v>2492</v>
      </c>
      <c r="E144" s="12">
        <v>41915.389198726851</v>
      </c>
      <c r="F144" s="12">
        <v>41915.389198726851</v>
      </c>
      <c r="G144" t="s">
        <v>2493</v>
      </c>
    </row>
    <row r="145" spans="1:7" x14ac:dyDescent="0.25">
      <c r="A145" t="s">
        <v>1686</v>
      </c>
      <c r="B145" t="s">
        <v>1744</v>
      </c>
      <c r="C145" t="s">
        <v>1702</v>
      </c>
      <c r="D145" t="s">
        <v>2492</v>
      </c>
      <c r="E145" s="12">
        <v>41397.911827349541</v>
      </c>
      <c r="F145" s="12">
        <v>41397.911827349541</v>
      </c>
    </row>
    <row r="146" spans="1:7" x14ac:dyDescent="0.25">
      <c r="A146" t="s">
        <v>1686</v>
      </c>
      <c r="B146" t="s">
        <v>1744</v>
      </c>
      <c r="C146" t="s">
        <v>167</v>
      </c>
      <c r="D146" t="s">
        <v>2492</v>
      </c>
      <c r="E146" s="12">
        <v>41397.922947488427</v>
      </c>
      <c r="F146" s="12">
        <v>41397.922947488427</v>
      </c>
      <c r="G146" t="s">
        <v>2493</v>
      </c>
    </row>
    <row r="147" spans="1:7" x14ac:dyDescent="0.25">
      <c r="A147" t="s">
        <v>1686</v>
      </c>
      <c r="B147" t="s">
        <v>1744</v>
      </c>
      <c r="C147" t="s">
        <v>768</v>
      </c>
      <c r="D147" t="s">
        <v>2492</v>
      </c>
      <c r="E147" s="12">
        <v>41397.915659409722</v>
      </c>
      <c r="F147" s="12">
        <v>41397.915659409722</v>
      </c>
      <c r="G147" t="s">
        <v>2493</v>
      </c>
    </row>
    <row r="148" spans="1:7" x14ac:dyDescent="0.25">
      <c r="A148" t="s">
        <v>1686</v>
      </c>
      <c r="B148" t="s">
        <v>1744</v>
      </c>
      <c r="C148" t="s">
        <v>767</v>
      </c>
      <c r="D148" t="s">
        <v>2492</v>
      </c>
      <c r="E148" s="12">
        <v>41397.919329479169</v>
      </c>
      <c r="F148" s="12">
        <v>41397.919329479169</v>
      </c>
      <c r="G148" t="s">
        <v>2530</v>
      </c>
    </row>
    <row r="149" spans="1:7" x14ac:dyDescent="0.25">
      <c r="A149" t="s">
        <v>1686</v>
      </c>
      <c r="B149" t="s">
        <v>1744</v>
      </c>
      <c r="C149" t="s">
        <v>1703</v>
      </c>
      <c r="D149" t="s">
        <v>2492</v>
      </c>
      <c r="E149" s="12">
        <v>41397.904319363428</v>
      </c>
      <c r="F149" s="12">
        <v>41397.904319363428</v>
      </c>
      <c r="G149" t="s">
        <v>2502</v>
      </c>
    </row>
    <row r="150" spans="1:7" x14ac:dyDescent="0.25">
      <c r="A150" t="s">
        <v>1686</v>
      </c>
      <c r="B150" t="s">
        <v>1744</v>
      </c>
      <c r="C150" t="s">
        <v>2532</v>
      </c>
      <c r="D150" t="s">
        <v>2492</v>
      </c>
      <c r="E150" s="12">
        <v>37719.382433877312</v>
      </c>
      <c r="F150" s="12">
        <v>41766.517932175928</v>
      </c>
      <c r="G150" t="s">
        <v>2493</v>
      </c>
    </row>
    <row r="151" spans="1:7" x14ac:dyDescent="0.25">
      <c r="A151" t="s">
        <v>1686</v>
      </c>
      <c r="B151" t="s">
        <v>1744</v>
      </c>
      <c r="C151" t="s">
        <v>1693</v>
      </c>
      <c r="D151" t="s">
        <v>2500</v>
      </c>
      <c r="E151" s="12">
        <v>40788.597982638887</v>
      </c>
      <c r="F151" s="12">
        <v>40788.597982638887</v>
      </c>
      <c r="G151" t="s">
        <v>2552</v>
      </c>
    </row>
    <row r="152" spans="1:7" x14ac:dyDescent="0.25">
      <c r="A152" t="s">
        <v>1686</v>
      </c>
      <c r="B152" t="s">
        <v>1744</v>
      </c>
      <c r="C152" t="s">
        <v>1694</v>
      </c>
      <c r="D152" t="s">
        <v>2500</v>
      </c>
      <c r="E152" s="12">
        <v>40788.598199803244</v>
      </c>
      <c r="F152" s="12">
        <v>40788.598199803244</v>
      </c>
      <c r="G152" t="s">
        <v>2552</v>
      </c>
    </row>
    <row r="153" spans="1:7" x14ac:dyDescent="0.25">
      <c r="A153" t="s">
        <v>1686</v>
      </c>
      <c r="B153" t="s">
        <v>1744</v>
      </c>
      <c r="C153" t="s">
        <v>1698</v>
      </c>
      <c r="D153" t="s">
        <v>2500</v>
      </c>
      <c r="E153" s="12">
        <v>40788.598859722224</v>
      </c>
      <c r="F153" s="12">
        <v>40788.598859722224</v>
      </c>
      <c r="G153" t="s">
        <v>2493</v>
      </c>
    </row>
    <row r="154" spans="1:7" x14ac:dyDescent="0.25">
      <c r="A154" t="s">
        <v>1686</v>
      </c>
      <c r="B154" t="s">
        <v>1748</v>
      </c>
      <c r="C154" t="s">
        <v>1709</v>
      </c>
      <c r="D154" t="s">
        <v>2492</v>
      </c>
      <c r="E154" s="12">
        <v>41481.567703125002</v>
      </c>
      <c r="F154" s="12">
        <v>41481.567703125002</v>
      </c>
      <c r="G154" t="s">
        <v>2493</v>
      </c>
    </row>
    <row r="155" spans="1:7" x14ac:dyDescent="0.25">
      <c r="A155" t="s">
        <v>1686</v>
      </c>
      <c r="B155" t="s">
        <v>1748</v>
      </c>
      <c r="C155" t="s">
        <v>1711</v>
      </c>
      <c r="D155" t="s">
        <v>2492</v>
      </c>
      <c r="E155" s="12">
        <v>41915.389202511571</v>
      </c>
      <c r="F155" s="12">
        <v>41915.389202511571</v>
      </c>
      <c r="G155" t="s">
        <v>2493</v>
      </c>
    </row>
    <row r="156" spans="1:7" x14ac:dyDescent="0.25">
      <c r="A156" t="s">
        <v>1686</v>
      </c>
      <c r="B156" t="s">
        <v>1748</v>
      </c>
      <c r="C156" t="s">
        <v>167</v>
      </c>
      <c r="D156" t="s">
        <v>2492</v>
      </c>
      <c r="E156" s="12">
        <v>41397.922950034721</v>
      </c>
      <c r="F156" s="12">
        <v>41397.922950034721</v>
      </c>
      <c r="G156" t="s">
        <v>2493</v>
      </c>
    </row>
    <row r="157" spans="1:7" x14ac:dyDescent="0.25">
      <c r="A157" t="s">
        <v>1686</v>
      </c>
      <c r="B157" t="s">
        <v>1748</v>
      </c>
      <c r="C157" t="s">
        <v>768</v>
      </c>
      <c r="D157" t="s">
        <v>2492</v>
      </c>
      <c r="E157" s="12">
        <v>41397.915661921295</v>
      </c>
      <c r="F157" s="12">
        <v>41397.915661921295</v>
      </c>
      <c r="G157" t="s">
        <v>2493</v>
      </c>
    </row>
    <row r="158" spans="1:7" x14ac:dyDescent="0.25">
      <c r="A158" t="s">
        <v>1686</v>
      </c>
      <c r="B158" t="s">
        <v>1748</v>
      </c>
      <c r="C158" t="s">
        <v>767</v>
      </c>
      <c r="D158" t="s">
        <v>2492</v>
      </c>
      <c r="E158" s="12">
        <v>41397.91933287037</v>
      </c>
      <c r="F158" s="12">
        <v>41397.91933287037</v>
      </c>
      <c r="G158" t="s">
        <v>2530</v>
      </c>
    </row>
    <row r="159" spans="1:7" x14ac:dyDescent="0.25">
      <c r="A159" t="s">
        <v>1686</v>
      </c>
      <c r="B159" t="s">
        <v>1748</v>
      </c>
      <c r="C159" t="s">
        <v>1703</v>
      </c>
      <c r="D159" t="s">
        <v>2492</v>
      </c>
      <c r="E159" s="12">
        <v>41397.904322222224</v>
      </c>
      <c r="F159" s="12">
        <v>41397.904322222224</v>
      </c>
      <c r="G159" t="s">
        <v>2502</v>
      </c>
    </row>
    <row r="160" spans="1:7" x14ac:dyDescent="0.25">
      <c r="A160" t="s">
        <v>1686</v>
      </c>
      <c r="B160" t="s">
        <v>1748</v>
      </c>
      <c r="C160" t="s">
        <v>2532</v>
      </c>
      <c r="D160" t="s">
        <v>2492</v>
      </c>
      <c r="E160" s="12">
        <v>37719.382433877312</v>
      </c>
      <c r="F160" s="12">
        <v>41766.518154166668</v>
      </c>
      <c r="G160" t="s">
        <v>2493</v>
      </c>
    </row>
    <row r="161" spans="1:7" x14ac:dyDescent="0.25">
      <c r="A161" t="s">
        <v>1686</v>
      </c>
      <c r="B161" t="s">
        <v>1748</v>
      </c>
      <c r="C161" t="s">
        <v>1693</v>
      </c>
      <c r="D161" t="s">
        <v>2500</v>
      </c>
      <c r="E161" s="12">
        <v>40801.435444097224</v>
      </c>
      <c r="F161" s="12">
        <v>40801.435444097224</v>
      </c>
      <c r="G161" t="s">
        <v>2552</v>
      </c>
    </row>
    <row r="162" spans="1:7" x14ac:dyDescent="0.25">
      <c r="A162" t="s">
        <v>1686</v>
      </c>
      <c r="B162" t="s">
        <v>1748</v>
      </c>
      <c r="C162" t="s">
        <v>1694</v>
      </c>
      <c r="D162" t="s">
        <v>2500</v>
      </c>
      <c r="E162" s="12">
        <v>40800.537810069443</v>
      </c>
      <c r="F162" s="12">
        <v>40800.537810069443</v>
      </c>
      <c r="G162" t="s">
        <v>2552</v>
      </c>
    </row>
    <row r="163" spans="1:7" x14ac:dyDescent="0.25">
      <c r="A163" t="s">
        <v>1686</v>
      </c>
      <c r="B163" t="s">
        <v>1740</v>
      </c>
      <c r="C163" t="s">
        <v>1700</v>
      </c>
      <c r="D163" t="s">
        <v>2492</v>
      </c>
      <c r="E163" s="12">
        <v>41397.909490474536</v>
      </c>
      <c r="F163" s="12">
        <v>41397.909490474536</v>
      </c>
    </row>
    <row r="164" spans="1:7" x14ac:dyDescent="0.25">
      <c r="A164" t="s">
        <v>1686</v>
      </c>
      <c r="B164" t="s">
        <v>1740</v>
      </c>
      <c r="C164" t="s">
        <v>1709</v>
      </c>
      <c r="D164" t="s">
        <v>2492</v>
      </c>
      <c r="E164" s="12">
        <v>41481.567704166664</v>
      </c>
      <c r="F164" s="12">
        <v>41481.567704166664</v>
      </c>
      <c r="G164" t="s">
        <v>2493</v>
      </c>
    </row>
    <row r="165" spans="1:7" x14ac:dyDescent="0.25">
      <c r="A165" t="s">
        <v>1686</v>
      </c>
      <c r="B165" t="s">
        <v>1740</v>
      </c>
      <c r="C165" t="s">
        <v>1711</v>
      </c>
      <c r="D165" t="s">
        <v>2492</v>
      </c>
      <c r="E165" s="12">
        <v>41915.38920636574</v>
      </c>
      <c r="F165" s="12">
        <v>41915.38920636574</v>
      </c>
      <c r="G165" t="s">
        <v>2493</v>
      </c>
    </row>
    <row r="166" spans="1:7" x14ac:dyDescent="0.25">
      <c r="A166" t="s">
        <v>1686</v>
      </c>
      <c r="B166" t="s">
        <v>1740</v>
      </c>
      <c r="C166" t="s">
        <v>1702</v>
      </c>
      <c r="D166" t="s">
        <v>2492</v>
      </c>
      <c r="E166" s="12">
        <v>41397.911827511576</v>
      </c>
      <c r="F166" s="12">
        <v>41397.911827511576</v>
      </c>
    </row>
    <row r="167" spans="1:7" x14ac:dyDescent="0.25">
      <c r="A167" t="s">
        <v>1686</v>
      </c>
      <c r="B167" t="s">
        <v>1740</v>
      </c>
      <c r="C167" t="s">
        <v>167</v>
      </c>
      <c r="D167" t="s">
        <v>2492</v>
      </c>
      <c r="E167" s="12">
        <v>41397.922952546294</v>
      </c>
      <c r="F167" s="12">
        <v>41397.922952546294</v>
      </c>
      <c r="G167" t="s">
        <v>2493</v>
      </c>
    </row>
    <row r="168" spans="1:7" x14ac:dyDescent="0.25">
      <c r="A168" t="s">
        <v>1686</v>
      </c>
      <c r="B168" t="s">
        <v>1740</v>
      </c>
      <c r="C168" t="s">
        <v>768</v>
      </c>
      <c r="D168" t="s">
        <v>2492</v>
      </c>
      <c r="E168" s="12">
        <v>41397.915664432869</v>
      </c>
      <c r="F168" s="12">
        <v>41397.915664432869</v>
      </c>
      <c r="G168" t="s">
        <v>2493</v>
      </c>
    </row>
    <row r="169" spans="1:7" x14ac:dyDescent="0.25">
      <c r="A169" t="s">
        <v>1686</v>
      </c>
      <c r="B169" t="s">
        <v>1740</v>
      </c>
      <c r="C169" t="s">
        <v>767</v>
      </c>
      <c r="D169" t="s">
        <v>2492</v>
      </c>
      <c r="E169" s="12">
        <v>41397.919335416664</v>
      </c>
      <c r="F169" s="12">
        <v>41397.919335416664</v>
      </c>
      <c r="G169" t="s">
        <v>2530</v>
      </c>
    </row>
    <row r="170" spans="1:7" x14ac:dyDescent="0.25">
      <c r="A170" t="s">
        <v>1686</v>
      </c>
      <c r="B170" t="s">
        <v>1740</v>
      </c>
      <c r="C170" t="s">
        <v>1703</v>
      </c>
      <c r="D170" t="s">
        <v>2492</v>
      </c>
      <c r="E170" s="12">
        <v>41397.904325034724</v>
      </c>
      <c r="F170" s="12">
        <v>41397.904325034724</v>
      </c>
      <c r="G170" t="s">
        <v>2502</v>
      </c>
    </row>
    <row r="171" spans="1:7" x14ac:dyDescent="0.25">
      <c r="A171" t="s">
        <v>1686</v>
      </c>
      <c r="B171" t="s">
        <v>1740</v>
      </c>
      <c r="C171" t="s">
        <v>2532</v>
      </c>
      <c r="D171" t="s">
        <v>2492</v>
      </c>
      <c r="E171" s="12">
        <v>37719.382433877312</v>
      </c>
      <c r="F171" s="12">
        <v>41766.518360613423</v>
      </c>
      <c r="G171" t="s">
        <v>2493</v>
      </c>
    </row>
    <row r="172" spans="1:7" x14ac:dyDescent="0.25">
      <c r="A172" t="s">
        <v>1686</v>
      </c>
      <c r="B172" t="s">
        <v>1740</v>
      </c>
      <c r="C172" t="s">
        <v>1693</v>
      </c>
      <c r="D172" t="s">
        <v>2500</v>
      </c>
      <c r="E172" s="12">
        <v>40788.505793900462</v>
      </c>
      <c r="F172" s="12">
        <v>40788.505793900462</v>
      </c>
      <c r="G172" t="s">
        <v>2552</v>
      </c>
    </row>
    <row r="173" spans="1:7" x14ac:dyDescent="0.25">
      <c r="A173" t="s">
        <v>1686</v>
      </c>
      <c r="B173" t="s">
        <v>1740</v>
      </c>
      <c r="C173" t="s">
        <v>1694</v>
      </c>
      <c r="D173" t="s">
        <v>2500</v>
      </c>
      <c r="E173" s="12">
        <v>40788.506128738423</v>
      </c>
      <c r="F173" s="12">
        <v>40788.506128738423</v>
      </c>
      <c r="G173" t="s">
        <v>2552</v>
      </c>
    </row>
    <row r="174" spans="1:7" x14ac:dyDescent="0.25">
      <c r="A174" t="s">
        <v>1686</v>
      </c>
      <c r="B174" t="s">
        <v>1740</v>
      </c>
      <c r="C174" t="s">
        <v>1698</v>
      </c>
      <c r="D174" t="s">
        <v>2500</v>
      </c>
      <c r="E174" s="12">
        <v>40788.505507291666</v>
      </c>
      <c r="F174" s="12">
        <v>40788.505507291666</v>
      </c>
      <c r="G174" t="s">
        <v>2493</v>
      </c>
    </row>
    <row r="175" spans="1:7" x14ac:dyDescent="0.25">
      <c r="A175" t="s">
        <v>1686</v>
      </c>
      <c r="B175" t="s">
        <v>1742</v>
      </c>
      <c r="C175" t="s">
        <v>1700</v>
      </c>
      <c r="D175" t="s">
        <v>2492</v>
      </c>
      <c r="E175" s="12">
        <v>41397.909490543978</v>
      </c>
      <c r="F175" s="12">
        <v>41397.909490543978</v>
      </c>
    </row>
    <row r="176" spans="1:7" x14ac:dyDescent="0.25">
      <c r="A176" t="s">
        <v>1686</v>
      </c>
      <c r="B176" t="s">
        <v>1742</v>
      </c>
      <c r="C176" t="s">
        <v>1709</v>
      </c>
      <c r="D176" t="s">
        <v>2492</v>
      </c>
      <c r="E176" s="12">
        <v>41481.567705127316</v>
      </c>
      <c r="F176" s="12">
        <v>41481.567705127316</v>
      </c>
      <c r="G176" t="s">
        <v>2493</v>
      </c>
    </row>
    <row r="177" spans="1:7" x14ac:dyDescent="0.25">
      <c r="A177" t="s">
        <v>1686</v>
      </c>
      <c r="B177" t="s">
        <v>1742</v>
      </c>
      <c r="C177" t="s">
        <v>1711</v>
      </c>
      <c r="D177" t="s">
        <v>2492</v>
      </c>
      <c r="E177" s="12">
        <v>41915.389210914349</v>
      </c>
      <c r="F177" s="12">
        <v>41915.389210914349</v>
      </c>
      <c r="G177" t="s">
        <v>2493</v>
      </c>
    </row>
    <row r="178" spans="1:7" x14ac:dyDescent="0.25">
      <c r="A178" t="s">
        <v>1686</v>
      </c>
      <c r="B178" t="s">
        <v>1742</v>
      </c>
      <c r="C178" t="s">
        <v>1702</v>
      </c>
      <c r="D178" t="s">
        <v>2492</v>
      </c>
      <c r="E178" s="12">
        <v>41397.911827581018</v>
      </c>
      <c r="F178" s="12">
        <v>41397.911827581018</v>
      </c>
    </row>
    <row r="179" spans="1:7" x14ac:dyDescent="0.25">
      <c r="A179" t="s">
        <v>1686</v>
      </c>
      <c r="B179" t="s">
        <v>1742</v>
      </c>
      <c r="C179" t="s">
        <v>167</v>
      </c>
      <c r="D179" t="s">
        <v>2492</v>
      </c>
      <c r="E179" s="12">
        <v>41397.922955127317</v>
      </c>
      <c r="F179" s="12">
        <v>41397.922955127317</v>
      </c>
      <c r="G179" t="s">
        <v>2493</v>
      </c>
    </row>
    <row r="180" spans="1:7" x14ac:dyDescent="0.25">
      <c r="A180" t="s">
        <v>1686</v>
      </c>
      <c r="B180" t="s">
        <v>1742</v>
      </c>
      <c r="C180" t="s">
        <v>768</v>
      </c>
      <c r="D180" t="s">
        <v>2492</v>
      </c>
      <c r="E180" s="12">
        <v>41397.91566697917</v>
      </c>
      <c r="F180" s="12">
        <v>41397.91566697917</v>
      </c>
      <c r="G180" t="s">
        <v>2493</v>
      </c>
    </row>
    <row r="181" spans="1:7" x14ac:dyDescent="0.25">
      <c r="A181" t="s">
        <v>1686</v>
      </c>
      <c r="B181" t="s">
        <v>1742</v>
      </c>
      <c r="C181" t="s">
        <v>767</v>
      </c>
      <c r="D181" t="s">
        <v>2492</v>
      </c>
      <c r="E181" s="12">
        <v>41397.919337962965</v>
      </c>
      <c r="F181" s="12">
        <v>41397.919337962965</v>
      </c>
      <c r="G181" t="s">
        <v>2530</v>
      </c>
    </row>
    <row r="182" spans="1:7" x14ac:dyDescent="0.25">
      <c r="A182" t="s">
        <v>1686</v>
      </c>
      <c r="B182" t="s">
        <v>1742</v>
      </c>
      <c r="C182" t="s">
        <v>1703</v>
      </c>
      <c r="D182" t="s">
        <v>2492</v>
      </c>
      <c r="E182" s="12">
        <v>41397.904327812503</v>
      </c>
      <c r="F182" s="12">
        <v>41397.904327812503</v>
      </c>
      <c r="G182" t="s">
        <v>2502</v>
      </c>
    </row>
    <row r="183" spans="1:7" x14ac:dyDescent="0.25">
      <c r="A183" t="s">
        <v>1686</v>
      </c>
      <c r="B183" t="s">
        <v>1742</v>
      </c>
      <c r="C183" t="s">
        <v>2532</v>
      </c>
      <c r="D183" t="s">
        <v>2492</v>
      </c>
      <c r="E183" s="12">
        <v>37719.382433877312</v>
      </c>
      <c r="F183" s="12">
        <v>41766.518548032407</v>
      </c>
      <c r="G183" t="s">
        <v>2493</v>
      </c>
    </row>
    <row r="184" spans="1:7" x14ac:dyDescent="0.25">
      <c r="A184" t="s">
        <v>1686</v>
      </c>
      <c r="B184" t="s">
        <v>1742</v>
      </c>
      <c r="C184" t="s">
        <v>1693</v>
      </c>
      <c r="D184" t="s">
        <v>2500</v>
      </c>
      <c r="E184" s="12">
        <v>40788.594835613425</v>
      </c>
      <c r="F184" s="12">
        <v>40788.594835613425</v>
      </c>
      <c r="G184" t="s">
        <v>2552</v>
      </c>
    </row>
    <row r="185" spans="1:7" x14ac:dyDescent="0.25">
      <c r="A185" t="s">
        <v>1686</v>
      </c>
      <c r="B185" t="s">
        <v>1742</v>
      </c>
      <c r="C185" t="s">
        <v>1694</v>
      </c>
      <c r="D185" t="s">
        <v>2500</v>
      </c>
      <c r="E185" s="12">
        <v>40788.595039780092</v>
      </c>
      <c r="F185" s="12">
        <v>40788.595039780092</v>
      </c>
      <c r="G185" t="s">
        <v>2552</v>
      </c>
    </row>
    <row r="186" spans="1:7" x14ac:dyDescent="0.25">
      <c r="A186" t="s">
        <v>1686</v>
      </c>
      <c r="B186" t="s">
        <v>1742</v>
      </c>
      <c r="C186" t="s">
        <v>1698</v>
      </c>
      <c r="D186" t="s">
        <v>2500</v>
      </c>
      <c r="E186" s="12">
        <v>40788.594563043982</v>
      </c>
      <c r="F186" s="12">
        <v>40788.594563043982</v>
      </c>
      <c r="G186" t="s">
        <v>2493</v>
      </c>
    </row>
    <row r="187" spans="1:7" x14ac:dyDescent="0.25">
      <c r="A187" t="s">
        <v>1686</v>
      </c>
      <c r="B187" t="s">
        <v>1746</v>
      </c>
      <c r="C187" t="s">
        <v>1709</v>
      </c>
      <c r="D187" t="s">
        <v>2492</v>
      </c>
      <c r="E187" s="12">
        <v>41481.56770605324</v>
      </c>
      <c r="F187" s="12">
        <v>41481.56770605324</v>
      </c>
      <c r="G187" t="s">
        <v>2493</v>
      </c>
    </row>
    <row r="188" spans="1:7" x14ac:dyDescent="0.25">
      <c r="A188" t="s">
        <v>1686</v>
      </c>
      <c r="B188" t="s">
        <v>1746</v>
      </c>
      <c r="C188" t="s">
        <v>1711</v>
      </c>
      <c r="D188" t="s">
        <v>2492</v>
      </c>
      <c r="E188" s="12">
        <v>41915.389214930554</v>
      </c>
      <c r="F188" s="12">
        <v>41915.389214930554</v>
      </c>
      <c r="G188" t="s">
        <v>2493</v>
      </c>
    </row>
    <row r="189" spans="1:7" x14ac:dyDescent="0.25">
      <c r="A189" t="s">
        <v>1686</v>
      </c>
      <c r="B189" t="s">
        <v>1746</v>
      </c>
      <c r="C189" t="s">
        <v>167</v>
      </c>
      <c r="D189" t="s">
        <v>2492</v>
      </c>
      <c r="E189" s="12">
        <v>41397.922957835646</v>
      </c>
      <c r="F189" s="12">
        <v>41397.922957835646</v>
      </c>
      <c r="G189" t="s">
        <v>2493</v>
      </c>
    </row>
    <row r="190" spans="1:7" x14ac:dyDescent="0.25">
      <c r="A190" t="s">
        <v>1686</v>
      </c>
      <c r="B190" t="s">
        <v>1746</v>
      </c>
      <c r="C190" t="s">
        <v>768</v>
      </c>
      <c r="D190" t="s">
        <v>2492</v>
      </c>
      <c r="E190" s="12">
        <v>41397.915669560185</v>
      </c>
      <c r="F190" s="12">
        <v>41397.915669560185</v>
      </c>
      <c r="G190" t="s">
        <v>2493</v>
      </c>
    </row>
    <row r="191" spans="1:7" x14ac:dyDescent="0.25">
      <c r="A191" t="s">
        <v>1686</v>
      </c>
      <c r="B191" t="s">
        <v>1746</v>
      </c>
      <c r="C191" t="s">
        <v>767</v>
      </c>
      <c r="D191" t="s">
        <v>2492</v>
      </c>
      <c r="E191" s="12">
        <v>41397.919340509259</v>
      </c>
      <c r="F191" s="12">
        <v>41397.919340509259</v>
      </c>
      <c r="G191" t="s">
        <v>2530</v>
      </c>
    </row>
    <row r="192" spans="1:7" x14ac:dyDescent="0.25">
      <c r="A192" t="s">
        <v>1686</v>
      </c>
      <c r="B192" t="s">
        <v>1746</v>
      </c>
      <c r="C192" t="s">
        <v>1703</v>
      </c>
      <c r="D192" t="s">
        <v>2492</v>
      </c>
      <c r="E192" s="12">
        <v>41397.904330555553</v>
      </c>
      <c r="F192" s="12">
        <v>41397.904330555553</v>
      </c>
      <c r="G192" t="s">
        <v>2502</v>
      </c>
    </row>
    <row r="193" spans="1:7" x14ac:dyDescent="0.25">
      <c r="A193" t="s">
        <v>1686</v>
      </c>
      <c r="B193" t="s">
        <v>1746</v>
      </c>
      <c r="C193" t="s">
        <v>2532</v>
      </c>
      <c r="D193" t="s">
        <v>2492</v>
      </c>
      <c r="E193" s="12">
        <v>37719.382433877312</v>
      </c>
      <c r="F193" s="12">
        <v>41766.518713159719</v>
      </c>
      <c r="G193" t="s">
        <v>2493</v>
      </c>
    </row>
    <row r="194" spans="1:7" x14ac:dyDescent="0.25">
      <c r="A194" t="s">
        <v>1686</v>
      </c>
      <c r="B194" t="s">
        <v>1746</v>
      </c>
      <c r="C194" t="s">
        <v>1693</v>
      </c>
      <c r="D194" t="s">
        <v>2500</v>
      </c>
      <c r="E194" s="12">
        <v>40801.436472071757</v>
      </c>
      <c r="F194" s="12">
        <v>40801.436472071757</v>
      </c>
      <c r="G194" t="s">
        <v>2552</v>
      </c>
    </row>
    <row r="195" spans="1:7" x14ac:dyDescent="0.25">
      <c r="A195" t="s">
        <v>1686</v>
      </c>
      <c r="B195" t="s">
        <v>1746</v>
      </c>
      <c r="C195" t="s">
        <v>2553</v>
      </c>
      <c r="D195" t="s">
        <v>2500</v>
      </c>
      <c r="E195" s="12">
        <v>40800.536147453706</v>
      </c>
      <c r="F195" s="12">
        <v>40800.536147453706</v>
      </c>
      <c r="G195" t="s">
        <v>2552</v>
      </c>
    </row>
    <row r="196" spans="1:7" x14ac:dyDescent="0.25">
      <c r="A196" t="s">
        <v>1686</v>
      </c>
      <c r="B196" t="s">
        <v>60</v>
      </c>
      <c r="C196" t="s">
        <v>1709</v>
      </c>
      <c r="D196" t="s">
        <v>2492</v>
      </c>
      <c r="E196" s="12">
        <v>41481.56770709491</v>
      </c>
      <c r="F196" s="12">
        <v>41481.56770709491</v>
      </c>
    </row>
    <row r="197" spans="1:7" x14ac:dyDescent="0.25">
      <c r="A197" t="s">
        <v>1686</v>
      </c>
      <c r="B197" t="s">
        <v>60</v>
      </c>
      <c r="C197" t="s">
        <v>1711</v>
      </c>
      <c r="D197" t="s">
        <v>2492</v>
      </c>
      <c r="E197" s="12">
        <v>41915.389218750002</v>
      </c>
      <c r="F197" s="12">
        <v>41915.389218750002</v>
      </c>
    </row>
    <row r="198" spans="1:7" x14ac:dyDescent="0.25">
      <c r="A198" t="s">
        <v>1686</v>
      </c>
      <c r="B198" t="s">
        <v>60</v>
      </c>
      <c r="C198" t="s">
        <v>768</v>
      </c>
      <c r="D198" t="s">
        <v>2492</v>
      </c>
      <c r="E198" s="12">
        <v>41397.915672187497</v>
      </c>
      <c r="F198" s="12">
        <v>41397.915672187497</v>
      </c>
    </row>
    <row r="199" spans="1:7" x14ac:dyDescent="0.25">
      <c r="A199" t="s">
        <v>1686</v>
      </c>
      <c r="B199" t="s">
        <v>60</v>
      </c>
      <c r="C199" t="s">
        <v>767</v>
      </c>
      <c r="D199" t="s">
        <v>2492</v>
      </c>
      <c r="E199" s="12">
        <v>41449.450520833336</v>
      </c>
      <c r="F199" s="12">
        <v>41449.450520833336</v>
      </c>
    </row>
    <row r="200" spans="1:7" x14ac:dyDescent="0.25">
      <c r="A200" t="s">
        <v>1686</v>
      </c>
      <c r="B200" t="s">
        <v>60</v>
      </c>
      <c r="C200" t="s">
        <v>1710</v>
      </c>
      <c r="D200" t="s">
        <v>2492</v>
      </c>
      <c r="E200" s="12">
        <v>41492.683420138892</v>
      </c>
      <c r="F200" s="12">
        <v>41492.683420138892</v>
      </c>
    </row>
    <row r="201" spans="1:7" x14ac:dyDescent="0.25">
      <c r="A201" t="s">
        <v>1686</v>
      </c>
      <c r="B201" t="s">
        <v>60</v>
      </c>
      <c r="C201" t="s">
        <v>2462</v>
      </c>
      <c r="D201" t="s">
        <v>2492</v>
      </c>
      <c r="E201" s="12">
        <v>39954.544656562502</v>
      </c>
      <c r="F201" s="12">
        <v>39954.544656562502</v>
      </c>
      <c r="G201" t="s">
        <v>2503</v>
      </c>
    </row>
    <row r="202" spans="1:7" x14ac:dyDescent="0.25">
      <c r="A202" t="s">
        <v>1686</v>
      </c>
      <c r="B202" t="s">
        <v>60</v>
      </c>
      <c r="C202" t="s">
        <v>2532</v>
      </c>
      <c r="D202" t="s">
        <v>2492</v>
      </c>
      <c r="E202" s="12">
        <v>37719.382433877312</v>
      </c>
      <c r="F202" s="12">
        <v>41766.518907835649</v>
      </c>
      <c r="G202" t="s">
        <v>2493</v>
      </c>
    </row>
    <row r="203" spans="1:7" x14ac:dyDescent="0.25">
      <c r="A203" t="s">
        <v>1686</v>
      </c>
      <c r="B203" t="s">
        <v>60</v>
      </c>
      <c r="C203" t="s">
        <v>143</v>
      </c>
      <c r="D203" t="s">
        <v>2492</v>
      </c>
      <c r="E203" s="12">
        <v>39766.466472141205</v>
      </c>
      <c r="F203" s="12">
        <v>39766.466472141205</v>
      </c>
      <c r="G203" t="s">
        <v>2503</v>
      </c>
    </row>
    <row r="204" spans="1:7" x14ac:dyDescent="0.25">
      <c r="A204" t="s">
        <v>1686</v>
      </c>
      <c r="B204" t="s">
        <v>60</v>
      </c>
      <c r="C204" t="s">
        <v>25</v>
      </c>
      <c r="D204" t="s">
        <v>2492</v>
      </c>
      <c r="E204" s="12">
        <v>39766.466501423609</v>
      </c>
      <c r="F204" s="12">
        <v>39766.466501423609</v>
      </c>
      <c r="G204" t="s">
        <v>2503</v>
      </c>
    </row>
    <row r="205" spans="1:7" x14ac:dyDescent="0.25">
      <c r="A205" t="s">
        <v>1686</v>
      </c>
      <c r="B205" t="s">
        <v>60</v>
      </c>
      <c r="C205" t="s">
        <v>2503</v>
      </c>
      <c r="D205" t="s">
        <v>2494</v>
      </c>
      <c r="E205" s="12">
        <v>39766.466471608794</v>
      </c>
      <c r="F205" s="12">
        <v>39766.466471608794</v>
      </c>
      <c r="G205" t="s">
        <v>2493</v>
      </c>
    </row>
    <row r="206" spans="1:7" x14ac:dyDescent="0.25">
      <c r="A206" t="s">
        <v>1686</v>
      </c>
      <c r="B206" t="s">
        <v>60</v>
      </c>
      <c r="C206" t="s">
        <v>1691</v>
      </c>
      <c r="D206" t="s">
        <v>28</v>
      </c>
      <c r="E206" s="12">
        <v>39980.571814664348</v>
      </c>
      <c r="F206" s="12">
        <v>39980.571814664348</v>
      </c>
      <c r="G206" t="s">
        <v>2502</v>
      </c>
    </row>
    <row r="207" spans="1:7" x14ac:dyDescent="0.25">
      <c r="A207" t="s">
        <v>1686</v>
      </c>
      <c r="B207" t="s">
        <v>60</v>
      </c>
      <c r="C207" t="s">
        <v>1692</v>
      </c>
      <c r="D207" t="s">
        <v>28</v>
      </c>
      <c r="E207" s="12">
        <v>39980.581006712964</v>
      </c>
      <c r="F207" s="12">
        <v>39980.581006712964</v>
      </c>
      <c r="G207" t="s">
        <v>2502</v>
      </c>
    </row>
    <row r="208" spans="1:7" x14ac:dyDescent="0.25">
      <c r="A208" t="s">
        <v>1686</v>
      </c>
      <c r="B208" t="s">
        <v>60</v>
      </c>
      <c r="C208" t="s">
        <v>1690</v>
      </c>
      <c r="D208" t="s">
        <v>2492</v>
      </c>
      <c r="E208" s="12">
        <v>39829.608952893519</v>
      </c>
      <c r="F208" s="12">
        <v>39829.608952893519</v>
      </c>
      <c r="G208" t="s">
        <v>2503</v>
      </c>
    </row>
    <row r="209" spans="1:7" x14ac:dyDescent="0.25">
      <c r="A209" t="s">
        <v>1686</v>
      </c>
      <c r="B209" t="s">
        <v>60</v>
      </c>
      <c r="C209" t="s">
        <v>2546</v>
      </c>
      <c r="D209" t="s">
        <v>2492</v>
      </c>
      <c r="E209" s="12">
        <v>39843.405339780089</v>
      </c>
      <c r="F209" s="12">
        <v>39843.405339780089</v>
      </c>
      <c r="G209" t="s">
        <v>2503</v>
      </c>
    </row>
    <row r="210" spans="1:7" x14ac:dyDescent="0.25">
      <c r="A210" t="s">
        <v>1686</v>
      </c>
      <c r="B210" t="s">
        <v>61</v>
      </c>
      <c r="C210" t="s">
        <v>2545</v>
      </c>
      <c r="D210" t="s">
        <v>2492</v>
      </c>
      <c r="E210" s="12">
        <v>39980.499234027775</v>
      </c>
      <c r="F210" s="12">
        <v>39980.499234027775</v>
      </c>
      <c r="G210" t="s">
        <v>2503</v>
      </c>
    </row>
    <row r="211" spans="1:7" x14ac:dyDescent="0.25">
      <c r="A211" t="s">
        <v>1686</v>
      </c>
      <c r="B211" t="s">
        <v>61</v>
      </c>
      <c r="C211" t="s">
        <v>2462</v>
      </c>
      <c r="D211" t="s">
        <v>2492</v>
      </c>
      <c r="E211" s="12">
        <v>39954.544657719911</v>
      </c>
      <c r="F211" s="12">
        <v>39954.544657719911</v>
      </c>
      <c r="G211" t="s">
        <v>2503</v>
      </c>
    </row>
    <row r="212" spans="1:7" x14ac:dyDescent="0.25">
      <c r="A212" t="s">
        <v>1686</v>
      </c>
      <c r="B212" t="s">
        <v>61</v>
      </c>
      <c r="C212" t="s">
        <v>2532</v>
      </c>
      <c r="D212" t="s">
        <v>2492</v>
      </c>
      <c r="E212" s="12">
        <v>37719.382433877312</v>
      </c>
      <c r="F212" s="12">
        <v>41766.519070798611</v>
      </c>
      <c r="G212" t="s">
        <v>2493</v>
      </c>
    </row>
    <row r="213" spans="1:7" x14ac:dyDescent="0.25">
      <c r="A213" t="s">
        <v>1686</v>
      </c>
      <c r="B213" t="s">
        <v>61</v>
      </c>
      <c r="C213" t="s">
        <v>143</v>
      </c>
      <c r="D213" t="s">
        <v>2492</v>
      </c>
      <c r="E213" s="12">
        <v>39766.466469247687</v>
      </c>
      <c r="F213" s="12">
        <v>39766.466469247687</v>
      </c>
      <c r="G213" t="s">
        <v>2503</v>
      </c>
    </row>
    <row r="214" spans="1:7" x14ac:dyDescent="0.25">
      <c r="A214" t="s">
        <v>1686</v>
      </c>
      <c r="B214" t="s">
        <v>61</v>
      </c>
      <c r="C214" t="s">
        <v>25</v>
      </c>
      <c r="D214" t="s">
        <v>2492</v>
      </c>
      <c r="E214" s="12">
        <v>39766.466500543982</v>
      </c>
      <c r="F214" s="12">
        <v>39766.466500543982</v>
      </c>
      <c r="G214" t="s">
        <v>2503</v>
      </c>
    </row>
    <row r="215" spans="1:7" x14ac:dyDescent="0.25">
      <c r="A215" t="s">
        <v>1686</v>
      </c>
      <c r="B215" t="s">
        <v>61</v>
      </c>
      <c r="C215" t="s">
        <v>2503</v>
      </c>
      <c r="D215" t="s">
        <v>2494</v>
      </c>
      <c r="E215" s="12">
        <v>39766.46646797454</v>
      </c>
      <c r="F215" s="12">
        <v>39766.46646797454</v>
      </c>
      <c r="G215" t="s">
        <v>2493</v>
      </c>
    </row>
    <row r="216" spans="1:7" x14ac:dyDescent="0.25">
      <c r="A216" t="s">
        <v>1686</v>
      </c>
      <c r="B216" t="s">
        <v>61</v>
      </c>
      <c r="C216" t="s">
        <v>1691</v>
      </c>
      <c r="D216" t="s">
        <v>28</v>
      </c>
      <c r="E216" s="12">
        <v>39884.669814432869</v>
      </c>
      <c r="F216" s="12">
        <v>39884.669814432869</v>
      </c>
      <c r="G216" t="s">
        <v>2502</v>
      </c>
    </row>
    <row r="217" spans="1:7" x14ac:dyDescent="0.25">
      <c r="A217" t="s">
        <v>1686</v>
      </c>
      <c r="B217" t="s">
        <v>61</v>
      </c>
      <c r="C217" t="s">
        <v>1692</v>
      </c>
      <c r="D217" t="s">
        <v>28</v>
      </c>
      <c r="E217" s="12">
        <v>39884.670061458331</v>
      </c>
      <c r="F217" s="12">
        <v>39884.670061458331</v>
      </c>
      <c r="G217" t="s">
        <v>2502</v>
      </c>
    </row>
    <row r="218" spans="1:7" x14ac:dyDescent="0.25">
      <c r="A218" t="s">
        <v>1686</v>
      </c>
      <c r="B218" t="s">
        <v>61</v>
      </c>
      <c r="C218" t="s">
        <v>1690</v>
      </c>
      <c r="D218" t="s">
        <v>2492</v>
      </c>
      <c r="E218" s="12">
        <v>39829.610743784724</v>
      </c>
      <c r="F218" s="12">
        <v>39829.610743784724</v>
      </c>
      <c r="G218" t="s">
        <v>2503</v>
      </c>
    </row>
    <row r="219" spans="1:7" x14ac:dyDescent="0.25">
      <c r="A219" t="s">
        <v>1686</v>
      </c>
      <c r="B219" t="s">
        <v>61</v>
      </c>
      <c r="C219" t="s">
        <v>2546</v>
      </c>
      <c r="D219" t="s">
        <v>2492</v>
      </c>
      <c r="E219" s="12">
        <v>39843.40534016204</v>
      </c>
      <c r="F219" s="12">
        <v>39843.40534016204</v>
      </c>
      <c r="G219" t="s">
        <v>2503</v>
      </c>
    </row>
    <row r="220" spans="1:7" x14ac:dyDescent="0.25">
      <c r="A220" t="s">
        <v>1686</v>
      </c>
      <c r="B220" t="s">
        <v>1730</v>
      </c>
      <c r="C220" t="s">
        <v>1700</v>
      </c>
      <c r="D220" t="s">
        <v>2492</v>
      </c>
      <c r="E220" s="12">
        <v>41397.909491006947</v>
      </c>
      <c r="F220" s="12">
        <v>41397.909491006947</v>
      </c>
      <c r="G220" t="s">
        <v>2502</v>
      </c>
    </row>
    <row r="221" spans="1:7" x14ac:dyDescent="0.25">
      <c r="A221" t="s">
        <v>1686</v>
      </c>
      <c r="B221" t="s">
        <v>1730</v>
      </c>
      <c r="C221" t="s">
        <v>1709</v>
      </c>
      <c r="D221" t="s">
        <v>2492</v>
      </c>
      <c r="E221" s="12">
        <v>41481.567707488422</v>
      </c>
      <c r="F221" s="12">
        <v>41481.567707488422</v>
      </c>
      <c r="G221" t="s">
        <v>2554</v>
      </c>
    </row>
    <row r="222" spans="1:7" x14ac:dyDescent="0.25">
      <c r="A222" t="s">
        <v>1686</v>
      </c>
      <c r="B222" t="s">
        <v>1730</v>
      </c>
      <c r="C222" t="s">
        <v>1711</v>
      </c>
      <c r="D222" t="s">
        <v>2492</v>
      </c>
      <c r="E222" s="12">
        <v>41915.389219097226</v>
      </c>
      <c r="F222" s="12">
        <v>41915.389219097226</v>
      </c>
      <c r="G222" t="s">
        <v>2493</v>
      </c>
    </row>
    <row r="223" spans="1:7" x14ac:dyDescent="0.25">
      <c r="A223" t="s">
        <v>1686</v>
      </c>
      <c r="B223" t="s">
        <v>1730</v>
      </c>
      <c r="C223" t="s">
        <v>1702</v>
      </c>
      <c r="D223" t="s">
        <v>2492</v>
      </c>
      <c r="E223" s="12">
        <v>41397.911827777774</v>
      </c>
      <c r="F223" s="12">
        <v>41397.911827777774</v>
      </c>
      <c r="G223" t="s">
        <v>2502</v>
      </c>
    </row>
    <row r="224" spans="1:7" x14ac:dyDescent="0.25">
      <c r="A224" t="s">
        <v>1686</v>
      </c>
      <c r="B224" t="s">
        <v>1730</v>
      </c>
      <c r="C224" t="s">
        <v>167</v>
      </c>
      <c r="D224" t="s">
        <v>2492</v>
      </c>
      <c r="E224" s="12">
        <v>41397.920797569444</v>
      </c>
      <c r="F224" s="12">
        <v>41397.920797569444</v>
      </c>
      <c r="G224" t="s">
        <v>2502</v>
      </c>
    </row>
    <row r="225" spans="1:7" x14ac:dyDescent="0.25">
      <c r="A225" t="s">
        <v>1686</v>
      </c>
      <c r="B225" t="s">
        <v>1730</v>
      </c>
      <c r="C225" t="s">
        <v>768</v>
      </c>
      <c r="D225" t="s">
        <v>2492</v>
      </c>
      <c r="E225" s="12">
        <v>41397.915672337964</v>
      </c>
      <c r="F225" s="12">
        <v>41397.915672337964</v>
      </c>
      <c r="G225" t="s">
        <v>2554</v>
      </c>
    </row>
    <row r="226" spans="1:7" x14ac:dyDescent="0.25">
      <c r="A226" t="s">
        <v>1686</v>
      </c>
      <c r="B226" t="s">
        <v>1730</v>
      </c>
      <c r="C226" t="s">
        <v>767</v>
      </c>
      <c r="D226" t="s">
        <v>2492</v>
      </c>
      <c r="E226" s="12">
        <v>41397.917942129628</v>
      </c>
      <c r="F226" s="12">
        <v>41397.917942129628</v>
      </c>
      <c r="G226" t="s">
        <v>2554</v>
      </c>
    </row>
    <row r="227" spans="1:7" x14ac:dyDescent="0.25">
      <c r="A227" t="s">
        <v>1686</v>
      </c>
      <c r="B227" t="s">
        <v>1730</v>
      </c>
      <c r="C227" t="s">
        <v>1710</v>
      </c>
      <c r="D227" t="s">
        <v>2492</v>
      </c>
      <c r="E227" s="12">
        <v>41492.683420486108</v>
      </c>
      <c r="F227" s="12">
        <v>41492.683420486108</v>
      </c>
      <c r="G227" t="s">
        <v>2502</v>
      </c>
    </row>
    <row r="228" spans="1:7" x14ac:dyDescent="0.25">
      <c r="A228" t="s">
        <v>1686</v>
      </c>
      <c r="B228" t="s">
        <v>1730</v>
      </c>
      <c r="C228" t="s">
        <v>2532</v>
      </c>
      <c r="D228" t="s">
        <v>2492</v>
      </c>
      <c r="E228" s="12">
        <v>37719.382433877312</v>
      </c>
      <c r="F228" s="12">
        <v>41766.519190856481</v>
      </c>
      <c r="G228" t="s">
        <v>2493</v>
      </c>
    </row>
    <row r="229" spans="1:7" x14ac:dyDescent="0.25">
      <c r="A229" t="s">
        <v>1686</v>
      </c>
      <c r="B229" t="s">
        <v>1730</v>
      </c>
      <c r="C229" t="s">
        <v>1697</v>
      </c>
      <c r="D229" t="s">
        <v>2500</v>
      </c>
      <c r="E229" s="12">
        <v>40506.486893055553</v>
      </c>
      <c r="F229" s="12">
        <v>40506.486893055553</v>
      </c>
      <c r="G229" t="s">
        <v>2498</v>
      </c>
    </row>
    <row r="230" spans="1:7" x14ac:dyDescent="0.25">
      <c r="A230" t="s">
        <v>1686</v>
      </c>
      <c r="B230" t="s">
        <v>1730</v>
      </c>
      <c r="C230" t="s">
        <v>1698</v>
      </c>
      <c r="D230" t="s">
        <v>2500</v>
      </c>
      <c r="E230" s="12">
        <v>40742.471244178239</v>
      </c>
      <c r="F230" s="12">
        <v>40742.471244178239</v>
      </c>
      <c r="G230" t="s">
        <v>2502</v>
      </c>
    </row>
    <row r="231" spans="1:7" x14ac:dyDescent="0.25">
      <c r="A231" t="s">
        <v>1686</v>
      </c>
      <c r="B231" t="s">
        <v>1730</v>
      </c>
      <c r="C231" t="s">
        <v>2555</v>
      </c>
      <c r="D231" t="s">
        <v>2494</v>
      </c>
      <c r="E231" s="12">
        <v>40696.477582523148</v>
      </c>
      <c r="F231" s="12">
        <v>40696.477582523148</v>
      </c>
    </row>
    <row r="232" spans="1:7" x14ac:dyDescent="0.25">
      <c r="A232" t="s">
        <v>1686</v>
      </c>
      <c r="B232" t="s">
        <v>1726</v>
      </c>
      <c r="C232" t="s">
        <v>2532</v>
      </c>
      <c r="D232" t="s">
        <v>2492</v>
      </c>
      <c r="E232" s="12">
        <v>37719.382433877312</v>
      </c>
      <c r="F232" s="12">
        <v>41766.519407905093</v>
      </c>
      <c r="G232" t="s">
        <v>2493</v>
      </c>
    </row>
    <row r="233" spans="1:7" x14ac:dyDescent="0.25">
      <c r="A233" t="s">
        <v>1686</v>
      </c>
      <c r="B233" t="s">
        <v>1726</v>
      </c>
      <c r="C233" t="s">
        <v>1697</v>
      </c>
      <c r="D233" t="s">
        <v>2500</v>
      </c>
      <c r="E233" s="12">
        <v>40506.486895601854</v>
      </c>
      <c r="F233" s="12">
        <v>40506.486895601854</v>
      </c>
      <c r="G233" t="s">
        <v>2498</v>
      </c>
    </row>
    <row r="234" spans="1:7" x14ac:dyDescent="0.25">
      <c r="A234" t="s">
        <v>1686</v>
      </c>
      <c r="B234" t="s">
        <v>1728</v>
      </c>
      <c r="C234" t="s">
        <v>1709</v>
      </c>
      <c r="D234" t="s">
        <v>2492</v>
      </c>
      <c r="E234" s="12">
        <v>41481.567708761577</v>
      </c>
      <c r="F234" s="12">
        <v>41481.567708761577</v>
      </c>
      <c r="G234" t="s">
        <v>2493</v>
      </c>
    </row>
    <row r="235" spans="1:7" x14ac:dyDescent="0.25">
      <c r="A235" t="s">
        <v>1686</v>
      </c>
      <c r="B235" t="s">
        <v>1728</v>
      </c>
      <c r="C235" t="s">
        <v>1707</v>
      </c>
      <c r="D235" t="s">
        <v>2492</v>
      </c>
      <c r="E235" s="12">
        <v>41415.37949039352</v>
      </c>
      <c r="F235" s="12">
        <v>41415.37949039352</v>
      </c>
      <c r="G235" t="s">
        <v>2493</v>
      </c>
    </row>
    <row r="236" spans="1:7" x14ac:dyDescent="0.25">
      <c r="A236" t="s">
        <v>1686</v>
      </c>
      <c r="B236" t="s">
        <v>1728</v>
      </c>
      <c r="C236" t="s">
        <v>1711</v>
      </c>
      <c r="D236" t="s">
        <v>2492</v>
      </c>
      <c r="E236" s="12">
        <v>41915.389223379629</v>
      </c>
      <c r="F236" s="12">
        <v>41915.389223379629</v>
      </c>
      <c r="G236" t="s">
        <v>2493</v>
      </c>
    </row>
    <row r="237" spans="1:7" x14ac:dyDescent="0.25">
      <c r="A237" t="s">
        <v>1686</v>
      </c>
      <c r="B237" t="s">
        <v>1728</v>
      </c>
      <c r="C237" t="s">
        <v>167</v>
      </c>
      <c r="D237" t="s">
        <v>2492</v>
      </c>
      <c r="E237" s="12">
        <v>41404.338154745368</v>
      </c>
      <c r="F237" s="12">
        <v>41404.338154745368</v>
      </c>
      <c r="G237" t="s">
        <v>2493</v>
      </c>
    </row>
    <row r="238" spans="1:7" x14ac:dyDescent="0.25">
      <c r="A238" t="s">
        <v>1686</v>
      </c>
      <c r="B238" t="s">
        <v>1728</v>
      </c>
      <c r="C238" t="s">
        <v>768</v>
      </c>
      <c r="D238" t="s">
        <v>2492</v>
      </c>
      <c r="E238" s="12">
        <v>41397.915675231481</v>
      </c>
      <c r="F238" s="12">
        <v>41397.915675231481</v>
      </c>
      <c r="G238" t="s">
        <v>2493</v>
      </c>
    </row>
    <row r="239" spans="1:7" x14ac:dyDescent="0.25">
      <c r="A239" t="s">
        <v>1686</v>
      </c>
      <c r="B239" t="s">
        <v>1728</v>
      </c>
      <c r="C239" t="s">
        <v>767</v>
      </c>
      <c r="D239" t="s">
        <v>2492</v>
      </c>
      <c r="E239" s="12">
        <v>41397.919796030095</v>
      </c>
      <c r="F239" s="12">
        <v>41397.919796030095</v>
      </c>
      <c r="G239" t="s">
        <v>2493</v>
      </c>
    </row>
    <row r="240" spans="1:7" x14ac:dyDescent="0.25">
      <c r="A240" t="s">
        <v>1686</v>
      </c>
      <c r="B240" t="s">
        <v>1728</v>
      </c>
      <c r="C240" t="s">
        <v>2532</v>
      </c>
      <c r="D240" t="s">
        <v>2492</v>
      </c>
      <c r="E240" s="12">
        <v>37719.382433877312</v>
      </c>
      <c r="F240" s="12">
        <v>41766.519524305557</v>
      </c>
      <c r="G240" t="s">
        <v>2493</v>
      </c>
    </row>
    <row r="241" spans="1:7" x14ac:dyDescent="0.25">
      <c r="A241" t="s">
        <v>1686</v>
      </c>
      <c r="B241" t="s">
        <v>1728</v>
      </c>
      <c r="C241" t="s">
        <v>1696</v>
      </c>
      <c r="D241" t="s">
        <v>2500</v>
      </c>
      <c r="E241" s="12">
        <v>40451.552617627312</v>
      </c>
      <c r="F241" s="12">
        <v>40451.552617627312</v>
      </c>
      <c r="G241" t="s">
        <v>2493</v>
      </c>
    </row>
    <row r="242" spans="1:7" x14ac:dyDescent="0.25">
      <c r="A242" t="s">
        <v>1686</v>
      </c>
      <c r="B242" t="s">
        <v>1728</v>
      </c>
      <c r="C242" t="s">
        <v>1706</v>
      </c>
      <c r="D242" t="s">
        <v>2500</v>
      </c>
      <c r="E242" s="12">
        <v>41404.340409606484</v>
      </c>
      <c r="F242" s="12">
        <v>41404.340409606484</v>
      </c>
      <c r="G242" t="s">
        <v>2493</v>
      </c>
    </row>
    <row r="243" spans="1:7" x14ac:dyDescent="0.25">
      <c r="A243" t="s">
        <v>1686</v>
      </c>
      <c r="B243" t="s">
        <v>1719</v>
      </c>
      <c r="C243" t="s">
        <v>1695</v>
      </c>
      <c r="D243" t="s">
        <v>2500</v>
      </c>
      <c r="E243" s="12">
        <v>40287.475240856482</v>
      </c>
      <c r="F243" s="12">
        <v>40287.475240856482</v>
      </c>
      <c r="G243" t="s">
        <v>2498</v>
      </c>
    </row>
    <row r="244" spans="1:7" x14ac:dyDescent="0.25">
      <c r="A244" t="s">
        <v>1686</v>
      </c>
      <c r="B244" t="s">
        <v>1719</v>
      </c>
      <c r="C244" t="s">
        <v>2532</v>
      </c>
      <c r="D244" t="s">
        <v>2492</v>
      </c>
      <c r="E244" s="12">
        <v>37719.382433877312</v>
      </c>
      <c r="F244" s="12">
        <v>41766.519646678244</v>
      </c>
      <c r="G244" t="s">
        <v>2493</v>
      </c>
    </row>
    <row r="245" spans="1:7" x14ac:dyDescent="0.25">
      <c r="A245" t="s">
        <v>1686</v>
      </c>
      <c r="B245" t="s">
        <v>1751</v>
      </c>
      <c r="C245" t="s">
        <v>2556</v>
      </c>
      <c r="D245" t="s">
        <v>2492</v>
      </c>
      <c r="E245" s="12">
        <v>41299.399359722222</v>
      </c>
      <c r="F245" s="12">
        <v>41299.399359722222</v>
      </c>
      <c r="G245" t="s">
        <v>2493</v>
      </c>
    </row>
    <row r="246" spans="1:7" x14ac:dyDescent="0.25">
      <c r="A246" t="s">
        <v>1686</v>
      </c>
      <c r="B246" t="s">
        <v>1751</v>
      </c>
      <c r="C246" t="s">
        <v>2532</v>
      </c>
      <c r="D246" t="s">
        <v>2492</v>
      </c>
      <c r="E246" s="12">
        <v>37719.382433877312</v>
      </c>
      <c r="F246" s="12">
        <v>41766.519820520836</v>
      </c>
      <c r="G246" t="s">
        <v>2493</v>
      </c>
    </row>
    <row r="247" spans="1:7" x14ac:dyDescent="0.25">
      <c r="A247" t="s">
        <v>1686</v>
      </c>
      <c r="B247" t="s">
        <v>54</v>
      </c>
      <c r="C247" t="s">
        <v>1711</v>
      </c>
      <c r="D247" t="s">
        <v>2492</v>
      </c>
      <c r="E247" s="12">
        <v>41915.389226817133</v>
      </c>
      <c r="F247" s="12">
        <v>41915.389226817133</v>
      </c>
      <c r="G247" t="s">
        <v>2493</v>
      </c>
    </row>
    <row r="248" spans="1:7" x14ac:dyDescent="0.25">
      <c r="A248" t="s">
        <v>1686</v>
      </c>
      <c r="B248" t="s">
        <v>54</v>
      </c>
      <c r="C248" t="s">
        <v>2504</v>
      </c>
      <c r="D248" t="s">
        <v>2500</v>
      </c>
      <c r="E248" s="12">
        <v>37719.382433877312</v>
      </c>
      <c r="F248" s="12">
        <v>37719.382433877312</v>
      </c>
      <c r="G248" t="s">
        <v>2493</v>
      </c>
    </row>
    <row r="249" spans="1:7" x14ac:dyDescent="0.25">
      <c r="A249" t="s">
        <v>2096</v>
      </c>
      <c r="B249" t="s">
        <v>2557</v>
      </c>
      <c r="C249" t="s">
        <v>2504</v>
      </c>
      <c r="D249" t="s">
        <v>2492</v>
      </c>
      <c r="E249" s="12">
        <v>37719.382433877312</v>
      </c>
      <c r="F249" s="12">
        <v>39917.383561655093</v>
      </c>
      <c r="G249" t="s">
        <v>2493</v>
      </c>
    </row>
    <row r="250" spans="1:7" x14ac:dyDescent="0.25">
      <c r="A250" t="s">
        <v>2096</v>
      </c>
      <c r="B250" t="s">
        <v>2558</v>
      </c>
      <c r="C250" t="s">
        <v>2559</v>
      </c>
      <c r="D250" t="s">
        <v>2500</v>
      </c>
      <c r="E250" s="12">
        <v>36744.061055208331</v>
      </c>
      <c r="F250" s="12">
        <v>39931.051761921299</v>
      </c>
      <c r="G250" t="s">
        <v>2493</v>
      </c>
    </row>
    <row r="251" spans="1:7" x14ac:dyDescent="0.25">
      <c r="A251" t="s">
        <v>2096</v>
      </c>
      <c r="B251" t="s">
        <v>2560</v>
      </c>
      <c r="C251" t="s">
        <v>2559</v>
      </c>
      <c r="D251" t="s">
        <v>2500</v>
      </c>
      <c r="E251" s="12">
        <v>36744.061055208331</v>
      </c>
      <c r="F251" s="12">
        <v>39945.700683530093</v>
      </c>
      <c r="G251" t="s">
        <v>2493</v>
      </c>
    </row>
    <row r="252" spans="1:7" x14ac:dyDescent="0.25">
      <c r="A252" t="s">
        <v>2096</v>
      </c>
      <c r="B252" t="s">
        <v>2561</v>
      </c>
      <c r="C252" t="s">
        <v>2559</v>
      </c>
      <c r="D252" t="s">
        <v>2500</v>
      </c>
      <c r="E252" s="12">
        <v>36744.061055208331</v>
      </c>
      <c r="F252" s="12">
        <v>39877.46939795139</v>
      </c>
      <c r="G252" t="s">
        <v>2493</v>
      </c>
    </row>
    <row r="253" spans="1:7" x14ac:dyDescent="0.25">
      <c r="A253" t="s">
        <v>2096</v>
      </c>
      <c r="B253" t="s">
        <v>2562</v>
      </c>
      <c r="C253" t="s">
        <v>2559</v>
      </c>
      <c r="D253" t="s">
        <v>2500</v>
      </c>
      <c r="E253" s="12">
        <v>36744.061055208331</v>
      </c>
      <c r="F253" s="12">
        <v>39877.469079479168</v>
      </c>
      <c r="G253" t="s">
        <v>2493</v>
      </c>
    </row>
    <row r="254" spans="1:7" x14ac:dyDescent="0.25">
      <c r="A254" t="s">
        <v>2096</v>
      </c>
      <c r="B254" t="s">
        <v>2563</v>
      </c>
      <c r="C254" t="s">
        <v>2564</v>
      </c>
      <c r="D254" t="s">
        <v>2494</v>
      </c>
      <c r="E254" s="12">
        <v>39532.452731944446</v>
      </c>
      <c r="F254" s="12">
        <v>39532.452731944446</v>
      </c>
    </row>
    <row r="255" spans="1:7" x14ac:dyDescent="0.25">
      <c r="A255" t="s">
        <v>2096</v>
      </c>
      <c r="B255" t="s">
        <v>2563</v>
      </c>
      <c r="C255" t="s">
        <v>2565</v>
      </c>
      <c r="D255" t="s">
        <v>2494</v>
      </c>
      <c r="E255" s="12">
        <v>39532.452731747682</v>
      </c>
      <c r="F255" s="12">
        <v>39532.452731747682</v>
      </c>
      <c r="G255" t="s">
        <v>2566</v>
      </c>
    </row>
    <row r="256" spans="1:7" x14ac:dyDescent="0.25">
      <c r="A256" t="s">
        <v>2096</v>
      </c>
      <c r="B256" t="s">
        <v>2563</v>
      </c>
      <c r="C256" t="s">
        <v>2567</v>
      </c>
      <c r="D256" t="s">
        <v>2494</v>
      </c>
      <c r="E256" s="12">
        <v>39532.452731944446</v>
      </c>
      <c r="F256" s="12">
        <v>39532.452731944446</v>
      </c>
    </row>
    <row r="257" spans="1:7" x14ac:dyDescent="0.25">
      <c r="A257" t="s">
        <v>2096</v>
      </c>
      <c r="B257" t="s">
        <v>2563</v>
      </c>
      <c r="C257" t="s">
        <v>2568</v>
      </c>
      <c r="D257" t="s">
        <v>2500</v>
      </c>
      <c r="E257" s="12">
        <v>39532.445252662037</v>
      </c>
      <c r="F257" s="12">
        <v>39532.447630752315</v>
      </c>
      <c r="G257" t="s">
        <v>2493</v>
      </c>
    </row>
    <row r="258" spans="1:7" x14ac:dyDescent="0.25">
      <c r="A258" t="s">
        <v>2096</v>
      </c>
      <c r="B258" t="s">
        <v>2563</v>
      </c>
      <c r="C258" t="s">
        <v>2569</v>
      </c>
      <c r="D258" t="s">
        <v>2494</v>
      </c>
      <c r="E258" s="12">
        <v>39532.452741898145</v>
      </c>
      <c r="F258" s="12">
        <v>39532.452741898145</v>
      </c>
    </row>
    <row r="259" spans="1:7" x14ac:dyDescent="0.25">
      <c r="A259" t="s">
        <v>2096</v>
      </c>
      <c r="B259" t="s">
        <v>2563</v>
      </c>
      <c r="C259" t="s">
        <v>2570</v>
      </c>
      <c r="D259" t="s">
        <v>2494</v>
      </c>
      <c r="E259" s="12">
        <v>39532.452741898145</v>
      </c>
      <c r="F259" s="12">
        <v>39532.452741898145</v>
      </c>
      <c r="G259" t="s">
        <v>2571</v>
      </c>
    </row>
    <row r="260" spans="1:7" x14ac:dyDescent="0.25">
      <c r="A260" t="s">
        <v>2096</v>
      </c>
      <c r="B260" t="s">
        <v>2563</v>
      </c>
      <c r="C260" t="s">
        <v>2572</v>
      </c>
      <c r="D260" t="s">
        <v>2494</v>
      </c>
      <c r="E260" s="12">
        <v>39532.452741898145</v>
      </c>
      <c r="F260" s="12">
        <v>39532.452741898145</v>
      </c>
    </row>
    <row r="261" spans="1:7" x14ac:dyDescent="0.25">
      <c r="A261" t="s">
        <v>2096</v>
      </c>
      <c r="B261" t="s">
        <v>2563</v>
      </c>
      <c r="C261" t="s">
        <v>2573</v>
      </c>
      <c r="D261" t="s">
        <v>2494</v>
      </c>
      <c r="E261" s="12">
        <v>39532.45273449074</v>
      </c>
      <c r="F261" s="12">
        <v>39532.45273449074</v>
      </c>
    </row>
    <row r="262" spans="1:7" x14ac:dyDescent="0.25">
      <c r="A262" t="s">
        <v>2096</v>
      </c>
      <c r="B262" t="s">
        <v>2563</v>
      </c>
      <c r="C262" t="s">
        <v>2574</v>
      </c>
      <c r="D262" t="s">
        <v>2494</v>
      </c>
      <c r="E262" s="12">
        <v>39532.45273449074</v>
      </c>
      <c r="F262" s="12">
        <v>39532.45273449074</v>
      </c>
      <c r="G262" t="s">
        <v>2575</v>
      </c>
    </row>
    <row r="263" spans="1:7" x14ac:dyDescent="0.25">
      <c r="A263" t="s">
        <v>2096</v>
      </c>
      <c r="B263" t="s">
        <v>2563</v>
      </c>
      <c r="C263" t="s">
        <v>2576</v>
      </c>
      <c r="D263" t="s">
        <v>2494</v>
      </c>
      <c r="E263" s="12">
        <v>39532.45273449074</v>
      </c>
      <c r="F263" s="12">
        <v>39532.45273449074</v>
      </c>
    </row>
    <row r="264" spans="1:7" x14ac:dyDescent="0.25">
      <c r="A264" t="s">
        <v>2096</v>
      </c>
      <c r="B264" t="s">
        <v>2563</v>
      </c>
      <c r="C264" t="s">
        <v>2577</v>
      </c>
      <c r="D264" t="s">
        <v>2494</v>
      </c>
      <c r="E264" s="12">
        <v>39532.452737928237</v>
      </c>
      <c r="F264" s="12">
        <v>39532.452737928237</v>
      </c>
    </row>
    <row r="265" spans="1:7" x14ac:dyDescent="0.25">
      <c r="A265" t="s">
        <v>2096</v>
      </c>
      <c r="B265" t="s">
        <v>2563</v>
      </c>
      <c r="C265" t="s">
        <v>2578</v>
      </c>
      <c r="D265" t="s">
        <v>2494</v>
      </c>
      <c r="E265" s="12">
        <v>39532.452737928237</v>
      </c>
      <c r="F265" s="12">
        <v>39532.452737928237</v>
      </c>
      <c r="G265" t="s">
        <v>2579</v>
      </c>
    </row>
    <row r="266" spans="1:7" x14ac:dyDescent="0.25">
      <c r="A266" t="s">
        <v>2096</v>
      </c>
      <c r="B266" t="s">
        <v>2563</v>
      </c>
      <c r="C266" t="s">
        <v>2580</v>
      </c>
      <c r="D266" t="s">
        <v>2494</v>
      </c>
      <c r="E266" s="12">
        <v>39532.452738078704</v>
      </c>
      <c r="F266" s="12">
        <v>39532.452738078704</v>
      </c>
    </row>
    <row r="267" spans="1:7" x14ac:dyDescent="0.25">
      <c r="A267" t="s">
        <v>2096</v>
      </c>
      <c r="B267" t="s">
        <v>2563</v>
      </c>
      <c r="C267" t="s">
        <v>2581</v>
      </c>
      <c r="D267" t="s">
        <v>2500</v>
      </c>
      <c r="E267" s="12">
        <v>39532.446360879629</v>
      </c>
      <c r="F267" s="12">
        <v>39532.447776307868</v>
      </c>
      <c r="G267" t="s">
        <v>2498</v>
      </c>
    </row>
    <row r="268" spans="1:7" x14ac:dyDescent="0.25">
      <c r="A268" t="s">
        <v>2096</v>
      </c>
      <c r="B268" t="s">
        <v>2563</v>
      </c>
      <c r="C268" t="s">
        <v>2582</v>
      </c>
      <c r="D268" t="s">
        <v>2494</v>
      </c>
      <c r="E268" s="12">
        <v>39532.452742974536</v>
      </c>
      <c r="F268" s="12">
        <v>39532.452742974536</v>
      </c>
    </row>
    <row r="269" spans="1:7" x14ac:dyDescent="0.25">
      <c r="A269" t="s">
        <v>2096</v>
      </c>
      <c r="B269" t="s">
        <v>2563</v>
      </c>
      <c r="C269" t="s">
        <v>2583</v>
      </c>
      <c r="D269" t="s">
        <v>2492</v>
      </c>
      <c r="E269" s="12">
        <v>36744.061055208331</v>
      </c>
      <c r="F269" s="12">
        <v>39532.443743865741</v>
      </c>
      <c r="G269" t="s">
        <v>2493</v>
      </c>
    </row>
    <row r="270" spans="1:7" x14ac:dyDescent="0.25">
      <c r="A270" t="s">
        <v>2096</v>
      </c>
      <c r="B270" t="s">
        <v>2584</v>
      </c>
      <c r="C270" t="s">
        <v>2584</v>
      </c>
      <c r="D270" t="s">
        <v>2500</v>
      </c>
      <c r="E270" s="12">
        <v>39521.471232175929</v>
      </c>
      <c r="F270" s="12">
        <v>39521.471232175929</v>
      </c>
      <c r="G270" t="s">
        <v>2585</v>
      </c>
    </row>
    <row r="271" spans="1:7" x14ac:dyDescent="0.25">
      <c r="A271" t="s">
        <v>2096</v>
      </c>
      <c r="B271" t="s">
        <v>2584</v>
      </c>
      <c r="C271" t="s">
        <v>2586</v>
      </c>
      <c r="D271" t="s">
        <v>2492</v>
      </c>
      <c r="E271" s="12">
        <v>36744.061055208331</v>
      </c>
      <c r="F271" s="12">
        <v>39521.470162118057</v>
      </c>
      <c r="G271" t="s">
        <v>2493</v>
      </c>
    </row>
    <row r="272" spans="1:7" x14ac:dyDescent="0.25">
      <c r="A272" t="s">
        <v>2096</v>
      </c>
      <c r="B272" t="s">
        <v>2584</v>
      </c>
      <c r="C272" t="s">
        <v>2587</v>
      </c>
      <c r="D272" t="s">
        <v>2494</v>
      </c>
      <c r="E272" s="12">
        <v>39521.475412002314</v>
      </c>
      <c r="F272" s="12">
        <v>39521.475412002314</v>
      </c>
    </row>
    <row r="273" spans="1:7" x14ac:dyDescent="0.25">
      <c r="A273" t="s">
        <v>2096</v>
      </c>
      <c r="B273" t="s">
        <v>2584</v>
      </c>
      <c r="C273" t="s">
        <v>2588</v>
      </c>
      <c r="D273" t="s">
        <v>2494</v>
      </c>
      <c r="E273" s="12">
        <v>39521.475413969907</v>
      </c>
      <c r="F273" s="12">
        <v>39521.475413969907</v>
      </c>
      <c r="G273" t="s">
        <v>2493</v>
      </c>
    </row>
    <row r="274" spans="1:7" x14ac:dyDescent="0.25">
      <c r="A274" t="s">
        <v>2096</v>
      </c>
      <c r="B274" t="s">
        <v>2589</v>
      </c>
      <c r="C274" t="s">
        <v>2559</v>
      </c>
      <c r="D274" t="s">
        <v>2500</v>
      </c>
      <c r="E274" s="12">
        <v>36744.061055208331</v>
      </c>
      <c r="F274" s="12">
        <v>40029.658957175925</v>
      </c>
      <c r="G274" t="s">
        <v>2493</v>
      </c>
    </row>
    <row r="275" spans="1:7" x14ac:dyDescent="0.25">
      <c r="A275" t="s">
        <v>2096</v>
      </c>
      <c r="B275" t="s">
        <v>2589</v>
      </c>
      <c r="C275" t="s">
        <v>2590</v>
      </c>
      <c r="D275" t="s">
        <v>2500</v>
      </c>
      <c r="E275" s="12">
        <v>40030.40358302083</v>
      </c>
      <c r="F275" s="12">
        <v>40030.40358302083</v>
      </c>
      <c r="G275" t="s">
        <v>2591</v>
      </c>
    </row>
    <row r="276" spans="1:7" x14ac:dyDescent="0.25">
      <c r="A276" t="s">
        <v>2096</v>
      </c>
      <c r="B276" t="s">
        <v>2592</v>
      </c>
      <c r="C276" t="s">
        <v>2593</v>
      </c>
      <c r="D276" t="s">
        <v>2492</v>
      </c>
      <c r="E276" s="12">
        <v>36744.061055208331</v>
      </c>
      <c r="F276" s="12">
        <v>40024.382626620369</v>
      </c>
      <c r="G276" t="s">
        <v>2493</v>
      </c>
    </row>
    <row r="277" spans="1:7" x14ac:dyDescent="0.25">
      <c r="A277" t="s">
        <v>2096</v>
      </c>
      <c r="B277" t="s">
        <v>2592</v>
      </c>
      <c r="C277" t="s">
        <v>2594</v>
      </c>
      <c r="D277" t="s">
        <v>2492</v>
      </c>
      <c r="E277" s="12">
        <v>40024.654511539353</v>
      </c>
      <c r="F277" s="12">
        <v>40024.654511539353</v>
      </c>
      <c r="G277" t="s">
        <v>2493</v>
      </c>
    </row>
    <row r="278" spans="1:7" x14ac:dyDescent="0.25">
      <c r="A278" t="s">
        <v>2096</v>
      </c>
      <c r="B278" t="s">
        <v>2592</v>
      </c>
      <c r="C278" t="s">
        <v>2595</v>
      </c>
      <c r="D278" t="s">
        <v>2492</v>
      </c>
      <c r="E278" s="12">
        <v>40024.38571253472</v>
      </c>
      <c r="F278" s="12">
        <v>40024.38571253472</v>
      </c>
      <c r="G278" t="s">
        <v>2493</v>
      </c>
    </row>
    <row r="279" spans="1:7" x14ac:dyDescent="0.25">
      <c r="A279" t="s">
        <v>2096</v>
      </c>
      <c r="B279" t="s">
        <v>2592</v>
      </c>
      <c r="C279" t="s">
        <v>1668</v>
      </c>
      <c r="D279" t="s">
        <v>2492</v>
      </c>
      <c r="E279" s="12">
        <v>40024.413500462964</v>
      </c>
      <c r="F279" s="12">
        <v>40024.413500462964</v>
      </c>
      <c r="G279" t="s">
        <v>2493</v>
      </c>
    </row>
    <row r="280" spans="1:7" x14ac:dyDescent="0.25">
      <c r="A280" t="s">
        <v>2096</v>
      </c>
      <c r="B280" t="s">
        <v>2592</v>
      </c>
      <c r="C280" t="s">
        <v>2596</v>
      </c>
      <c r="D280" t="s">
        <v>2500</v>
      </c>
      <c r="E280" s="12">
        <v>40024.661899189814</v>
      </c>
      <c r="F280" s="12">
        <v>40024.661899189814</v>
      </c>
      <c r="G280" t="s">
        <v>2493</v>
      </c>
    </row>
    <row r="281" spans="1:7" x14ac:dyDescent="0.25">
      <c r="A281" t="s">
        <v>2096</v>
      </c>
      <c r="B281" t="s">
        <v>2597</v>
      </c>
      <c r="C281" t="s">
        <v>885</v>
      </c>
      <c r="D281" t="s">
        <v>28</v>
      </c>
      <c r="E281" s="12">
        <v>39570.460724155091</v>
      </c>
      <c r="F281" s="12">
        <v>39570.460724155091</v>
      </c>
      <c r="G281" t="s">
        <v>2552</v>
      </c>
    </row>
    <row r="282" spans="1:7" x14ac:dyDescent="0.25">
      <c r="A282" t="s">
        <v>2096</v>
      </c>
      <c r="B282" t="s">
        <v>2597</v>
      </c>
      <c r="C282" t="s">
        <v>2586</v>
      </c>
      <c r="D282" t="s">
        <v>2492</v>
      </c>
      <c r="E282" s="12">
        <v>36744.061055208331</v>
      </c>
      <c r="F282" s="12">
        <v>36744.061055208331</v>
      </c>
      <c r="G282" t="s">
        <v>2493</v>
      </c>
    </row>
    <row r="283" spans="1:7" x14ac:dyDescent="0.25">
      <c r="A283" t="s">
        <v>2096</v>
      </c>
      <c r="B283" t="s">
        <v>2597</v>
      </c>
      <c r="C283" t="s">
        <v>1668</v>
      </c>
      <c r="D283" t="s">
        <v>2492</v>
      </c>
      <c r="E283" s="12">
        <v>39570.461293599539</v>
      </c>
      <c r="F283" s="12">
        <v>39570.461293599539</v>
      </c>
      <c r="G283" t="s">
        <v>2493</v>
      </c>
    </row>
    <row r="284" spans="1:7" x14ac:dyDescent="0.25">
      <c r="A284" t="s">
        <v>2096</v>
      </c>
      <c r="B284" t="s">
        <v>2597</v>
      </c>
      <c r="C284" t="s">
        <v>2598</v>
      </c>
      <c r="D284" t="s">
        <v>2500</v>
      </c>
      <c r="E284" s="12">
        <v>39552.900269641206</v>
      </c>
      <c r="F284" s="12">
        <v>39552.900269641206</v>
      </c>
      <c r="G284" t="s">
        <v>2493</v>
      </c>
    </row>
    <row r="285" spans="1:7" x14ac:dyDescent="0.25">
      <c r="A285" t="s">
        <v>2096</v>
      </c>
      <c r="B285" t="s">
        <v>2599</v>
      </c>
      <c r="C285" t="s">
        <v>885</v>
      </c>
      <c r="D285" t="s">
        <v>28</v>
      </c>
      <c r="E285" s="12">
        <v>41281.487627002316</v>
      </c>
      <c r="F285" s="12">
        <v>41281.487627002316</v>
      </c>
      <c r="G285" t="s">
        <v>2552</v>
      </c>
    </row>
    <row r="286" spans="1:7" x14ac:dyDescent="0.25">
      <c r="A286" t="s">
        <v>2096</v>
      </c>
      <c r="B286" t="s">
        <v>2599</v>
      </c>
      <c r="C286" t="s">
        <v>2593</v>
      </c>
      <c r="D286" t="s">
        <v>2492</v>
      </c>
      <c r="E286" s="12">
        <v>36744.061055208331</v>
      </c>
      <c r="F286" s="12">
        <v>40148.98282809028</v>
      </c>
      <c r="G286" t="s">
        <v>2493</v>
      </c>
    </row>
    <row r="287" spans="1:7" x14ac:dyDescent="0.25">
      <c r="A287" t="s">
        <v>2096</v>
      </c>
      <c r="B287" t="s">
        <v>2599</v>
      </c>
      <c r="C287" t="s">
        <v>1668</v>
      </c>
      <c r="D287" t="s">
        <v>2492</v>
      </c>
      <c r="E287" s="12">
        <v>41281.488980636575</v>
      </c>
      <c r="F287" s="12">
        <v>41281.488980636575</v>
      </c>
      <c r="G287" t="s">
        <v>2493</v>
      </c>
    </row>
    <row r="288" spans="1:7" x14ac:dyDescent="0.25">
      <c r="A288" t="s">
        <v>2096</v>
      </c>
      <c r="B288" t="s">
        <v>2599</v>
      </c>
      <c r="C288" t="s">
        <v>2598</v>
      </c>
      <c r="D288" t="s">
        <v>2500</v>
      </c>
      <c r="E288" s="12">
        <v>40088.414034988426</v>
      </c>
      <c r="F288" s="12">
        <v>40088.414034988426</v>
      </c>
      <c r="G288" t="s">
        <v>2493</v>
      </c>
    </row>
    <row r="289" spans="1:7" x14ac:dyDescent="0.25">
      <c r="A289" t="s">
        <v>2096</v>
      </c>
      <c r="B289" t="s">
        <v>2600</v>
      </c>
      <c r="C289" t="s">
        <v>885</v>
      </c>
      <c r="D289" t="s">
        <v>28</v>
      </c>
      <c r="E289" s="12">
        <v>41309.378204594905</v>
      </c>
      <c r="F289" s="12">
        <v>41309.378204594905</v>
      </c>
      <c r="G289" t="s">
        <v>2552</v>
      </c>
    </row>
    <row r="290" spans="1:7" x14ac:dyDescent="0.25">
      <c r="A290" t="s">
        <v>2096</v>
      </c>
      <c r="B290" t="s">
        <v>2600</v>
      </c>
      <c r="C290" t="s">
        <v>2601</v>
      </c>
      <c r="D290" t="s">
        <v>2492</v>
      </c>
      <c r="E290" s="12">
        <v>37719.382433877312</v>
      </c>
      <c r="F290" s="12">
        <v>41285.577395682871</v>
      </c>
      <c r="G290" t="s">
        <v>2493</v>
      </c>
    </row>
    <row r="291" spans="1:7" x14ac:dyDescent="0.25">
      <c r="A291" t="s">
        <v>2096</v>
      </c>
      <c r="B291" t="s">
        <v>2600</v>
      </c>
      <c r="C291" t="s">
        <v>1668</v>
      </c>
      <c r="D291" t="s">
        <v>2492</v>
      </c>
      <c r="E291" s="12">
        <v>41309.378587384257</v>
      </c>
      <c r="F291" s="12">
        <v>41309.378587384257</v>
      </c>
      <c r="G291" t="s">
        <v>2493</v>
      </c>
    </row>
    <row r="292" spans="1:7" x14ac:dyDescent="0.25">
      <c r="A292" t="s">
        <v>2096</v>
      </c>
      <c r="B292" t="s">
        <v>2600</v>
      </c>
      <c r="C292" t="s">
        <v>2598</v>
      </c>
      <c r="D292" t="s">
        <v>2500</v>
      </c>
      <c r="E292" s="12">
        <v>41309.377484062497</v>
      </c>
      <c r="F292" s="12">
        <v>41309.377484062497</v>
      </c>
      <c r="G292" t="s">
        <v>2493</v>
      </c>
    </row>
    <row r="293" spans="1:7" x14ac:dyDescent="0.25">
      <c r="A293" t="s">
        <v>2096</v>
      </c>
      <c r="B293" t="s">
        <v>2602</v>
      </c>
      <c r="C293" t="s">
        <v>885</v>
      </c>
      <c r="D293" t="s">
        <v>28</v>
      </c>
      <c r="E293" s="12">
        <v>39570.460724155091</v>
      </c>
      <c r="F293" s="12">
        <v>39570.460724155091</v>
      </c>
      <c r="G293" t="s">
        <v>2552</v>
      </c>
    </row>
    <row r="294" spans="1:7" x14ac:dyDescent="0.25">
      <c r="A294" t="s">
        <v>2096</v>
      </c>
      <c r="B294" t="s">
        <v>2602</v>
      </c>
      <c r="C294" t="s">
        <v>2586</v>
      </c>
      <c r="D294" t="s">
        <v>2492</v>
      </c>
      <c r="E294" s="12">
        <v>36744.061055208331</v>
      </c>
      <c r="F294" s="12">
        <v>36744.061055208331</v>
      </c>
      <c r="G294" t="s">
        <v>2493</v>
      </c>
    </row>
    <row r="295" spans="1:7" x14ac:dyDescent="0.25">
      <c r="A295" t="s">
        <v>2096</v>
      </c>
      <c r="B295" t="s">
        <v>2602</v>
      </c>
      <c r="C295" t="s">
        <v>1668</v>
      </c>
      <c r="D295" t="s">
        <v>2492</v>
      </c>
      <c r="E295" s="12">
        <v>39570.461293599539</v>
      </c>
      <c r="F295" s="12">
        <v>39570.461293599539</v>
      </c>
      <c r="G295" t="s">
        <v>2493</v>
      </c>
    </row>
    <row r="296" spans="1:7" x14ac:dyDescent="0.25">
      <c r="A296" t="s">
        <v>2096</v>
      </c>
      <c r="B296" t="s">
        <v>2602</v>
      </c>
      <c r="C296" t="s">
        <v>2598</v>
      </c>
      <c r="D296" t="s">
        <v>2500</v>
      </c>
      <c r="E296" s="12">
        <v>39552.900269641206</v>
      </c>
      <c r="F296" s="12">
        <v>39552.900269641206</v>
      </c>
      <c r="G296" t="s">
        <v>2493</v>
      </c>
    </row>
    <row r="297" spans="1:7" x14ac:dyDescent="0.25">
      <c r="A297" t="s">
        <v>2096</v>
      </c>
      <c r="B297" t="s">
        <v>2603</v>
      </c>
      <c r="C297" t="s">
        <v>2564</v>
      </c>
      <c r="D297" t="s">
        <v>2494</v>
      </c>
      <c r="E297" s="12">
        <v>39570.495061076392</v>
      </c>
      <c r="F297" s="12">
        <v>39570.495061076392</v>
      </c>
    </row>
    <row r="298" spans="1:7" x14ac:dyDescent="0.25">
      <c r="A298" t="s">
        <v>2096</v>
      </c>
      <c r="B298" t="s">
        <v>2603</v>
      </c>
      <c r="C298" t="s">
        <v>2565</v>
      </c>
      <c r="D298" t="s">
        <v>2494</v>
      </c>
      <c r="E298" s="12">
        <v>39570.495060879628</v>
      </c>
      <c r="F298" s="12">
        <v>39570.495060879628</v>
      </c>
      <c r="G298" t="s">
        <v>2566</v>
      </c>
    </row>
    <row r="299" spans="1:7" x14ac:dyDescent="0.25">
      <c r="A299" t="s">
        <v>2096</v>
      </c>
      <c r="B299" t="s">
        <v>2603</v>
      </c>
      <c r="C299" t="s">
        <v>2567</v>
      </c>
      <c r="D299" t="s">
        <v>2494</v>
      </c>
      <c r="E299" s="12">
        <v>39570.495061076392</v>
      </c>
      <c r="F299" s="12">
        <v>39570.495061076392</v>
      </c>
    </row>
    <row r="300" spans="1:7" x14ac:dyDescent="0.25">
      <c r="A300" t="s">
        <v>2096</v>
      </c>
      <c r="B300" t="s">
        <v>2603</v>
      </c>
      <c r="C300" t="s">
        <v>2569</v>
      </c>
      <c r="D300" t="s">
        <v>2494</v>
      </c>
      <c r="E300" s="12">
        <v>39570.495073182872</v>
      </c>
      <c r="F300" s="12">
        <v>39570.495073182872</v>
      </c>
    </row>
    <row r="301" spans="1:7" x14ac:dyDescent="0.25">
      <c r="A301" t="s">
        <v>2096</v>
      </c>
      <c r="B301" t="s">
        <v>2603</v>
      </c>
      <c r="C301" t="s">
        <v>2570</v>
      </c>
      <c r="D301" t="s">
        <v>2494</v>
      </c>
      <c r="E301" s="12">
        <v>39570.495073182872</v>
      </c>
      <c r="F301" s="12">
        <v>39570.495073182872</v>
      </c>
      <c r="G301" t="s">
        <v>2571</v>
      </c>
    </row>
    <row r="302" spans="1:7" x14ac:dyDescent="0.25">
      <c r="A302" t="s">
        <v>2096</v>
      </c>
      <c r="B302" t="s">
        <v>2603</v>
      </c>
      <c r="C302" t="s">
        <v>2572</v>
      </c>
      <c r="D302" t="s">
        <v>2494</v>
      </c>
      <c r="E302" s="12">
        <v>39570.495073379629</v>
      </c>
      <c r="F302" s="12">
        <v>39570.495073379629</v>
      </c>
    </row>
    <row r="303" spans="1:7" x14ac:dyDescent="0.25">
      <c r="A303" t="s">
        <v>2096</v>
      </c>
      <c r="B303" t="s">
        <v>2603</v>
      </c>
      <c r="C303" t="s">
        <v>2573</v>
      </c>
      <c r="D303" t="s">
        <v>2494</v>
      </c>
      <c r="E303" s="12">
        <v>39570.495065428244</v>
      </c>
      <c r="F303" s="12">
        <v>39570.495065428244</v>
      </c>
    </row>
    <row r="304" spans="1:7" x14ac:dyDescent="0.25">
      <c r="A304" t="s">
        <v>2096</v>
      </c>
      <c r="B304" t="s">
        <v>2603</v>
      </c>
      <c r="C304" t="s">
        <v>2574</v>
      </c>
      <c r="D304" t="s">
        <v>2494</v>
      </c>
      <c r="E304" s="12">
        <v>39570.495065428244</v>
      </c>
      <c r="F304" s="12">
        <v>39570.495065428244</v>
      </c>
      <c r="G304" t="s">
        <v>2575</v>
      </c>
    </row>
    <row r="305" spans="1:7" x14ac:dyDescent="0.25">
      <c r="A305" t="s">
        <v>2096</v>
      </c>
      <c r="B305" t="s">
        <v>2603</v>
      </c>
      <c r="C305" t="s">
        <v>2576</v>
      </c>
      <c r="D305" t="s">
        <v>2494</v>
      </c>
      <c r="E305" s="12">
        <v>39570.495065428244</v>
      </c>
      <c r="F305" s="12">
        <v>39570.495065428244</v>
      </c>
    </row>
    <row r="306" spans="1:7" x14ac:dyDescent="0.25">
      <c r="A306" t="s">
        <v>2096</v>
      </c>
      <c r="B306" t="s">
        <v>2603</v>
      </c>
      <c r="C306" t="s">
        <v>2577</v>
      </c>
      <c r="D306" t="s">
        <v>2494</v>
      </c>
      <c r="E306" s="12">
        <v>39570.495069212964</v>
      </c>
      <c r="F306" s="12">
        <v>39570.495069212964</v>
      </c>
    </row>
    <row r="307" spans="1:7" x14ac:dyDescent="0.25">
      <c r="A307" t="s">
        <v>2096</v>
      </c>
      <c r="B307" t="s">
        <v>2603</v>
      </c>
      <c r="C307" t="s">
        <v>2578</v>
      </c>
      <c r="D307" t="s">
        <v>2494</v>
      </c>
      <c r="E307" s="12">
        <v>39570.4950690162</v>
      </c>
      <c r="F307" s="12">
        <v>39570.4950690162</v>
      </c>
      <c r="G307" t="s">
        <v>2579</v>
      </c>
    </row>
    <row r="308" spans="1:7" x14ac:dyDescent="0.25">
      <c r="A308" t="s">
        <v>2096</v>
      </c>
      <c r="B308" t="s">
        <v>2603</v>
      </c>
      <c r="C308" t="s">
        <v>2580</v>
      </c>
      <c r="D308" t="s">
        <v>2494</v>
      </c>
      <c r="E308" s="12">
        <v>39570.495069212964</v>
      </c>
      <c r="F308" s="12">
        <v>39570.495069212964</v>
      </c>
    </row>
    <row r="309" spans="1:7" x14ac:dyDescent="0.25">
      <c r="A309" t="s">
        <v>2096</v>
      </c>
      <c r="B309" t="s">
        <v>2603</v>
      </c>
      <c r="C309" t="s">
        <v>2582</v>
      </c>
      <c r="D309" t="s">
        <v>2494</v>
      </c>
      <c r="E309" s="12">
        <v>39570.495074270832</v>
      </c>
      <c r="F309" s="12">
        <v>39570.495074270832</v>
      </c>
    </row>
    <row r="310" spans="1:7" x14ac:dyDescent="0.25">
      <c r="A310" t="s">
        <v>2096</v>
      </c>
      <c r="B310" t="s">
        <v>2603</v>
      </c>
      <c r="C310" t="s">
        <v>2559</v>
      </c>
      <c r="D310" t="s">
        <v>2500</v>
      </c>
      <c r="E310" s="12">
        <v>36744.061055208331</v>
      </c>
      <c r="F310" s="12">
        <v>39542.691943368052</v>
      </c>
      <c r="G310" t="s">
        <v>2493</v>
      </c>
    </row>
    <row r="311" spans="1:7" x14ac:dyDescent="0.25">
      <c r="A311" t="s">
        <v>2096</v>
      </c>
      <c r="B311" t="s">
        <v>2603</v>
      </c>
      <c r="C311" t="s">
        <v>2604</v>
      </c>
      <c r="D311" t="s">
        <v>2492</v>
      </c>
      <c r="E311" s="12">
        <v>39996.669866087963</v>
      </c>
      <c r="F311" s="12">
        <v>39996.669866087963</v>
      </c>
      <c r="G311" t="s">
        <v>2502</v>
      </c>
    </row>
    <row r="312" spans="1:7" x14ac:dyDescent="0.25">
      <c r="A312" t="s">
        <v>2096</v>
      </c>
      <c r="B312" t="s">
        <v>2603</v>
      </c>
      <c r="C312" t="s">
        <v>2605</v>
      </c>
      <c r="D312" t="s">
        <v>28</v>
      </c>
      <c r="E312" s="12">
        <v>39975.629771180553</v>
      </c>
      <c r="F312" s="12">
        <v>39975.629771180553</v>
      </c>
      <c r="G312" t="s">
        <v>2502</v>
      </c>
    </row>
    <row r="313" spans="1:7" x14ac:dyDescent="0.25">
      <c r="A313" t="s">
        <v>2096</v>
      </c>
      <c r="B313" t="s">
        <v>2606</v>
      </c>
      <c r="C313" t="s">
        <v>2564</v>
      </c>
      <c r="D313" t="s">
        <v>2494</v>
      </c>
      <c r="E313" s="12">
        <v>39570.495061076392</v>
      </c>
      <c r="F313" s="12">
        <v>39570.495061076392</v>
      </c>
    </row>
    <row r="314" spans="1:7" x14ac:dyDescent="0.25">
      <c r="A314" t="s">
        <v>2096</v>
      </c>
      <c r="B314" t="s">
        <v>2606</v>
      </c>
      <c r="C314" t="s">
        <v>2565</v>
      </c>
      <c r="D314" t="s">
        <v>2494</v>
      </c>
      <c r="E314" s="12">
        <v>39570.495060879628</v>
      </c>
      <c r="F314" s="12">
        <v>39570.495060879628</v>
      </c>
      <c r="G314" t="s">
        <v>2566</v>
      </c>
    </row>
    <row r="315" spans="1:7" x14ac:dyDescent="0.25">
      <c r="A315" t="s">
        <v>2096</v>
      </c>
      <c r="B315" t="s">
        <v>2606</v>
      </c>
      <c r="C315" t="s">
        <v>2567</v>
      </c>
      <c r="D315" t="s">
        <v>2494</v>
      </c>
      <c r="E315" s="12">
        <v>39570.495061076392</v>
      </c>
      <c r="F315" s="12">
        <v>39570.495061076392</v>
      </c>
    </row>
    <row r="316" spans="1:7" x14ac:dyDescent="0.25">
      <c r="A316" t="s">
        <v>2096</v>
      </c>
      <c r="B316" t="s">
        <v>2606</v>
      </c>
      <c r="C316" t="s">
        <v>2569</v>
      </c>
      <c r="D316" t="s">
        <v>2494</v>
      </c>
      <c r="E316" s="12">
        <v>39570.495073182872</v>
      </c>
      <c r="F316" s="12">
        <v>39570.495073182872</v>
      </c>
    </row>
    <row r="317" spans="1:7" x14ac:dyDescent="0.25">
      <c r="A317" t="s">
        <v>2096</v>
      </c>
      <c r="B317" t="s">
        <v>2606</v>
      </c>
      <c r="C317" t="s">
        <v>2570</v>
      </c>
      <c r="D317" t="s">
        <v>2494</v>
      </c>
      <c r="E317" s="12">
        <v>39570.495073182872</v>
      </c>
      <c r="F317" s="12">
        <v>39570.495073182872</v>
      </c>
      <c r="G317" t="s">
        <v>2571</v>
      </c>
    </row>
    <row r="318" spans="1:7" x14ac:dyDescent="0.25">
      <c r="A318" t="s">
        <v>2096</v>
      </c>
      <c r="B318" t="s">
        <v>2606</v>
      </c>
      <c r="C318" t="s">
        <v>2572</v>
      </c>
      <c r="D318" t="s">
        <v>2494</v>
      </c>
      <c r="E318" s="12">
        <v>39570.495073379629</v>
      </c>
      <c r="F318" s="12">
        <v>39570.495073379629</v>
      </c>
    </row>
    <row r="319" spans="1:7" x14ac:dyDescent="0.25">
      <c r="A319" t="s">
        <v>2096</v>
      </c>
      <c r="B319" t="s">
        <v>2606</v>
      </c>
      <c r="C319" t="s">
        <v>2573</v>
      </c>
      <c r="D319" t="s">
        <v>2494</v>
      </c>
      <c r="E319" s="12">
        <v>39570.495065428244</v>
      </c>
      <c r="F319" s="12">
        <v>39570.495065428244</v>
      </c>
    </row>
    <row r="320" spans="1:7" x14ac:dyDescent="0.25">
      <c r="A320" t="s">
        <v>2096</v>
      </c>
      <c r="B320" t="s">
        <v>2606</v>
      </c>
      <c r="C320" t="s">
        <v>2574</v>
      </c>
      <c r="D320" t="s">
        <v>2494</v>
      </c>
      <c r="E320" s="12">
        <v>39570.495065428244</v>
      </c>
      <c r="F320" s="12">
        <v>39570.495065428244</v>
      </c>
      <c r="G320" t="s">
        <v>2575</v>
      </c>
    </row>
    <row r="321" spans="1:7" x14ac:dyDescent="0.25">
      <c r="A321" t="s">
        <v>2096</v>
      </c>
      <c r="B321" t="s">
        <v>2606</v>
      </c>
      <c r="C321" t="s">
        <v>2576</v>
      </c>
      <c r="D321" t="s">
        <v>2494</v>
      </c>
      <c r="E321" s="12">
        <v>39570.495065428244</v>
      </c>
      <c r="F321" s="12">
        <v>39570.495065428244</v>
      </c>
    </row>
    <row r="322" spans="1:7" x14ac:dyDescent="0.25">
      <c r="A322" t="s">
        <v>2096</v>
      </c>
      <c r="B322" t="s">
        <v>2606</v>
      </c>
      <c r="C322" t="s">
        <v>2577</v>
      </c>
      <c r="D322" t="s">
        <v>2494</v>
      </c>
      <c r="E322" s="12">
        <v>39570.495069212964</v>
      </c>
      <c r="F322" s="12">
        <v>39570.495069212964</v>
      </c>
    </row>
    <row r="323" spans="1:7" x14ac:dyDescent="0.25">
      <c r="A323" t="s">
        <v>2096</v>
      </c>
      <c r="B323" t="s">
        <v>2606</v>
      </c>
      <c r="C323" t="s">
        <v>2578</v>
      </c>
      <c r="D323" t="s">
        <v>2494</v>
      </c>
      <c r="E323" s="12">
        <v>39570.4950690162</v>
      </c>
      <c r="F323" s="12">
        <v>39570.4950690162</v>
      </c>
      <c r="G323" t="s">
        <v>2579</v>
      </c>
    </row>
    <row r="324" spans="1:7" x14ac:dyDescent="0.25">
      <c r="A324" t="s">
        <v>2096</v>
      </c>
      <c r="B324" t="s">
        <v>2606</v>
      </c>
      <c r="C324" t="s">
        <v>2580</v>
      </c>
      <c r="D324" t="s">
        <v>2494</v>
      </c>
      <c r="E324" s="12">
        <v>39570.495069212964</v>
      </c>
      <c r="F324" s="12">
        <v>39570.495069212964</v>
      </c>
    </row>
    <row r="325" spans="1:7" x14ac:dyDescent="0.25">
      <c r="A325" t="s">
        <v>2096</v>
      </c>
      <c r="B325" t="s">
        <v>2606</v>
      </c>
      <c r="C325" t="s">
        <v>2582</v>
      </c>
      <c r="D325" t="s">
        <v>2494</v>
      </c>
      <c r="E325" s="12">
        <v>39570.495074270832</v>
      </c>
      <c r="F325" s="12">
        <v>39570.495074270832</v>
      </c>
    </row>
    <row r="326" spans="1:7" x14ac:dyDescent="0.25">
      <c r="A326" t="s">
        <v>2096</v>
      </c>
      <c r="B326" t="s">
        <v>2606</v>
      </c>
      <c r="C326" t="s">
        <v>2593</v>
      </c>
      <c r="D326" t="s">
        <v>2500</v>
      </c>
      <c r="E326" s="12">
        <v>36744.061055208331</v>
      </c>
      <c r="F326" s="12">
        <v>39542.691943368052</v>
      </c>
      <c r="G326" t="s">
        <v>2493</v>
      </c>
    </row>
    <row r="327" spans="1:7" x14ac:dyDescent="0.25">
      <c r="A327" t="s">
        <v>2096</v>
      </c>
      <c r="B327" t="s">
        <v>2607</v>
      </c>
      <c r="C327" t="s">
        <v>2564</v>
      </c>
      <c r="D327" t="s">
        <v>2494</v>
      </c>
      <c r="E327" s="12">
        <v>39570.495061076392</v>
      </c>
      <c r="F327" s="12">
        <v>39570.495061076392</v>
      </c>
    </row>
    <row r="328" spans="1:7" x14ac:dyDescent="0.25">
      <c r="A328" t="s">
        <v>2096</v>
      </c>
      <c r="B328" t="s">
        <v>2607</v>
      </c>
      <c r="C328" t="s">
        <v>2565</v>
      </c>
      <c r="D328" t="s">
        <v>2494</v>
      </c>
      <c r="E328" s="12">
        <v>39570.495060879628</v>
      </c>
      <c r="F328" s="12">
        <v>39570.495060879628</v>
      </c>
      <c r="G328" t="s">
        <v>2566</v>
      </c>
    </row>
    <row r="329" spans="1:7" x14ac:dyDescent="0.25">
      <c r="A329" t="s">
        <v>2096</v>
      </c>
      <c r="B329" t="s">
        <v>2607</v>
      </c>
      <c r="C329" t="s">
        <v>2567</v>
      </c>
      <c r="D329" t="s">
        <v>2494</v>
      </c>
      <c r="E329" s="12">
        <v>39570.495061076392</v>
      </c>
      <c r="F329" s="12">
        <v>39570.495061076392</v>
      </c>
    </row>
    <row r="330" spans="1:7" x14ac:dyDescent="0.25">
      <c r="A330" t="s">
        <v>2096</v>
      </c>
      <c r="B330" t="s">
        <v>2607</v>
      </c>
      <c r="C330" t="s">
        <v>2569</v>
      </c>
      <c r="D330" t="s">
        <v>2494</v>
      </c>
      <c r="E330" s="12">
        <v>39570.495073182872</v>
      </c>
      <c r="F330" s="12">
        <v>39570.495073182872</v>
      </c>
    </row>
    <row r="331" spans="1:7" x14ac:dyDescent="0.25">
      <c r="A331" t="s">
        <v>2096</v>
      </c>
      <c r="B331" t="s">
        <v>2607</v>
      </c>
      <c r="C331" t="s">
        <v>2570</v>
      </c>
      <c r="D331" t="s">
        <v>2494</v>
      </c>
      <c r="E331" s="12">
        <v>39570.495073182872</v>
      </c>
      <c r="F331" s="12">
        <v>39570.495073182872</v>
      </c>
      <c r="G331" t="s">
        <v>2571</v>
      </c>
    </row>
    <row r="332" spans="1:7" x14ac:dyDescent="0.25">
      <c r="A332" t="s">
        <v>2096</v>
      </c>
      <c r="B332" t="s">
        <v>2607</v>
      </c>
      <c r="C332" t="s">
        <v>2572</v>
      </c>
      <c r="D332" t="s">
        <v>2494</v>
      </c>
      <c r="E332" s="12">
        <v>39570.495073379629</v>
      </c>
      <c r="F332" s="12">
        <v>39570.495073379629</v>
      </c>
    </row>
    <row r="333" spans="1:7" x14ac:dyDescent="0.25">
      <c r="A333" t="s">
        <v>2096</v>
      </c>
      <c r="B333" t="s">
        <v>2607</v>
      </c>
      <c r="C333" t="s">
        <v>2573</v>
      </c>
      <c r="D333" t="s">
        <v>2494</v>
      </c>
      <c r="E333" s="12">
        <v>39570.495065428244</v>
      </c>
      <c r="F333" s="12">
        <v>39570.495065428244</v>
      </c>
    </row>
    <row r="334" spans="1:7" x14ac:dyDescent="0.25">
      <c r="A334" t="s">
        <v>2096</v>
      </c>
      <c r="B334" t="s">
        <v>2607</v>
      </c>
      <c r="C334" t="s">
        <v>2574</v>
      </c>
      <c r="D334" t="s">
        <v>2494</v>
      </c>
      <c r="E334" s="12">
        <v>39570.495065428244</v>
      </c>
      <c r="F334" s="12">
        <v>39570.495065428244</v>
      </c>
      <c r="G334" t="s">
        <v>2575</v>
      </c>
    </row>
    <row r="335" spans="1:7" x14ac:dyDescent="0.25">
      <c r="A335" t="s">
        <v>2096</v>
      </c>
      <c r="B335" t="s">
        <v>2607</v>
      </c>
      <c r="C335" t="s">
        <v>2576</v>
      </c>
      <c r="D335" t="s">
        <v>2494</v>
      </c>
      <c r="E335" s="12">
        <v>39570.495065428244</v>
      </c>
      <c r="F335" s="12">
        <v>39570.495065428244</v>
      </c>
    </row>
    <row r="336" spans="1:7" x14ac:dyDescent="0.25">
      <c r="A336" t="s">
        <v>2096</v>
      </c>
      <c r="B336" t="s">
        <v>2607</v>
      </c>
      <c r="C336" t="s">
        <v>2577</v>
      </c>
      <c r="D336" t="s">
        <v>2494</v>
      </c>
      <c r="E336" s="12">
        <v>39570.495069212964</v>
      </c>
      <c r="F336" s="12">
        <v>39570.495069212964</v>
      </c>
    </row>
    <row r="337" spans="1:7" x14ac:dyDescent="0.25">
      <c r="A337" t="s">
        <v>2096</v>
      </c>
      <c r="B337" t="s">
        <v>2607</v>
      </c>
      <c r="C337" t="s">
        <v>2578</v>
      </c>
      <c r="D337" t="s">
        <v>2494</v>
      </c>
      <c r="E337" s="12">
        <v>39570.4950690162</v>
      </c>
      <c r="F337" s="12">
        <v>39570.4950690162</v>
      </c>
      <c r="G337" t="s">
        <v>2579</v>
      </c>
    </row>
    <row r="338" spans="1:7" x14ac:dyDescent="0.25">
      <c r="A338" t="s">
        <v>2096</v>
      </c>
      <c r="B338" t="s">
        <v>2607</v>
      </c>
      <c r="C338" t="s">
        <v>2580</v>
      </c>
      <c r="D338" t="s">
        <v>2494</v>
      </c>
      <c r="E338" s="12">
        <v>39570.495069212964</v>
      </c>
      <c r="F338" s="12">
        <v>39570.495069212964</v>
      </c>
    </row>
    <row r="339" spans="1:7" x14ac:dyDescent="0.25">
      <c r="A339" t="s">
        <v>2096</v>
      </c>
      <c r="B339" t="s">
        <v>2607</v>
      </c>
      <c r="C339" t="s">
        <v>2582</v>
      </c>
      <c r="D339" t="s">
        <v>2494</v>
      </c>
      <c r="E339" s="12">
        <v>39570.495074270832</v>
      </c>
      <c r="F339" s="12">
        <v>39570.495074270832</v>
      </c>
    </row>
    <row r="340" spans="1:7" x14ac:dyDescent="0.25">
      <c r="A340" t="s">
        <v>2096</v>
      </c>
      <c r="B340" t="s">
        <v>2607</v>
      </c>
      <c r="C340" t="s">
        <v>2593</v>
      </c>
      <c r="D340" t="s">
        <v>2500</v>
      </c>
      <c r="E340" s="12">
        <v>36744.061055208331</v>
      </c>
      <c r="F340" s="12">
        <v>39542.691943368052</v>
      </c>
      <c r="G340" t="s">
        <v>2493</v>
      </c>
    </row>
    <row r="341" spans="1:7" x14ac:dyDescent="0.25">
      <c r="A341" t="s">
        <v>2096</v>
      </c>
      <c r="B341" t="s">
        <v>2607</v>
      </c>
      <c r="C341" t="s">
        <v>2126</v>
      </c>
      <c r="D341" t="s">
        <v>28</v>
      </c>
      <c r="E341" s="12">
        <v>40136.67279128472</v>
      </c>
      <c r="F341" s="12">
        <v>40136.67279128472</v>
      </c>
    </row>
    <row r="342" spans="1:7" x14ac:dyDescent="0.25">
      <c r="A342" t="s">
        <v>2096</v>
      </c>
      <c r="B342" t="s">
        <v>2607</v>
      </c>
      <c r="C342" t="s">
        <v>2127</v>
      </c>
      <c r="D342" t="s">
        <v>28</v>
      </c>
      <c r="E342" s="12">
        <v>40136.672950960645</v>
      </c>
      <c r="F342" s="12">
        <v>40136.672950960645</v>
      </c>
    </row>
    <row r="343" spans="1:7" x14ac:dyDescent="0.25">
      <c r="A343" t="s">
        <v>2096</v>
      </c>
      <c r="B343" t="s">
        <v>2608</v>
      </c>
      <c r="C343" t="s">
        <v>2564</v>
      </c>
      <c r="D343" t="s">
        <v>2494</v>
      </c>
      <c r="E343" s="12">
        <v>39906.476113807868</v>
      </c>
      <c r="F343" s="12">
        <v>39906.476113807868</v>
      </c>
    </row>
    <row r="344" spans="1:7" x14ac:dyDescent="0.25">
      <c r="A344" t="s">
        <v>2096</v>
      </c>
      <c r="B344" t="s">
        <v>2608</v>
      </c>
      <c r="C344" t="s">
        <v>2565</v>
      </c>
      <c r="D344" t="s">
        <v>2494</v>
      </c>
      <c r="E344" s="12">
        <v>39906.476113807868</v>
      </c>
      <c r="F344" s="12">
        <v>39906.476113807868</v>
      </c>
    </row>
    <row r="345" spans="1:7" x14ac:dyDescent="0.25">
      <c r="A345" t="s">
        <v>2096</v>
      </c>
      <c r="B345" t="s">
        <v>2608</v>
      </c>
      <c r="C345" t="s">
        <v>2567</v>
      </c>
      <c r="D345" t="s">
        <v>2494</v>
      </c>
      <c r="E345" s="12">
        <v>39906.476113807868</v>
      </c>
      <c r="F345" s="12">
        <v>39906.476113807868</v>
      </c>
    </row>
    <row r="346" spans="1:7" x14ac:dyDescent="0.25">
      <c r="A346" t="s">
        <v>2096</v>
      </c>
      <c r="B346" t="s">
        <v>2608</v>
      </c>
      <c r="C346" t="s">
        <v>2569</v>
      </c>
      <c r="D346" t="s">
        <v>2494</v>
      </c>
      <c r="E346" s="12">
        <v>39906.476113807868</v>
      </c>
      <c r="F346" s="12">
        <v>39906.476113807868</v>
      </c>
    </row>
    <row r="347" spans="1:7" x14ac:dyDescent="0.25">
      <c r="A347" t="s">
        <v>2096</v>
      </c>
      <c r="B347" t="s">
        <v>2608</v>
      </c>
      <c r="C347" t="s">
        <v>2570</v>
      </c>
      <c r="D347" t="s">
        <v>2494</v>
      </c>
      <c r="E347" s="12">
        <v>39906.476114004632</v>
      </c>
      <c r="F347" s="12">
        <v>39906.476114004632</v>
      </c>
    </row>
    <row r="348" spans="1:7" x14ac:dyDescent="0.25">
      <c r="A348" t="s">
        <v>2096</v>
      </c>
      <c r="B348" t="s">
        <v>2608</v>
      </c>
      <c r="C348" t="s">
        <v>2572</v>
      </c>
      <c r="D348" t="s">
        <v>2494</v>
      </c>
      <c r="E348" s="12">
        <v>39906.476113807868</v>
      </c>
      <c r="F348" s="12">
        <v>39906.476113807868</v>
      </c>
    </row>
    <row r="349" spans="1:7" x14ac:dyDescent="0.25">
      <c r="A349" t="s">
        <v>2096</v>
      </c>
      <c r="B349" t="s">
        <v>2608</v>
      </c>
      <c r="C349" t="s">
        <v>2573</v>
      </c>
      <c r="D349" t="s">
        <v>2494</v>
      </c>
      <c r="E349" s="12">
        <v>39906.476114004632</v>
      </c>
      <c r="F349" s="12">
        <v>39906.476114004632</v>
      </c>
    </row>
    <row r="350" spans="1:7" x14ac:dyDescent="0.25">
      <c r="A350" t="s">
        <v>2096</v>
      </c>
      <c r="B350" t="s">
        <v>2608</v>
      </c>
      <c r="C350" t="s">
        <v>2574</v>
      </c>
      <c r="D350" t="s">
        <v>2494</v>
      </c>
      <c r="E350" s="12">
        <v>39906.476114004632</v>
      </c>
      <c r="F350" s="12">
        <v>39906.476114004632</v>
      </c>
    </row>
    <row r="351" spans="1:7" x14ac:dyDescent="0.25">
      <c r="A351" t="s">
        <v>2096</v>
      </c>
      <c r="B351" t="s">
        <v>2608</v>
      </c>
      <c r="C351" t="s">
        <v>2576</v>
      </c>
      <c r="D351" t="s">
        <v>2494</v>
      </c>
      <c r="E351" s="12">
        <v>39906.476114004632</v>
      </c>
      <c r="F351" s="12">
        <v>39906.476114004632</v>
      </c>
    </row>
    <row r="352" spans="1:7" x14ac:dyDescent="0.25">
      <c r="A352" t="s">
        <v>2096</v>
      </c>
      <c r="B352" t="s">
        <v>2608</v>
      </c>
      <c r="C352" t="s">
        <v>2577</v>
      </c>
      <c r="D352" t="s">
        <v>2494</v>
      </c>
      <c r="E352" s="12">
        <v>39906.476114004632</v>
      </c>
      <c r="F352" s="12">
        <v>39906.476114004632</v>
      </c>
    </row>
    <row r="353" spans="1:7" x14ac:dyDescent="0.25">
      <c r="A353" t="s">
        <v>2096</v>
      </c>
      <c r="B353" t="s">
        <v>2608</v>
      </c>
      <c r="C353" t="s">
        <v>2578</v>
      </c>
      <c r="D353" t="s">
        <v>2494</v>
      </c>
      <c r="E353" s="12">
        <v>39906.476114004632</v>
      </c>
      <c r="F353" s="12">
        <v>39906.476114004632</v>
      </c>
    </row>
    <row r="354" spans="1:7" x14ac:dyDescent="0.25">
      <c r="A354" t="s">
        <v>2096</v>
      </c>
      <c r="B354" t="s">
        <v>2608</v>
      </c>
      <c r="C354" t="s">
        <v>2580</v>
      </c>
      <c r="D354" t="s">
        <v>2494</v>
      </c>
      <c r="E354" s="12">
        <v>39906.476114004632</v>
      </c>
      <c r="F354" s="12">
        <v>39906.476114004632</v>
      </c>
    </row>
    <row r="355" spans="1:7" x14ac:dyDescent="0.25">
      <c r="A355" t="s">
        <v>2096</v>
      </c>
      <c r="B355" t="s">
        <v>2608</v>
      </c>
      <c r="C355" t="s">
        <v>2582</v>
      </c>
      <c r="D355" t="s">
        <v>2494</v>
      </c>
      <c r="E355" s="12">
        <v>39906.476114004632</v>
      </c>
      <c r="F355" s="12">
        <v>39906.476114004632</v>
      </c>
    </row>
    <row r="356" spans="1:7" x14ac:dyDescent="0.25">
      <c r="A356" t="s">
        <v>2096</v>
      </c>
      <c r="B356" t="s">
        <v>2608</v>
      </c>
      <c r="C356" t="s">
        <v>2593</v>
      </c>
      <c r="D356" t="s">
        <v>2500</v>
      </c>
      <c r="E356" s="12">
        <v>36744.061055208331</v>
      </c>
      <c r="F356" s="12">
        <v>39906.565882175928</v>
      </c>
      <c r="G356" t="s">
        <v>2493</v>
      </c>
    </row>
    <row r="357" spans="1:7" x14ac:dyDescent="0.25">
      <c r="A357" t="s">
        <v>2096</v>
      </c>
      <c r="B357" t="s">
        <v>2608</v>
      </c>
      <c r="C357" t="s">
        <v>2126</v>
      </c>
      <c r="D357" t="s">
        <v>28</v>
      </c>
      <c r="E357" s="12">
        <v>40057.734510648152</v>
      </c>
      <c r="F357" s="12">
        <v>40057.734510648152</v>
      </c>
      <c r="G357" t="s">
        <v>2502</v>
      </c>
    </row>
    <row r="358" spans="1:7" x14ac:dyDescent="0.25">
      <c r="A358" t="s">
        <v>2096</v>
      </c>
      <c r="B358" t="s">
        <v>2608</v>
      </c>
      <c r="C358" t="s">
        <v>2127</v>
      </c>
      <c r="D358" t="s">
        <v>28</v>
      </c>
      <c r="E358" s="12">
        <v>40057.734846990737</v>
      </c>
      <c r="F358" s="12">
        <v>40057.734846990737</v>
      </c>
      <c r="G358" t="s">
        <v>2502</v>
      </c>
    </row>
    <row r="359" spans="1:7" x14ac:dyDescent="0.25">
      <c r="A359" t="s">
        <v>2096</v>
      </c>
      <c r="B359" t="s">
        <v>2609</v>
      </c>
      <c r="C359" t="s">
        <v>2564</v>
      </c>
      <c r="D359" t="s">
        <v>2494</v>
      </c>
      <c r="E359" s="12">
        <v>39570.495061076392</v>
      </c>
      <c r="F359" s="12">
        <v>39570.495061076392</v>
      </c>
    </row>
    <row r="360" spans="1:7" x14ac:dyDescent="0.25">
      <c r="A360" t="s">
        <v>2096</v>
      </c>
      <c r="B360" t="s">
        <v>2609</v>
      </c>
      <c r="C360" t="s">
        <v>2565</v>
      </c>
      <c r="D360" t="s">
        <v>2494</v>
      </c>
      <c r="E360" s="12">
        <v>39570.495060879628</v>
      </c>
      <c r="F360" s="12">
        <v>39570.495060879628</v>
      </c>
      <c r="G360" t="s">
        <v>2566</v>
      </c>
    </row>
    <row r="361" spans="1:7" x14ac:dyDescent="0.25">
      <c r="A361" t="s">
        <v>2096</v>
      </c>
      <c r="B361" t="s">
        <v>2609</v>
      </c>
      <c r="C361" t="s">
        <v>2567</v>
      </c>
      <c r="D361" t="s">
        <v>2494</v>
      </c>
      <c r="E361" s="12">
        <v>39570.495061076392</v>
      </c>
      <c r="F361" s="12">
        <v>39570.495061076392</v>
      </c>
    </row>
    <row r="362" spans="1:7" x14ac:dyDescent="0.25">
      <c r="A362" t="s">
        <v>2096</v>
      </c>
      <c r="B362" t="s">
        <v>2609</v>
      </c>
      <c r="C362" t="s">
        <v>2569</v>
      </c>
      <c r="D362" t="s">
        <v>2494</v>
      </c>
      <c r="E362" s="12">
        <v>39570.495073182872</v>
      </c>
      <c r="F362" s="12">
        <v>39570.495073182872</v>
      </c>
    </row>
    <row r="363" spans="1:7" x14ac:dyDescent="0.25">
      <c r="A363" t="s">
        <v>2096</v>
      </c>
      <c r="B363" t="s">
        <v>2609</v>
      </c>
      <c r="C363" t="s">
        <v>2570</v>
      </c>
      <c r="D363" t="s">
        <v>2494</v>
      </c>
      <c r="E363" s="12">
        <v>39570.495073182872</v>
      </c>
      <c r="F363" s="12">
        <v>39570.495073182872</v>
      </c>
      <c r="G363" t="s">
        <v>2571</v>
      </c>
    </row>
    <row r="364" spans="1:7" x14ac:dyDescent="0.25">
      <c r="A364" t="s">
        <v>2096</v>
      </c>
      <c r="B364" t="s">
        <v>2609</v>
      </c>
      <c r="C364" t="s">
        <v>2572</v>
      </c>
      <c r="D364" t="s">
        <v>2494</v>
      </c>
      <c r="E364" s="12">
        <v>39570.495073379629</v>
      </c>
      <c r="F364" s="12">
        <v>39570.495073379629</v>
      </c>
    </row>
    <row r="365" spans="1:7" x14ac:dyDescent="0.25">
      <c r="A365" t="s">
        <v>2096</v>
      </c>
      <c r="B365" t="s">
        <v>2609</v>
      </c>
      <c r="C365" t="s">
        <v>2573</v>
      </c>
      <c r="D365" t="s">
        <v>2494</v>
      </c>
      <c r="E365" s="12">
        <v>39570.495065428244</v>
      </c>
      <c r="F365" s="12">
        <v>39570.495065428244</v>
      </c>
    </row>
    <row r="366" spans="1:7" x14ac:dyDescent="0.25">
      <c r="A366" t="s">
        <v>2096</v>
      </c>
      <c r="B366" t="s">
        <v>2609</v>
      </c>
      <c r="C366" t="s">
        <v>2574</v>
      </c>
      <c r="D366" t="s">
        <v>2494</v>
      </c>
      <c r="E366" s="12">
        <v>39570.495065428244</v>
      </c>
      <c r="F366" s="12">
        <v>39570.495065428244</v>
      </c>
      <c r="G366" t="s">
        <v>2575</v>
      </c>
    </row>
    <row r="367" spans="1:7" x14ac:dyDescent="0.25">
      <c r="A367" t="s">
        <v>2096</v>
      </c>
      <c r="B367" t="s">
        <v>2609</v>
      </c>
      <c r="C367" t="s">
        <v>2576</v>
      </c>
      <c r="D367" t="s">
        <v>2494</v>
      </c>
      <c r="E367" s="12">
        <v>39570.495065428244</v>
      </c>
      <c r="F367" s="12">
        <v>39570.495065428244</v>
      </c>
    </row>
    <row r="368" spans="1:7" x14ac:dyDescent="0.25">
      <c r="A368" t="s">
        <v>2096</v>
      </c>
      <c r="B368" t="s">
        <v>2609</v>
      </c>
      <c r="C368" t="s">
        <v>2577</v>
      </c>
      <c r="D368" t="s">
        <v>2494</v>
      </c>
      <c r="E368" s="12">
        <v>39570.495069212964</v>
      </c>
      <c r="F368" s="12">
        <v>39570.495069212964</v>
      </c>
    </row>
    <row r="369" spans="1:7" x14ac:dyDescent="0.25">
      <c r="A369" t="s">
        <v>2096</v>
      </c>
      <c r="B369" t="s">
        <v>2609</v>
      </c>
      <c r="C369" t="s">
        <v>2578</v>
      </c>
      <c r="D369" t="s">
        <v>2494</v>
      </c>
      <c r="E369" s="12">
        <v>39570.4950690162</v>
      </c>
      <c r="F369" s="12">
        <v>39570.4950690162</v>
      </c>
      <c r="G369" t="s">
        <v>2579</v>
      </c>
    </row>
    <row r="370" spans="1:7" x14ac:dyDescent="0.25">
      <c r="A370" t="s">
        <v>2096</v>
      </c>
      <c r="B370" t="s">
        <v>2609</v>
      </c>
      <c r="C370" t="s">
        <v>2580</v>
      </c>
      <c r="D370" t="s">
        <v>2494</v>
      </c>
      <c r="E370" s="12">
        <v>39570.495069212964</v>
      </c>
      <c r="F370" s="12">
        <v>39570.495069212964</v>
      </c>
    </row>
    <row r="371" spans="1:7" x14ac:dyDescent="0.25">
      <c r="A371" t="s">
        <v>2096</v>
      </c>
      <c r="B371" t="s">
        <v>2609</v>
      </c>
      <c r="C371" t="s">
        <v>2582</v>
      </c>
      <c r="D371" t="s">
        <v>2494</v>
      </c>
      <c r="E371" s="12">
        <v>39570.495074270832</v>
      </c>
      <c r="F371" s="12">
        <v>39570.495074270832</v>
      </c>
    </row>
    <row r="372" spans="1:7" x14ac:dyDescent="0.25">
      <c r="A372" t="s">
        <v>2096</v>
      </c>
      <c r="B372" t="s">
        <v>2609</v>
      </c>
      <c r="C372" t="s">
        <v>2593</v>
      </c>
      <c r="D372" t="s">
        <v>2500</v>
      </c>
      <c r="E372" s="12">
        <v>36744.061055208331</v>
      </c>
      <c r="F372" s="12">
        <v>39542.691943368052</v>
      </c>
      <c r="G372" t="s">
        <v>2493</v>
      </c>
    </row>
    <row r="373" spans="1:7" x14ac:dyDescent="0.25">
      <c r="A373" t="s">
        <v>2096</v>
      </c>
      <c r="B373" t="s">
        <v>2609</v>
      </c>
      <c r="C373" t="s">
        <v>2604</v>
      </c>
      <c r="D373" t="s">
        <v>2492</v>
      </c>
      <c r="E373" s="12">
        <v>39996.669866087963</v>
      </c>
      <c r="F373" s="12">
        <v>39996.669866087963</v>
      </c>
      <c r="G373" t="s">
        <v>2502</v>
      </c>
    </row>
    <row r="374" spans="1:7" x14ac:dyDescent="0.25">
      <c r="A374" t="s">
        <v>2096</v>
      </c>
      <c r="B374" t="s">
        <v>2609</v>
      </c>
      <c r="C374" t="s">
        <v>2605</v>
      </c>
      <c r="D374" t="s">
        <v>28</v>
      </c>
      <c r="E374" s="12">
        <v>39975.629771180553</v>
      </c>
      <c r="F374" s="12">
        <v>39975.629771180553</v>
      </c>
      <c r="G374" t="s">
        <v>2502</v>
      </c>
    </row>
    <row r="375" spans="1:7" x14ac:dyDescent="0.25">
      <c r="A375" t="s">
        <v>2096</v>
      </c>
      <c r="B375" t="s">
        <v>2610</v>
      </c>
      <c r="C375" t="s">
        <v>2564</v>
      </c>
      <c r="D375" t="s">
        <v>2494</v>
      </c>
      <c r="E375" s="12">
        <v>39906.476113807868</v>
      </c>
      <c r="F375" s="12">
        <v>39906.476113807868</v>
      </c>
    </row>
    <row r="376" spans="1:7" x14ac:dyDescent="0.25">
      <c r="A376" t="s">
        <v>2096</v>
      </c>
      <c r="B376" t="s">
        <v>2610</v>
      </c>
      <c r="C376" t="s">
        <v>2565</v>
      </c>
      <c r="D376" t="s">
        <v>2494</v>
      </c>
      <c r="E376" s="12">
        <v>39906.476113807868</v>
      </c>
      <c r="F376" s="12">
        <v>39906.476113807868</v>
      </c>
    </row>
    <row r="377" spans="1:7" x14ac:dyDescent="0.25">
      <c r="A377" t="s">
        <v>2096</v>
      </c>
      <c r="B377" t="s">
        <v>2610</v>
      </c>
      <c r="C377" t="s">
        <v>2567</v>
      </c>
      <c r="D377" t="s">
        <v>2494</v>
      </c>
      <c r="E377" s="12">
        <v>39906.476113807868</v>
      </c>
      <c r="F377" s="12">
        <v>39906.476113807868</v>
      </c>
    </row>
    <row r="378" spans="1:7" x14ac:dyDescent="0.25">
      <c r="A378" t="s">
        <v>2096</v>
      </c>
      <c r="B378" t="s">
        <v>2610</v>
      </c>
      <c r="C378" t="s">
        <v>2569</v>
      </c>
      <c r="D378" t="s">
        <v>2494</v>
      </c>
      <c r="E378" s="12">
        <v>39906.476113807868</v>
      </c>
      <c r="F378" s="12">
        <v>39906.476113807868</v>
      </c>
    </row>
    <row r="379" spans="1:7" x14ac:dyDescent="0.25">
      <c r="A379" t="s">
        <v>2096</v>
      </c>
      <c r="B379" t="s">
        <v>2610</v>
      </c>
      <c r="C379" t="s">
        <v>2570</v>
      </c>
      <c r="D379" t="s">
        <v>2494</v>
      </c>
      <c r="E379" s="12">
        <v>39906.476114004632</v>
      </c>
      <c r="F379" s="12">
        <v>39906.476114004632</v>
      </c>
    </row>
    <row r="380" spans="1:7" x14ac:dyDescent="0.25">
      <c r="A380" t="s">
        <v>2096</v>
      </c>
      <c r="B380" t="s">
        <v>2610</v>
      </c>
      <c r="C380" t="s">
        <v>2572</v>
      </c>
      <c r="D380" t="s">
        <v>2494</v>
      </c>
      <c r="E380" s="12">
        <v>39906.476113807868</v>
      </c>
      <c r="F380" s="12">
        <v>39906.476113807868</v>
      </c>
    </row>
    <row r="381" spans="1:7" x14ac:dyDescent="0.25">
      <c r="A381" t="s">
        <v>2096</v>
      </c>
      <c r="B381" t="s">
        <v>2610</v>
      </c>
      <c r="C381" t="s">
        <v>2573</v>
      </c>
      <c r="D381" t="s">
        <v>2494</v>
      </c>
      <c r="E381" s="12">
        <v>39906.476114004632</v>
      </c>
      <c r="F381" s="12">
        <v>39906.476114004632</v>
      </c>
    </row>
    <row r="382" spans="1:7" x14ac:dyDescent="0.25">
      <c r="A382" t="s">
        <v>2096</v>
      </c>
      <c r="B382" t="s">
        <v>2610</v>
      </c>
      <c r="C382" t="s">
        <v>2574</v>
      </c>
      <c r="D382" t="s">
        <v>2494</v>
      </c>
      <c r="E382" s="12">
        <v>39906.476114004632</v>
      </c>
      <c r="F382" s="12">
        <v>39906.476114004632</v>
      </c>
    </row>
    <row r="383" spans="1:7" x14ac:dyDescent="0.25">
      <c r="A383" t="s">
        <v>2096</v>
      </c>
      <c r="B383" t="s">
        <v>2610</v>
      </c>
      <c r="C383" t="s">
        <v>2576</v>
      </c>
      <c r="D383" t="s">
        <v>2494</v>
      </c>
      <c r="E383" s="12">
        <v>39906.476114004632</v>
      </c>
      <c r="F383" s="12">
        <v>39906.476114004632</v>
      </c>
    </row>
    <row r="384" spans="1:7" x14ac:dyDescent="0.25">
      <c r="A384" t="s">
        <v>2096</v>
      </c>
      <c r="B384" t="s">
        <v>2610</v>
      </c>
      <c r="C384" t="s">
        <v>2577</v>
      </c>
      <c r="D384" t="s">
        <v>2494</v>
      </c>
      <c r="E384" s="12">
        <v>39906.476114004632</v>
      </c>
      <c r="F384" s="12">
        <v>39906.476114004632</v>
      </c>
    </row>
    <row r="385" spans="1:7" x14ac:dyDescent="0.25">
      <c r="A385" t="s">
        <v>2096</v>
      </c>
      <c r="B385" t="s">
        <v>2610</v>
      </c>
      <c r="C385" t="s">
        <v>2578</v>
      </c>
      <c r="D385" t="s">
        <v>2494</v>
      </c>
      <c r="E385" s="12">
        <v>39906.476114004632</v>
      </c>
      <c r="F385" s="12">
        <v>39906.476114004632</v>
      </c>
    </row>
    <row r="386" spans="1:7" x14ac:dyDescent="0.25">
      <c r="A386" t="s">
        <v>2096</v>
      </c>
      <c r="B386" t="s">
        <v>2610</v>
      </c>
      <c r="C386" t="s">
        <v>2580</v>
      </c>
      <c r="D386" t="s">
        <v>2494</v>
      </c>
      <c r="E386" s="12">
        <v>39906.476114004632</v>
      </c>
      <c r="F386" s="12">
        <v>39906.476114004632</v>
      </c>
    </row>
    <row r="387" spans="1:7" x14ac:dyDescent="0.25">
      <c r="A387" t="s">
        <v>2096</v>
      </c>
      <c r="B387" t="s">
        <v>2610</v>
      </c>
      <c r="C387" t="s">
        <v>2582</v>
      </c>
      <c r="D387" t="s">
        <v>2494</v>
      </c>
      <c r="E387" s="12">
        <v>39906.476114004632</v>
      </c>
      <c r="F387" s="12">
        <v>39906.476114004632</v>
      </c>
    </row>
    <row r="388" spans="1:7" x14ac:dyDescent="0.25">
      <c r="A388" t="s">
        <v>2096</v>
      </c>
      <c r="B388" t="s">
        <v>2610</v>
      </c>
      <c r="C388" t="s">
        <v>2611</v>
      </c>
      <c r="D388" t="s">
        <v>2500</v>
      </c>
      <c r="E388" s="12">
        <v>36744.061055208331</v>
      </c>
      <c r="F388" s="12">
        <v>39906.565882175928</v>
      </c>
      <c r="G388" t="s">
        <v>2493</v>
      </c>
    </row>
    <row r="389" spans="1:7" x14ac:dyDescent="0.25">
      <c r="A389" t="s">
        <v>2096</v>
      </c>
      <c r="B389" t="s">
        <v>2610</v>
      </c>
      <c r="C389" t="s">
        <v>2126</v>
      </c>
      <c r="D389" t="s">
        <v>28</v>
      </c>
      <c r="E389" s="12">
        <v>40057.734510648152</v>
      </c>
      <c r="F389" s="12">
        <v>40057.734510648152</v>
      </c>
      <c r="G389" t="s">
        <v>2502</v>
      </c>
    </row>
    <row r="390" spans="1:7" x14ac:dyDescent="0.25">
      <c r="A390" t="s">
        <v>2096</v>
      </c>
      <c r="B390" t="s">
        <v>2610</v>
      </c>
      <c r="C390" t="s">
        <v>2127</v>
      </c>
      <c r="D390" t="s">
        <v>28</v>
      </c>
      <c r="E390" s="12">
        <v>40057.734846990737</v>
      </c>
      <c r="F390" s="12">
        <v>40057.734846990737</v>
      </c>
      <c r="G390" t="s">
        <v>2502</v>
      </c>
    </row>
    <row r="391" spans="1:7" x14ac:dyDescent="0.25">
      <c r="A391" t="s">
        <v>2096</v>
      </c>
      <c r="B391" t="s">
        <v>2612</v>
      </c>
      <c r="C391" t="s">
        <v>2564</v>
      </c>
      <c r="D391" t="s">
        <v>2494</v>
      </c>
      <c r="E391" s="12">
        <v>39906.476113807868</v>
      </c>
      <c r="F391" s="12">
        <v>39906.476113807868</v>
      </c>
    </row>
    <row r="392" spans="1:7" x14ac:dyDescent="0.25">
      <c r="A392" t="s">
        <v>2096</v>
      </c>
      <c r="B392" t="s">
        <v>2612</v>
      </c>
      <c r="C392" t="s">
        <v>2565</v>
      </c>
      <c r="D392" t="s">
        <v>2494</v>
      </c>
      <c r="E392" s="12">
        <v>39906.476113807868</v>
      </c>
      <c r="F392" s="12">
        <v>39906.476113807868</v>
      </c>
    </row>
    <row r="393" spans="1:7" x14ac:dyDescent="0.25">
      <c r="A393" t="s">
        <v>2096</v>
      </c>
      <c r="B393" t="s">
        <v>2612</v>
      </c>
      <c r="C393" t="s">
        <v>2567</v>
      </c>
      <c r="D393" t="s">
        <v>2494</v>
      </c>
      <c r="E393" s="12">
        <v>39906.476113807868</v>
      </c>
      <c r="F393" s="12">
        <v>39906.476113807868</v>
      </c>
    </row>
    <row r="394" spans="1:7" x14ac:dyDescent="0.25">
      <c r="A394" t="s">
        <v>2096</v>
      </c>
      <c r="B394" t="s">
        <v>2612</v>
      </c>
      <c r="C394" t="s">
        <v>2569</v>
      </c>
      <c r="D394" t="s">
        <v>2494</v>
      </c>
      <c r="E394" s="12">
        <v>39906.476113807868</v>
      </c>
      <c r="F394" s="12">
        <v>39906.476113807868</v>
      </c>
    </row>
    <row r="395" spans="1:7" x14ac:dyDescent="0.25">
      <c r="A395" t="s">
        <v>2096</v>
      </c>
      <c r="B395" t="s">
        <v>2612</v>
      </c>
      <c r="C395" t="s">
        <v>2570</v>
      </c>
      <c r="D395" t="s">
        <v>2494</v>
      </c>
      <c r="E395" s="12">
        <v>39906.476114004632</v>
      </c>
      <c r="F395" s="12">
        <v>39906.476114004632</v>
      </c>
    </row>
    <row r="396" spans="1:7" x14ac:dyDescent="0.25">
      <c r="A396" t="s">
        <v>2096</v>
      </c>
      <c r="B396" t="s">
        <v>2612</v>
      </c>
      <c r="C396" t="s">
        <v>2572</v>
      </c>
      <c r="D396" t="s">
        <v>2494</v>
      </c>
      <c r="E396" s="12">
        <v>39906.476113807868</v>
      </c>
      <c r="F396" s="12">
        <v>39906.476113807868</v>
      </c>
    </row>
    <row r="397" spans="1:7" x14ac:dyDescent="0.25">
      <c r="A397" t="s">
        <v>2096</v>
      </c>
      <c r="B397" t="s">
        <v>2612</v>
      </c>
      <c r="C397" t="s">
        <v>2573</v>
      </c>
      <c r="D397" t="s">
        <v>2494</v>
      </c>
      <c r="E397" s="12">
        <v>39906.476114004632</v>
      </c>
      <c r="F397" s="12">
        <v>39906.476114004632</v>
      </c>
    </row>
    <row r="398" spans="1:7" x14ac:dyDescent="0.25">
      <c r="A398" t="s">
        <v>2096</v>
      </c>
      <c r="B398" t="s">
        <v>2612</v>
      </c>
      <c r="C398" t="s">
        <v>2574</v>
      </c>
      <c r="D398" t="s">
        <v>2494</v>
      </c>
      <c r="E398" s="12">
        <v>39906.476114004632</v>
      </c>
      <c r="F398" s="12">
        <v>39906.476114004632</v>
      </c>
    </row>
    <row r="399" spans="1:7" x14ac:dyDescent="0.25">
      <c r="A399" t="s">
        <v>2096</v>
      </c>
      <c r="B399" t="s">
        <v>2612</v>
      </c>
      <c r="C399" t="s">
        <v>2576</v>
      </c>
      <c r="D399" t="s">
        <v>2494</v>
      </c>
      <c r="E399" s="12">
        <v>39906.476114004632</v>
      </c>
      <c r="F399" s="12">
        <v>39906.476114004632</v>
      </c>
    </row>
    <row r="400" spans="1:7" x14ac:dyDescent="0.25">
      <c r="A400" t="s">
        <v>2096</v>
      </c>
      <c r="B400" t="s">
        <v>2612</v>
      </c>
      <c r="C400" t="s">
        <v>2577</v>
      </c>
      <c r="D400" t="s">
        <v>2494</v>
      </c>
      <c r="E400" s="12">
        <v>39906.476114004632</v>
      </c>
      <c r="F400" s="12">
        <v>39906.476114004632</v>
      </c>
    </row>
    <row r="401" spans="1:7" x14ac:dyDescent="0.25">
      <c r="A401" t="s">
        <v>2096</v>
      </c>
      <c r="B401" t="s">
        <v>2612</v>
      </c>
      <c r="C401" t="s">
        <v>2578</v>
      </c>
      <c r="D401" t="s">
        <v>2494</v>
      </c>
      <c r="E401" s="12">
        <v>39906.476114004632</v>
      </c>
      <c r="F401" s="12">
        <v>39906.476114004632</v>
      </c>
    </row>
    <row r="402" spans="1:7" x14ac:dyDescent="0.25">
      <c r="A402" t="s">
        <v>2096</v>
      </c>
      <c r="B402" t="s">
        <v>2612</v>
      </c>
      <c r="C402" t="s">
        <v>2580</v>
      </c>
      <c r="D402" t="s">
        <v>2494</v>
      </c>
      <c r="E402" s="12">
        <v>39906.476114004632</v>
      </c>
      <c r="F402" s="12">
        <v>39906.476114004632</v>
      </c>
    </row>
    <row r="403" spans="1:7" x14ac:dyDescent="0.25">
      <c r="A403" t="s">
        <v>2096</v>
      </c>
      <c r="B403" t="s">
        <v>2612</v>
      </c>
      <c r="C403" t="s">
        <v>2582</v>
      </c>
      <c r="D403" t="s">
        <v>2494</v>
      </c>
      <c r="E403" s="12">
        <v>39906.476114004632</v>
      </c>
      <c r="F403" s="12">
        <v>39906.476114004632</v>
      </c>
    </row>
    <row r="404" spans="1:7" x14ac:dyDescent="0.25">
      <c r="A404" t="s">
        <v>2096</v>
      </c>
      <c r="B404" t="s">
        <v>2612</v>
      </c>
      <c r="C404" t="s">
        <v>2611</v>
      </c>
      <c r="D404" t="s">
        <v>2500</v>
      </c>
      <c r="E404" s="12">
        <v>36744.061055208331</v>
      </c>
      <c r="F404" s="12">
        <v>39906.565882175928</v>
      </c>
      <c r="G404" t="s">
        <v>2493</v>
      </c>
    </row>
    <row r="405" spans="1:7" x14ac:dyDescent="0.25">
      <c r="A405" t="s">
        <v>2096</v>
      </c>
      <c r="B405" t="s">
        <v>2613</v>
      </c>
      <c r="C405" t="s">
        <v>2559</v>
      </c>
      <c r="D405" t="s">
        <v>2500</v>
      </c>
      <c r="E405" s="12">
        <v>36744.061055208331</v>
      </c>
      <c r="F405" s="12">
        <v>39875.086203090279</v>
      </c>
      <c r="G405" t="s">
        <v>2493</v>
      </c>
    </row>
    <row r="406" spans="1:7" x14ac:dyDescent="0.25">
      <c r="A406" t="s">
        <v>2096</v>
      </c>
      <c r="B406" t="s">
        <v>2614</v>
      </c>
      <c r="C406" t="s">
        <v>1846</v>
      </c>
      <c r="D406" t="s">
        <v>2500</v>
      </c>
      <c r="E406" s="12">
        <v>39282.435950266205</v>
      </c>
      <c r="F406" s="12">
        <v>39282.435950266205</v>
      </c>
      <c r="G406" t="s">
        <v>2498</v>
      </c>
    </row>
    <row r="407" spans="1:7" x14ac:dyDescent="0.25">
      <c r="A407" t="s">
        <v>2096</v>
      </c>
      <c r="B407" t="s">
        <v>2614</v>
      </c>
      <c r="C407" t="s">
        <v>2615</v>
      </c>
      <c r="D407" t="s">
        <v>2500</v>
      </c>
      <c r="E407" s="12">
        <v>36744.061055208331</v>
      </c>
      <c r="F407" s="12">
        <v>39282.429188773145</v>
      </c>
      <c r="G407" t="s">
        <v>2493</v>
      </c>
    </row>
    <row r="408" spans="1:7" x14ac:dyDescent="0.25">
      <c r="A408" t="s">
        <v>2096</v>
      </c>
      <c r="B408" t="s">
        <v>2614</v>
      </c>
      <c r="C408" t="s">
        <v>2616</v>
      </c>
      <c r="D408" t="s">
        <v>2492</v>
      </c>
      <c r="E408" s="12">
        <v>40707.627901238426</v>
      </c>
      <c r="F408" s="12">
        <v>40707.627901238426</v>
      </c>
      <c r="G408" t="s">
        <v>2493</v>
      </c>
    </row>
    <row r="409" spans="1:7" x14ac:dyDescent="0.25">
      <c r="A409" t="s">
        <v>2096</v>
      </c>
      <c r="B409" t="s">
        <v>2614</v>
      </c>
      <c r="C409" t="s">
        <v>1847</v>
      </c>
      <c r="D409" t="s">
        <v>2500</v>
      </c>
      <c r="E409" s="12">
        <v>39282.43049421296</v>
      </c>
      <c r="F409" s="12">
        <v>39282.43049421296</v>
      </c>
      <c r="G409" t="s">
        <v>2498</v>
      </c>
    </row>
    <row r="410" spans="1:7" x14ac:dyDescent="0.25">
      <c r="A410" t="s">
        <v>2096</v>
      </c>
      <c r="B410" t="s">
        <v>2617</v>
      </c>
      <c r="C410" t="s">
        <v>1846</v>
      </c>
      <c r="D410" t="s">
        <v>2500</v>
      </c>
      <c r="E410" s="12">
        <v>40067.409614085649</v>
      </c>
      <c r="F410" s="12">
        <v>40067.409614085649</v>
      </c>
      <c r="G410" t="s">
        <v>2498</v>
      </c>
    </row>
    <row r="411" spans="1:7" x14ac:dyDescent="0.25">
      <c r="A411" t="s">
        <v>2096</v>
      </c>
      <c r="B411" t="s">
        <v>2617</v>
      </c>
      <c r="C411" t="s">
        <v>2615</v>
      </c>
      <c r="D411" t="s">
        <v>2500</v>
      </c>
      <c r="E411" s="12">
        <v>36744.061055208331</v>
      </c>
      <c r="F411" s="12">
        <v>40067.409614780096</v>
      </c>
      <c r="G411" t="s">
        <v>2493</v>
      </c>
    </row>
    <row r="412" spans="1:7" x14ac:dyDescent="0.25">
      <c r="A412" t="s">
        <v>2096</v>
      </c>
      <c r="B412" t="s">
        <v>2617</v>
      </c>
      <c r="C412" t="s">
        <v>2616</v>
      </c>
      <c r="D412" t="s">
        <v>2492</v>
      </c>
      <c r="E412" s="12">
        <v>40707.627910798612</v>
      </c>
      <c r="F412" s="12">
        <v>40707.627910798612</v>
      </c>
      <c r="G412" t="s">
        <v>2493</v>
      </c>
    </row>
    <row r="413" spans="1:7" x14ac:dyDescent="0.25">
      <c r="A413" t="s">
        <v>2096</v>
      </c>
      <c r="B413" t="s">
        <v>2617</v>
      </c>
      <c r="C413" t="s">
        <v>1847</v>
      </c>
      <c r="D413" t="s">
        <v>2500</v>
      </c>
      <c r="E413" s="12">
        <v>40067.409614618053</v>
      </c>
      <c r="F413" s="12">
        <v>40067.409614618053</v>
      </c>
      <c r="G413" t="s">
        <v>2498</v>
      </c>
    </row>
    <row r="414" spans="1:7" x14ac:dyDescent="0.25">
      <c r="A414" t="s">
        <v>2096</v>
      </c>
      <c r="B414" t="s">
        <v>2618</v>
      </c>
      <c r="C414" t="s">
        <v>1846</v>
      </c>
      <c r="D414" t="s">
        <v>2500</v>
      </c>
      <c r="E414" s="12">
        <v>40067.409614085649</v>
      </c>
      <c r="F414" s="12">
        <v>40067.409614085649</v>
      </c>
      <c r="G414" t="s">
        <v>2498</v>
      </c>
    </row>
    <row r="415" spans="1:7" x14ac:dyDescent="0.25">
      <c r="A415" t="s">
        <v>2096</v>
      </c>
      <c r="B415" t="s">
        <v>2618</v>
      </c>
      <c r="C415" t="s">
        <v>2586</v>
      </c>
      <c r="D415" t="s">
        <v>2500</v>
      </c>
      <c r="E415" s="12">
        <v>36744.061055208331</v>
      </c>
      <c r="F415" s="12">
        <v>40067.409614780096</v>
      </c>
      <c r="G415" t="s">
        <v>2493</v>
      </c>
    </row>
    <row r="416" spans="1:7" x14ac:dyDescent="0.25">
      <c r="A416" t="s">
        <v>2096</v>
      </c>
      <c r="B416" t="s">
        <v>2618</v>
      </c>
      <c r="C416" t="s">
        <v>2616</v>
      </c>
      <c r="D416" t="s">
        <v>2492</v>
      </c>
      <c r="E416" s="12">
        <v>40707.627910798612</v>
      </c>
      <c r="F416" s="12">
        <v>40707.627910798612</v>
      </c>
      <c r="G416" t="s">
        <v>2493</v>
      </c>
    </row>
    <row r="417" spans="1:7" x14ac:dyDescent="0.25">
      <c r="A417" t="s">
        <v>2096</v>
      </c>
      <c r="B417" t="s">
        <v>2618</v>
      </c>
      <c r="C417" t="s">
        <v>1847</v>
      </c>
      <c r="D417" t="s">
        <v>2500</v>
      </c>
      <c r="E417" s="12">
        <v>40067.409614618053</v>
      </c>
      <c r="F417" s="12">
        <v>40067.409614618053</v>
      </c>
      <c r="G417" t="s">
        <v>2498</v>
      </c>
    </row>
    <row r="418" spans="1:7" x14ac:dyDescent="0.25">
      <c r="A418" t="s">
        <v>2096</v>
      </c>
      <c r="B418" t="s">
        <v>2619</v>
      </c>
      <c r="C418" t="s">
        <v>1846</v>
      </c>
      <c r="D418" t="s">
        <v>2500</v>
      </c>
      <c r="E418" s="12">
        <v>39742.474895335647</v>
      </c>
      <c r="F418" s="12">
        <v>39742.474895335647</v>
      </c>
      <c r="G418" t="s">
        <v>2498</v>
      </c>
    </row>
    <row r="419" spans="1:7" x14ac:dyDescent="0.25">
      <c r="A419" t="s">
        <v>2096</v>
      </c>
      <c r="B419" t="s">
        <v>2619</v>
      </c>
      <c r="C419" t="s">
        <v>2615</v>
      </c>
      <c r="D419" t="s">
        <v>2500</v>
      </c>
      <c r="E419" s="12">
        <v>36744.061055208331</v>
      </c>
      <c r="F419" s="12">
        <v>39742.473784571761</v>
      </c>
      <c r="G419" t="s">
        <v>2493</v>
      </c>
    </row>
    <row r="420" spans="1:7" x14ac:dyDescent="0.25">
      <c r="A420" t="s">
        <v>2096</v>
      </c>
      <c r="B420" t="s">
        <v>2619</v>
      </c>
      <c r="C420" t="s">
        <v>1847</v>
      </c>
      <c r="D420" t="s">
        <v>2500</v>
      </c>
      <c r="E420" s="12">
        <v>39742.474723692132</v>
      </c>
      <c r="F420" s="12">
        <v>39742.474723692132</v>
      </c>
      <c r="G420" t="s">
        <v>2498</v>
      </c>
    </row>
    <row r="421" spans="1:7" x14ac:dyDescent="0.25">
      <c r="A421" t="s">
        <v>2096</v>
      </c>
      <c r="B421" t="s">
        <v>2620</v>
      </c>
      <c r="C421" t="s">
        <v>1846</v>
      </c>
      <c r="D421" t="s">
        <v>2500</v>
      </c>
      <c r="E421" s="12">
        <v>39282.435950266205</v>
      </c>
      <c r="F421" s="12">
        <v>39282.435950266205</v>
      </c>
      <c r="G421" t="s">
        <v>2498</v>
      </c>
    </row>
    <row r="422" spans="1:7" x14ac:dyDescent="0.25">
      <c r="A422" t="s">
        <v>2096</v>
      </c>
      <c r="B422" t="s">
        <v>2620</v>
      </c>
      <c r="C422" t="s">
        <v>2586</v>
      </c>
      <c r="D422" t="s">
        <v>2500</v>
      </c>
      <c r="E422" s="12">
        <v>36744.061055208331</v>
      </c>
      <c r="F422" s="12">
        <v>39282.429188773145</v>
      </c>
      <c r="G422" t="s">
        <v>2493</v>
      </c>
    </row>
    <row r="423" spans="1:7" x14ac:dyDescent="0.25">
      <c r="A423" t="s">
        <v>2096</v>
      </c>
      <c r="B423" t="s">
        <v>2620</v>
      </c>
      <c r="C423" t="s">
        <v>2616</v>
      </c>
      <c r="D423" t="s">
        <v>2492</v>
      </c>
      <c r="E423" s="12">
        <v>40707.627901238426</v>
      </c>
      <c r="F423" s="12">
        <v>40707.627901238426</v>
      </c>
      <c r="G423" t="s">
        <v>2493</v>
      </c>
    </row>
    <row r="424" spans="1:7" x14ac:dyDescent="0.25">
      <c r="A424" t="s">
        <v>2096</v>
      </c>
      <c r="B424" t="s">
        <v>2620</v>
      </c>
      <c r="C424" t="s">
        <v>1847</v>
      </c>
      <c r="D424" t="s">
        <v>2500</v>
      </c>
      <c r="E424" s="12">
        <v>39282.43049421296</v>
      </c>
      <c r="F424" s="12">
        <v>39282.43049421296</v>
      </c>
      <c r="G424" t="s">
        <v>2498</v>
      </c>
    </row>
    <row r="425" spans="1:7" x14ac:dyDescent="0.25">
      <c r="A425" t="s">
        <v>2096</v>
      </c>
      <c r="B425" t="s">
        <v>2621</v>
      </c>
      <c r="C425" t="s">
        <v>1846</v>
      </c>
      <c r="D425" t="s">
        <v>2500</v>
      </c>
      <c r="E425" s="12">
        <v>39282.438098530096</v>
      </c>
      <c r="F425" s="12">
        <v>39282.438098530096</v>
      </c>
      <c r="G425" t="s">
        <v>2498</v>
      </c>
    </row>
    <row r="426" spans="1:7" x14ac:dyDescent="0.25">
      <c r="A426" t="s">
        <v>2096</v>
      </c>
      <c r="B426" t="s">
        <v>2621</v>
      </c>
      <c r="C426" t="s">
        <v>2615</v>
      </c>
      <c r="D426" t="s">
        <v>2500</v>
      </c>
      <c r="E426" s="12">
        <v>36744.061055208331</v>
      </c>
      <c r="F426" s="12">
        <v>39282.438098726852</v>
      </c>
      <c r="G426" t="s">
        <v>2493</v>
      </c>
    </row>
    <row r="427" spans="1:7" x14ac:dyDescent="0.25">
      <c r="A427" t="s">
        <v>2096</v>
      </c>
      <c r="B427" t="s">
        <v>2621</v>
      </c>
      <c r="C427" t="s">
        <v>1847</v>
      </c>
      <c r="D427" t="s">
        <v>2500</v>
      </c>
      <c r="E427" s="12">
        <v>39282.438099074076</v>
      </c>
      <c r="F427" s="12">
        <v>39282.438099074076</v>
      </c>
      <c r="G427" t="s">
        <v>2498</v>
      </c>
    </row>
    <row r="428" spans="1:7" x14ac:dyDescent="0.25">
      <c r="A428" t="s">
        <v>2096</v>
      </c>
      <c r="B428" t="s">
        <v>2622</v>
      </c>
      <c r="C428" t="s">
        <v>1846</v>
      </c>
      <c r="D428" t="s">
        <v>2500</v>
      </c>
      <c r="E428" s="12">
        <v>39282.431764201392</v>
      </c>
      <c r="F428" s="12">
        <v>39282.431764201392</v>
      </c>
      <c r="G428" t="s">
        <v>2498</v>
      </c>
    </row>
    <row r="429" spans="1:7" x14ac:dyDescent="0.25">
      <c r="A429" t="s">
        <v>2096</v>
      </c>
      <c r="B429" t="s">
        <v>2622</v>
      </c>
      <c r="C429" t="s">
        <v>2615</v>
      </c>
      <c r="D429" t="s">
        <v>2500</v>
      </c>
      <c r="E429" s="12">
        <v>36744.061055208331</v>
      </c>
      <c r="F429" s="12">
        <v>39282.431764548608</v>
      </c>
      <c r="G429" t="s">
        <v>2493</v>
      </c>
    </row>
    <row r="430" spans="1:7" x14ac:dyDescent="0.25">
      <c r="A430" t="s">
        <v>2096</v>
      </c>
      <c r="B430" t="s">
        <v>2622</v>
      </c>
      <c r="C430" t="s">
        <v>1847</v>
      </c>
      <c r="D430" t="s">
        <v>2500</v>
      </c>
      <c r="E430" s="12">
        <v>39282.431765081019</v>
      </c>
      <c r="F430" s="12">
        <v>39282.431765081019</v>
      </c>
      <c r="G430" t="s">
        <v>2498</v>
      </c>
    </row>
    <row r="431" spans="1:7" x14ac:dyDescent="0.25">
      <c r="A431" t="s">
        <v>2096</v>
      </c>
      <c r="B431" t="s">
        <v>2623</v>
      </c>
      <c r="C431" t="s">
        <v>1846</v>
      </c>
      <c r="D431" t="s">
        <v>2500</v>
      </c>
      <c r="E431" s="12">
        <v>39282.435950266205</v>
      </c>
      <c r="F431" s="12">
        <v>39282.435950266205</v>
      </c>
      <c r="G431" t="s">
        <v>2498</v>
      </c>
    </row>
    <row r="432" spans="1:7" x14ac:dyDescent="0.25">
      <c r="A432" t="s">
        <v>2096</v>
      </c>
      <c r="B432" t="s">
        <v>2623</v>
      </c>
      <c r="C432" t="s">
        <v>2586</v>
      </c>
      <c r="D432" t="s">
        <v>2500</v>
      </c>
      <c r="E432" s="12">
        <v>36744.061055208331</v>
      </c>
      <c r="F432" s="12">
        <v>39282.429188773145</v>
      </c>
      <c r="G432" t="s">
        <v>2493</v>
      </c>
    </row>
    <row r="433" spans="1:7" x14ac:dyDescent="0.25">
      <c r="A433" t="s">
        <v>2096</v>
      </c>
      <c r="B433" t="s">
        <v>2623</v>
      </c>
      <c r="C433" t="s">
        <v>2616</v>
      </c>
      <c r="D433" t="s">
        <v>2492</v>
      </c>
      <c r="E433" s="12">
        <v>40707.627901238426</v>
      </c>
      <c r="F433" s="12">
        <v>40707.627901238426</v>
      </c>
      <c r="G433" t="s">
        <v>2493</v>
      </c>
    </row>
    <row r="434" spans="1:7" x14ac:dyDescent="0.25">
      <c r="A434" t="s">
        <v>2096</v>
      </c>
      <c r="B434" t="s">
        <v>2623</v>
      </c>
      <c r="C434" t="s">
        <v>1847</v>
      </c>
      <c r="D434" t="s">
        <v>2500</v>
      </c>
      <c r="E434" s="12">
        <v>39282.43049421296</v>
      </c>
      <c r="F434" s="12">
        <v>39282.43049421296</v>
      </c>
      <c r="G434" t="s">
        <v>2498</v>
      </c>
    </row>
    <row r="435" spans="1:7" x14ac:dyDescent="0.25">
      <c r="A435" t="s">
        <v>2096</v>
      </c>
      <c r="B435" t="s">
        <v>2624</v>
      </c>
      <c r="C435" t="s">
        <v>2564</v>
      </c>
      <c r="D435" t="s">
        <v>2494</v>
      </c>
      <c r="E435" s="12">
        <v>39955.669193171299</v>
      </c>
      <c r="F435" s="12">
        <v>39955.669193171299</v>
      </c>
    </row>
    <row r="436" spans="1:7" x14ac:dyDescent="0.25">
      <c r="A436" t="s">
        <v>2096</v>
      </c>
      <c r="B436" t="s">
        <v>2624</v>
      </c>
      <c r="C436" t="s">
        <v>2565</v>
      </c>
      <c r="D436" t="s">
        <v>2494</v>
      </c>
      <c r="E436" s="12">
        <v>39955.669192974536</v>
      </c>
      <c r="F436" s="12">
        <v>39955.669192974536</v>
      </c>
      <c r="G436" t="s">
        <v>2566</v>
      </c>
    </row>
    <row r="437" spans="1:7" x14ac:dyDescent="0.25">
      <c r="A437" t="s">
        <v>2096</v>
      </c>
      <c r="B437" t="s">
        <v>2624</v>
      </c>
      <c r="C437" t="s">
        <v>2567</v>
      </c>
      <c r="D437" t="s">
        <v>2494</v>
      </c>
      <c r="E437" s="12">
        <v>39955.669193171299</v>
      </c>
      <c r="F437" s="12">
        <v>39955.669193171299</v>
      </c>
    </row>
    <row r="438" spans="1:7" x14ac:dyDescent="0.25">
      <c r="A438" t="s">
        <v>2096</v>
      </c>
      <c r="B438" t="s">
        <v>2624</v>
      </c>
      <c r="C438" t="s">
        <v>2569</v>
      </c>
      <c r="D438" t="s">
        <v>2494</v>
      </c>
      <c r="E438" s="12">
        <v>39955.669206018516</v>
      </c>
      <c r="F438" s="12">
        <v>39955.669206018516</v>
      </c>
    </row>
    <row r="439" spans="1:7" x14ac:dyDescent="0.25">
      <c r="A439" t="s">
        <v>2096</v>
      </c>
      <c r="B439" t="s">
        <v>2624</v>
      </c>
      <c r="C439" t="s">
        <v>2570</v>
      </c>
      <c r="D439" t="s">
        <v>2494</v>
      </c>
      <c r="E439" s="12">
        <v>39955.669206018516</v>
      </c>
      <c r="F439" s="12">
        <v>39955.669206018516</v>
      </c>
      <c r="G439" t="s">
        <v>2571</v>
      </c>
    </row>
    <row r="440" spans="1:7" x14ac:dyDescent="0.25">
      <c r="A440" t="s">
        <v>2096</v>
      </c>
      <c r="B440" t="s">
        <v>2624</v>
      </c>
      <c r="C440" t="s">
        <v>2572</v>
      </c>
      <c r="D440" t="s">
        <v>2494</v>
      </c>
      <c r="E440" s="12">
        <v>39955.669206018516</v>
      </c>
      <c r="F440" s="12">
        <v>39955.669206018516</v>
      </c>
    </row>
    <row r="441" spans="1:7" x14ac:dyDescent="0.25">
      <c r="A441" t="s">
        <v>2096</v>
      </c>
      <c r="B441" t="s">
        <v>2624</v>
      </c>
      <c r="C441" t="s">
        <v>2573</v>
      </c>
      <c r="D441" t="s">
        <v>2494</v>
      </c>
      <c r="E441" s="12">
        <v>39955.669196064817</v>
      </c>
      <c r="F441" s="12">
        <v>39955.669196064817</v>
      </c>
    </row>
    <row r="442" spans="1:7" x14ac:dyDescent="0.25">
      <c r="A442" t="s">
        <v>2096</v>
      </c>
      <c r="B442" t="s">
        <v>2624</v>
      </c>
      <c r="C442" t="s">
        <v>2574</v>
      </c>
      <c r="D442" t="s">
        <v>2494</v>
      </c>
      <c r="E442" s="12">
        <v>39955.669196064817</v>
      </c>
      <c r="F442" s="12">
        <v>39955.669196064817</v>
      </c>
      <c r="G442" t="s">
        <v>2575</v>
      </c>
    </row>
    <row r="443" spans="1:7" x14ac:dyDescent="0.25">
      <c r="A443" t="s">
        <v>2096</v>
      </c>
      <c r="B443" t="s">
        <v>2624</v>
      </c>
      <c r="C443" t="s">
        <v>2576</v>
      </c>
      <c r="D443" t="s">
        <v>2494</v>
      </c>
      <c r="E443" s="12">
        <v>39955.669196261573</v>
      </c>
      <c r="F443" s="12">
        <v>39955.669196261573</v>
      </c>
    </row>
    <row r="444" spans="1:7" x14ac:dyDescent="0.25">
      <c r="A444" t="s">
        <v>2096</v>
      </c>
      <c r="B444" t="s">
        <v>2624</v>
      </c>
      <c r="C444" t="s">
        <v>2577</v>
      </c>
      <c r="D444" t="s">
        <v>2494</v>
      </c>
      <c r="E444" s="12">
        <v>39955.669200960649</v>
      </c>
      <c r="F444" s="12">
        <v>39955.669200960649</v>
      </c>
    </row>
    <row r="445" spans="1:7" x14ac:dyDescent="0.25">
      <c r="A445" t="s">
        <v>2096</v>
      </c>
      <c r="B445" t="s">
        <v>2624</v>
      </c>
      <c r="C445" t="s">
        <v>2578</v>
      </c>
      <c r="D445" t="s">
        <v>2494</v>
      </c>
      <c r="E445" s="12">
        <v>39955.669200960649</v>
      </c>
      <c r="F445" s="12">
        <v>39955.669200960649</v>
      </c>
      <c r="G445" t="s">
        <v>2579</v>
      </c>
    </row>
    <row r="446" spans="1:7" x14ac:dyDescent="0.25">
      <c r="A446" t="s">
        <v>2096</v>
      </c>
      <c r="B446" t="s">
        <v>2624</v>
      </c>
      <c r="C446" t="s">
        <v>2580</v>
      </c>
      <c r="D446" t="s">
        <v>2494</v>
      </c>
      <c r="E446" s="12">
        <v>39955.669200960649</v>
      </c>
      <c r="F446" s="12">
        <v>39955.669200960649</v>
      </c>
    </row>
    <row r="447" spans="1:7" x14ac:dyDescent="0.25">
      <c r="A447" t="s">
        <v>2096</v>
      </c>
      <c r="B447" t="s">
        <v>2624</v>
      </c>
      <c r="C447" t="s">
        <v>2582</v>
      </c>
      <c r="D447" t="s">
        <v>2494</v>
      </c>
      <c r="E447" s="12">
        <v>39955.669207291663</v>
      </c>
      <c r="F447" s="12">
        <v>39955.669207291663</v>
      </c>
    </row>
    <row r="448" spans="1:7" x14ac:dyDescent="0.25">
      <c r="A448" t="s">
        <v>2096</v>
      </c>
      <c r="B448" t="s">
        <v>2624</v>
      </c>
      <c r="C448" t="s">
        <v>2593</v>
      </c>
      <c r="D448" t="s">
        <v>2492</v>
      </c>
      <c r="E448" s="12">
        <v>37719.382433877312</v>
      </c>
      <c r="F448" s="12">
        <v>39941.567651701385</v>
      </c>
      <c r="G448" t="s">
        <v>2493</v>
      </c>
    </row>
    <row r="449" spans="1:7" x14ac:dyDescent="0.25">
      <c r="A449" t="s">
        <v>2096</v>
      </c>
      <c r="B449" t="s">
        <v>2624</v>
      </c>
      <c r="C449" t="s">
        <v>2625</v>
      </c>
      <c r="D449" t="s">
        <v>2500</v>
      </c>
      <c r="E449" s="12">
        <v>39941.611431134261</v>
      </c>
      <c r="F449" s="12">
        <v>39941.611431134261</v>
      </c>
      <c r="G449" t="s">
        <v>2552</v>
      </c>
    </row>
    <row r="450" spans="1:7" x14ac:dyDescent="0.25">
      <c r="A450" t="s">
        <v>2096</v>
      </c>
      <c r="B450" t="s">
        <v>2626</v>
      </c>
      <c r="C450" t="s">
        <v>1846</v>
      </c>
      <c r="D450" t="s">
        <v>2500</v>
      </c>
      <c r="E450" s="12">
        <v>39282.435067627317</v>
      </c>
      <c r="F450" s="12">
        <v>39282.435067627317</v>
      </c>
      <c r="G450" t="s">
        <v>2498</v>
      </c>
    </row>
    <row r="451" spans="1:7" x14ac:dyDescent="0.25">
      <c r="A451" t="s">
        <v>2096</v>
      </c>
      <c r="B451" t="s">
        <v>2626</v>
      </c>
      <c r="C451" t="s">
        <v>2627</v>
      </c>
      <c r="D451" t="s">
        <v>2500</v>
      </c>
      <c r="E451" s="12">
        <v>36744.061055208331</v>
      </c>
      <c r="F451" s="12">
        <v>39099.481931909722</v>
      </c>
      <c r="G451" t="s">
        <v>2493</v>
      </c>
    </row>
    <row r="452" spans="1:7" x14ac:dyDescent="0.25">
      <c r="A452" t="s">
        <v>2096</v>
      </c>
      <c r="B452" t="s">
        <v>2626</v>
      </c>
      <c r="C452" t="s">
        <v>1847</v>
      </c>
      <c r="D452" t="s">
        <v>2500</v>
      </c>
      <c r="E452" s="12">
        <v>39282.435068368053</v>
      </c>
      <c r="F452" s="12">
        <v>39282.435068368053</v>
      </c>
      <c r="G452" t="s">
        <v>2498</v>
      </c>
    </row>
    <row r="453" spans="1:7" x14ac:dyDescent="0.25">
      <c r="A453" t="s">
        <v>2096</v>
      </c>
      <c r="B453" t="s">
        <v>2626</v>
      </c>
      <c r="C453" t="s">
        <v>1849</v>
      </c>
      <c r="D453" t="s">
        <v>2500</v>
      </c>
      <c r="E453" s="12">
        <v>39282.434373229167</v>
      </c>
      <c r="F453" s="12">
        <v>39282.434373229167</v>
      </c>
      <c r="G453" t="s">
        <v>2493</v>
      </c>
    </row>
    <row r="454" spans="1:7" x14ac:dyDescent="0.25">
      <c r="A454" t="s">
        <v>2096</v>
      </c>
      <c r="B454" t="s">
        <v>2628</v>
      </c>
      <c r="C454" t="s">
        <v>1846</v>
      </c>
      <c r="D454" t="s">
        <v>2500</v>
      </c>
      <c r="E454" s="12">
        <v>40067.409758761576</v>
      </c>
      <c r="F454" s="12">
        <v>40067.409758761576</v>
      </c>
      <c r="G454" t="s">
        <v>2498</v>
      </c>
    </row>
    <row r="455" spans="1:7" x14ac:dyDescent="0.25">
      <c r="A455" t="s">
        <v>2096</v>
      </c>
      <c r="B455" t="s">
        <v>2628</v>
      </c>
      <c r="C455" t="s">
        <v>2615</v>
      </c>
      <c r="D455" t="s">
        <v>2500</v>
      </c>
      <c r="E455" s="12">
        <v>36744.061055208331</v>
      </c>
      <c r="F455" s="12">
        <v>40067.40975929398</v>
      </c>
      <c r="G455" t="s">
        <v>2493</v>
      </c>
    </row>
    <row r="456" spans="1:7" x14ac:dyDescent="0.25">
      <c r="A456" t="s">
        <v>2096</v>
      </c>
      <c r="B456" t="s">
        <v>2628</v>
      </c>
      <c r="C456" t="s">
        <v>1847</v>
      </c>
      <c r="D456" t="s">
        <v>2500</v>
      </c>
      <c r="E456" s="12">
        <v>40067.409759108799</v>
      </c>
      <c r="F456" s="12">
        <v>40067.409759108799</v>
      </c>
      <c r="G456" t="s">
        <v>2498</v>
      </c>
    </row>
    <row r="457" spans="1:7" x14ac:dyDescent="0.25">
      <c r="A457" t="s">
        <v>2096</v>
      </c>
      <c r="B457" t="s">
        <v>2629</v>
      </c>
      <c r="C457" t="s">
        <v>2630</v>
      </c>
      <c r="D457" t="s">
        <v>2494</v>
      </c>
      <c r="E457" s="12">
        <v>39878.627922453707</v>
      </c>
      <c r="F457" s="12">
        <v>39878.627922453707</v>
      </c>
    </row>
    <row r="458" spans="1:7" x14ac:dyDescent="0.25">
      <c r="A458" t="s">
        <v>2096</v>
      </c>
      <c r="B458" t="s">
        <v>2629</v>
      </c>
      <c r="C458" t="s">
        <v>2631</v>
      </c>
      <c r="D458" t="s">
        <v>2494</v>
      </c>
      <c r="E458" s="12">
        <v>39878.627922800923</v>
      </c>
      <c r="F458" s="12">
        <v>39878.627922800923</v>
      </c>
    </row>
    <row r="459" spans="1:7" x14ac:dyDescent="0.25">
      <c r="A459" t="s">
        <v>2096</v>
      </c>
      <c r="B459" t="s">
        <v>2629</v>
      </c>
      <c r="C459" t="s">
        <v>2632</v>
      </c>
      <c r="D459" t="s">
        <v>2494</v>
      </c>
      <c r="E459" s="12">
        <v>39878.627922604166</v>
      </c>
      <c r="F459" s="12">
        <v>39878.627922604166</v>
      </c>
    </row>
    <row r="460" spans="1:7" x14ac:dyDescent="0.25">
      <c r="A460" t="s">
        <v>2096</v>
      </c>
      <c r="B460" t="s">
        <v>2629</v>
      </c>
      <c r="C460" t="s">
        <v>2633</v>
      </c>
      <c r="D460" t="s">
        <v>2500</v>
      </c>
      <c r="E460" s="12">
        <v>36744.061055208331</v>
      </c>
      <c r="F460" s="12">
        <v>39878.627914467594</v>
      </c>
      <c r="G460" t="s">
        <v>2493</v>
      </c>
    </row>
    <row r="461" spans="1:7" x14ac:dyDescent="0.25">
      <c r="A461" t="s">
        <v>2096</v>
      </c>
      <c r="B461" t="s">
        <v>2629</v>
      </c>
      <c r="C461" t="s">
        <v>2629</v>
      </c>
      <c r="D461" t="s">
        <v>2500</v>
      </c>
      <c r="E461" s="12">
        <v>39878.627923877313</v>
      </c>
      <c r="F461" s="12">
        <v>39878.627923877313</v>
      </c>
      <c r="G461" t="s">
        <v>2630</v>
      </c>
    </row>
    <row r="462" spans="1:7" x14ac:dyDescent="0.25">
      <c r="A462" t="s">
        <v>2096</v>
      </c>
      <c r="B462" t="s">
        <v>2629</v>
      </c>
      <c r="C462" t="s">
        <v>2634</v>
      </c>
      <c r="D462" t="s">
        <v>2500</v>
      </c>
      <c r="E462" s="12">
        <v>39878.627924618057</v>
      </c>
      <c r="F462" s="12">
        <v>39878.627924618057</v>
      </c>
      <c r="G462" t="s">
        <v>2631</v>
      </c>
    </row>
    <row r="463" spans="1:7" x14ac:dyDescent="0.25">
      <c r="A463" t="s">
        <v>2096</v>
      </c>
      <c r="B463" t="s">
        <v>2629</v>
      </c>
      <c r="C463" t="s">
        <v>2635</v>
      </c>
      <c r="D463" t="s">
        <v>2500</v>
      </c>
      <c r="E463" s="12">
        <v>39878.627924421293</v>
      </c>
      <c r="F463" s="12">
        <v>39878.627924421293</v>
      </c>
      <c r="G463" t="s">
        <v>2632</v>
      </c>
    </row>
    <row r="464" spans="1:7" x14ac:dyDescent="0.25">
      <c r="A464" t="s">
        <v>2096</v>
      </c>
      <c r="B464" t="s">
        <v>2636</v>
      </c>
      <c r="C464" t="s">
        <v>2593</v>
      </c>
      <c r="D464" t="s">
        <v>2492</v>
      </c>
      <c r="E464" s="12">
        <v>36744.061055208331</v>
      </c>
      <c r="F464" s="12">
        <v>40024.382692280094</v>
      </c>
      <c r="G464" t="s">
        <v>2493</v>
      </c>
    </row>
    <row r="465" spans="1:7" x14ac:dyDescent="0.25">
      <c r="A465" t="s">
        <v>2096</v>
      </c>
      <c r="B465" t="s">
        <v>2636</v>
      </c>
      <c r="C465" t="s">
        <v>2594</v>
      </c>
      <c r="D465" t="s">
        <v>2492</v>
      </c>
      <c r="E465" s="12">
        <v>40024.654488576387</v>
      </c>
      <c r="F465" s="12">
        <v>40024.654488576387</v>
      </c>
      <c r="G465" t="s">
        <v>2493</v>
      </c>
    </row>
    <row r="466" spans="1:7" x14ac:dyDescent="0.25">
      <c r="A466" t="s">
        <v>2096</v>
      </c>
      <c r="B466" t="s">
        <v>2636</v>
      </c>
      <c r="C466" t="s">
        <v>2595</v>
      </c>
      <c r="D466" t="s">
        <v>2492</v>
      </c>
      <c r="E466" s="12">
        <v>40024.385681446758</v>
      </c>
      <c r="F466" s="12">
        <v>40024.385681446758</v>
      </c>
      <c r="G466" t="s">
        <v>2493</v>
      </c>
    </row>
    <row r="467" spans="1:7" x14ac:dyDescent="0.25">
      <c r="A467" t="s">
        <v>2096</v>
      </c>
      <c r="B467" t="s">
        <v>2636</v>
      </c>
      <c r="C467" t="s">
        <v>1668</v>
      </c>
      <c r="D467" t="s">
        <v>2492</v>
      </c>
      <c r="E467" s="12">
        <v>40024.413450196756</v>
      </c>
      <c r="F467" s="12">
        <v>40024.413450196756</v>
      </c>
      <c r="G467" t="s">
        <v>2493</v>
      </c>
    </row>
    <row r="468" spans="1:7" x14ac:dyDescent="0.25">
      <c r="A468" t="s">
        <v>2096</v>
      </c>
      <c r="B468" t="s">
        <v>2636</v>
      </c>
      <c r="C468" t="s">
        <v>2637</v>
      </c>
      <c r="D468" t="s">
        <v>2492</v>
      </c>
      <c r="E468" s="12">
        <v>39941.624385300929</v>
      </c>
      <c r="F468" s="12">
        <v>39941.624392708334</v>
      </c>
      <c r="G468" t="s">
        <v>2493</v>
      </c>
    </row>
    <row r="469" spans="1:7" x14ac:dyDescent="0.25">
      <c r="A469" t="s">
        <v>2096</v>
      </c>
      <c r="B469" t="s">
        <v>2636</v>
      </c>
      <c r="C469" t="s">
        <v>2638</v>
      </c>
      <c r="D469" t="s">
        <v>2492</v>
      </c>
      <c r="E469" s="12">
        <v>39941.625168749997</v>
      </c>
      <c r="F469" s="12">
        <v>39941.625172534725</v>
      </c>
      <c r="G469" t="s">
        <v>2493</v>
      </c>
    </row>
    <row r="470" spans="1:7" x14ac:dyDescent="0.25">
      <c r="A470" t="s">
        <v>2096</v>
      </c>
      <c r="B470" t="s">
        <v>2636</v>
      </c>
      <c r="C470" t="s">
        <v>2596</v>
      </c>
      <c r="D470" t="s">
        <v>2500</v>
      </c>
      <c r="E470" s="12">
        <v>40024.661885451387</v>
      </c>
      <c r="F470" s="12">
        <v>40024.661885451387</v>
      </c>
      <c r="G470" t="s">
        <v>2493</v>
      </c>
    </row>
    <row r="471" spans="1:7" x14ac:dyDescent="0.25">
      <c r="A471" t="s">
        <v>2096</v>
      </c>
      <c r="B471" t="s">
        <v>2639</v>
      </c>
      <c r="C471" t="s">
        <v>2593</v>
      </c>
      <c r="D471" t="s">
        <v>2492</v>
      </c>
      <c r="E471" s="12">
        <v>36744.061055208331</v>
      </c>
      <c r="F471" s="12">
        <v>40024.382753043981</v>
      </c>
      <c r="G471" t="s">
        <v>2493</v>
      </c>
    </row>
    <row r="472" spans="1:7" x14ac:dyDescent="0.25">
      <c r="A472" t="s">
        <v>2096</v>
      </c>
      <c r="B472" t="s">
        <v>2639</v>
      </c>
      <c r="C472" t="s">
        <v>2594</v>
      </c>
      <c r="D472" t="s">
        <v>2492</v>
      </c>
      <c r="E472" s="12">
        <v>40024.654476655094</v>
      </c>
      <c r="F472" s="12">
        <v>40024.654476655094</v>
      </c>
      <c r="G472" t="s">
        <v>2493</v>
      </c>
    </row>
    <row r="473" spans="1:7" x14ac:dyDescent="0.25">
      <c r="A473" t="s">
        <v>2096</v>
      </c>
      <c r="B473" t="s">
        <v>2639</v>
      </c>
      <c r="C473" t="s">
        <v>2595</v>
      </c>
      <c r="D473" t="s">
        <v>2492</v>
      </c>
      <c r="E473" s="12">
        <v>40024.385672222219</v>
      </c>
      <c r="F473" s="12">
        <v>40024.385672222219</v>
      </c>
      <c r="G473" t="s">
        <v>2493</v>
      </c>
    </row>
    <row r="474" spans="1:7" x14ac:dyDescent="0.25">
      <c r="A474" t="s">
        <v>2096</v>
      </c>
      <c r="B474" t="s">
        <v>2639</v>
      </c>
      <c r="C474" t="s">
        <v>1668</v>
      </c>
      <c r="D474" t="s">
        <v>2492</v>
      </c>
      <c r="E474" s="12">
        <v>40024.413431562498</v>
      </c>
      <c r="F474" s="12">
        <v>40024.413431562498</v>
      </c>
      <c r="G474" t="s">
        <v>2493</v>
      </c>
    </row>
    <row r="475" spans="1:7" x14ac:dyDescent="0.25">
      <c r="A475" t="s">
        <v>2096</v>
      </c>
      <c r="B475" t="s">
        <v>2639</v>
      </c>
      <c r="C475" t="s">
        <v>2637</v>
      </c>
      <c r="D475" t="s">
        <v>2492</v>
      </c>
      <c r="E475" s="12">
        <v>39941.624387268515</v>
      </c>
      <c r="F475" s="12">
        <v>39941.624393784725</v>
      </c>
      <c r="G475" t="s">
        <v>2493</v>
      </c>
    </row>
    <row r="476" spans="1:7" x14ac:dyDescent="0.25">
      <c r="A476" t="s">
        <v>2096</v>
      </c>
      <c r="B476" t="s">
        <v>2639</v>
      </c>
      <c r="C476" t="s">
        <v>2638</v>
      </c>
      <c r="D476" t="s">
        <v>2492</v>
      </c>
      <c r="E476" s="12">
        <v>39941.625169988423</v>
      </c>
      <c r="F476" s="12">
        <v>39941.625173611108</v>
      </c>
      <c r="G476" t="s">
        <v>2493</v>
      </c>
    </row>
    <row r="477" spans="1:7" x14ac:dyDescent="0.25">
      <c r="A477" t="s">
        <v>2096</v>
      </c>
      <c r="B477" t="s">
        <v>2639</v>
      </c>
      <c r="C477" t="s">
        <v>2596</v>
      </c>
      <c r="D477" t="s">
        <v>2500</v>
      </c>
      <c r="E477" s="12">
        <v>40024.661878935185</v>
      </c>
      <c r="F477" s="12">
        <v>40024.661878935185</v>
      </c>
      <c r="G477" t="s">
        <v>2493</v>
      </c>
    </row>
    <row r="478" spans="1:7" x14ac:dyDescent="0.25">
      <c r="A478" t="s">
        <v>2096</v>
      </c>
      <c r="B478" t="s">
        <v>2640</v>
      </c>
      <c r="C478" t="s">
        <v>2593</v>
      </c>
      <c r="D478" t="s">
        <v>2492</v>
      </c>
      <c r="E478" s="12">
        <v>36744.061055208331</v>
      </c>
      <c r="F478" s="12">
        <v>39503.563997800928</v>
      </c>
      <c r="G478" t="s">
        <v>2493</v>
      </c>
    </row>
    <row r="479" spans="1:7" x14ac:dyDescent="0.25">
      <c r="A479" t="s">
        <v>2096</v>
      </c>
      <c r="B479" t="s">
        <v>2640</v>
      </c>
      <c r="C479" t="s">
        <v>2641</v>
      </c>
      <c r="D479" t="s">
        <v>2494</v>
      </c>
      <c r="E479" s="12">
        <v>39503.564813773148</v>
      </c>
      <c r="F479" s="12">
        <v>39503.564813773148</v>
      </c>
    </row>
    <row r="480" spans="1:7" x14ac:dyDescent="0.25">
      <c r="A480" t="s">
        <v>2096</v>
      </c>
      <c r="B480" t="s">
        <v>2640</v>
      </c>
      <c r="C480" t="s">
        <v>2642</v>
      </c>
      <c r="D480" t="s">
        <v>2500</v>
      </c>
      <c r="E480" s="12">
        <v>39503.564818483799</v>
      </c>
      <c r="F480" s="12">
        <v>39503.564818483799</v>
      </c>
      <c r="G480" t="s">
        <v>2641</v>
      </c>
    </row>
    <row r="481" spans="1:7" x14ac:dyDescent="0.25">
      <c r="A481" t="s">
        <v>2096</v>
      </c>
      <c r="B481" t="s">
        <v>2640</v>
      </c>
      <c r="C481" t="s">
        <v>2643</v>
      </c>
      <c r="D481" t="s">
        <v>2500</v>
      </c>
      <c r="E481" s="12">
        <v>39505.620008680555</v>
      </c>
      <c r="F481" s="12">
        <v>39505.620008680555</v>
      </c>
      <c r="G481" t="s">
        <v>2641</v>
      </c>
    </row>
    <row r="482" spans="1:7" x14ac:dyDescent="0.25">
      <c r="A482" t="s">
        <v>2096</v>
      </c>
      <c r="B482" t="s">
        <v>2640</v>
      </c>
      <c r="C482" t="s">
        <v>2644</v>
      </c>
      <c r="D482" t="s">
        <v>2500</v>
      </c>
      <c r="E482" s="12">
        <v>39505.620009756945</v>
      </c>
      <c r="F482" s="12">
        <v>39505.620009756945</v>
      </c>
      <c r="G482" t="s">
        <v>2493</v>
      </c>
    </row>
    <row r="483" spans="1:7" x14ac:dyDescent="0.25">
      <c r="A483" t="s">
        <v>2096</v>
      </c>
      <c r="B483" t="s">
        <v>2640</v>
      </c>
      <c r="C483" t="s">
        <v>2645</v>
      </c>
      <c r="D483" t="s">
        <v>2500</v>
      </c>
      <c r="E483" s="12">
        <v>39503.564820104169</v>
      </c>
      <c r="F483" s="12">
        <v>39503.564820104169</v>
      </c>
      <c r="G483" t="s">
        <v>2493</v>
      </c>
    </row>
    <row r="484" spans="1:7" x14ac:dyDescent="0.25">
      <c r="A484" t="s">
        <v>2096</v>
      </c>
      <c r="B484" t="s">
        <v>2646</v>
      </c>
      <c r="C484" t="s">
        <v>2593</v>
      </c>
      <c r="D484" t="s">
        <v>2492</v>
      </c>
      <c r="E484" s="12">
        <v>36744.061055208331</v>
      </c>
      <c r="F484" s="12">
        <v>39505.643931516206</v>
      </c>
      <c r="G484" t="s">
        <v>2493</v>
      </c>
    </row>
    <row r="485" spans="1:7" x14ac:dyDescent="0.25">
      <c r="A485" t="s">
        <v>2096</v>
      </c>
      <c r="B485" t="s">
        <v>2646</v>
      </c>
      <c r="C485" t="s">
        <v>2641</v>
      </c>
      <c r="D485" t="s">
        <v>2494</v>
      </c>
      <c r="E485" s="12">
        <v>39505.644609340277</v>
      </c>
      <c r="F485" s="12">
        <v>39505.644609340277</v>
      </c>
    </row>
    <row r="486" spans="1:7" x14ac:dyDescent="0.25">
      <c r="A486" t="s">
        <v>2096</v>
      </c>
      <c r="B486" t="s">
        <v>2646</v>
      </c>
      <c r="C486" t="s">
        <v>2643</v>
      </c>
      <c r="D486" t="s">
        <v>2500</v>
      </c>
      <c r="E486" s="12">
        <v>39505.644613506942</v>
      </c>
      <c r="F486" s="12">
        <v>39505.644613506942</v>
      </c>
      <c r="G486" t="s">
        <v>2641</v>
      </c>
    </row>
    <row r="487" spans="1:7" x14ac:dyDescent="0.25">
      <c r="A487" t="s">
        <v>2096</v>
      </c>
      <c r="B487" t="s">
        <v>2646</v>
      </c>
      <c r="C487" t="s">
        <v>2647</v>
      </c>
      <c r="D487" t="s">
        <v>2500</v>
      </c>
      <c r="E487" s="12">
        <v>39505.644615474535</v>
      </c>
      <c r="F487" s="12">
        <v>39505.644615474535</v>
      </c>
      <c r="G487" t="s">
        <v>2493</v>
      </c>
    </row>
    <row r="488" spans="1:7" x14ac:dyDescent="0.25">
      <c r="A488" t="s">
        <v>2096</v>
      </c>
      <c r="B488" t="s">
        <v>2648</v>
      </c>
      <c r="C488" t="s">
        <v>2649</v>
      </c>
      <c r="D488" t="s">
        <v>2500</v>
      </c>
      <c r="E488" s="12">
        <v>36744.061055208331</v>
      </c>
      <c r="F488" s="12">
        <v>39681.627452743058</v>
      </c>
      <c r="G488" t="s">
        <v>2493</v>
      </c>
    </row>
    <row r="489" spans="1:7" x14ac:dyDescent="0.25">
      <c r="A489" t="s">
        <v>2096</v>
      </c>
      <c r="B489" t="s">
        <v>47</v>
      </c>
      <c r="C489" t="s">
        <v>2504</v>
      </c>
      <c r="D489" t="s">
        <v>2500</v>
      </c>
      <c r="E489" s="12">
        <v>36744.060964432872</v>
      </c>
      <c r="F489" s="12">
        <v>36744.060964432872</v>
      </c>
      <c r="G489" t="s">
        <v>2493</v>
      </c>
    </row>
    <row r="490" spans="1:7" x14ac:dyDescent="0.25">
      <c r="A490" t="s">
        <v>2096</v>
      </c>
      <c r="B490" t="s">
        <v>47</v>
      </c>
      <c r="C490" t="s">
        <v>2650</v>
      </c>
      <c r="D490" t="s">
        <v>2492</v>
      </c>
      <c r="E490" s="12">
        <v>39952.500683217593</v>
      </c>
      <c r="F490" s="12">
        <v>39952.500683217593</v>
      </c>
      <c r="G490" t="s">
        <v>2503</v>
      </c>
    </row>
    <row r="491" spans="1:7" x14ac:dyDescent="0.25">
      <c r="A491" t="s">
        <v>2096</v>
      </c>
      <c r="B491" t="s">
        <v>47</v>
      </c>
      <c r="C491" t="s">
        <v>1668</v>
      </c>
      <c r="D491" t="s">
        <v>2492</v>
      </c>
      <c r="E491" s="12">
        <v>39281.873211689817</v>
      </c>
      <c r="F491" s="12">
        <v>39281.873211689817</v>
      </c>
      <c r="G491" t="s">
        <v>2503</v>
      </c>
    </row>
    <row r="492" spans="1:7" x14ac:dyDescent="0.25">
      <c r="A492" t="s">
        <v>2096</v>
      </c>
      <c r="B492" t="s">
        <v>47</v>
      </c>
      <c r="C492" t="s">
        <v>2651</v>
      </c>
      <c r="D492" t="s">
        <v>2492</v>
      </c>
      <c r="E492" s="12">
        <v>39951.457128321759</v>
      </c>
      <c r="F492" s="12">
        <v>39951.457128321759</v>
      </c>
      <c r="G492" t="s">
        <v>2503</v>
      </c>
    </row>
    <row r="493" spans="1:7" x14ac:dyDescent="0.25">
      <c r="A493" t="s">
        <v>2096</v>
      </c>
      <c r="B493" t="s">
        <v>47</v>
      </c>
      <c r="C493" t="s">
        <v>2652</v>
      </c>
      <c r="D493" t="s">
        <v>2492</v>
      </c>
      <c r="E493" s="12">
        <v>39952.483050034723</v>
      </c>
      <c r="F493" s="12">
        <v>39952.483050034723</v>
      </c>
      <c r="G493" t="s">
        <v>2503</v>
      </c>
    </row>
    <row r="494" spans="1:7" x14ac:dyDescent="0.25">
      <c r="A494" t="s">
        <v>2096</v>
      </c>
      <c r="B494" t="s">
        <v>47</v>
      </c>
      <c r="C494" t="s">
        <v>2653</v>
      </c>
      <c r="D494" t="s">
        <v>2492</v>
      </c>
      <c r="E494" s="12">
        <v>39951.457124733795</v>
      </c>
      <c r="F494" s="12">
        <v>39951.457124733795</v>
      </c>
      <c r="G494" t="s">
        <v>2503</v>
      </c>
    </row>
    <row r="495" spans="1:7" x14ac:dyDescent="0.25">
      <c r="A495" t="s">
        <v>2096</v>
      </c>
      <c r="B495" t="s">
        <v>47</v>
      </c>
      <c r="C495" t="s">
        <v>143</v>
      </c>
      <c r="D495" t="s">
        <v>2492</v>
      </c>
      <c r="E495" s="12">
        <v>39281.87316195602</v>
      </c>
      <c r="F495" s="12">
        <v>39281.87316195602</v>
      </c>
      <c r="G495" t="s">
        <v>2503</v>
      </c>
    </row>
    <row r="496" spans="1:7" x14ac:dyDescent="0.25">
      <c r="A496" t="s">
        <v>2096</v>
      </c>
      <c r="B496" t="s">
        <v>47</v>
      </c>
      <c r="C496" t="s">
        <v>2503</v>
      </c>
      <c r="D496" t="s">
        <v>2494</v>
      </c>
      <c r="E496" s="12">
        <v>39281.873161226853</v>
      </c>
      <c r="F496" s="12">
        <v>39281.873161226853</v>
      </c>
    </row>
    <row r="497" spans="1:7" x14ac:dyDescent="0.25">
      <c r="A497" t="s">
        <v>2096</v>
      </c>
      <c r="B497" t="s">
        <v>47</v>
      </c>
      <c r="C497" t="s">
        <v>2654</v>
      </c>
      <c r="D497" t="s">
        <v>28</v>
      </c>
      <c r="E497" s="12">
        <v>39281.870862881944</v>
      </c>
      <c r="F497" s="12">
        <v>39281.870862881944</v>
      </c>
    </row>
    <row r="498" spans="1:7" x14ac:dyDescent="0.25">
      <c r="A498" t="s">
        <v>2096</v>
      </c>
      <c r="B498" t="s">
        <v>2655</v>
      </c>
      <c r="C498" t="s">
        <v>2586</v>
      </c>
      <c r="D498" t="s">
        <v>2500</v>
      </c>
      <c r="E498" s="12">
        <v>36744.061055208331</v>
      </c>
      <c r="F498" s="12">
        <v>36744.061055208331</v>
      </c>
      <c r="G498" t="s">
        <v>2493</v>
      </c>
    </row>
    <row r="499" spans="1:7" x14ac:dyDescent="0.25">
      <c r="A499" t="s">
        <v>2096</v>
      </c>
      <c r="B499" t="s">
        <v>2655</v>
      </c>
      <c r="C499" t="s">
        <v>2656</v>
      </c>
      <c r="D499" t="s">
        <v>2500</v>
      </c>
      <c r="E499" s="12">
        <v>41096.635433715281</v>
      </c>
      <c r="F499" s="12">
        <v>41096.635433715281</v>
      </c>
      <c r="G499" t="s">
        <v>2493</v>
      </c>
    </row>
    <row r="500" spans="1:7" x14ac:dyDescent="0.25">
      <c r="A500" t="s">
        <v>2096</v>
      </c>
      <c r="B500" t="s">
        <v>2657</v>
      </c>
      <c r="C500" t="s">
        <v>2658</v>
      </c>
      <c r="D500" t="s">
        <v>2494</v>
      </c>
      <c r="E500" s="12">
        <v>40028.624380671296</v>
      </c>
      <c r="F500" s="12">
        <v>40028.624380671296</v>
      </c>
    </row>
    <row r="501" spans="1:7" x14ac:dyDescent="0.25">
      <c r="A501" t="s">
        <v>2096</v>
      </c>
      <c r="B501" t="s">
        <v>2657</v>
      </c>
      <c r="C501" t="s">
        <v>2659</v>
      </c>
      <c r="D501" t="s">
        <v>2500</v>
      </c>
      <c r="E501" s="12">
        <v>36744.061055208331</v>
      </c>
      <c r="F501" s="12">
        <v>40028.621656215277</v>
      </c>
      <c r="G501" t="s">
        <v>2493</v>
      </c>
    </row>
    <row r="502" spans="1:7" x14ac:dyDescent="0.25">
      <c r="A502" t="s">
        <v>2096</v>
      </c>
      <c r="B502" t="s">
        <v>56</v>
      </c>
      <c r="C502" t="s">
        <v>2504</v>
      </c>
      <c r="D502" t="s">
        <v>2500</v>
      </c>
      <c r="E502" s="12">
        <v>36744.061055208331</v>
      </c>
      <c r="F502" s="12">
        <v>36744.061055208331</v>
      </c>
      <c r="G502" t="s">
        <v>2493</v>
      </c>
    </row>
    <row r="503" spans="1:7" x14ac:dyDescent="0.25">
      <c r="A503" t="s">
        <v>2096</v>
      </c>
      <c r="B503" t="s">
        <v>58</v>
      </c>
      <c r="C503" t="s">
        <v>2505</v>
      </c>
      <c r="D503" t="s">
        <v>2494</v>
      </c>
      <c r="E503" s="12">
        <v>39281.871115162037</v>
      </c>
      <c r="F503" s="12">
        <v>39281.871115162037</v>
      </c>
    </row>
    <row r="504" spans="1:7" x14ac:dyDescent="0.25">
      <c r="A504" t="s">
        <v>2096</v>
      </c>
      <c r="B504" t="s">
        <v>58</v>
      </c>
      <c r="C504" t="s">
        <v>2549</v>
      </c>
      <c r="D504" t="s">
        <v>2494</v>
      </c>
      <c r="E504" s="12">
        <v>39281.871127164355</v>
      </c>
      <c r="F504" s="12">
        <v>39281.871127164355</v>
      </c>
    </row>
    <row r="505" spans="1:7" x14ac:dyDescent="0.25">
      <c r="A505" t="s">
        <v>2096</v>
      </c>
      <c r="B505" t="s">
        <v>58</v>
      </c>
      <c r="C505" t="s">
        <v>2550</v>
      </c>
      <c r="D505" t="s">
        <v>2494</v>
      </c>
      <c r="E505" s="12">
        <v>39281.871127314815</v>
      </c>
      <c r="F505" s="12">
        <v>39281.871127314815</v>
      </c>
    </row>
    <row r="506" spans="1:7" x14ac:dyDescent="0.25">
      <c r="A506" t="s">
        <v>2096</v>
      </c>
      <c r="B506" t="s">
        <v>58</v>
      </c>
      <c r="C506" t="s">
        <v>2551</v>
      </c>
      <c r="D506" t="s">
        <v>2494</v>
      </c>
      <c r="E506" s="12">
        <v>39281.871127511571</v>
      </c>
      <c r="F506" s="12">
        <v>39281.871127511571</v>
      </c>
    </row>
    <row r="507" spans="1:7" x14ac:dyDescent="0.25">
      <c r="A507" t="s">
        <v>2096</v>
      </c>
      <c r="B507" t="s">
        <v>58</v>
      </c>
      <c r="C507" t="s">
        <v>2504</v>
      </c>
      <c r="D507" t="s">
        <v>2500</v>
      </c>
      <c r="E507" s="12">
        <v>36744.061055208331</v>
      </c>
      <c r="F507" s="12">
        <v>36744.061055208331</v>
      </c>
      <c r="G507" t="s">
        <v>2493</v>
      </c>
    </row>
    <row r="508" spans="1:7" x14ac:dyDescent="0.25">
      <c r="A508" t="s">
        <v>2096</v>
      </c>
      <c r="B508" t="s">
        <v>58</v>
      </c>
      <c r="C508" t="s">
        <v>2650</v>
      </c>
      <c r="D508" t="s">
        <v>2492</v>
      </c>
      <c r="E508" s="12">
        <v>39952.500681793979</v>
      </c>
      <c r="F508" s="12">
        <v>39952.500681793979</v>
      </c>
      <c r="G508" t="s">
        <v>2503</v>
      </c>
    </row>
    <row r="509" spans="1:7" x14ac:dyDescent="0.25">
      <c r="A509" t="s">
        <v>2096</v>
      </c>
      <c r="B509" t="s">
        <v>58</v>
      </c>
      <c r="C509" t="s">
        <v>1668</v>
      </c>
      <c r="D509" t="s">
        <v>2492</v>
      </c>
      <c r="E509" s="12">
        <v>39281.873208067133</v>
      </c>
      <c r="F509" s="12">
        <v>39281.873208067133</v>
      </c>
      <c r="G509" t="s">
        <v>2503</v>
      </c>
    </row>
    <row r="510" spans="1:7" x14ac:dyDescent="0.25">
      <c r="A510" t="s">
        <v>2096</v>
      </c>
      <c r="B510" t="s">
        <v>58</v>
      </c>
      <c r="C510" t="s">
        <v>2651</v>
      </c>
      <c r="D510" t="s">
        <v>2492</v>
      </c>
      <c r="E510" s="12">
        <v>39951.45712777778</v>
      </c>
      <c r="F510" s="12">
        <v>39951.45712777778</v>
      </c>
      <c r="G510" t="s">
        <v>2503</v>
      </c>
    </row>
    <row r="511" spans="1:7" x14ac:dyDescent="0.25">
      <c r="A511" t="s">
        <v>2096</v>
      </c>
      <c r="B511" t="s">
        <v>58</v>
      </c>
      <c r="C511" t="s">
        <v>2652</v>
      </c>
      <c r="D511" t="s">
        <v>2492</v>
      </c>
      <c r="E511" s="12">
        <v>39952.483049155089</v>
      </c>
      <c r="F511" s="12">
        <v>39952.483049155089</v>
      </c>
      <c r="G511" t="s">
        <v>2503</v>
      </c>
    </row>
    <row r="512" spans="1:7" x14ac:dyDescent="0.25">
      <c r="A512" t="s">
        <v>2096</v>
      </c>
      <c r="B512" t="s">
        <v>58</v>
      </c>
      <c r="C512" t="s">
        <v>2653</v>
      </c>
      <c r="D512" t="s">
        <v>2492</v>
      </c>
      <c r="E512" s="12">
        <v>39951.457123460648</v>
      </c>
      <c r="F512" s="12">
        <v>39951.457123460648</v>
      </c>
      <c r="G512" t="s">
        <v>2503</v>
      </c>
    </row>
    <row r="513" spans="1:7" x14ac:dyDescent="0.25">
      <c r="A513" t="s">
        <v>2096</v>
      </c>
      <c r="B513" t="s">
        <v>58</v>
      </c>
      <c r="C513" t="s">
        <v>143</v>
      </c>
      <c r="D513" t="s">
        <v>2492</v>
      </c>
      <c r="E513" s="12">
        <v>39281.873163969911</v>
      </c>
      <c r="F513" s="12">
        <v>39281.873163969911</v>
      </c>
      <c r="G513" t="s">
        <v>2503</v>
      </c>
    </row>
    <row r="514" spans="1:7" x14ac:dyDescent="0.25">
      <c r="A514" t="s">
        <v>2096</v>
      </c>
      <c r="B514" t="s">
        <v>58</v>
      </c>
      <c r="C514" t="s">
        <v>2660</v>
      </c>
      <c r="D514" t="s">
        <v>2494</v>
      </c>
      <c r="E514" s="12">
        <v>39212.882006134256</v>
      </c>
      <c r="F514" s="12">
        <v>39281.870791238427</v>
      </c>
    </row>
    <row r="515" spans="1:7" x14ac:dyDescent="0.25">
      <c r="A515" t="s">
        <v>2096</v>
      </c>
      <c r="B515" t="s">
        <v>58</v>
      </c>
      <c r="C515" t="s">
        <v>2503</v>
      </c>
      <c r="D515" t="s">
        <v>2494</v>
      </c>
      <c r="E515" s="12">
        <v>39281.873163229167</v>
      </c>
      <c r="F515" s="12">
        <v>39281.873163229167</v>
      </c>
      <c r="G515" t="s">
        <v>2517</v>
      </c>
    </row>
    <row r="516" spans="1:7" x14ac:dyDescent="0.25">
      <c r="A516" t="s">
        <v>2096</v>
      </c>
      <c r="B516" t="s">
        <v>58</v>
      </c>
      <c r="C516" t="s">
        <v>2517</v>
      </c>
      <c r="D516" t="s">
        <v>2494</v>
      </c>
      <c r="E516" s="12">
        <v>39281.871102314813</v>
      </c>
      <c r="F516" s="12">
        <v>39281.871102314813</v>
      </c>
      <c r="G516" t="s">
        <v>2520</v>
      </c>
    </row>
    <row r="517" spans="1:7" x14ac:dyDescent="0.25">
      <c r="A517" t="s">
        <v>2096</v>
      </c>
      <c r="B517" t="s">
        <v>58</v>
      </c>
      <c r="C517" t="s">
        <v>2520</v>
      </c>
      <c r="D517" t="s">
        <v>2494</v>
      </c>
      <c r="E517" s="12">
        <v>39281.871102314813</v>
      </c>
      <c r="F517" s="12">
        <v>39281.871102314813</v>
      </c>
      <c r="G517" t="s">
        <v>2521</v>
      </c>
    </row>
    <row r="518" spans="1:7" x14ac:dyDescent="0.25">
      <c r="A518" t="s">
        <v>2096</v>
      </c>
      <c r="B518" t="s">
        <v>58</v>
      </c>
      <c r="C518" t="s">
        <v>2521</v>
      </c>
      <c r="D518" t="s">
        <v>2494</v>
      </c>
      <c r="E518" s="12">
        <v>39281.871102314813</v>
      </c>
      <c r="F518" s="12">
        <v>39281.871102314813</v>
      </c>
    </row>
    <row r="519" spans="1:7" x14ac:dyDescent="0.25">
      <c r="A519" t="s">
        <v>2096</v>
      </c>
      <c r="B519" t="s">
        <v>58</v>
      </c>
      <c r="C519" t="s">
        <v>2522</v>
      </c>
      <c r="D519" t="s">
        <v>2494</v>
      </c>
      <c r="E519" s="12">
        <v>39281.871102164354</v>
      </c>
      <c r="F519" s="12">
        <v>39281.871102164354</v>
      </c>
    </row>
    <row r="520" spans="1:7" x14ac:dyDescent="0.25">
      <c r="A520" t="s">
        <v>2096</v>
      </c>
      <c r="B520" t="s">
        <v>58</v>
      </c>
      <c r="C520" t="s">
        <v>2661</v>
      </c>
      <c r="D520" t="s">
        <v>2500</v>
      </c>
      <c r="E520" s="12">
        <v>39603.010211226851</v>
      </c>
      <c r="F520" s="12">
        <v>39603.010211226851</v>
      </c>
      <c r="G520" t="s">
        <v>2493</v>
      </c>
    </row>
    <row r="521" spans="1:7" x14ac:dyDescent="0.25">
      <c r="A521" t="s">
        <v>2096</v>
      </c>
      <c r="B521" t="s">
        <v>2662</v>
      </c>
      <c r="C521" t="s">
        <v>2504</v>
      </c>
      <c r="D521" t="s">
        <v>2500</v>
      </c>
      <c r="E521" s="12">
        <v>36744.061055208331</v>
      </c>
      <c r="F521" s="12">
        <v>39997.971730555553</v>
      </c>
      <c r="G521" t="s">
        <v>2493</v>
      </c>
    </row>
    <row r="522" spans="1:7" x14ac:dyDescent="0.25">
      <c r="A522" t="s">
        <v>2096</v>
      </c>
      <c r="B522" t="s">
        <v>2662</v>
      </c>
      <c r="C522" t="s">
        <v>2663</v>
      </c>
      <c r="D522" t="s">
        <v>2492</v>
      </c>
      <c r="E522" s="12">
        <v>40001.451809178237</v>
      </c>
      <c r="F522" s="12">
        <v>40001.451809178237</v>
      </c>
      <c r="G522" t="s">
        <v>2493</v>
      </c>
    </row>
    <row r="523" spans="1:7" x14ac:dyDescent="0.25">
      <c r="A523" t="s">
        <v>2096</v>
      </c>
      <c r="B523" t="s">
        <v>2662</v>
      </c>
      <c r="C523" t="s">
        <v>2664</v>
      </c>
      <c r="D523" t="s">
        <v>2500</v>
      </c>
      <c r="E523" s="12">
        <v>40016.968197835646</v>
      </c>
      <c r="F523" s="12">
        <v>40016.968197835646</v>
      </c>
      <c r="G523" t="s">
        <v>2493</v>
      </c>
    </row>
    <row r="524" spans="1:7" x14ac:dyDescent="0.25">
      <c r="A524" t="s">
        <v>2096</v>
      </c>
      <c r="B524" t="s">
        <v>2665</v>
      </c>
      <c r="C524" t="s">
        <v>2564</v>
      </c>
      <c r="D524" t="s">
        <v>2494</v>
      </c>
      <c r="E524" s="12">
        <v>40512.923385416667</v>
      </c>
      <c r="F524" s="12">
        <v>40512.923385416667</v>
      </c>
    </row>
    <row r="525" spans="1:7" x14ac:dyDescent="0.25">
      <c r="A525" t="s">
        <v>2096</v>
      </c>
      <c r="B525" t="s">
        <v>2665</v>
      </c>
      <c r="C525" t="s">
        <v>2565</v>
      </c>
      <c r="D525" t="s">
        <v>2494</v>
      </c>
      <c r="E525" s="12">
        <v>40512.923385069444</v>
      </c>
      <c r="F525" s="12">
        <v>40512.923385069444</v>
      </c>
      <c r="G525" t="s">
        <v>2566</v>
      </c>
    </row>
    <row r="526" spans="1:7" x14ac:dyDescent="0.25">
      <c r="A526" t="s">
        <v>2096</v>
      </c>
      <c r="B526" t="s">
        <v>2665</v>
      </c>
      <c r="C526" t="s">
        <v>2567</v>
      </c>
      <c r="D526" t="s">
        <v>2494</v>
      </c>
      <c r="E526" s="12">
        <v>40512.923385416667</v>
      </c>
      <c r="F526" s="12">
        <v>40512.923385416667</v>
      </c>
    </row>
    <row r="527" spans="1:7" x14ac:dyDescent="0.25">
      <c r="A527" t="s">
        <v>2096</v>
      </c>
      <c r="B527" t="s">
        <v>2665</v>
      </c>
      <c r="C527" t="s">
        <v>2569</v>
      </c>
      <c r="D527" t="s">
        <v>2494</v>
      </c>
      <c r="E527" s="12">
        <v>40512.923417094906</v>
      </c>
      <c r="F527" s="12">
        <v>40512.923417094906</v>
      </c>
    </row>
    <row r="528" spans="1:7" x14ac:dyDescent="0.25">
      <c r="A528" t="s">
        <v>2096</v>
      </c>
      <c r="B528" t="s">
        <v>2665</v>
      </c>
      <c r="C528" t="s">
        <v>2570</v>
      </c>
      <c r="D528" t="s">
        <v>2494</v>
      </c>
      <c r="E528" s="12">
        <v>40512.923417094906</v>
      </c>
      <c r="F528" s="12">
        <v>40512.923417094906</v>
      </c>
      <c r="G528" t="s">
        <v>2571</v>
      </c>
    </row>
    <row r="529" spans="1:7" x14ac:dyDescent="0.25">
      <c r="A529" t="s">
        <v>2096</v>
      </c>
      <c r="B529" t="s">
        <v>2665</v>
      </c>
      <c r="C529" t="s">
        <v>2572</v>
      </c>
      <c r="D529" t="s">
        <v>2494</v>
      </c>
      <c r="E529" s="12">
        <v>40512.923417245373</v>
      </c>
      <c r="F529" s="12">
        <v>40512.923417245373</v>
      </c>
    </row>
    <row r="530" spans="1:7" x14ac:dyDescent="0.25">
      <c r="A530" t="s">
        <v>2096</v>
      </c>
      <c r="B530" t="s">
        <v>2665</v>
      </c>
      <c r="C530" t="s">
        <v>2573</v>
      </c>
      <c r="D530" t="s">
        <v>2494</v>
      </c>
      <c r="E530" s="12">
        <v>40512.923393020836</v>
      </c>
      <c r="F530" s="12">
        <v>40512.923393020836</v>
      </c>
    </row>
    <row r="531" spans="1:7" x14ac:dyDescent="0.25">
      <c r="A531" t="s">
        <v>2096</v>
      </c>
      <c r="B531" t="s">
        <v>2665</v>
      </c>
      <c r="C531" t="s">
        <v>2574</v>
      </c>
      <c r="D531" t="s">
        <v>2494</v>
      </c>
      <c r="E531" s="12">
        <v>40512.923393020836</v>
      </c>
      <c r="F531" s="12">
        <v>40512.923393020836</v>
      </c>
      <c r="G531" t="s">
        <v>2575</v>
      </c>
    </row>
    <row r="532" spans="1:7" x14ac:dyDescent="0.25">
      <c r="A532" t="s">
        <v>2096</v>
      </c>
      <c r="B532" t="s">
        <v>2665</v>
      </c>
      <c r="C532" t="s">
        <v>2576</v>
      </c>
      <c r="D532" t="s">
        <v>2494</v>
      </c>
      <c r="E532" s="12">
        <v>40512.923393206016</v>
      </c>
      <c r="F532" s="12">
        <v>40512.923393206016</v>
      </c>
    </row>
    <row r="533" spans="1:7" x14ac:dyDescent="0.25">
      <c r="A533" t="s">
        <v>2096</v>
      </c>
      <c r="B533" t="s">
        <v>2665</v>
      </c>
      <c r="C533" t="s">
        <v>2577</v>
      </c>
      <c r="D533" t="s">
        <v>2494</v>
      </c>
      <c r="E533" s="12">
        <v>40512.92340443287</v>
      </c>
      <c r="F533" s="12">
        <v>40512.92340443287</v>
      </c>
    </row>
    <row r="534" spans="1:7" x14ac:dyDescent="0.25">
      <c r="A534" t="s">
        <v>2096</v>
      </c>
      <c r="B534" t="s">
        <v>2665</v>
      </c>
      <c r="C534" t="s">
        <v>2578</v>
      </c>
      <c r="D534" t="s">
        <v>2494</v>
      </c>
      <c r="E534" s="12">
        <v>40512.92340443287</v>
      </c>
      <c r="F534" s="12">
        <v>40512.92340443287</v>
      </c>
      <c r="G534" t="s">
        <v>2579</v>
      </c>
    </row>
    <row r="535" spans="1:7" x14ac:dyDescent="0.25">
      <c r="A535" t="s">
        <v>2096</v>
      </c>
      <c r="B535" t="s">
        <v>2665</v>
      </c>
      <c r="C535" t="s">
        <v>2580</v>
      </c>
      <c r="D535" t="s">
        <v>2494</v>
      </c>
      <c r="E535" s="12">
        <v>40512.92340443287</v>
      </c>
      <c r="F535" s="12">
        <v>40512.92340443287</v>
      </c>
    </row>
    <row r="536" spans="1:7" x14ac:dyDescent="0.25">
      <c r="A536" t="s">
        <v>2096</v>
      </c>
      <c r="B536" t="s">
        <v>2665</v>
      </c>
      <c r="C536" t="s">
        <v>2582</v>
      </c>
      <c r="D536" t="s">
        <v>2494</v>
      </c>
      <c r="E536" s="12">
        <v>40512.923427048612</v>
      </c>
      <c r="F536" s="12">
        <v>40512.923427048612</v>
      </c>
    </row>
    <row r="537" spans="1:7" x14ac:dyDescent="0.25">
      <c r="A537" t="s">
        <v>2096</v>
      </c>
      <c r="B537" t="s">
        <v>2665</v>
      </c>
      <c r="C537" t="s">
        <v>2666</v>
      </c>
      <c r="D537" t="s">
        <v>2500</v>
      </c>
      <c r="E537" s="12">
        <v>36744.061055208331</v>
      </c>
      <c r="F537" s="12">
        <v>40512.921174803239</v>
      </c>
      <c r="G537" t="s">
        <v>2493</v>
      </c>
    </row>
    <row r="538" spans="1:7" x14ac:dyDescent="0.25">
      <c r="A538" t="s">
        <v>2096</v>
      </c>
      <c r="B538" t="s">
        <v>2665</v>
      </c>
      <c r="C538" t="s">
        <v>2663</v>
      </c>
      <c r="D538" t="s">
        <v>2492</v>
      </c>
      <c r="E538" s="12">
        <v>40512.922039780089</v>
      </c>
      <c r="F538" s="12">
        <v>40512.922039780089</v>
      </c>
      <c r="G538" t="s">
        <v>2667</v>
      </c>
    </row>
    <row r="539" spans="1:7" x14ac:dyDescent="0.25">
      <c r="A539" t="s">
        <v>2096</v>
      </c>
      <c r="B539" t="s">
        <v>2665</v>
      </c>
      <c r="C539" t="s">
        <v>2668</v>
      </c>
      <c r="D539" t="s">
        <v>2500</v>
      </c>
      <c r="E539" s="12">
        <v>40601.889526539351</v>
      </c>
      <c r="F539" s="12">
        <v>40601.889526539351</v>
      </c>
      <c r="G539" t="s">
        <v>2669</v>
      </c>
    </row>
    <row r="540" spans="1:7" x14ac:dyDescent="0.25">
      <c r="A540" t="s">
        <v>2096</v>
      </c>
      <c r="B540" t="s">
        <v>2670</v>
      </c>
      <c r="C540" t="s">
        <v>2564</v>
      </c>
      <c r="D540" t="s">
        <v>2494</v>
      </c>
      <c r="E540" s="12">
        <v>40889.5857721875</v>
      </c>
      <c r="F540" s="12">
        <v>40889.5857721875</v>
      </c>
    </row>
    <row r="541" spans="1:7" x14ac:dyDescent="0.25">
      <c r="A541" t="s">
        <v>2096</v>
      </c>
      <c r="B541" t="s">
        <v>2670</v>
      </c>
      <c r="C541" t="s">
        <v>2565</v>
      </c>
      <c r="D541" t="s">
        <v>2494</v>
      </c>
      <c r="E541" s="12">
        <v>40889.585771990744</v>
      </c>
      <c r="F541" s="12">
        <v>40889.585771990744</v>
      </c>
      <c r="G541" t="s">
        <v>2566</v>
      </c>
    </row>
    <row r="542" spans="1:7" x14ac:dyDescent="0.25">
      <c r="A542" t="s">
        <v>2096</v>
      </c>
      <c r="B542" t="s">
        <v>2670</v>
      </c>
      <c r="C542" t="s">
        <v>2567</v>
      </c>
      <c r="D542" t="s">
        <v>2494</v>
      </c>
      <c r="E542" s="12">
        <v>40889.5857721875</v>
      </c>
      <c r="F542" s="12">
        <v>40889.5857721875</v>
      </c>
    </row>
    <row r="543" spans="1:7" x14ac:dyDescent="0.25">
      <c r="A543" t="s">
        <v>2096</v>
      </c>
      <c r="B543" t="s">
        <v>2670</v>
      </c>
      <c r="C543" t="s">
        <v>2569</v>
      </c>
      <c r="D543" t="s">
        <v>2494</v>
      </c>
      <c r="E543" s="12">
        <v>40889.585789004632</v>
      </c>
      <c r="F543" s="12">
        <v>40889.585789004632</v>
      </c>
    </row>
    <row r="544" spans="1:7" x14ac:dyDescent="0.25">
      <c r="A544" t="s">
        <v>2096</v>
      </c>
      <c r="B544" t="s">
        <v>2670</v>
      </c>
      <c r="C544" t="s">
        <v>2570</v>
      </c>
      <c r="D544" t="s">
        <v>2494</v>
      </c>
      <c r="E544" s="12">
        <v>40889.585788807868</v>
      </c>
      <c r="F544" s="12">
        <v>40889.585788807868</v>
      </c>
      <c r="G544" t="s">
        <v>2571</v>
      </c>
    </row>
    <row r="545" spans="1:7" x14ac:dyDescent="0.25">
      <c r="A545" t="s">
        <v>2096</v>
      </c>
      <c r="B545" t="s">
        <v>2670</v>
      </c>
      <c r="C545" t="s">
        <v>2572</v>
      </c>
      <c r="D545" t="s">
        <v>2494</v>
      </c>
      <c r="E545" s="12">
        <v>40889.585789004632</v>
      </c>
      <c r="F545" s="12">
        <v>40889.585789004632</v>
      </c>
    </row>
    <row r="546" spans="1:7" x14ac:dyDescent="0.25">
      <c r="A546" t="s">
        <v>2096</v>
      </c>
      <c r="B546" t="s">
        <v>2670</v>
      </c>
      <c r="C546" t="s">
        <v>2573</v>
      </c>
      <c r="D546" t="s">
        <v>2494</v>
      </c>
      <c r="E546" s="12">
        <v>40889.585776157408</v>
      </c>
      <c r="F546" s="12">
        <v>40889.585776157408</v>
      </c>
    </row>
    <row r="547" spans="1:7" x14ac:dyDescent="0.25">
      <c r="A547" t="s">
        <v>2096</v>
      </c>
      <c r="B547" t="s">
        <v>2670</v>
      </c>
      <c r="C547" t="s">
        <v>2574</v>
      </c>
      <c r="D547" t="s">
        <v>2494</v>
      </c>
      <c r="E547" s="12">
        <v>40889.585776157408</v>
      </c>
      <c r="F547" s="12">
        <v>40889.585776157408</v>
      </c>
      <c r="G547" t="s">
        <v>2575</v>
      </c>
    </row>
    <row r="548" spans="1:7" x14ac:dyDescent="0.25">
      <c r="A548" t="s">
        <v>2096</v>
      </c>
      <c r="B548" t="s">
        <v>2670</v>
      </c>
      <c r="C548" t="s">
        <v>2576</v>
      </c>
      <c r="D548" t="s">
        <v>2494</v>
      </c>
      <c r="E548" s="12">
        <v>40889.585776157408</v>
      </c>
      <c r="F548" s="12">
        <v>40889.585776157408</v>
      </c>
    </row>
    <row r="549" spans="1:7" x14ac:dyDescent="0.25">
      <c r="A549" t="s">
        <v>2096</v>
      </c>
      <c r="B549" t="s">
        <v>2670</v>
      </c>
      <c r="C549" t="s">
        <v>2577</v>
      </c>
      <c r="D549" t="s">
        <v>2494</v>
      </c>
      <c r="E549" s="12">
        <v>40889.585781597219</v>
      </c>
      <c r="F549" s="12">
        <v>40889.585781597219</v>
      </c>
    </row>
    <row r="550" spans="1:7" x14ac:dyDescent="0.25">
      <c r="A550" t="s">
        <v>2096</v>
      </c>
      <c r="B550" t="s">
        <v>2670</v>
      </c>
      <c r="C550" t="s">
        <v>2578</v>
      </c>
      <c r="D550" t="s">
        <v>2494</v>
      </c>
      <c r="E550" s="12">
        <v>40889.585781597219</v>
      </c>
      <c r="F550" s="12">
        <v>40889.585781597219</v>
      </c>
      <c r="G550" t="s">
        <v>2579</v>
      </c>
    </row>
    <row r="551" spans="1:7" x14ac:dyDescent="0.25">
      <c r="A551" t="s">
        <v>2096</v>
      </c>
      <c r="B551" t="s">
        <v>2670</v>
      </c>
      <c r="C551" t="s">
        <v>2580</v>
      </c>
      <c r="D551" t="s">
        <v>2494</v>
      </c>
      <c r="E551" s="12">
        <v>40889.585781597219</v>
      </c>
      <c r="F551" s="12">
        <v>40889.585781597219</v>
      </c>
    </row>
    <row r="552" spans="1:7" x14ac:dyDescent="0.25">
      <c r="A552" t="s">
        <v>2096</v>
      </c>
      <c r="B552" t="s">
        <v>2670</v>
      </c>
      <c r="C552" t="s">
        <v>2582</v>
      </c>
      <c r="D552" t="s">
        <v>2494</v>
      </c>
      <c r="E552" s="12">
        <v>40889.585790821759</v>
      </c>
      <c r="F552" s="12">
        <v>40889.585790821759</v>
      </c>
    </row>
    <row r="553" spans="1:7" x14ac:dyDescent="0.25">
      <c r="A553" t="s">
        <v>2096</v>
      </c>
      <c r="B553" t="s">
        <v>2670</v>
      </c>
      <c r="C553" t="s">
        <v>2666</v>
      </c>
      <c r="D553" t="s">
        <v>2500</v>
      </c>
      <c r="E553" s="12">
        <v>36744.061055208331</v>
      </c>
      <c r="F553" s="12">
        <v>40889.468921064814</v>
      </c>
      <c r="G553" t="s">
        <v>2493</v>
      </c>
    </row>
    <row r="554" spans="1:7" x14ac:dyDescent="0.25">
      <c r="A554" t="s">
        <v>2096</v>
      </c>
      <c r="B554" t="s">
        <v>2670</v>
      </c>
      <c r="C554" t="s">
        <v>2671</v>
      </c>
      <c r="D554" t="s">
        <v>2492</v>
      </c>
      <c r="E554" s="12">
        <v>40900.684300115739</v>
      </c>
      <c r="F554" s="12">
        <v>40900.684300115739</v>
      </c>
      <c r="G554" t="s">
        <v>2672</v>
      </c>
    </row>
    <row r="555" spans="1:7" x14ac:dyDescent="0.25">
      <c r="A555" t="s">
        <v>2096</v>
      </c>
      <c r="B555" t="s">
        <v>2670</v>
      </c>
      <c r="C555" t="s">
        <v>2673</v>
      </c>
      <c r="D555" t="s">
        <v>2500</v>
      </c>
      <c r="E555" s="12">
        <v>40918.993585729164</v>
      </c>
      <c r="F555" s="12">
        <v>40918.993585729164</v>
      </c>
      <c r="G555" t="s">
        <v>2669</v>
      </c>
    </row>
    <row r="556" spans="1:7" x14ac:dyDescent="0.25">
      <c r="A556" t="s">
        <v>2096</v>
      </c>
      <c r="B556" t="s">
        <v>2674</v>
      </c>
      <c r="C556" t="s">
        <v>2564</v>
      </c>
      <c r="D556" t="s">
        <v>2494</v>
      </c>
      <c r="E556" s="12">
        <v>41284.952642743054</v>
      </c>
      <c r="F556" s="12">
        <v>41284.952642743054</v>
      </c>
    </row>
    <row r="557" spans="1:7" x14ac:dyDescent="0.25">
      <c r="A557" t="s">
        <v>2096</v>
      </c>
      <c r="B557" t="s">
        <v>2674</v>
      </c>
      <c r="C557" t="s">
        <v>2565</v>
      </c>
      <c r="D557" t="s">
        <v>2494</v>
      </c>
      <c r="E557" s="12">
        <v>41284.952642673612</v>
      </c>
      <c r="F557" s="12">
        <v>41284.952642673612</v>
      </c>
      <c r="G557" t="s">
        <v>2566</v>
      </c>
    </row>
    <row r="558" spans="1:7" x14ac:dyDescent="0.25">
      <c r="A558" t="s">
        <v>2096</v>
      </c>
      <c r="B558" t="s">
        <v>2674</v>
      </c>
      <c r="C558" t="s">
        <v>2567</v>
      </c>
      <c r="D558" t="s">
        <v>2494</v>
      </c>
      <c r="E558" s="12">
        <v>41284.952642743054</v>
      </c>
      <c r="F558" s="12">
        <v>41284.952642743054</v>
      </c>
    </row>
    <row r="559" spans="1:7" x14ac:dyDescent="0.25">
      <c r="A559" t="s">
        <v>2096</v>
      </c>
      <c r="B559" t="s">
        <v>2674</v>
      </c>
      <c r="C559" t="s">
        <v>2569</v>
      </c>
      <c r="D559" t="s">
        <v>2494</v>
      </c>
      <c r="E559" s="12">
        <v>41284.952648229169</v>
      </c>
      <c r="F559" s="12">
        <v>41284.952648229169</v>
      </c>
    </row>
    <row r="560" spans="1:7" x14ac:dyDescent="0.25">
      <c r="A560" t="s">
        <v>2096</v>
      </c>
      <c r="B560" t="s">
        <v>2674</v>
      </c>
      <c r="C560" t="s">
        <v>2570</v>
      </c>
      <c r="D560" t="s">
        <v>2494</v>
      </c>
      <c r="E560" s="12">
        <v>41284.952648229169</v>
      </c>
      <c r="F560" s="12">
        <v>41284.952648229169</v>
      </c>
      <c r="G560" t="s">
        <v>2571</v>
      </c>
    </row>
    <row r="561" spans="1:7" x14ac:dyDescent="0.25">
      <c r="A561" t="s">
        <v>2096</v>
      </c>
      <c r="B561" t="s">
        <v>2674</v>
      </c>
      <c r="C561" t="s">
        <v>2572</v>
      </c>
      <c r="D561" t="s">
        <v>2494</v>
      </c>
      <c r="E561" s="12">
        <v>41284.952648229169</v>
      </c>
      <c r="F561" s="12">
        <v>41284.952648229169</v>
      </c>
    </row>
    <row r="562" spans="1:7" x14ac:dyDescent="0.25">
      <c r="A562" t="s">
        <v>2096</v>
      </c>
      <c r="B562" t="s">
        <v>2674</v>
      </c>
      <c r="C562" t="s">
        <v>2573</v>
      </c>
      <c r="D562" t="s">
        <v>2494</v>
      </c>
      <c r="E562" s="12">
        <v>41284.952644178244</v>
      </c>
      <c r="F562" s="12">
        <v>41284.952644178244</v>
      </c>
    </row>
    <row r="563" spans="1:7" x14ac:dyDescent="0.25">
      <c r="A563" t="s">
        <v>2096</v>
      </c>
      <c r="B563" t="s">
        <v>2674</v>
      </c>
      <c r="C563" t="s">
        <v>2574</v>
      </c>
      <c r="D563" t="s">
        <v>2494</v>
      </c>
      <c r="E563" s="12">
        <v>41284.952644178244</v>
      </c>
      <c r="F563" s="12">
        <v>41284.952644178244</v>
      </c>
      <c r="G563" t="s">
        <v>2575</v>
      </c>
    </row>
    <row r="564" spans="1:7" x14ac:dyDescent="0.25">
      <c r="A564" t="s">
        <v>2096</v>
      </c>
      <c r="B564" t="s">
        <v>2674</v>
      </c>
      <c r="C564" t="s">
        <v>2576</v>
      </c>
      <c r="D564" t="s">
        <v>2494</v>
      </c>
      <c r="E564" s="12">
        <v>41284.952644212965</v>
      </c>
      <c r="F564" s="12">
        <v>41284.952644212965</v>
      </c>
    </row>
    <row r="565" spans="1:7" x14ac:dyDescent="0.25">
      <c r="A565" t="s">
        <v>2096</v>
      </c>
      <c r="B565" t="s">
        <v>2674</v>
      </c>
      <c r="C565" t="s">
        <v>2577</v>
      </c>
      <c r="D565" t="s">
        <v>2494</v>
      </c>
      <c r="E565" s="12">
        <v>41284.952646030091</v>
      </c>
      <c r="F565" s="12">
        <v>41284.952646030091</v>
      </c>
    </row>
    <row r="566" spans="1:7" x14ac:dyDescent="0.25">
      <c r="A566" t="s">
        <v>2096</v>
      </c>
      <c r="B566" t="s">
        <v>2674</v>
      </c>
      <c r="C566" t="s">
        <v>2578</v>
      </c>
      <c r="D566" t="s">
        <v>2494</v>
      </c>
      <c r="E566" s="12">
        <v>41284.952646030091</v>
      </c>
      <c r="F566" s="12">
        <v>41284.952646030091</v>
      </c>
      <c r="G566" t="s">
        <v>2579</v>
      </c>
    </row>
    <row r="567" spans="1:7" x14ac:dyDescent="0.25">
      <c r="A567" t="s">
        <v>2096</v>
      </c>
      <c r="B567" t="s">
        <v>2674</v>
      </c>
      <c r="C567" t="s">
        <v>2580</v>
      </c>
      <c r="D567" t="s">
        <v>2494</v>
      </c>
      <c r="E567" s="12">
        <v>41284.952646030091</v>
      </c>
      <c r="F567" s="12">
        <v>41284.952646030091</v>
      </c>
    </row>
    <row r="568" spans="1:7" x14ac:dyDescent="0.25">
      <c r="A568" t="s">
        <v>2096</v>
      </c>
      <c r="B568" t="s">
        <v>2674</v>
      </c>
      <c r="C568" t="s">
        <v>2582</v>
      </c>
      <c r="D568" t="s">
        <v>2494</v>
      </c>
      <c r="E568" s="12">
        <v>41284.952648842591</v>
      </c>
      <c r="F568" s="12">
        <v>41284.952648842591</v>
      </c>
    </row>
    <row r="569" spans="1:7" x14ac:dyDescent="0.25">
      <c r="A569" t="s">
        <v>2096</v>
      </c>
      <c r="B569" t="s">
        <v>2674</v>
      </c>
      <c r="C569" t="s">
        <v>2666</v>
      </c>
      <c r="D569" t="s">
        <v>2500</v>
      </c>
      <c r="E569" s="12">
        <v>36744.061055208331</v>
      </c>
      <c r="F569" s="12">
        <v>41257.395570868059</v>
      </c>
      <c r="G569" t="s">
        <v>2493</v>
      </c>
    </row>
    <row r="570" spans="1:7" x14ac:dyDescent="0.25">
      <c r="A570" t="s">
        <v>2096</v>
      </c>
      <c r="B570" t="s">
        <v>2674</v>
      </c>
      <c r="C570" t="s">
        <v>2663</v>
      </c>
      <c r="D570" t="s">
        <v>2492</v>
      </c>
      <c r="E570" s="12">
        <v>41257.397238043981</v>
      </c>
      <c r="F570" s="12">
        <v>41257.397238043981</v>
      </c>
      <c r="G570" t="s">
        <v>2552</v>
      </c>
    </row>
    <row r="571" spans="1:7" x14ac:dyDescent="0.25">
      <c r="A571" t="s">
        <v>2096</v>
      </c>
      <c r="B571" t="s">
        <v>2674</v>
      </c>
      <c r="C571" t="s">
        <v>2675</v>
      </c>
      <c r="D571" t="s">
        <v>2500</v>
      </c>
      <c r="E571" s="12">
        <v>41288.579302430553</v>
      </c>
      <c r="F571" s="12">
        <v>41288.579302430553</v>
      </c>
      <c r="G571" t="s">
        <v>2676</v>
      </c>
    </row>
    <row r="572" spans="1:7" x14ac:dyDescent="0.25">
      <c r="A572" t="s">
        <v>2096</v>
      </c>
      <c r="B572" t="s">
        <v>2677</v>
      </c>
      <c r="C572" t="s">
        <v>2564</v>
      </c>
      <c r="D572" t="s">
        <v>2494</v>
      </c>
      <c r="E572" s="12">
        <v>41284.952642743054</v>
      </c>
      <c r="F572" s="12">
        <v>41284.952642743054</v>
      </c>
    </row>
    <row r="573" spans="1:7" x14ac:dyDescent="0.25">
      <c r="A573" t="s">
        <v>2096</v>
      </c>
      <c r="B573" t="s">
        <v>2677</v>
      </c>
      <c r="C573" t="s">
        <v>2565</v>
      </c>
      <c r="D573" t="s">
        <v>2494</v>
      </c>
      <c r="E573" s="12">
        <v>41284.952642673612</v>
      </c>
      <c r="F573" s="12">
        <v>41284.952642673612</v>
      </c>
      <c r="G573" t="s">
        <v>2566</v>
      </c>
    </row>
    <row r="574" spans="1:7" x14ac:dyDescent="0.25">
      <c r="A574" t="s">
        <v>2096</v>
      </c>
      <c r="B574" t="s">
        <v>2677</v>
      </c>
      <c r="C574" t="s">
        <v>2567</v>
      </c>
      <c r="D574" t="s">
        <v>2494</v>
      </c>
      <c r="E574" s="12">
        <v>41284.952642743054</v>
      </c>
      <c r="F574" s="12">
        <v>41284.952642743054</v>
      </c>
    </row>
    <row r="575" spans="1:7" x14ac:dyDescent="0.25">
      <c r="A575" t="s">
        <v>2096</v>
      </c>
      <c r="B575" t="s">
        <v>2677</v>
      </c>
      <c r="C575" t="s">
        <v>2569</v>
      </c>
      <c r="D575" t="s">
        <v>2494</v>
      </c>
      <c r="E575" s="12">
        <v>41284.952648229169</v>
      </c>
      <c r="F575" s="12">
        <v>41284.952648229169</v>
      </c>
    </row>
    <row r="576" spans="1:7" x14ac:dyDescent="0.25">
      <c r="A576" t="s">
        <v>2096</v>
      </c>
      <c r="B576" t="s">
        <v>2677</v>
      </c>
      <c r="C576" t="s">
        <v>2570</v>
      </c>
      <c r="D576" t="s">
        <v>2494</v>
      </c>
      <c r="E576" s="12">
        <v>41284.952648229169</v>
      </c>
      <c r="F576" s="12">
        <v>41284.952648229169</v>
      </c>
      <c r="G576" t="s">
        <v>2571</v>
      </c>
    </row>
    <row r="577" spans="1:7" x14ac:dyDescent="0.25">
      <c r="A577" t="s">
        <v>2096</v>
      </c>
      <c r="B577" t="s">
        <v>2677</v>
      </c>
      <c r="C577" t="s">
        <v>2572</v>
      </c>
      <c r="D577" t="s">
        <v>2494</v>
      </c>
      <c r="E577" s="12">
        <v>41284.952648229169</v>
      </c>
      <c r="F577" s="12">
        <v>41284.952648229169</v>
      </c>
    </row>
    <row r="578" spans="1:7" x14ac:dyDescent="0.25">
      <c r="A578" t="s">
        <v>2096</v>
      </c>
      <c r="B578" t="s">
        <v>2677</v>
      </c>
      <c r="C578" t="s">
        <v>2573</v>
      </c>
      <c r="D578" t="s">
        <v>2494</v>
      </c>
      <c r="E578" s="12">
        <v>41284.952644178244</v>
      </c>
      <c r="F578" s="12">
        <v>41284.952644178244</v>
      </c>
    </row>
    <row r="579" spans="1:7" x14ac:dyDescent="0.25">
      <c r="A579" t="s">
        <v>2096</v>
      </c>
      <c r="B579" t="s">
        <v>2677</v>
      </c>
      <c r="C579" t="s">
        <v>2574</v>
      </c>
      <c r="D579" t="s">
        <v>2494</v>
      </c>
      <c r="E579" s="12">
        <v>41284.952644178244</v>
      </c>
      <c r="F579" s="12">
        <v>41284.952644178244</v>
      </c>
      <c r="G579" t="s">
        <v>2575</v>
      </c>
    </row>
    <row r="580" spans="1:7" x14ac:dyDescent="0.25">
      <c r="A580" t="s">
        <v>2096</v>
      </c>
      <c r="B580" t="s">
        <v>2677</v>
      </c>
      <c r="C580" t="s">
        <v>2576</v>
      </c>
      <c r="D580" t="s">
        <v>2494</v>
      </c>
      <c r="E580" s="12">
        <v>41284.952644212965</v>
      </c>
      <c r="F580" s="12">
        <v>41284.952644212965</v>
      </c>
    </row>
    <row r="581" spans="1:7" x14ac:dyDescent="0.25">
      <c r="A581" t="s">
        <v>2096</v>
      </c>
      <c r="B581" t="s">
        <v>2677</v>
      </c>
      <c r="C581" t="s">
        <v>2577</v>
      </c>
      <c r="D581" t="s">
        <v>2494</v>
      </c>
      <c r="E581" s="12">
        <v>41284.952646030091</v>
      </c>
      <c r="F581" s="12">
        <v>41284.952646030091</v>
      </c>
    </row>
    <row r="582" spans="1:7" x14ac:dyDescent="0.25">
      <c r="A582" t="s">
        <v>2096</v>
      </c>
      <c r="B582" t="s">
        <v>2677</v>
      </c>
      <c r="C582" t="s">
        <v>2578</v>
      </c>
      <c r="D582" t="s">
        <v>2494</v>
      </c>
      <c r="E582" s="12">
        <v>41284.952646030091</v>
      </c>
      <c r="F582" s="12">
        <v>41284.952646030091</v>
      </c>
      <c r="G582" t="s">
        <v>2579</v>
      </c>
    </row>
    <row r="583" spans="1:7" x14ac:dyDescent="0.25">
      <c r="A583" t="s">
        <v>2096</v>
      </c>
      <c r="B583" t="s">
        <v>2677</v>
      </c>
      <c r="C583" t="s">
        <v>2580</v>
      </c>
      <c r="D583" t="s">
        <v>2494</v>
      </c>
      <c r="E583" s="12">
        <v>41284.952646030091</v>
      </c>
      <c r="F583" s="12">
        <v>41284.952646030091</v>
      </c>
    </row>
    <row r="584" spans="1:7" x14ac:dyDescent="0.25">
      <c r="A584" t="s">
        <v>2096</v>
      </c>
      <c r="B584" t="s">
        <v>2677</v>
      </c>
      <c r="C584" t="s">
        <v>2582</v>
      </c>
      <c r="D584" t="s">
        <v>2494</v>
      </c>
      <c r="E584" s="12">
        <v>41284.952648842591</v>
      </c>
      <c r="F584" s="12">
        <v>41284.952648842591</v>
      </c>
    </row>
    <row r="585" spans="1:7" x14ac:dyDescent="0.25">
      <c r="A585" t="s">
        <v>2096</v>
      </c>
      <c r="B585" t="s">
        <v>2677</v>
      </c>
      <c r="C585" t="s">
        <v>2586</v>
      </c>
      <c r="D585" t="s">
        <v>2500</v>
      </c>
      <c r="E585" s="12">
        <v>36744.061055208331</v>
      </c>
      <c r="F585" s="12">
        <v>41257.395570868059</v>
      </c>
      <c r="G585" t="s">
        <v>2493</v>
      </c>
    </row>
    <row r="586" spans="1:7" x14ac:dyDescent="0.25">
      <c r="A586" t="s">
        <v>2096</v>
      </c>
      <c r="B586" t="s">
        <v>2677</v>
      </c>
      <c r="C586" t="s">
        <v>2663</v>
      </c>
      <c r="D586" t="s">
        <v>2492</v>
      </c>
      <c r="E586" s="12">
        <v>41257.397238043981</v>
      </c>
      <c r="F586" s="12">
        <v>41257.397238043981</v>
      </c>
      <c r="G586" t="s">
        <v>2552</v>
      </c>
    </row>
    <row r="587" spans="1:7" x14ac:dyDescent="0.25">
      <c r="A587" t="s">
        <v>2096</v>
      </c>
      <c r="B587" t="s">
        <v>2677</v>
      </c>
      <c r="C587" t="s">
        <v>2675</v>
      </c>
      <c r="D587" t="s">
        <v>2500</v>
      </c>
      <c r="E587" s="12">
        <v>41288.579302430553</v>
      </c>
      <c r="F587" s="12">
        <v>41288.579302430553</v>
      </c>
      <c r="G587" t="s">
        <v>2676</v>
      </c>
    </row>
    <row r="588" spans="1:7" x14ac:dyDescent="0.25">
      <c r="A588" t="s">
        <v>2096</v>
      </c>
      <c r="B588" t="s">
        <v>2678</v>
      </c>
      <c r="C588" t="s">
        <v>2504</v>
      </c>
      <c r="D588" t="s">
        <v>2500</v>
      </c>
      <c r="E588" s="12">
        <v>36744.061055208331</v>
      </c>
      <c r="F588" s="12">
        <v>36744.061055208331</v>
      </c>
      <c r="G588" t="s">
        <v>2493</v>
      </c>
    </row>
    <row r="589" spans="1:7" x14ac:dyDescent="0.25">
      <c r="A589" t="s">
        <v>2096</v>
      </c>
      <c r="B589" t="s">
        <v>2679</v>
      </c>
      <c r="C589" t="s">
        <v>2680</v>
      </c>
      <c r="D589" t="s">
        <v>2492</v>
      </c>
      <c r="E589" s="12">
        <v>37719.382433877312</v>
      </c>
      <c r="F589" s="12">
        <v>39821.401063043981</v>
      </c>
      <c r="G589" t="s">
        <v>2493</v>
      </c>
    </row>
    <row r="590" spans="1:7" x14ac:dyDescent="0.25">
      <c r="A590" t="s">
        <v>2096</v>
      </c>
      <c r="B590" t="s">
        <v>2679</v>
      </c>
      <c r="C590" t="s">
        <v>2681</v>
      </c>
      <c r="D590" t="s">
        <v>2500</v>
      </c>
      <c r="E590" s="12">
        <v>39181.570876655096</v>
      </c>
      <c r="F590" s="12">
        <v>39181.570876655096</v>
      </c>
      <c r="G590" t="s">
        <v>2493</v>
      </c>
    </row>
    <row r="591" spans="1:7" x14ac:dyDescent="0.25">
      <c r="A591" t="s">
        <v>2096</v>
      </c>
      <c r="B591" t="s">
        <v>2682</v>
      </c>
      <c r="C591" t="s">
        <v>2504</v>
      </c>
      <c r="D591" t="s">
        <v>2500</v>
      </c>
      <c r="E591" s="12">
        <v>36744.061055208331</v>
      </c>
      <c r="F591" s="12">
        <v>36744.061055208331</v>
      </c>
      <c r="G591" t="s">
        <v>2493</v>
      </c>
    </row>
    <row r="592" spans="1:7" x14ac:dyDescent="0.25">
      <c r="A592" t="s">
        <v>2096</v>
      </c>
      <c r="B592" t="s">
        <v>2683</v>
      </c>
      <c r="C592" t="s">
        <v>2593</v>
      </c>
      <c r="D592" t="s">
        <v>2500</v>
      </c>
      <c r="E592" s="12">
        <v>36112.124065393517</v>
      </c>
      <c r="F592" s="12">
        <v>36112.124065393517</v>
      </c>
      <c r="G592" t="s">
        <v>2493</v>
      </c>
    </row>
    <row r="593" spans="1:7" x14ac:dyDescent="0.25">
      <c r="A593" t="s">
        <v>2096</v>
      </c>
      <c r="B593" t="s">
        <v>2683</v>
      </c>
      <c r="C593" t="s">
        <v>2684</v>
      </c>
      <c r="D593" t="s">
        <v>28</v>
      </c>
      <c r="E593" s="12">
        <v>39765.623816631945</v>
      </c>
      <c r="F593" s="12">
        <v>39765.623816631945</v>
      </c>
      <c r="G593" t="s">
        <v>2498</v>
      </c>
    </row>
    <row r="594" spans="1:7" x14ac:dyDescent="0.25">
      <c r="A594" t="s">
        <v>2096</v>
      </c>
      <c r="B594" t="s">
        <v>2683</v>
      </c>
      <c r="C594" t="s">
        <v>2685</v>
      </c>
      <c r="D594" t="s">
        <v>2492</v>
      </c>
      <c r="E594" s="12">
        <v>36970.435724803239</v>
      </c>
      <c r="F594" s="12">
        <v>36970.435724803239</v>
      </c>
    </row>
    <row r="595" spans="1:7" x14ac:dyDescent="0.25">
      <c r="A595" t="s">
        <v>2096</v>
      </c>
      <c r="B595" t="s">
        <v>2683</v>
      </c>
      <c r="C595" t="s">
        <v>2686</v>
      </c>
      <c r="D595" t="s">
        <v>28</v>
      </c>
      <c r="E595" s="12">
        <v>36970.422287303241</v>
      </c>
      <c r="F595" s="12">
        <v>36970.422287303241</v>
      </c>
    </row>
    <row r="596" spans="1:7" x14ac:dyDescent="0.25">
      <c r="A596" t="s">
        <v>2096</v>
      </c>
      <c r="B596" t="s">
        <v>2687</v>
      </c>
      <c r="C596" t="s">
        <v>2688</v>
      </c>
      <c r="D596" t="s">
        <v>2500</v>
      </c>
      <c r="E596" s="12">
        <v>39527.581407141202</v>
      </c>
      <c r="F596" s="12">
        <v>39527.581407141202</v>
      </c>
      <c r="G596" t="s">
        <v>2493</v>
      </c>
    </row>
    <row r="597" spans="1:7" x14ac:dyDescent="0.25">
      <c r="A597" t="s">
        <v>2096</v>
      </c>
      <c r="B597" t="s">
        <v>2687</v>
      </c>
      <c r="C597" t="s">
        <v>2586</v>
      </c>
      <c r="D597" t="s">
        <v>2500</v>
      </c>
      <c r="E597" s="12">
        <v>36744.061055208331</v>
      </c>
      <c r="F597" s="12">
        <v>39527.580406134257</v>
      </c>
      <c r="G597" t="s">
        <v>2493</v>
      </c>
    </row>
    <row r="598" spans="1:7" x14ac:dyDescent="0.25">
      <c r="A598" t="s">
        <v>2096</v>
      </c>
      <c r="B598" t="s">
        <v>2689</v>
      </c>
      <c r="C598" t="s">
        <v>2688</v>
      </c>
      <c r="D598" t="s">
        <v>2500</v>
      </c>
      <c r="E598" s="12">
        <v>39527.581407141202</v>
      </c>
      <c r="F598" s="12">
        <v>39527.581407141202</v>
      </c>
      <c r="G598" t="s">
        <v>2493</v>
      </c>
    </row>
    <row r="599" spans="1:7" x14ac:dyDescent="0.25">
      <c r="A599" t="s">
        <v>2096</v>
      </c>
      <c r="B599" t="s">
        <v>2689</v>
      </c>
      <c r="C599" t="s">
        <v>2586</v>
      </c>
      <c r="D599" t="s">
        <v>2500</v>
      </c>
      <c r="E599" s="12">
        <v>36744.061055208331</v>
      </c>
      <c r="F599" s="12">
        <v>39527.580406134257</v>
      </c>
      <c r="G599" t="s">
        <v>2493</v>
      </c>
    </row>
    <row r="600" spans="1:7" x14ac:dyDescent="0.25">
      <c r="A600" t="s">
        <v>2096</v>
      </c>
      <c r="B600" t="s">
        <v>2690</v>
      </c>
      <c r="C600" t="s">
        <v>2688</v>
      </c>
      <c r="D600" t="s">
        <v>2500</v>
      </c>
      <c r="E600" s="12">
        <v>39527.581407141202</v>
      </c>
      <c r="F600" s="12">
        <v>39527.581407141202</v>
      </c>
      <c r="G600" t="s">
        <v>2493</v>
      </c>
    </row>
    <row r="601" spans="1:7" x14ac:dyDescent="0.25">
      <c r="A601" t="s">
        <v>2096</v>
      </c>
      <c r="B601" t="s">
        <v>2690</v>
      </c>
      <c r="C601" t="s">
        <v>2691</v>
      </c>
      <c r="D601" t="s">
        <v>2500</v>
      </c>
      <c r="E601" s="12">
        <v>36744.061055208331</v>
      </c>
      <c r="F601" s="12">
        <v>39527.580406134257</v>
      </c>
      <c r="G601" t="s">
        <v>2493</v>
      </c>
    </row>
    <row r="602" spans="1:7" x14ac:dyDescent="0.25">
      <c r="A602" t="s">
        <v>2096</v>
      </c>
      <c r="B602" t="s">
        <v>2692</v>
      </c>
      <c r="C602" t="s">
        <v>2693</v>
      </c>
      <c r="D602" t="s">
        <v>2492</v>
      </c>
      <c r="E602" s="12">
        <v>36744.061055208331</v>
      </c>
      <c r="F602" s="12">
        <v>40066.559159722223</v>
      </c>
      <c r="G602" t="s">
        <v>2493</v>
      </c>
    </row>
    <row r="603" spans="1:7" x14ac:dyDescent="0.25">
      <c r="A603" t="s">
        <v>2096</v>
      </c>
      <c r="B603" t="s">
        <v>60</v>
      </c>
      <c r="C603" t="s">
        <v>2680</v>
      </c>
      <c r="D603" t="s">
        <v>2492</v>
      </c>
      <c r="E603" s="12">
        <v>36744.061055208331</v>
      </c>
      <c r="F603" s="12">
        <v>39727.514811342589</v>
      </c>
      <c r="G603" t="s">
        <v>2493</v>
      </c>
    </row>
    <row r="604" spans="1:7" x14ac:dyDescent="0.25">
      <c r="A604" t="s">
        <v>2096</v>
      </c>
      <c r="B604" t="s">
        <v>60</v>
      </c>
      <c r="C604" t="s">
        <v>2650</v>
      </c>
      <c r="D604" t="s">
        <v>2492</v>
      </c>
      <c r="E604" s="12">
        <v>39952.500678009259</v>
      </c>
      <c r="F604" s="12">
        <v>39952.500678009259</v>
      </c>
      <c r="G604" t="s">
        <v>2503</v>
      </c>
    </row>
    <row r="605" spans="1:7" x14ac:dyDescent="0.25">
      <c r="A605" t="s">
        <v>2096</v>
      </c>
      <c r="B605" t="s">
        <v>60</v>
      </c>
      <c r="C605" t="s">
        <v>1668</v>
      </c>
      <c r="D605" t="s">
        <v>2492</v>
      </c>
      <c r="E605" s="12">
        <v>39727.515805787036</v>
      </c>
      <c r="F605" s="12">
        <v>39727.515805787036</v>
      </c>
      <c r="G605" t="s">
        <v>2503</v>
      </c>
    </row>
    <row r="606" spans="1:7" x14ac:dyDescent="0.25">
      <c r="A606" t="s">
        <v>2096</v>
      </c>
      <c r="B606" t="s">
        <v>60</v>
      </c>
      <c r="C606" t="s">
        <v>2651</v>
      </c>
      <c r="D606" t="s">
        <v>2492</v>
      </c>
      <c r="E606" s="12">
        <v>39951.457126157409</v>
      </c>
      <c r="F606" s="12">
        <v>39951.457126157409</v>
      </c>
      <c r="G606" t="s">
        <v>2503</v>
      </c>
    </row>
    <row r="607" spans="1:7" x14ac:dyDescent="0.25">
      <c r="A607" t="s">
        <v>2096</v>
      </c>
      <c r="B607" t="s">
        <v>60</v>
      </c>
      <c r="C607" t="s">
        <v>2652</v>
      </c>
      <c r="D607" t="s">
        <v>2492</v>
      </c>
      <c r="E607" s="12">
        <v>39952.483044791668</v>
      </c>
      <c r="F607" s="12">
        <v>39952.483044791668</v>
      </c>
      <c r="G607" t="s">
        <v>2503</v>
      </c>
    </row>
    <row r="608" spans="1:7" x14ac:dyDescent="0.25">
      <c r="A608" t="s">
        <v>2096</v>
      </c>
      <c r="B608" t="s">
        <v>60</v>
      </c>
      <c r="C608" t="s">
        <v>2653</v>
      </c>
      <c r="D608" t="s">
        <v>2492</v>
      </c>
      <c r="E608" s="12">
        <v>39951.457114386576</v>
      </c>
      <c r="F608" s="12">
        <v>39951.457114386576</v>
      </c>
      <c r="G608" t="s">
        <v>2503</v>
      </c>
    </row>
    <row r="609" spans="1:7" x14ac:dyDescent="0.25">
      <c r="A609" t="s">
        <v>2096</v>
      </c>
      <c r="B609" t="s">
        <v>60</v>
      </c>
      <c r="C609" t="s">
        <v>143</v>
      </c>
      <c r="D609" t="s">
        <v>2492</v>
      </c>
      <c r="E609" s="12">
        <v>39727.515810497687</v>
      </c>
      <c r="F609" s="12">
        <v>39727.515810497687</v>
      </c>
      <c r="G609" t="s">
        <v>2503</v>
      </c>
    </row>
    <row r="610" spans="1:7" x14ac:dyDescent="0.25">
      <c r="A610" t="s">
        <v>2096</v>
      </c>
      <c r="B610" t="s">
        <v>60</v>
      </c>
      <c r="C610" t="s">
        <v>2503</v>
      </c>
      <c r="D610" t="s">
        <v>2494</v>
      </c>
      <c r="E610" s="12">
        <v>39727.514822372686</v>
      </c>
      <c r="F610" s="12">
        <v>39727.514822372686</v>
      </c>
      <c r="G610" t="s">
        <v>2493</v>
      </c>
    </row>
    <row r="611" spans="1:7" x14ac:dyDescent="0.25">
      <c r="A611" t="s">
        <v>2096</v>
      </c>
      <c r="B611" t="s">
        <v>2694</v>
      </c>
      <c r="C611" t="s">
        <v>2680</v>
      </c>
      <c r="D611" t="s">
        <v>2492</v>
      </c>
      <c r="E611" s="12">
        <v>36744.061055208331</v>
      </c>
      <c r="F611" s="12">
        <v>39721.515969016204</v>
      </c>
      <c r="G611" t="s">
        <v>2493</v>
      </c>
    </row>
    <row r="612" spans="1:7" x14ac:dyDescent="0.25">
      <c r="A612" t="s">
        <v>2096</v>
      </c>
      <c r="B612" t="s">
        <v>2694</v>
      </c>
      <c r="C612" t="s">
        <v>1668</v>
      </c>
      <c r="D612" t="s">
        <v>2492</v>
      </c>
      <c r="E612" s="12">
        <v>39721.522436342595</v>
      </c>
      <c r="F612" s="12">
        <v>39721.522436342595</v>
      </c>
      <c r="G612" t="s">
        <v>2503</v>
      </c>
    </row>
    <row r="613" spans="1:7" x14ac:dyDescent="0.25">
      <c r="A613" t="s">
        <v>2096</v>
      </c>
      <c r="B613" t="s">
        <v>2694</v>
      </c>
      <c r="C613" t="s">
        <v>143</v>
      </c>
      <c r="D613" t="s">
        <v>2492</v>
      </c>
      <c r="E613" s="12">
        <v>39721.522479363426</v>
      </c>
      <c r="F613" s="12">
        <v>39721.522479363426</v>
      </c>
      <c r="G613" t="s">
        <v>2503</v>
      </c>
    </row>
    <row r="614" spans="1:7" x14ac:dyDescent="0.25">
      <c r="A614" t="s">
        <v>2096</v>
      </c>
      <c r="B614" t="s">
        <v>2694</v>
      </c>
      <c r="C614" t="s">
        <v>2503</v>
      </c>
      <c r="D614" t="s">
        <v>2494</v>
      </c>
      <c r="E614" s="12">
        <v>39721.516025775461</v>
      </c>
      <c r="F614" s="12">
        <v>39721.516025775461</v>
      </c>
      <c r="G614" t="s">
        <v>2493</v>
      </c>
    </row>
    <row r="615" spans="1:7" x14ac:dyDescent="0.25">
      <c r="A615" t="s">
        <v>2096</v>
      </c>
      <c r="B615" t="s">
        <v>2695</v>
      </c>
      <c r="C615" t="s">
        <v>2680</v>
      </c>
      <c r="D615" t="s">
        <v>2492</v>
      </c>
      <c r="E615" s="12">
        <v>36744.061055208331</v>
      </c>
      <c r="F615" s="12">
        <v>39721.516009143517</v>
      </c>
      <c r="G615" t="s">
        <v>2493</v>
      </c>
    </row>
    <row r="616" spans="1:7" x14ac:dyDescent="0.25">
      <c r="A616" t="s">
        <v>2096</v>
      </c>
      <c r="B616" t="s">
        <v>2695</v>
      </c>
      <c r="C616" t="s">
        <v>1668</v>
      </c>
      <c r="D616" t="s">
        <v>2492</v>
      </c>
      <c r="E616" s="12">
        <v>39721.522439386572</v>
      </c>
      <c r="F616" s="12">
        <v>39721.522439386572</v>
      </c>
      <c r="G616" t="s">
        <v>2503</v>
      </c>
    </row>
    <row r="617" spans="1:7" x14ac:dyDescent="0.25">
      <c r="A617" t="s">
        <v>2096</v>
      </c>
      <c r="B617" t="s">
        <v>2695</v>
      </c>
      <c r="C617" t="s">
        <v>143</v>
      </c>
      <c r="D617" t="s">
        <v>2492</v>
      </c>
      <c r="E617" s="12">
        <v>39721.522484224537</v>
      </c>
      <c r="F617" s="12">
        <v>39721.522484224537</v>
      </c>
      <c r="G617" t="s">
        <v>2503</v>
      </c>
    </row>
    <row r="618" spans="1:7" x14ac:dyDescent="0.25">
      <c r="A618" t="s">
        <v>2096</v>
      </c>
      <c r="B618" t="s">
        <v>2695</v>
      </c>
      <c r="C618" t="s">
        <v>2503</v>
      </c>
      <c r="D618" t="s">
        <v>2494</v>
      </c>
      <c r="E618" s="12">
        <v>39721.516035914348</v>
      </c>
      <c r="F618" s="12">
        <v>39721.516035914348</v>
      </c>
      <c r="G618" t="s">
        <v>2493</v>
      </c>
    </row>
    <row r="619" spans="1:7" x14ac:dyDescent="0.25">
      <c r="A619" t="s">
        <v>2096</v>
      </c>
      <c r="B619" t="s">
        <v>61</v>
      </c>
      <c r="C619" t="s">
        <v>2680</v>
      </c>
      <c r="D619" t="s">
        <v>2492</v>
      </c>
      <c r="E619" s="12">
        <v>36744.061055208331</v>
      </c>
      <c r="F619" s="12">
        <v>39727.514818553238</v>
      </c>
      <c r="G619" t="s">
        <v>2493</v>
      </c>
    </row>
    <row r="620" spans="1:7" x14ac:dyDescent="0.25">
      <c r="A620" t="s">
        <v>2096</v>
      </c>
      <c r="B620" t="s">
        <v>61</v>
      </c>
      <c r="C620" t="s">
        <v>2650</v>
      </c>
      <c r="D620" t="s">
        <v>2492</v>
      </c>
      <c r="E620" s="12">
        <v>39952.500679976853</v>
      </c>
      <c r="F620" s="12">
        <v>39952.500679976853</v>
      </c>
      <c r="G620" t="s">
        <v>2503</v>
      </c>
    </row>
    <row r="621" spans="1:7" x14ac:dyDescent="0.25">
      <c r="A621" t="s">
        <v>2096</v>
      </c>
      <c r="B621" t="s">
        <v>61</v>
      </c>
      <c r="C621" t="s">
        <v>1668</v>
      </c>
      <c r="D621" t="s">
        <v>2492</v>
      </c>
      <c r="E621" s="12">
        <v>39727.515806331015</v>
      </c>
      <c r="F621" s="12">
        <v>39727.515806331015</v>
      </c>
      <c r="G621" t="s">
        <v>2503</v>
      </c>
    </row>
    <row r="622" spans="1:7" x14ac:dyDescent="0.25">
      <c r="A622" t="s">
        <v>2096</v>
      </c>
      <c r="B622" t="s">
        <v>61</v>
      </c>
      <c r="C622" t="s">
        <v>2651</v>
      </c>
      <c r="D622" t="s">
        <v>2492</v>
      </c>
      <c r="E622" s="12">
        <v>39951.457127083333</v>
      </c>
      <c r="F622" s="12">
        <v>39951.457127083333</v>
      </c>
      <c r="G622" t="s">
        <v>2503</v>
      </c>
    </row>
    <row r="623" spans="1:7" x14ac:dyDescent="0.25">
      <c r="A623" t="s">
        <v>2096</v>
      </c>
      <c r="B623" t="s">
        <v>61</v>
      </c>
      <c r="C623" t="s">
        <v>2652</v>
      </c>
      <c r="D623" t="s">
        <v>2492</v>
      </c>
      <c r="E623" s="12">
        <v>39952.483046990739</v>
      </c>
      <c r="F623" s="12">
        <v>39952.483046990739</v>
      </c>
      <c r="G623" t="s">
        <v>2503</v>
      </c>
    </row>
    <row r="624" spans="1:7" x14ac:dyDescent="0.25">
      <c r="A624" t="s">
        <v>2096</v>
      </c>
      <c r="B624" t="s">
        <v>61</v>
      </c>
      <c r="C624" t="s">
        <v>2653</v>
      </c>
      <c r="D624" t="s">
        <v>2492</v>
      </c>
      <c r="E624" s="12">
        <v>39951.457119479164</v>
      </c>
      <c r="F624" s="12">
        <v>39951.457119479164</v>
      </c>
      <c r="G624" t="s">
        <v>2503</v>
      </c>
    </row>
    <row r="625" spans="1:7" x14ac:dyDescent="0.25">
      <c r="A625" t="s">
        <v>2096</v>
      </c>
      <c r="B625" t="s">
        <v>61</v>
      </c>
      <c r="C625" t="s">
        <v>143</v>
      </c>
      <c r="D625" t="s">
        <v>2492</v>
      </c>
      <c r="E625" s="12">
        <v>39727.515810648147</v>
      </c>
      <c r="F625" s="12">
        <v>39727.515810648147</v>
      </c>
      <c r="G625" t="s">
        <v>2503</v>
      </c>
    </row>
    <row r="626" spans="1:7" x14ac:dyDescent="0.25">
      <c r="A626" t="s">
        <v>2096</v>
      </c>
      <c r="B626" t="s">
        <v>61</v>
      </c>
      <c r="C626" t="s">
        <v>2503</v>
      </c>
      <c r="D626" t="s">
        <v>2494</v>
      </c>
      <c r="E626" s="12">
        <v>39727.514823113423</v>
      </c>
      <c r="F626" s="12">
        <v>39727.514823113423</v>
      </c>
      <c r="G626" t="s">
        <v>2493</v>
      </c>
    </row>
    <row r="627" spans="1:7" x14ac:dyDescent="0.25">
      <c r="A627" t="s">
        <v>2096</v>
      </c>
      <c r="B627" t="s">
        <v>2696</v>
      </c>
      <c r="C627" t="s">
        <v>2593</v>
      </c>
      <c r="D627" t="s">
        <v>2492</v>
      </c>
      <c r="E627" s="12">
        <v>36744.061055208331</v>
      </c>
      <c r="F627" s="12">
        <v>39948.673050729165</v>
      </c>
      <c r="G627" t="s">
        <v>2493</v>
      </c>
    </row>
    <row r="628" spans="1:7" x14ac:dyDescent="0.25">
      <c r="A628" t="s">
        <v>2096</v>
      </c>
      <c r="B628" t="s">
        <v>2113</v>
      </c>
      <c r="C628" t="s">
        <v>2693</v>
      </c>
      <c r="D628" t="s">
        <v>2492</v>
      </c>
      <c r="E628" s="12">
        <v>36744.061055208331</v>
      </c>
      <c r="F628" s="12">
        <v>40074.518575462964</v>
      </c>
      <c r="G628" t="s">
        <v>2493</v>
      </c>
    </row>
    <row r="629" spans="1:7" x14ac:dyDescent="0.25">
      <c r="A629" t="s">
        <v>2096</v>
      </c>
      <c r="B629" t="s">
        <v>2697</v>
      </c>
      <c r="C629" t="s">
        <v>2611</v>
      </c>
      <c r="D629" t="s">
        <v>2492</v>
      </c>
      <c r="E629" s="12">
        <v>36744.061055208331</v>
      </c>
      <c r="F629" s="12">
        <v>39748.3628994213</v>
      </c>
      <c r="G629" t="s">
        <v>2493</v>
      </c>
    </row>
    <row r="630" spans="1:7" x14ac:dyDescent="0.25">
      <c r="A630" t="s">
        <v>2096</v>
      </c>
      <c r="B630" t="s">
        <v>2697</v>
      </c>
      <c r="C630" t="s">
        <v>2698</v>
      </c>
      <c r="D630" t="s">
        <v>2492</v>
      </c>
      <c r="E630" s="12">
        <v>39877.716450960645</v>
      </c>
      <c r="F630" s="12">
        <v>39877.716450960645</v>
      </c>
      <c r="G630" t="s">
        <v>2498</v>
      </c>
    </row>
    <row r="631" spans="1:7" x14ac:dyDescent="0.25">
      <c r="A631" t="s">
        <v>2096</v>
      </c>
      <c r="B631" t="s">
        <v>2697</v>
      </c>
      <c r="C631" t="s">
        <v>2699</v>
      </c>
      <c r="D631" t="s">
        <v>28</v>
      </c>
      <c r="E631" s="12">
        <v>39877.693474618056</v>
      </c>
      <c r="F631" s="12">
        <v>39877.693474618056</v>
      </c>
      <c r="G631" t="s">
        <v>2552</v>
      </c>
    </row>
    <row r="632" spans="1:7" x14ac:dyDescent="0.25">
      <c r="A632" t="s">
        <v>2096</v>
      </c>
      <c r="B632" t="s">
        <v>2697</v>
      </c>
      <c r="C632" t="s">
        <v>2700</v>
      </c>
      <c r="D632" t="s">
        <v>28</v>
      </c>
      <c r="E632" s="12">
        <v>39877.700003240738</v>
      </c>
      <c r="F632" s="12">
        <v>39877.700003240738</v>
      </c>
      <c r="G632" t="s">
        <v>2493</v>
      </c>
    </row>
    <row r="633" spans="1:7" x14ac:dyDescent="0.25">
      <c r="A633" t="s">
        <v>2096</v>
      </c>
      <c r="B633" t="s">
        <v>2697</v>
      </c>
      <c r="C633" t="s">
        <v>2701</v>
      </c>
      <c r="D633" t="s">
        <v>2492</v>
      </c>
      <c r="E633" s="12">
        <v>39877.713643750001</v>
      </c>
      <c r="F633" s="12">
        <v>39877.713643750001</v>
      </c>
      <c r="G633" t="s">
        <v>2552</v>
      </c>
    </row>
    <row r="634" spans="1:7" x14ac:dyDescent="0.25">
      <c r="A634" t="s">
        <v>2096</v>
      </c>
      <c r="B634" t="s">
        <v>2697</v>
      </c>
      <c r="C634" t="s">
        <v>2702</v>
      </c>
      <c r="D634" t="s">
        <v>2494</v>
      </c>
      <c r="E634" s="12">
        <v>39800.391855092596</v>
      </c>
      <c r="F634" s="12">
        <v>39800.391855092596</v>
      </c>
    </row>
    <row r="635" spans="1:7" x14ac:dyDescent="0.25">
      <c r="A635" t="s">
        <v>2096</v>
      </c>
      <c r="B635" t="s">
        <v>2703</v>
      </c>
      <c r="C635" t="s">
        <v>2680</v>
      </c>
      <c r="D635" t="s">
        <v>2492</v>
      </c>
      <c r="E635" s="12">
        <v>36744.061055208331</v>
      </c>
      <c r="F635" s="12">
        <v>39748.3628994213</v>
      </c>
      <c r="G635" t="s">
        <v>2493</v>
      </c>
    </row>
    <row r="636" spans="1:7" x14ac:dyDescent="0.25">
      <c r="A636" t="s">
        <v>2096</v>
      </c>
      <c r="B636" t="s">
        <v>2703</v>
      </c>
      <c r="C636" t="s">
        <v>2704</v>
      </c>
      <c r="D636" t="s">
        <v>2492</v>
      </c>
      <c r="E636" s="12">
        <v>39799.599550729166</v>
      </c>
      <c r="F636" s="12">
        <v>39799.599550729166</v>
      </c>
      <c r="G636" t="s">
        <v>2705</v>
      </c>
    </row>
    <row r="637" spans="1:7" x14ac:dyDescent="0.25">
      <c r="A637" t="s">
        <v>2096</v>
      </c>
      <c r="B637" t="s">
        <v>2703</v>
      </c>
      <c r="C637" t="s">
        <v>2706</v>
      </c>
      <c r="D637" t="s">
        <v>2492</v>
      </c>
      <c r="E637" s="12">
        <v>39794.472755706018</v>
      </c>
      <c r="F637" s="12">
        <v>39794.472755706018</v>
      </c>
      <c r="G637" t="s">
        <v>2707</v>
      </c>
    </row>
    <row r="638" spans="1:7" x14ac:dyDescent="0.25">
      <c r="A638" t="s">
        <v>2096</v>
      </c>
      <c r="B638" t="s">
        <v>2703</v>
      </c>
      <c r="C638" t="s">
        <v>2708</v>
      </c>
      <c r="D638" t="s">
        <v>2492</v>
      </c>
      <c r="E638" s="12">
        <v>39794.472506863429</v>
      </c>
      <c r="F638" s="12">
        <v>39794.472506863429</v>
      </c>
      <c r="G638" t="s">
        <v>2707</v>
      </c>
    </row>
    <row r="639" spans="1:7" x14ac:dyDescent="0.25">
      <c r="A639" t="s">
        <v>2096</v>
      </c>
      <c r="B639" t="s">
        <v>2703</v>
      </c>
      <c r="C639" t="s">
        <v>2709</v>
      </c>
      <c r="D639" t="s">
        <v>28</v>
      </c>
      <c r="E639" s="12">
        <v>39794.661829826386</v>
      </c>
      <c r="F639" s="12">
        <v>39794.661829826386</v>
      </c>
      <c r="G639" t="s">
        <v>2707</v>
      </c>
    </row>
    <row r="640" spans="1:7" x14ac:dyDescent="0.25">
      <c r="A640" t="s">
        <v>2096</v>
      </c>
      <c r="B640" t="s">
        <v>2703</v>
      </c>
      <c r="C640" t="s">
        <v>2702</v>
      </c>
      <c r="D640" t="s">
        <v>2494</v>
      </c>
      <c r="E640" s="12">
        <v>39800.391855092596</v>
      </c>
      <c r="F640" s="12">
        <v>39800.391855092596</v>
      </c>
    </row>
    <row r="641" spans="1:7" x14ac:dyDescent="0.25">
      <c r="A641" t="s">
        <v>2096</v>
      </c>
      <c r="B641" t="s">
        <v>2710</v>
      </c>
      <c r="C641" t="s">
        <v>2711</v>
      </c>
      <c r="D641" t="s">
        <v>2500</v>
      </c>
      <c r="E641" s="12">
        <v>36744.061055208331</v>
      </c>
      <c r="F641" s="12">
        <v>39484.436370254632</v>
      </c>
      <c r="G641" t="s">
        <v>2493</v>
      </c>
    </row>
    <row r="642" spans="1:7" x14ac:dyDescent="0.25">
      <c r="A642" t="s">
        <v>2096</v>
      </c>
      <c r="B642" t="s">
        <v>2712</v>
      </c>
      <c r="C642" t="s">
        <v>2586</v>
      </c>
      <c r="D642" t="s">
        <v>2492</v>
      </c>
      <c r="E642" s="12">
        <v>36744.061055208331</v>
      </c>
      <c r="F642" s="12">
        <v>36744.061055208331</v>
      </c>
      <c r="G642" t="s">
        <v>2493</v>
      </c>
    </row>
    <row r="643" spans="1:7" x14ac:dyDescent="0.25">
      <c r="A643" t="s">
        <v>2096</v>
      </c>
      <c r="B643" t="s">
        <v>2713</v>
      </c>
      <c r="C643" t="s">
        <v>2586</v>
      </c>
      <c r="D643" t="s">
        <v>2492</v>
      </c>
      <c r="E643" s="12">
        <v>36744.061055208331</v>
      </c>
      <c r="F643" s="12">
        <v>36744.061055208331</v>
      </c>
      <c r="G643" t="s">
        <v>2493</v>
      </c>
    </row>
    <row r="644" spans="1:7" x14ac:dyDescent="0.25">
      <c r="A644" t="s">
        <v>2096</v>
      </c>
      <c r="B644" t="s">
        <v>2713</v>
      </c>
      <c r="C644" t="s">
        <v>2598</v>
      </c>
      <c r="D644" t="s">
        <v>2500</v>
      </c>
      <c r="E644" s="12">
        <v>40428.60430752315</v>
      </c>
      <c r="F644" s="12">
        <v>40428.604325231485</v>
      </c>
      <c r="G644" t="s">
        <v>2493</v>
      </c>
    </row>
    <row r="645" spans="1:7" x14ac:dyDescent="0.25">
      <c r="A645" t="s">
        <v>2096</v>
      </c>
      <c r="B645" t="s">
        <v>2714</v>
      </c>
      <c r="C645" t="s">
        <v>2611</v>
      </c>
      <c r="D645" t="s">
        <v>2492</v>
      </c>
      <c r="E645" s="12">
        <v>37719.382433877312</v>
      </c>
      <c r="F645" s="12">
        <v>39393.416030590277</v>
      </c>
      <c r="G645" t="s">
        <v>2493</v>
      </c>
    </row>
    <row r="646" spans="1:7" x14ac:dyDescent="0.25">
      <c r="A646" t="s">
        <v>2096</v>
      </c>
      <c r="B646" t="s">
        <v>2714</v>
      </c>
      <c r="C646" t="s">
        <v>2715</v>
      </c>
      <c r="D646" t="s">
        <v>2500</v>
      </c>
      <c r="E646" s="12">
        <v>39295.679653819447</v>
      </c>
      <c r="F646" s="12">
        <v>39503.47329490741</v>
      </c>
      <c r="G646" t="s">
        <v>2493</v>
      </c>
    </row>
    <row r="647" spans="1:7" x14ac:dyDescent="0.25">
      <c r="A647" t="s">
        <v>2096</v>
      </c>
      <c r="B647" t="s">
        <v>2714</v>
      </c>
      <c r="C647" t="s">
        <v>2716</v>
      </c>
      <c r="D647" t="s">
        <v>2500</v>
      </c>
      <c r="E647" s="12">
        <v>39295.680257488428</v>
      </c>
      <c r="F647" s="12">
        <v>39503.473664930556</v>
      </c>
      <c r="G647" t="s">
        <v>2498</v>
      </c>
    </row>
    <row r="648" spans="1:7" x14ac:dyDescent="0.25">
      <c r="A648" t="s">
        <v>2096</v>
      </c>
      <c r="B648" t="s">
        <v>2717</v>
      </c>
      <c r="C648" t="s">
        <v>2593</v>
      </c>
      <c r="D648" t="s">
        <v>2492</v>
      </c>
      <c r="E648" s="12">
        <v>36744.061055208331</v>
      </c>
      <c r="F648" s="12">
        <v>40024.38281072917</v>
      </c>
      <c r="G648" t="s">
        <v>2493</v>
      </c>
    </row>
    <row r="649" spans="1:7" x14ac:dyDescent="0.25">
      <c r="A649" t="s">
        <v>2096</v>
      </c>
      <c r="B649" t="s">
        <v>2717</v>
      </c>
      <c r="C649" t="s">
        <v>2594</v>
      </c>
      <c r="D649" t="s">
        <v>2492</v>
      </c>
      <c r="E649" s="12">
        <v>40024.654460729165</v>
      </c>
      <c r="F649" s="12">
        <v>40024.654460729165</v>
      </c>
      <c r="G649" t="s">
        <v>2493</v>
      </c>
    </row>
    <row r="650" spans="1:7" x14ac:dyDescent="0.25">
      <c r="A650" t="s">
        <v>2096</v>
      </c>
      <c r="B650" t="s">
        <v>2717</v>
      </c>
      <c r="C650" t="s">
        <v>2595</v>
      </c>
      <c r="D650" t="s">
        <v>2492</v>
      </c>
      <c r="E650" s="12">
        <v>40024.385614004626</v>
      </c>
      <c r="F650" s="12">
        <v>40024.385614004626</v>
      </c>
      <c r="G650" t="s">
        <v>2493</v>
      </c>
    </row>
    <row r="651" spans="1:7" x14ac:dyDescent="0.25">
      <c r="A651" t="s">
        <v>2096</v>
      </c>
      <c r="B651" t="s">
        <v>2717</v>
      </c>
      <c r="C651" t="s">
        <v>1668</v>
      </c>
      <c r="D651" t="s">
        <v>2492</v>
      </c>
      <c r="E651" s="12">
        <v>40024.413391585651</v>
      </c>
      <c r="F651" s="12">
        <v>40024.413391585651</v>
      </c>
      <c r="G651" t="s">
        <v>2493</v>
      </c>
    </row>
    <row r="652" spans="1:7" x14ac:dyDescent="0.25">
      <c r="A652" t="s">
        <v>2096</v>
      </c>
      <c r="B652" t="s">
        <v>2717</v>
      </c>
      <c r="C652" t="s">
        <v>2596</v>
      </c>
      <c r="D652" t="s">
        <v>2500</v>
      </c>
      <c r="E652" s="12">
        <v>40024.661865196758</v>
      </c>
      <c r="F652" s="12">
        <v>40024.661865196758</v>
      </c>
      <c r="G652" t="s">
        <v>2493</v>
      </c>
    </row>
    <row r="653" spans="1:7" x14ac:dyDescent="0.25">
      <c r="A653" t="s">
        <v>2096</v>
      </c>
      <c r="B653" t="s">
        <v>2718</v>
      </c>
      <c r="C653" t="s">
        <v>2593</v>
      </c>
      <c r="D653" t="s">
        <v>2492</v>
      </c>
      <c r="E653" s="12">
        <v>36744.061055208331</v>
      </c>
      <c r="F653" s="12">
        <v>39952.502156365743</v>
      </c>
      <c r="G653" t="s">
        <v>2493</v>
      </c>
    </row>
    <row r="654" spans="1:7" x14ac:dyDescent="0.25">
      <c r="A654" t="s">
        <v>2096</v>
      </c>
      <c r="B654" t="s">
        <v>2718</v>
      </c>
      <c r="C654" t="s">
        <v>2650</v>
      </c>
      <c r="D654" t="s">
        <v>2492</v>
      </c>
      <c r="E654" s="12">
        <v>39952.502575925922</v>
      </c>
      <c r="F654" s="12">
        <v>39952.502575925922</v>
      </c>
      <c r="G654" t="s">
        <v>2503</v>
      </c>
    </row>
    <row r="655" spans="1:7" x14ac:dyDescent="0.25">
      <c r="A655" t="s">
        <v>2096</v>
      </c>
      <c r="B655" t="s">
        <v>2718</v>
      </c>
      <c r="C655" t="s">
        <v>2651</v>
      </c>
      <c r="D655" t="s">
        <v>2492</v>
      </c>
      <c r="E655" s="12">
        <v>39952.502570486111</v>
      </c>
      <c r="F655" s="12">
        <v>39952.502570486111</v>
      </c>
      <c r="G655" t="s">
        <v>2503</v>
      </c>
    </row>
    <row r="656" spans="1:7" x14ac:dyDescent="0.25">
      <c r="A656" t="s">
        <v>2096</v>
      </c>
      <c r="B656" t="s">
        <v>2718</v>
      </c>
      <c r="C656" t="s">
        <v>2652</v>
      </c>
      <c r="D656" t="s">
        <v>2492</v>
      </c>
      <c r="E656" s="12">
        <v>39952.514043252311</v>
      </c>
      <c r="F656" s="12">
        <v>39952.514043252311</v>
      </c>
      <c r="G656" t="s">
        <v>2503</v>
      </c>
    </row>
    <row r="657" spans="1:7" x14ac:dyDescent="0.25">
      <c r="A657" t="s">
        <v>2096</v>
      </c>
      <c r="B657" t="s">
        <v>2718</v>
      </c>
      <c r="C657" t="s">
        <v>2503</v>
      </c>
      <c r="D657" t="s">
        <v>2494</v>
      </c>
      <c r="E657" s="12">
        <v>39952.502172303241</v>
      </c>
      <c r="F657" s="12">
        <v>39952.502172303241</v>
      </c>
      <c r="G657" t="s">
        <v>2493</v>
      </c>
    </row>
    <row r="658" spans="1:7" x14ac:dyDescent="0.25">
      <c r="A658" t="s">
        <v>2096</v>
      </c>
      <c r="B658" t="s">
        <v>2719</v>
      </c>
      <c r="C658" t="s">
        <v>2593</v>
      </c>
      <c r="D658" t="s">
        <v>2492</v>
      </c>
      <c r="E658" s="12">
        <v>36744.061055208331</v>
      </c>
      <c r="F658" s="12">
        <v>39952.502165972219</v>
      </c>
      <c r="G658" t="s">
        <v>2493</v>
      </c>
    </row>
    <row r="659" spans="1:7" x14ac:dyDescent="0.25">
      <c r="A659" t="s">
        <v>2096</v>
      </c>
      <c r="B659" t="s">
        <v>2719</v>
      </c>
      <c r="C659" t="s">
        <v>2650</v>
      </c>
      <c r="D659" t="s">
        <v>2492</v>
      </c>
      <c r="E659" s="12">
        <v>39952.502576273146</v>
      </c>
      <c r="F659" s="12">
        <v>39952.502576273146</v>
      </c>
      <c r="G659" t="s">
        <v>2503</v>
      </c>
    </row>
    <row r="660" spans="1:7" x14ac:dyDescent="0.25">
      <c r="A660" t="s">
        <v>2096</v>
      </c>
      <c r="B660" t="s">
        <v>2719</v>
      </c>
      <c r="C660" t="s">
        <v>2651</v>
      </c>
      <c r="D660" t="s">
        <v>2492</v>
      </c>
      <c r="E660" s="12">
        <v>39952.502571064811</v>
      </c>
      <c r="F660" s="12">
        <v>39952.502571064811</v>
      </c>
      <c r="G660" t="s">
        <v>2503</v>
      </c>
    </row>
    <row r="661" spans="1:7" x14ac:dyDescent="0.25">
      <c r="A661" t="s">
        <v>2096</v>
      </c>
      <c r="B661" t="s">
        <v>2719</v>
      </c>
      <c r="C661" t="s">
        <v>2652</v>
      </c>
      <c r="D661" t="s">
        <v>2492</v>
      </c>
      <c r="E661" s="12">
        <v>39952.514043784722</v>
      </c>
      <c r="F661" s="12">
        <v>39952.514043784722</v>
      </c>
      <c r="G661" t="s">
        <v>2503</v>
      </c>
    </row>
    <row r="662" spans="1:7" x14ac:dyDescent="0.25">
      <c r="A662" t="s">
        <v>2096</v>
      </c>
      <c r="B662" t="s">
        <v>2719</v>
      </c>
      <c r="C662" t="s">
        <v>2503</v>
      </c>
      <c r="D662" t="s">
        <v>2494</v>
      </c>
      <c r="E662" s="12">
        <v>39952.502172835651</v>
      </c>
      <c r="F662" s="12">
        <v>39952.502172835651</v>
      </c>
      <c r="G662" t="s">
        <v>2493</v>
      </c>
    </row>
    <row r="663" spans="1:7" x14ac:dyDescent="0.25">
      <c r="A663" t="s">
        <v>2096</v>
      </c>
      <c r="B663" t="s">
        <v>2720</v>
      </c>
      <c r="C663" t="s">
        <v>2680</v>
      </c>
      <c r="D663" t="s">
        <v>2492</v>
      </c>
      <c r="E663" s="12">
        <v>36744.061055208331</v>
      </c>
      <c r="F663" s="12">
        <v>39717.641640856484</v>
      </c>
      <c r="G663" t="s">
        <v>2493</v>
      </c>
    </row>
    <row r="664" spans="1:7" x14ac:dyDescent="0.25">
      <c r="A664" t="s">
        <v>2096</v>
      </c>
      <c r="B664" t="s">
        <v>2720</v>
      </c>
      <c r="C664" t="s">
        <v>1668</v>
      </c>
      <c r="D664" t="s">
        <v>2492</v>
      </c>
      <c r="E664" s="12">
        <v>39717.641910300925</v>
      </c>
      <c r="F664" s="12">
        <v>39717.641910300925</v>
      </c>
      <c r="G664" t="s">
        <v>2503</v>
      </c>
    </row>
    <row r="665" spans="1:7" x14ac:dyDescent="0.25">
      <c r="A665" t="s">
        <v>2096</v>
      </c>
      <c r="B665" t="s">
        <v>2720</v>
      </c>
      <c r="C665" t="s">
        <v>143</v>
      </c>
      <c r="D665" t="s">
        <v>2492</v>
      </c>
      <c r="E665" s="12">
        <v>39717.641915011576</v>
      </c>
      <c r="F665" s="12">
        <v>39717.641915011576</v>
      </c>
      <c r="G665" t="s">
        <v>2503</v>
      </c>
    </row>
    <row r="666" spans="1:7" x14ac:dyDescent="0.25">
      <c r="A666" t="s">
        <v>2096</v>
      </c>
      <c r="B666" t="s">
        <v>2720</v>
      </c>
      <c r="C666" t="s">
        <v>2503</v>
      </c>
      <c r="D666" t="s">
        <v>2494</v>
      </c>
      <c r="E666" s="12">
        <v>39717.641650613426</v>
      </c>
      <c r="F666" s="12">
        <v>39717.641650613426</v>
      </c>
      <c r="G666" t="s">
        <v>2493</v>
      </c>
    </row>
    <row r="667" spans="1:7" x14ac:dyDescent="0.25">
      <c r="A667" t="s">
        <v>2096</v>
      </c>
      <c r="B667" t="s">
        <v>54</v>
      </c>
      <c r="C667" t="s">
        <v>2504</v>
      </c>
      <c r="D667" t="s">
        <v>2500</v>
      </c>
      <c r="E667" s="12">
        <v>36744.061055208331</v>
      </c>
      <c r="F667" s="12">
        <v>36744.061055208331</v>
      </c>
      <c r="G667" t="s">
        <v>2493</v>
      </c>
    </row>
    <row r="668" spans="1:7" x14ac:dyDescent="0.25">
      <c r="A668" t="s">
        <v>2096</v>
      </c>
      <c r="B668" t="s">
        <v>2721</v>
      </c>
      <c r="C668" t="s">
        <v>2659</v>
      </c>
      <c r="D668" t="s">
        <v>2492</v>
      </c>
      <c r="E668" s="12">
        <v>37719.382433877312</v>
      </c>
      <c r="F668" s="12">
        <v>39917.383561655093</v>
      </c>
      <c r="G668" t="s">
        <v>2493</v>
      </c>
    </row>
    <row r="669" spans="1:7" x14ac:dyDescent="0.25">
      <c r="A669" t="s">
        <v>2096</v>
      </c>
      <c r="B669" t="s">
        <v>2722</v>
      </c>
      <c r="C669" t="s">
        <v>2680</v>
      </c>
      <c r="D669" t="s">
        <v>2492</v>
      </c>
      <c r="E669" s="12">
        <v>36744.061055208331</v>
      </c>
      <c r="F669" s="12">
        <v>39717.641647719909</v>
      </c>
      <c r="G669" t="s">
        <v>2493</v>
      </c>
    </row>
    <row r="670" spans="1:7" x14ac:dyDescent="0.25">
      <c r="A670" t="s">
        <v>2096</v>
      </c>
      <c r="B670" t="s">
        <v>2722</v>
      </c>
      <c r="C670" t="s">
        <v>1668</v>
      </c>
      <c r="D670" t="s">
        <v>2492</v>
      </c>
      <c r="E670" s="12">
        <v>39717.641910648148</v>
      </c>
      <c r="F670" s="12">
        <v>39717.641910648148</v>
      </c>
      <c r="G670" t="s">
        <v>2503</v>
      </c>
    </row>
    <row r="671" spans="1:7" x14ac:dyDescent="0.25">
      <c r="A671" t="s">
        <v>2096</v>
      </c>
      <c r="B671" t="s">
        <v>2722</v>
      </c>
      <c r="C671" t="s">
        <v>143</v>
      </c>
      <c r="D671" t="s">
        <v>2492</v>
      </c>
      <c r="E671" s="12">
        <v>39717.641915891203</v>
      </c>
      <c r="F671" s="12">
        <v>39717.641915891203</v>
      </c>
      <c r="G671" t="s">
        <v>2503</v>
      </c>
    </row>
    <row r="672" spans="1:7" x14ac:dyDescent="0.25">
      <c r="A672" t="s">
        <v>2096</v>
      </c>
      <c r="B672" t="s">
        <v>2722</v>
      </c>
      <c r="C672" t="s">
        <v>2503</v>
      </c>
      <c r="D672" t="s">
        <v>2494</v>
      </c>
      <c r="E672" s="12">
        <v>39717.64165096065</v>
      </c>
      <c r="F672" s="12">
        <v>39717.64165096065</v>
      </c>
      <c r="G672" t="s">
        <v>2493</v>
      </c>
    </row>
    <row r="673" spans="1:7" x14ac:dyDescent="0.25">
      <c r="A673" t="s">
        <v>2096</v>
      </c>
      <c r="B673" t="s">
        <v>2723</v>
      </c>
      <c r="C673" t="s">
        <v>2559</v>
      </c>
      <c r="D673" t="s">
        <v>2500</v>
      </c>
      <c r="E673" s="12">
        <v>36744.061055208331</v>
      </c>
      <c r="F673" s="12">
        <v>39738.602141087962</v>
      </c>
      <c r="G673" t="s">
        <v>2493</v>
      </c>
    </row>
    <row r="674" spans="1:7" x14ac:dyDescent="0.25">
      <c r="A674" t="s">
        <v>2096</v>
      </c>
      <c r="B674" t="s">
        <v>2724</v>
      </c>
      <c r="C674" t="s">
        <v>2593</v>
      </c>
      <c r="D674" t="s">
        <v>2492</v>
      </c>
      <c r="E674" s="12">
        <v>36744.061055208331</v>
      </c>
      <c r="F674" s="12">
        <v>39951.454430868056</v>
      </c>
      <c r="G674" t="s">
        <v>2493</v>
      </c>
    </row>
    <row r="675" spans="1:7" x14ac:dyDescent="0.25">
      <c r="A675" t="s">
        <v>2096</v>
      </c>
      <c r="B675" t="s">
        <v>2724</v>
      </c>
      <c r="C675" t="s">
        <v>2651</v>
      </c>
      <c r="D675" t="s">
        <v>2492</v>
      </c>
      <c r="E675" s="12">
        <v>39951.454688738428</v>
      </c>
      <c r="F675" s="12">
        <v>39951.454688738428</v>
      </c>
      <c r="G675" t="s">
        <v>2493</v>
      </c>
    </row>
    <row r="676" spans="1:7" x14ac:dyDescent="0.25">
      <c r="A676" t="s">
        <v>2096</v>
      </c>
      <c r="B676" t="s">
        <v>2724</v>
      </c>
      <c r="C676" t="s">
        <v>2653</v>
      </c>
      <c r="D676" t="s">
        <v>2492</v>
      </c>
      <c r="E676" s="12">
        <v>39951.454966319441</v>
      </c>
      <c r="F676" s="12">
        <v>39951.454966319441</v>
      </c>
      <c r="G676" t="s">
        <v>2725</v>
      </c>
    </row>
    <row r="677" spans="1:7" x14ac:dyDescent="0.25">
      <c r="A677" t="s">
        <v>2096</v>
      </c>
      <c r="B677" t="s">
        <v>2724</v>
      </c>
      <c r="C677" t="s">
        <v>2725</v>
      </c>
      <c r="D677" t="s">
        <v>2494</v>
      </c>
      <c r="E677" s="12">
        <v>39951.454918055555</v>
      </c>
      <c r="F677" s="12">
        <v>39951.454918055555</v>
      </c>
    </row>
    <row r="678" spans="1:7" x14ac:dyDescent="0.25">
      <c r="A678" t="s">
        <v>2096</v>
      </c>
      <c r="B678" t="s">
        <v>2726</v>
      </c>
      <c r="C678" t="s">
        <v>2593</v>
      </c>
      <c r="D678" t="s">
        <v>2492</v>
      </c>
      <c r="E678" s="12">
        <v>36744.061055208331</v>
      </c>
      <c r="F678" s="12">
        <v>39951.532965509257</v>
      </c>
      <c r="G678" t="s">
        <v>2493</v>
      </c>
    </row>
    <row r="679" spans="1:7" x14ac:dyDescent="0.25">
      <c r="A679" t="s">
        <v>2096</v>
      </c>
      <c r="B679" t="s">
        <v>2726</v>
      </c>
      <c r="C679" t="s">
        <v>2651</v>
      </c>
      <c r="D679" t="s">
        <v>2492</v>
      </c>
      <c r="E679" s="12">
        <v>39951.533241469908</v>
      </c>
      <c r="F679" s="12">
        <v>39951.533241469908</v>
      </c>
      <c r="G679" t="s">
        <v>2493</v>
      </c>
    </row>
    <row r="680" spans="1:7" x14ac:dyDescent="0.25">
      <c r="A680" t="s">
        <v>2096</v>
      </c>
      <c r="B680" t="s">
        <v>2726</v>
      </c>
      <c r="C680" t="s">
        <v>2653</v>
      </c>
      <c r="D680" t="s">
        <v>2492</v>
      </c>
      <c r="E680" s="12">
        <v>39951.5336306713</v>
      </c>
      <c r="F680" s="12">
        <v>39951.5336306713</v>
      </c>
      <c r="G680" t="s">
        <v>2725</v>
      </c>
    </row>
    <row r="681" spans="1:7" x14ac:dyDescent="0.25">
      <c r="A681" t="s">
        <v>2096</v>
      </c>
      <c r="B681" t="s">
        <v>2726</v>
      </c>
      <c r="C681" t="s">
        <v>2725</v>
      </c>
      <c r="D681" t="s">
        <v>2494</v>
      </c>
      <c r="E681" s="12">
        <v>39951.533582025462</v>
      </c>
      <c r="F681" s="12">
        <v>39951.533582025462</v>
      </c>
    </row>
    <row r="682" spans="1:7" x14ac:dyDescent="0.25">
      <c r="A682" t="s">
        <v>2096</v>
      </c>
      <c r="B682" t="s">
        <v>2727</v>
      </c>
      <c r="C682" t="s">
        <v>2593</v>
      </c>
      <c r="D682" t="s">
        <v>2492</v>
      </c>
      <c r="E682" s="12">
        <v>36744.061055208331</v>
      </c>
      <c r="F682" s="12">
        <v>39951.50383483796</v>
      </c>
      <c r="G682" t="s">
        <v>2493</v>
      </c>
    </row>
    <row r="683" spans="1:7" x14ac:dyDescent="0.25">
      <c r="A683" t="s">
        <v>2096</v>
      </c>
      <c r="B683" t="s">
        <v>2727</v>
      </c>
      <c r="C683" t="s">
        <v>2651</v>
      </c>
      <c r="D683" t="s">
        <v>2492</v>
      </c>
      <c r="E683" s="12">
        <v>39951.50409707176</v>
      </c>
      <c r="F683" s="12">
        <v>39951.50409707176</v>
      </c>
      <c r="G683" t="s">
        <v>2493</v>
      </c>
    </row>
    <row r="684" spans="1:7" x14ac:dyDescent="0.25">
      <c r="A684" t="s">
        <v>2096</v>
      </c>
      <c r="B684" t="s">
        <v>2727</v>
      </c>
      <c r="C684" t="s">
        <v>2653</v>
      </c>
      <c r="D684" t="s">
        <v>2492</v>
      </c>
      <c r="E684" s="12">
        <v>39951.50449039352</v>
      </c>
      <c r="F684" s="12">
        <v>39951.50449039352</v>
      </c>
      <c r="G684" t="s">
        <v>2725</v>
      </c>
    </row>
    <row r="685" spans="1:7" x14ac:dyDescent="0.25">
      <c r="A685" t="s">
        <v>2096</v>
      </c>
      <c r="B685" t="s">
        <v>2727</v>
      </c>
      <c r="C685" t="s">
        <v>2725</v>
      </c>
      <c r="D685" t="s">
        <v>2494</v>
      </c>
      <c r="E685" s="12">
        <v>39951.504445914354</v>
      </c>
      <c r="F685" s="12">
        <v>39951.504445914354</v>
      </c>
    </row>
    <row r="686" spans="1:7" x14ac:dyDescent="0.25">
      <c r="A686" t="s">
        <v>2096</v>
      </c>
      <c r="B686" t="s">
        <v>2728</v>
      </c>
      <c r="C686" t="s">
        <v>2593</v>
      </c>
      <c r="D686" t="s">
        <v>2492</v>
      </c>
      <c r="E686" s="12">
        <v>36744.061055208331</v>
      </c>
      <c r="F686" s="12">
        <v>39952.508626238428</v>
      </c>
      <c r="G686" t="s">
        <v>2493</v>
      </c>
    </row>
    <row r="687" spans="1:7" x14ac:dyDescent="0.25">
      <c r="A687" t="s">
        <v>2096</v>
      </c>
      <c r="B687" t="s">
        <v>2728</v>
      </c>
      <c r="C687" t="s">
        <v>2651</v>
      </c>
      <c r="D687" t="s">
        <v>2492</v>
      </c>
      <c r="E687" s="12">
        <v>39952.508871296297</v>
      </c>
      <c r="F687" s="12">
        <v>39952.508871296297</v>
      </c>
      <c r="G687" t="s">
        <v>2493</v>
      </c>
    </row>
    <row r="688" spans="1:7" x14ac:dyDescent="0.25">
      <c r="A688" t="s">
        <v>2096</v>
      </c>
      <c r="B688" t="s">
        <v>2728</v>
      </c>
      <c r="C688" t="s">
        <v>2652</v>
      </c>
      <c r="D688" t="s">
        <v>2492</v>
      </c>
      <c r="E688" s="12">
        <v>39952.509140740738</v>
      </c>
      <c r="F688" s="12">
        <v>39952.509140740738</v>
      </c>
      <c r="G688" t="s">
        <v>2725</v>
      </c>
    </row>
    <row r="689" spans="1:7" x14ac:dyDescent="0.25">
      <c r="A689" t="s">
        <v>2096</v>
      </c>
      <c r="B689" t="s">
        <v>2728</v>
      </c>
      <c r="C689" t="s">
        <v>2725</v>
      </c>
      <c r="D689" t="s">
        <v>2494</v>
      </c>
      <c r="E689" s="12">
        <v>39952.509098761577</v>
      </c>
      <c r="F689" s="12">
        <v>39952.509098761577</v>
      </c>
    </row>
    <row r="690" spans="1:7" x14ac:dyDescent="0.25">
      <c r="A690" t="s">
        <v>2096</v>
      </c>
      <c r="B690" t="s">
        <v>2729</v>
      </c>
      <c r="C690" t="s">
        <v>2593</v>
      </c>
      <c r="D690" t="s">
        <v>2492</v>
      </c>
      <c r="E690" s="12">
        <v>36744.061055208331</v>
      </c>
      <c r="F690" s="12">
        <v>39952.4801834838</v>
      </c>
      <c r="G690" t="s">
        <v>2493</v>
      </c>
    </row>
    <row r="691" spans="1:7" x14ac:dyDescent="0.25">
      <c r="A691" t="s">
        <v>2096</v>
      </c>
      <c r="B691" t="s">
        <v>2729</v>
      </c>
      <c r="C691" t="s">
        <v>2651</v>
      </c>
      <c r="D691" t="s">
        <v>2492</v>
      </c>
      <c r="E691" s="12">
        <v>39952.480432719909</v>
      </c>
      <c r="F691" s="12">
        <v>39952.480432719909</v>
      </c>
      <c r="G691" t="s">
        <v>2493</v>
      </c>
    </row>
    <row r="692" spans="1:7" x14ac:dyDescent="0.25">
      <c r="A692" t="s">
        <v>2096</v>
      </c>
      <c r="B692" t="s">
        <v>2729</v>
      </c>
      <c r="C692" t="s">
        <v>2652</v>
      </c>
      <c r="D692" t="s">
        <v>2492</v>
      </c>
      <c r="E692" s="12">
        <v>39952.480794409719</v>
      </c>
      <c r="F692" s="12">
        <v>39952.480794409719</v>
      </c>
      <c r="G692" t="s">
        <v>2725</v>
      </c>
    </row>
    <row r="693" spans="1:7" x14ac:dyDescent="0.25">
      <c r="A693" t="s">
        <v>2096</v>
      </c>
      <c r="B693" t="s">
        <v>2729</v>
      </c>
      <c r="C693" t="s">
        <v>2725</v>
      </c>
      <c r="D693" t="s">
        <v>2494</v>
      </c>
      <c r="E693" s="12">
        <v>39952.48074846065</v>
      </c>
      <c r="F693" s="12">
        <v>39952.48074846065</v>
      </c>
    </row>
    <row r="694" spans="1:7" x14ac:dyDescent="0.25">
      <c r="A694" t="s">
        <v>2096</v>
      </c>
      <c r="B694" t="s">
        <v>2730</v>
      </c>
      <c r="C694" t="s">
        <v>885</v>
      </c>
      <c r="D694" t="s">
        <v>28</v>
      </c>
      <c r="E694" s="12">
        <v>39951.454881168982</v>
      </c>
      <c r="F694" s="12">
        <v>39951.454881168982</v>
      </c>
      <c r="G694" t="s">
        <v>2493</v>
      </c>
    </row>
    <row r="695" spans="1:7" x14ac:dyDescent="0.25">
      <c r="A695" t="s">
        <v>2096</v>
      </c>
      <c r="B695" t="s">
        <v>2730</v>
      </c>
      <c r="C695" t="s">
        <v>2593</v>
      </c>
      <c r="D695" t="s">
        <v>2492</v>
      </c>
      <c r="E695" s="12">
        <v>36744.061055208331</v>
      </c>
      <c r="F695" s="12">
        <v>39951.454287812499</v>
      </c>
      <c r="G695" t="s">
        <v>2493</v>
      </c>
    </row>
    <row r="696" spans="1:7" x14ac:dyDescent="0.25">
      <c r="A696" t="s">
        <v>2096</v>
      </c>
      <c r="B696" t="s">
        <v>2730</v>
      </c>
      <c r="C696" t="s">
        <v>2651</v>
      </c>
      <c r="D696" t="s">
        <v>2492</v>
      </c>
      <c r="E696" s="12">
        <v>39951.45441875</v>
      </c>
      <c r="F696" s="12">
        <v>39951.45441875</v>
      </c>
      <c r="G696" t="s">
        <v>2493</v>
      </c>
    </row>
    <row r="697" spans="1:7" x14ac:dyDescent="0.25">
      <c r="A697" t="s">
        <v>2096</v>
      </c>
      <c r="B697" t="s">
        <v>2730</v>
      </c>
      <c r="C697" t="s">
        <v>2653</v>
      </c>
      <c r="D697" t="s">
        <v>2492</v>
      </c>
      <c r="E697" s="12">
        <v>39951.454964699071</v>
      </c>
      <c r="F697" s="12">
        <v>39951.454964699071</v>
      </c>
      <c r="G697" t="s">
        <v>2725</v>
      </c>
    </row>
    <row r="698" spans="1:7" x14ac:dyDescent="0.25">
      <c r="A698" t="s">
        <v>2096</v>
      </c>
      <c r="B698" t="s">
        <v>2730</v>
      </c>
      <c r="C698" t="s">
        <v>2725</v>
      </c>
      <c r="D698" t="s">
        <v>2494</v>
      </c>
      <c r="E698" s="12">
        <v>39951.454309872686</v>
      </c>
      <c r="F698" s="12">
        <v>39951.454309872686</v>
      </c>
    </row>
    <row r="699" spans="1:7" x14ac:dyDescent="0.25">
      <c r="A699" t="s">
        <v>2096</v>
      </c>
      <c r="B699" t="s">
        <v>2731</v>
      </c>
      <c r="C699" t="s">
        <v>885</v>
      </c>
      <c r="D699" t="s">
        <v>28</v>
      </c>
      <c r="E699" s="12">
        <v>39951.533546562503</v>
      </c>
      <c r="F699" s="12">
        <v>39951.533546562503</v>
      </c>
      <c r="G699" t="s">
        <v>2493</v>
      </c>
    </row>
    <row r="700" spans="1:7" x14ac:dyDescent="0.25">
      <c r="A700" t="s">
        <v>2096</v>
      </c>
      <c r="B700" t="s">
        <v>2731</v>
      </c>
      <c r="C700" t="s">
        <v>2593</v>
      </c>
      <c r="D700" t="s">
        <v>2492</v>
      </c>
      <c r="E700" s="12">
        <v>36744.061055208331</v>
      </c>
      <c r="F700" s="12">
        <v>39951.532807835647</v>
      </c>
      <c r="G700" t="s">
        <v>2493</v>
      </c>
    </row>
    <row r="701" spans="1:7" x14ac:dyDescent="0.25">
      <c r="A701" t="s">
        <v>2096</v>
      </c>
      <c r="B701" t="s">
        <v>2731</v>
      </c>
      <c r="C701" t="s">
        <v>2651</v>
      </c>
      <c r="D701" t="s">
        <v>2492</v>
      </c>
      <c r="E701" s="12">
        <v>39951.532952314818</v>
      </c>
      <c r="F701" s="12">
        <v>39951.532952314818</v>
      </c>
      <c r="G701" t="s">
        <v>2493</v>
      </c>
    </row>
    <row r="702" spans="1:7" x14ac:dyDescent="0.25">
      <c r="A702" t="s">
        <v>2096</v>
      </c>
      <c r="B702" t="s">
        <v>2731</v>
      </c>
      <c r="C702" t="s">
        <v>2653</v>
      </c>
      <c r="D702" t="s">
        <v>2492</v>
      </c>
      <c r="E702" s="12">
        <v>39951.533629050929</v>
      </c>
      <c r="F702" s="12">
        <v>39951.533629050929</v>
      </c>
      <c r="G702" t="s">
        <v>2725</v>
      </c>
    </row>
    <row r="703" spans="1:7" x14ac:dyDescent="0.25">
      <c r="A703" t="s">
        <v>2096</v>
      </c>
      <c r="B703" t="s">
        <v>2731</v>
      </c>
      <c r="C703" t="s">
        <v>2725</v>
      </c>
      <c r="D703" t="s">
        <v>2494</v>
      </c>
      <c r="E703" s="12">
        <v>39951.532828622687</v>
      </c>
      <c r="F703" s="12">
        <v>39951.532828622687</v>
      </c>
    </row>
    <row r="704" spans="1:7" x14ac:dyDescent="0.25">
      <c r="A704" t="s">
        <v>2096</v>
      </c>
      <c r="B704" t="s">
        <v>2732</v>
      </c>
      <c r="C704" t="s">
        <v>885</v>
      </c>
      <c r="D704" t="s">
        <v>28</v>
      </c>
      <c r="E704" s="12">
        <v>39951.504410648151</v>
      </c>
      <c r="F704" s="12">
        <v>39951.504410648151</v>
      </c>
      <c r="G704" t="s">
        <v>2493</v>
      </c>
    </row>
    <row r="705" spans="1:7" x14ac:dyDescent="0.25">
      <c r="A705" t="s">
        <v>2096</v>
      </c>
      <c r="B705" t="s">
        <v>2732</v>
      </c>
      <c r="C705" t="s">
        <v>2593</v>
      </c>
      <c r="D705" t="s">
        <v>2492</v>
      </c>
      <c r="E705" s="12">
        <v>36744.061055208331</v>
      </c>
      <c r="F705" s="12">
        <v>39951.503691238424</v>
      </c>
      <c r="G705" t="s">
        <v>2493</v>
      </c>
    </row>
    <row r="706" spans="1:7" x14ac:dyDescent="0.25">
      <c r="A706" t="s">
        <v>2096</v>
      </c>
      <c r="B706" t="s">
        <v>2732</v>
      </c>
      <c r="C706" t="s">
        <v>2651</v>
      </c>
      <c r="D706" t="s">
        <v>2492</v>
      </c>
      <c r="E706" s="12">
        <v>39951.503821446757</v>
      </c>
      <c r="F706" s="12">
        <v>39951.503821446757</v>
      </c>
      <c r="G706" t="s">
        <v>2493</v>
      </c>
    </row>
    <row r="707" spans="1:7" x14ac:dyDescent="0.25">
      <c r="A707" t="s">
        <v>2096</v>
      </c>
      <c r="B707" t="s">
        <v>2732</v>
      </c>
      <c r="C707" t="s">
        <v>2653</v>
      </c>
      <c r="D707" t="s">
        <v>2492</v>
      </c>
      <c r="E707" s="12">
        <v>39951.504489120372</v>
      </c>
      <c r="F707" s="12">
        <v>39951.504489120372</v>
      </c>
      <c r="G707" t="s">
        <v>2725</v>
      </c>
    </row>
    <row r="708" spans="1:7" x14ac:dyDescent="0.25">
      <c r="A708" t="s">
        <v>2096</v>
      </c>
      <c r="B708" t="s">
        <v>2732</v>
      </c>
      <c r="C708" t="s">
        <v>2725</v>
      </c>
      <c r="D708" t="s">
        <v>2494</v>
      </c>
      <c r="E708" s="12">
        <v>39951.503711493053</v>
      </c>
      <c r="F708" s="12">
        <v>39951.503711493053</v>
      </c>
    </row>
    <row r="709" spans="1:7" x14ac:dyDescent="0.25">
      <c r="A709" t="s">
        <v>2096</v>
      </c>
      <c r="B709" t="s">
        <v>2733</v>
      </c>
      <c r="C709" t="s">
        <v>885</v>
      </c>
      <c r="D709" t="s">
        <v>28</v>
      </c>
      <c r="E709" s="12">
        <v>39952.480714270831</v>
      </c>
      <c r="F709" s="12">
        <v>39952.480714270831</v>
      </c>
      <c r="G709" t="s">
        <v>2493</v>
      </c>
    </row>
    <row r="710" spans="1:7" x14ac:dyDescent="0.25">
      <c r="A710" t="s">
        <v>2096</v>
      </c>
      <c r="B710" t="s">
        <v>2733</v>
      </c>
      <c r="C710" t="s">
        <v>2593</v>
      </c>
      <c r="D710" t="s">
        <v>2492</v>
      </c>
      <c r="E710" s="12">
        <v>36744.061055208331</v>
      </c>
      <c r="F710" s="12">
        <v>39952.48004386574</v>
      </c>
      <c r="G710" t="s">
        <v>2493</v>
      </c>
    </row>
    <row r="711" spans="1:7" x14ac:dyDescent="0.25">
      <c r="A711" t="s">
        <v>2096</v>
      </c>
      <c r="B711" t="s">
        <v>2733</v>
      </c>
      <c r="C711" t="s">
        <v>2651</v>
      </c>
      <c r="D711" t="s">
        <v>2492</v>
      </c>
      <c r="E711" s="12">
        <v>39952.480171909723</v>
      </c>
      <c r="F711" s="12">
        <v>39952.480171909723</v>
      </c>
      <c r="G711" t="s">
        <v>2493</v>
      </c>
    </row>
    <row r="712" spans="1:7" x14ac:dyDescent="0.25">
      <c r="A712" t="s">
        <v>2096</v>
      </c>
      <c r="B712" t="s">
        <v>2733</v>
      </c>
      <c r="C712" t="s">
        <v>2652</v>
      </c>
      <c r="D712" t="s">
        <v>2492</v>
      </c>
      <c r="E712" s="12">
        <v>39952.480792939816</v>
      </c>
      <c r="F712" s="12">
        <v>39952.480792939816</v>
      </c>
      <c r="G712" t="s">
        <v>2725</v>
      </c>
    </row>
    <row r="713" spans="1:7" x14ac:dyDescent="0.25">
      <c r="A713" t="s">
        <v>2096</v>
      </c>
      <c r="B713" t="s">
        <v>2733</v>
      </c>
      <c r="C713" t="s">
        <v>2725</v>
      </c>
      <c r="D713" t="s">
        <v>2494</v>
      </c>
      <c r="E713" s="12">
        <v>39952.480063229166</v>
      </c>
      <c r="F713" s="12">
        <v>39952.480063229166</v>
      </c>
    </row>
    <row r="714" spans="1:7" x14ac:dyDescent="0.25">
      <c r="A714" t="s">
        <v>2096</v>
      </c>
      <c r="B714" t="s">
        <v>2734</v>
      </c>
      <c r="C714" t="s">
        <v>885</v>
      </c>
      <c r="D714" t="s">
        <v>28</v>
      </c>
      <c r="E714" s="12">
        <v>39952.509064432874</v>
      </c>
      <c r="F714" s="12">
        <v>39952.509064432874</v>
      </c>
      <c r="G714" t="s">
        <v>2493</v>
      </c>
    </row>
    <row r="715" spans="1:7" x14ac:dyDescent="0.25">
      <c r="A715" t="s">
        <v>2096</v>
      </c>
      <c r="B715" t="s">
        <v>2734</v>
      </c>
      <c r="C715" t="s">
        <v>2593</v>
      </c>
      <c r="D715" t="s">
        <v>2492</v>
      </c>
      <c r="E715" s="12">
        <v>36744.061055208331</v>
      </c>
      <c r="F715" s="12">
        <v>39952.508488807871</v>
      </c>
      <c r="G715" t="s">
        <v>2493</v>
      </c>
    </row>
    <row r="716" spans="1:7" x14ac:dyDescent="0.25">
      <c r="A716" t="s">
        <v>2096</v>
      </c>
      <c r="B716" t="s">
        <v>2734</v>
      </c>
      <c r="C716" t="s">
        <v>2651</v>
      </c>
      <c r="D716" t="s">
        <v>2492</v>
      </c>
      <c r="E716" s="12">
        <v>39952.508612500002</v>
      </c>
      <c r="F716" s="12">
        <v>39952.508612500002</v>
      </c>
      <c r="G716" t="s">
        <v>2493</v>
      </c>
    </row>
    <row r="717" spans="1:7" x14ac:dyDescent="0.25">
      <c r="A717" t="s">
        <v>2096</v>
      </c>
      <c r="B717" t="s">
        <v>2734</v>
      </c>
      <c r="C717" t="s">
        <v>2652</v>
      </c>
      <c r="D717" t="s">
        <v>2492</v>
      </c>
      <c r="E717" s="12">
        <v>39952.509139317131</v>
      </c>
      <c r="F717" s="12">
        <v>39952.509139317131</v>
      </c>
      <c r="G717" t="s">
        <v>2725</v>
      </c>
    </row>
    <row r="718" spans="1:7" x14ac:dyDescent="0.25">
      <c r="A718" t="s">
        <v>2096</v>
      </c>
      <c r="B718" t="s">
        <v>2734</v>
      </c>
      <c r="C718" t="s">
        <v>2725</v>
      </c>
      <c r="D718" t="s">
        <v>2494</v>
      </c>
      <c r="E718" s="12">
        <v>39952.508508680556</v>
      </c>
      <c r="F718" s="12">
        <v>39952.508508680556</v>
      </c>
    </row>
    <row r="719" spans="1:7" x14ac:dyDescent="0.25">
      <c r="A719" t="s">
        <v>2096</v>
      </c>
      <c r="B719" t="s">
        <v>2735</v>
      </c>
      <c r="C719" t="s">
        <v>2593</v>
      </c>
      <c r="D719" t="s">
        <v>2492</v>
      </c>
      <c r="E719" s="12">
        <v>36744.061055208331</v>
      </c>
      <c r="F719" s="12">
        <v>39951.45560616898</v>
      </c>
      <c r="G719" t="s">
        <v>2493</v>
      </c>
    </row>
    <row r="720" spans="1:7" x14ac:dyDescent="0.25">
      <c r="A720" t="s">
        <v>2096</v>
      </c>
      <c r="B720" t="s">
        <v>2735</v>
      </c>
      <c r="C720" t="s">
        <v>2651</v>
      </c>
      <c r="D720" t="s">
        <v>2492</v>
      </c>
      <c r="E720" s="12">
        <v>39951.455880868052</v>
      </c>
      <c r="F720" s="12">
        <v>39951.455880868052</v>
      </c>
      <c r="G720" t="s">
        <v>2493</v>
      </c>
    </row>
    <row r="721" spans="1:7" x14ac:dyDescent="0.25">
      <c r="A721" t="s">
        <v>2096</v>
      </c>
      <c r="B721" t="s">
        <v>2735</v>
      </c>
      <c r="C721" t="s">
        <v>2653</v>
      </c>
      <c r="D721" t="s">
        <v>2492</v>
      </c>
      <c r="E721" s="12">
        <v>39951.455881215275</v>
      </c>
      <c r="F721" s="12">
        <v>39951.455881215275</v>
      </c>
      <c r="G721" t="s">
        <v>2493</v>
      </c>
    </row>
    <row r="722" spans="1:7" x14ac:dyDescent="0.25">
      <c r="A722" t="s">
        <v>2096</v>
      </c>
      <c r="B722" t="s">
        <v>2736</v>
      </c>
      <c r="C722" t="s">
        <v>2593</v>
      </c>
      <c r="D722" t="s">
        <v>2492</v>
      </c>
      <c r="E722" s="12">
        <v>36744.061055208331</v>
      </c>
      <c r="F722" s="12">
        <v>39952.481386307867</v>
      </c>
      <c r="G722" t="s">
        <v>2493</v>
      </c>
    </row>
    <row r="723" spans="1:7" x14ac:dyDescent="0.25">
      <c r="A723" t="s">
        <v>2096</v>
      </c>
      <c r="B723" t="s">
        <v>2736</v>
      </c>
      <c r="C723" t="s">
        <v>2651</v>
      </c>
      <c r="D723" t="s">
        <v>2492</v>
      </c>
      <c r="E723" s="12">
        <v>39952.481639467595</v>
      </c>
      <c r="F723" s="12">
        <v>39952.481639467595</v>
      </c>
      <c r="G723" t="s">
        <v>2493</v>
      </c>
    </row>
    <row r="724" spans="1:7" x14ac:dyDescent="0.25">
      <c r="A724" t="s">
        <v>2096</v>
      </c>
      <c r="B724" t="s">
        <v>2736</v>
      </c>
      <c r="C724" t="s">
        <v>2652</v>
      </c>
      <c r="D724" t="s">
        <v>2492</v>
      </c>
      <c r="E724" s="12">
        <v>39952.481639814818</v>
      </c>
      <c r="F724" s="12">
        <v>39952.481639814818</v>
      </c>
      <c r="G724" t="s">
        <v>2493</v>
      </c>
    </row>
    <row r="725" spans="1:7" x14ac:dyDescent="0.25">
      <c r="A725" t="s">
        <v>2096</v>
      </c>
      <c r="B725" t="s">
        <v>2737</v>
      </c>
      <c r="C725" t="s">
        <v>2593</v>
      </c>
      <c r="D725" t="s">
        <v>2492</v>
      </c>
      <c r="E725" s="12">
        <v>36744.061055208331</v>
      </c>
      <c r="F725" s="12">
        <v>39951.50506747685</v>
      </c>
      <c r="G725" t="s">
        <v>2493</v>
      </c>
    </row>
    <row r="726" spans="1:7" x14ac:dyDescent="0.25">
      <c r="A726" t="s">
        <v>2096</v>
      </c>
      <c r="B726" t="s">
        <v>2737</v>
      </c>
      <c r="C726" t="s">
        <v>2651</v>
      </c>
      <c r="D726" t="s">
        <v>2492</v>
      </c>
      <c r="E726" s="12">
        <v>39951.505334571761</v>
      </c>
      <c r="F726" s="12">
        <v>39951.505334571761</v>
      </c>
      <c r="G726" t="s">
        <v>2493</v>
      </c>
    </row>
    <row r="727" spans="1:7" x14ac:dyDescent="0.25">
      <c r="A727" t="s">
        <v>2096</v>
      </c>
      <c r="B727" t="s">
        <v>2737</v>
      </c>
      <c r="C727" t="s">
        <v>2653</v>
      </c>
      <c r="D727" t="s">
        <v>2492</v>
      </c>
      <c r="E727" s="12">
        <v>39951.505334756941</v>
      </c>
      <c r="F727" s="12">
        <v>39951.505334756941</v>
      </c>
      <c r="G727" t="s">
        <v>2493</v>
      </c>
    </row>
    <row r="728" spans="1:7" x14ac:dyDescent="0.25">
      <c r="A728" t="s">
        <v>2096</v>
      </c>
      <c r="B728" t="s">
        <v>2738</v>
      </c>
      <c r="C728" t="s">
        <v>2593</v>
      </c>
      <c r="D728" t="s">
        <v>2492</v>
      </c>
      <c r="E728" s="12">
        <v>36744.061055208331</v>
      </c>
      <c r="F728" s="12">
        <v>39951.534198877314</v>
      </c>
      <c r="G728" t="s">
        <v>2493</v>
      </c>
    </row>
    <row r="729" spans="1:7" x14ac:dyDescent="0.25">
      <c r="A729" t="s">
        <v>2096</v>
      </c>
      <c r="B729" t="s">
        <v>2738</v>
      </c>
      <c r="C729" t="s">
        <v>2651</v>
      </c>
      <c r="D729" t="s">
        <v>2492</v>
      </c>
      <c r="E729" s="12">
        <v>39951.534480243055</v>
      </c>
      <c r="F729" s="12">
        <v>39951.534480243055</v>
      </c>
      <c r="G729" t="s">
        <v>2493</v>
      </c>
    </row>
    <row r="730" spans="1:7" x14ac:dyDescent="0.25">
      <c r="A730" t="s">
        <v>2096</v>
      </c>
      <c r="B730" t="s">
        <v>2738</v>
      </c>
      <c r="C730" t="s">
        <v>2653</v>
      </c>
      <c r="D730" t="s">
        <v>2492</v>
      </c>
      <c r="E730" s="12">
        <v>39951.534480636576</v>
      </c>
      <c r="F730" s="12">
        <v>39951.534480636576</v>
      </c>
      <c r="G730" t="s">
        <v>2493</v>
      </c>
    </row>
    <row r="731" spans="1:7" x14ac:dyDescent="0.25">
      <c r="A731" t="s">
        <v>2096</v>
      </c>
      <c r="B731" t="s">
        <v>2739</v>
      </c>
      <c r="C731" t="s">
        <v>2593</v>
      </c>
      <c r="D731" t="s">
        <v>2492</v>
      </c>
      <c r="E731" s="12">
        <v>36744.061055208331</v>
      </c>
      <c r="F731" s="12">
        <v>39952.509760497684</v>
      </c>
      <c r="G731" t="s">
        <v>2493</v>
      </c>
    </row>
    <row r="732" spans="1:7" x14ac:dyDescent="0.25">
      <c r="A732" t="s">
        <v>2096</v>
      </c>
      <c r="B732" t="s">
        <v>2739</v>
      </c>
      <c r="C732" t="s">
        <v>2651</v>
      </c>
      <c r="D732" t="s">
        <v>2492</v>
      </c>
      <c r="E732" s="12">
        <v>39952.510017280096</v>
      </c>
      <c r="F732" s="12">
        <v>39952.510017280096</v>
      </c>
      <c r="G732" t="s">
        <v>2493</v>
      </c>
    </row>
    <row r="733" spans="1:7" x14ac:dyDescent="0.25">
      <c r="A733" t="s">
        <v>2096</v>
      </c>
      <c r="B733" t="s">
        <v>2739</v>
      </c>
      <c r="C733" t="s">
        <v>2652</v>
      </c>
      <c r="D733" t="s">
        <v>2492</v>
      </c>
      <c r="E733" s="12">
        <v>39952.510017673609</v>
      </c>
      <c r="F733" s="12">
        <v>39952.510017673609</v>
      </c>
      <c r="G733" t="s">
        <v>2493</v>
      </c>
    </row>
    <row r="734" spans="1:7" x14ac:dyDescent="0.25">
      <c r="A734" t="s">
        <v>1884</v>
      </c>
      <c r="B734" t="s">
        <v>2740</v>
      </c>
      <c r="C734" t="s">
        <v>2500</v>
      </c>
      <c r="D734" t="s">
        <v>2493</v>
      </c>
      <c r="E734" s="12">
        <v>37719.382171296296</v>
      </c>
      <c r="F734" s="12">
        <v>37719.382171296296</v>
      </c>
    </row>
    <row r="735" spans="1:7" x14ac:dyDescent="0.25">
      <c r="A735" t="s">
        <v>1884</v>
      </c>
      <c r="B735" t="s">
        <v>1903</v>
      </c>
      <c r="C735" t="s">
        <v>28</v>
      </c>
      <c r="E735" s="12">
        <v>39898.489087002316</v>
      </c>
      <c r="F735" s="12">
        <v>39898.489087002316</v>
      </c>
    </row>
    <row r="736" spans="1:7" x14ac:dyDescent="0.25">
      <c r="A736" t="s">
        <v>1884</v>
      </c>
      <c r="B736" t="s">
        <v>2503</v>
      </c>
      <c r="C736" t="s">
        <v>2494</v>
      </c>
      <c r="E736" s="12">
        <v>39898.490490509263</v>
      </c>
      <c r="F736" s="12">
        <v>39898.490490509263</v>
      </c>
    </row>
    <row r="737" spans="1:7" x14ac:dyDescent="0.25">
      <c r="A737" t="s">
        <v>1884</v>
      </c>
      <c r="B737" t="s">
        <v>143</v>
      </c>
      <c r="C737" t="s">
        <v>2492</v>
      </c>
      <c r="D737" t="s">
        <v>2503</v>
      </c>
      <c r="E737" s="12">
        <v>39898.490491087963</v>
      </c>
      <c r="F737" s="12">
        <v>39898.490491087963</v>
      </c>
    </row>
    <row r="738" spans="1:7" x14ac:dyDescent="0.25">
      <c r="A738" t="s">
        <v>1884</v>
      </c>
      <c r="B738" t="s">
        <v>2741</v>
      </c>
      <c r="C738" t="s">
        <v>2492</v>
      </c>
      <c r="D738" t="s">
        <v>2503</v>
      </c>
      <c r="E738" s="12">
        <v>39898.490533217591</v>
      </c>
      <c r="F738" s="12">
        <v>39898.490533217591</v>
      </c>
    </row>
    <row r="739" spans="1:7" x14ac:dyDescent="0.25">
      <c r="A739" t="s">
        <v>1884</v>
      </c>
      <c r="B739" t="s">
        <v>1904</v>
      </c>
      <c r="C739" t="s">
        <v>2492</v>
      </c>
      <c r="D739" t="s">
        <v>2503</v>
      </c>
      <c r="E739" s="12">
        <v>39898.553743136574</v>
      </c>
      <c r="F739" s="12">
        <v>39898.553743136574</v>
      </c>
    </row>
    <row r="740" spans="1:7" x14ac:dyDescent="0.25">
      <c r="A740" t="s">
        <v>1884</v>
      </c>
      <c r="B740" t="s">
        <v>699</v>
      </c>
      <c r="C740" t="s">
        <v>2492</v>
      </c>
      <c r="E740" s="12">
        <v>40017.500035960649</v>
      </c>
      <c r="F740" s="12">
        <v>40017.500035960649</v>
      </c>
    </row>
    <row r="741" spans="1:7" x14ac:dyDescent="0.25">
      <c r="A741" t="s">
        <v>1867</v>
      </c>
      <c r="B741" t="s">
        <v>47</v>
      </c>
      <c r="C741" t="s">
        <v>2504</v>
      </c>
      <c r="D741" t="s">
        <v>2500</v>
      </c>
      <c r="E741" s="12">
        <v>37719.382171296296</v>
      </c>
      <c r="F741" s="12">
        <v>37719.382171296296</v>
      </c>
      <c r="G741" t="s">
        <v>2493</v>
      </c>
    </row>
    <row r="742" spans="1:7" x14ac:dyDescent="0.25">
      <c r="A742" t="s">
        <v>1867</v>
      </c>
      <c r="B742" t="s">
        <v>56</v>
      </c>
      <c r="C742" t="s">
        <v>2504</v>
      </c>
      <c r="D742" t="s">
        <v>2500</v>
      </c>
      <c r="E742" s="12">
        <v>37719.382433877312</v>
      </c>
      <c r="F742" s="12">
        <v>37719.382433877312</v>
      </c>
      <c r="G742" t="s">
        <v>2493</v>
      </c>
    </row>
    <row r="743" spans="1:7" x14ac:dyDescent="0.25">
      <c r="A743" t="s">
        <v>1867</v>
      </c>
      <c r="B743" t="s">
        <v>58</v>
      </c>
      <c r="C743" t="s">
        <v>2504</v>
      </c>
      <c r="D743" t="s">
        <v>2500</v>
      </c>
      <c r="E743" s="12">
        <v>37719.382433877312</v>
      </c>
      <c r="F743" s="12">
        <v>38639.079227662034</v>
      </c>
      <c r="G743" t="s">
        <v>2493</v>
      </c>
    </row>
    <row r="744" spans="1:7" x14ac:dyDescent="0.25">
      <c r="A744" t="s">
        <v>1867</v>
      </c>
      <c r="B744" t="s">
        <v>54</v>
      </c>
      <c r="C744" t="s">
        <v>2504</v>
      </c>
      <c r="D744" t="s">
        <v>2500</v>
      </c>
      <c r="E744" s="12">
        <v>37719.382433877312</v>
      </c>
      <c r="F744" s="12">
        <v>37719.382433877312</v>
      </c>
      <c r="G744" t="s">
        <v>2493</v>
      </c>
    </row>
    <row r="745" spans="1:7" x14ac:dyDescent="0.25">
      <c r="A745" t="s">
        <v>1885</v>
      </c>
      <c r="B745" t="s">
        <v>62</v>
      </c>
      <c r="C745" t="s">
        <v>1942</v>
      </c>
      <c r="D745" t="s">
        <v>2492</v>
      </c>
      <c r="E745" s="12">
        <v>41575.565412233795</v>
      </c>
      <c r="F745" s="12">
        <v>41575.565412233795</v>
      </c>
    </row>
    <row r="746" spans="1:7" x14ac:dyDescent="0.25">
      <c r="A746" t="s">
        <v>1885</v>
      </c>
      <c r="B746" t="s">
        <v>62</v>
      </c>
      <c r="C746" t="s">
        <v>746</v>
      </c>
      <c r="D746" t="s">
        <v>2492</v>
      </c>
      <c r="E746" s="12">
        <v>41653.583321562503</v>
      </c>
      <c r="F746" s="12">
        <v>41653.583321562503</v>
      </c>
    </row>
    <row r="747" spans="1:7" x14ac:dyDescent="0.25">
      <c r="A747" t="s">
        <v>1885</v>
      </c>
      <c r="B747" t="s">
        <v>62</v>
      </c>
      <c r="C747" t="s">
        <v>2742</v>
      </c>
      <c r="D747" t="s">
        <v>2492</v>
      </c>
      <c r="E747" s="12">
        <v>37719.382433877312</v>
      </c>
      <c r="F747" s="12">
        <v>40261.517341469909</v>
      </c>
      <c r="G747" t="s">
        <v>2493</v>
      </c>
    </row>
    <row r="748" spans="1:7" x14ac:dyDescent="0.25">
      <c r="A748" t="s">
        <v>1885</v>
      </c>
      <c r="B748" t="s">
        <v>1846</v>
      </c>
      <c r="C748" t="s">
        <v>1848</v>
      </c>
      <c r="D748" t="s">
        <v>2500</v>
      </c>
      <c r="E748" s="12">
        <v>39828.472854629632</v>
      </c>
      <c r="F748" s="12">
        <v>39828.472854629632</v>
      </c>
      <c r="G748" t="s">
        <v>2498</v>
      </c>
    </row>
    <row r="749" spans="1:7" x14ac:dyDescent="0.25">
      <c r="A749" t="s">
        <v>1885</v>
      </c>
      <c r="B749" t="s">
        <v>1846</v>
      </c>
      <c r="C749" t="s">
        <v>1846</v>
      </c>
      <c r="D749" t="s">
        <v>2500</v>
      </c>
      <c r="E749" s="12">
        <v>39828.472849039354</v>
      </c>
      <c r="F749" s="12">
        <v>39828.472849039354</v>
      </c>
      <c r="G749" t="s">
        <v>2498</v>
      </c>
    </row>
    <row r="750" spans="1:7" x14ac:dyDescent="0.25">
      <c r="A750" t="s">
        <v>1885</v>
      </c>
      <c r="B750" t="s">
        <v>1846</v>
      </c>
      <c r="C750" t="s">
        <v>2615</v>
      </c>
      <c r="D750" t="s">
        <v>2500</v>
      </c>
      <c r="E750" s="12">
        <v>36744.061055208331</v>
      </c>
      <c r="F750" s="12">
        <v>39828.472854282409</v>
      </c>
      <c r="G750" t="s">
        <v>2493</v>
      </c>
    </row>
    <row r="751" spans="1:7" x14ac:dyDescent="0.25">
      <c r="A751" t="s">
        <v>1885</v>
      </c>
      <c r="B751" t="s">
        <v>1846</v>
      </c>
      <c r="C751" t="s">
        <v>1847</v>
      </c>
      <c r="D751" t="s">
        <v>2500</v>
      </c>
      <c r="E751" s="12">
        <v>39828.472855011576</v>
      </c>
      <c r="F751" s="12">
        <v>39828.472855011576</v>
      </c>
      <c r="G751" t="s">
        <v>2498</v>
      </c>
    </row>
    <row r="752" spans="1:7" x14ac:dyDescent="0.25">
      <c r="A752" t="s">
        <v>1885</v>
      </c>
      <c r="B752" t="s">
        <v>2076</v>
      </c>
      <c r="C752" t="s">
        <v>1848</v>
      </c>
      <c r="D752" t="s">
        <v>2500</v>
      </c>
      <c r="E752" s="12">
        <v>39828.473986192126</v>
      </c>
      <c r="F752" s="12">
        <v>39828.473986192126</v>
      </c>
      <c r="G752" t="s">
        <v>2498</v>
      </c>
    </row>
    <row r="753" spans="1:7" x14ac:dyDescent="0.25">
      <c r="A753" t="s">
        <v>1885</v>
      </c>
      <c r="B753" t="s">
        <v>2076</v>
      </c>
      <c r="C753" t="s">
        <v>1846</v>
      </c>
      <c r="D753" t="s">
        <v>2500</v>
      </c>
      <c r="E753" s="12">
        <v>39828.473984027776</v>
      </c>
      <c r="F753" s="12">
        <v>39828.473984027776</v>
      </c>
      <c r="G753" t="s">
        <v>2498</v>
      </c>
    </row>
    <row r="754" spans="1:7" x14ac:dyDescent="0.25">
      <c r="A754" t="s">
        <v>1885</v>
      </c>
      <c r="B754" t="s">
        <v>2076</v>
      </c>
      <c r="C754" t="s">
        <v>2615</v>
      </c>
      <c r="D754" t="s">
        <v>2500</v>
      </c>
      <c r="E754" s="12">
        <v>36744.061055208331</v>
      </c>
      <c r="F754" s="12">
        <v>39828.473985798613</v>
      </c>
      <c r="G754" t="s">
        <v>2493</v>
      </c>
    </row>
    <row r="755" spans="1:7" x14ac:dyDescent="0.25">
      <c r="A755" t="s">
        <v>1885</v>
      </c>
      <c r="B755" t="s">
        <v>2076</v>
      </c>
      <c r="C755" t="s">
        <v>1847</v>
      </c>
      <c r="D755" t="s">
        <v>2500</v>
      </c>
      <c r="E755" s="12">
        <v>39828.473986342593</v>
      </c>
      <c r="F755" s="12">
        <v>39828.473986342593</v>
      </c>
      <c r="G755" t="s">
        <v>2498</v>
      </c>
    </row>
    <row r="756" spans="1:7" x14ac:dyDescent="0.25">
      <c r="A756" t="s">
        <v>1885</v>
      </c>
      <c r="B756" t="s">
        <v>1855</v>
      </c>
      <c r="C756" t="s">
        <v>1848</v>
      </c>
      <c r="D756" t="s">
        <v>2500</v>
      </c>
      <c r="E756" s="12">
        <v>39828.473055868053</v>
      </c>
      <c r="F756" s="12">
        <v>39828.473055868053</v>
      </c>
      <c r="G756" t="s">
        <v>2498</v>
      </c>
    </row>
    <row r="757" spans="1:7" x14ac:dyDescent="0.25">
      <c r="A757" t="s">
        <v>1885</v>
      </c>
      <c r="B757" t="s">
        <v>1855</v>
      </c>
      <c r="C757" t="s">
        <v>1846</v>
      </c>
      <c r="D757" t="s">
        <v>2500</v>
      </c>
      <c r="E757" s="12">
        <v>39828.473053321759</v>
      </c>
      <c r="F757" s="12">
        <v>39828.473053321759</v>
      </c>
      <c r="G757" t="s">
        <v>2498</v>
      </c>
    </row>
    <row r="758" spans="1:7" x14ac:dyDescent="0.25">
      <c r="A758" t="s">
        <v>1885</v>
      </c>
      <c r="B758" t="s">
        <v>1855</v>
      </c>
      <c r="C758" t="s">
        <v>2615</v>
      </c>
      <c r="D758" t="s">
        <v>2500</v>
      </c>
      <c r="E758" s="12">
        <v>36744.061055208331</v>
      </c>
      <c r="F758" s="12">
        <v>39828.473055671297</v>
      </c>
      <c r="G758" t="s">
        <v>2493</v>
      </c>
    </row>
    <row r="759" spans="1:7" x14ac:dyDescent="0.25">
      <c r="A759" t="s">
        <v>1885</v>
      </c>
      <c r="B759" t="s">
        <v>1855</v>
      </c>
      <c r="C759" t="s">
        <v>1847</v>
      </c>
      <c r="D759" t="s">
        <v>2500</v>
      </c>
      <c r="E759" s="12">
        <v>39828.473056053241</v>
      </c>
      <c r="F759" s="12">
        <v>39828.473056053241</v>
      </c>
      <c r="G759" t="s">
        <v>2498</v>
      </c>
    </row>
    <row r="760" spans="1:7" x14ac:dyDescent="0.25">
      <c r="A760" t="s">
        <v>1885</v>
      </c>
      <c r="B760" t="s">
        <v>1927</v>
      </c>
      <c r="C760" t="s">
        <v>2743</v>
      </c>
      <c r="D760" t="s">
        <v>2494</v>
      </c>
      <c r="E760" s="12">
        <v>41016.710774803243</v>
      </c>
      <c r="F760" s="12">
        <v>41016.710774803243</v>
      </c>
    </row>
    <row r="761" spans="1:7" x14ac:dyDescent="0.25">
      <c r="A761" t="s">
        <v>1885</v>
      </c>
      <c r="B761" t="s">
        <v>1927</v>
      </c>
      <c r="C761" t="s">
        <v>732</v>
      </c>
      <c r="D761" t="s">
        <v>2492</v>
      </c>
      <c r="E761" s="12">
        <v>41458.505451006946</v>
      </c>
      <c r="F761" s="12">
        <v>41458.505451006946</v>
      </c>
      <c r="G761" t="s">
        <v>2493</v>
      </c>
    </row>
    <row r="762" spans="1:7" x14ac:dyDescent="0.25">
      <c r="A762" t="s">
        <v>1885</v>
      </c>
      <c r="B762" t="s">
        <v>1927</v>
      </c>
      <c r="C762" t="s">
        <v>2744</v>
      </c>
      <c r="D762" t="s">
        <v>2492</v>
      </c>
      <c r="E762" s="12">
        <v>37719.382433877312</v>
      </c>
      <c r="F762" s="12">
        <v>40996.523556481479</v>
      </c>
      <c r="G762" t="s">
        <v>2493</v>
      </c>
    </row>
    <row r="763" spans="1:7" x14ac:dyDescent="0.25">
      <c r="A763" t="s">
        <v>1885</v>
      </c>
      <c r="B763" t="s">
        <v>1927</v>
      </c>
      <c r="C763" t="s">
        <v>1927</v>
      </c>
      <c r="D763" t="s">
        <v>2500</v>
      </c>
      <c r="E763" s="12">
        <v>40983.564188344906</v>
      </c>
      <c r="F763" s="12">
        <v>40983.564188344906</v>
      </c>
      <c r="G763" t="s">
        <v>2493</v>
      </c>
    </row>
    <row r="764" spans="1:7" x14ac:dyDescent="0.25">
      <c r="A764" t="s">
        <v>1885</v>
      </c>
      <c r="B764" t="s">
        <v>1927</v>
      </c>
      <c r="C764" t="s">
        <v>2072</v>
      </c>
      <c r="D764" t="s">
        <v>2500</v>
      </c>
      <c r="E764" s="12">
        <v>42010.651686377314</v>
      </c>
      <c r="F764" s="12">
        <v>42010.651686377314</v>
      </c>
      <c r="G764" t="s">
        <v>2498</v>
      </c>
    </row>
    <row r="765" spans="1:7" x14ac:dyDescent="0.25">
      <c r="A765" t="s">
        <v>1885</v>
      </c>
      <c r="B765" t="s">
        <v>1927</v>
      </c>
      <c r="C765" t="s">
        <v>1925</v>
      </c>
      <c r="D765" t="s">
        <v>2500</v>
      </c>
      <c r="E765" s="12">
        <v>41572.648740856479</v>
      </c>
      <c r="F765" s="12">
        <v>41572.648740856479</v>
      </c>
      <c r="G765" t="s">
        <v>2493</v>
      </c>
    </row>
    <row r="766" spans="1:7" x14ac:dyDescent="0.25">
      <c r="A766" t="s">
        <v>1885</v>
      </c>
      <c r="B766" t="s">
        <v>1927</v>
      </c>
      <c r="C766" t="s">
        <v>2065</v>
      </c>
      <c r="D766" t="s">
        <v>2500</v>
      </c>
      <c r="E766" s="12">
        <v>41572.674692129629</v>
      </c>
      <c r="F766" s="12">
        <v>41572.674692129629</v>
      </c>
      <c r="G766" t="s">
        <v>2493</v>
      </c>
    </row>
    <row r="767" spans="1:7" x14ac:dyDescent="0.25">
      <c r="A767" t="s">
        <v>1885</v>
      </c>
      <c r="B767" t="s">
        <v>1927</v>
      </c>
      <c r="C767" t="s">
        <v>2066</v>
      </c>
      <c r="D767" t="s">
        <v>2500</v>
      </c>
      <c r="E767" s="12">
        <v>41585.580324537033</v>
      </c>
      <c r="F767" s="12">
        <v>41585.580324537033</v>
      </c>
      <c r="G767" t="s">
        <v>2498</v>
      </c>
    </row>
    <row r="768" spans="1:7" x14ac:dyDescent="0.25">
      <c r="A768" t="s">
        <v>1885</v>
      </c>
      <c r="B768" t="s">
        <v>1927</v>
      </c>
      <c r="C768" t="s">
        <v>2073</v>
      </c>
      <c r="D768" t="s">
        <v>2500</v>
      </c>
      <c r="E768" s="12">
        <v>42079.585737766203</v>
      </c>
      <c r="F768" s="12">
        <v>42079.585737766203</v>
      </c>
      <c r="G768" t="s">
        <v>2498</v>
      </c>
    </row>
    <row r="769" spans="1:7" x14ac:dyDescent="0.25">
      <c r="A769" t="s">
        <v>1885</v>
      </c>
      <c r="B769" t="s">
        <v>2077</v>
      </c>
      <c r="C769" t="s">
        <v>732</v>
      </c>
      <c r="D769" t="s">
        <v>2492</v>
      </c>
      <c r="E769" s="12">
        <v>41464.519628703703</v>
      </c>
      <c r="F769" s="12">
        <v>41464.519628703703</v>
      </c>
      <c r="G769" t="s">
        <v>2493</v>
      </c>
    </row>
    <row r="770" spans="1:7" x14ac:dyDescent="0.25">
      <c r="A770" t="s">
        <v>1885</v>
      </c>
      <c r="B770" t="s">
        <v>2077</v>
      </c>
      <c r="C770" t="s">
        <v>2745</v>
      </c>
      <c r="D770" t="s">
        <v>2492</v>
      </c>
      <c r="E770" s="12">
        <v>37719.382433877312</v>
      </c>
      <c r="F770" s="12">
        <v>40154.619275925928</v>
      </c>
      <c r="G770" t="s">
        <v>2493</v>
      </c>
    </row>
    <row r="771" spans="1:7" x14ac:dyDescent="0.25">
      <c r="A771" t="s">
        <v>1885</v>
      </c>
      <c r="B771" t="s">
        <v>2077</v>
      </c>
      <c r="C771" t="s">
        <v>2063</v>
      </c>
      <c r="D771" t="s">
        <v>2500</v>
      </c>
      <c r="E771" s="12">
        <v>40155.454418831017</v>
      </c>
      <c r="F771" s="12">
        <v>40155.454418831017</v>
      </c>
      <c r="G771" t="s">
        <v>2746</v>
      </c>
    </row>
    <row r="772" spans="1:7" x14ac:dyDescent="0.25">
      <c r="A772" t="s">
        <v>1885</v>
      </c>
      <c r="B772" t="s">
        <v>2077</v>
      </c>
      <c r="C772" t="s">
        <v>1913</v>
      </c>
      <c r="D772" t="s">
        <v>2494</v>
      </c>
      <c r="E772" s="12">
        <v>40154.637021030096</v>
      </c>
      <c r="F772" s="12">
        <v>40154.637021030096</v>
      </c>
    </row>
    <row r="773" spans="1:7" x14ac:dyDescent="0.25">
      <c r="A773" t="s">
        <v>1885</v>
      </c>
      <c r="B773" t="s">
        <v>47</v>
      </c>
      <c r="C773" t="s">
        <v>670</v>
      </c>
      <c r="D773" t="s">
        <v>28</v>
      </c>
      <c r="E773" s="12">
        <v>40814.390927199071</v>
      </c>
      <c r="F773" s="12">
        <v>40814.390927199071</v>
      </c>
      <c r="G773" t="s">
        <v>2502</v>
      </c>
    </row>
    <row r="774" spans="1:7" x14ac:dyDescent="0.25">
      <c r="A774" t="s">
        <v>1885</v>
      </c>
      <c r="B774" t="s">
        <v>47</v>
      </c>
      <c r="C774" t="s">
        <v>157</v>
      </c>
      <c r="D774" t="s">
        <v>2492</v>
      </c>
      <c r="E774" s="12">
        <v>39818.671533101849</v>
      </c>
      <c r="F774" s="12">
        <v>39818.671533101849</v>
      </c>
      <c r="G774" t="s">
        <v>2503</v>
      </c>
    </row>
    <row r="775" spans="1:7" x14ac:dyDescent="0.25">
      <c r="A775" t="s">
        <v>1885</v>
      </c>
      <c r="B775" t="s">
        <v>47</v>
      </c>
      <c r="C775" t="s">
        <v>699</v>
      </c>
      <c r="D775" t="s">
        <v>2492</v>
      </c>
      <c r="E775" s="12">
        <v>40017.453629826392</v>
      </c>
      <c r="F775" s="12">
        <v>40017.453629826392</v>
      </c>
    </row>
    <row r="776" spans="1:7" x14ac:dyDescent="0.25">
      <c r="A776" t="s">
        <v>1885</v>
      </c>
      <c r="B776" t="s">
        <v>47</v>
      </c>
      <c r="C776" t="s">
        <v>2062</v>
      </c>
      <c r="D776" t="s">
        <v>2492</v>
      </c>
      <c r="E776" s="12">
        <v>40002.458722835647</v>
      </c>
      <c r="F776" s="12">
        <v>40002.458722835647</v>
      </c>
      <c r="G776" t="s">
        <v>2503</v>
      </c>
    </row>
    <row r="777" spans="1:7" x14ac:dyDescent="0.25">
      <c r="A777" t="s">
        <v>1885</v>
      </c>
      <c r="B777" t="s">
        <v>47</v>
      </c>
      <c r="C777" t="s">
        <v>191</v>
      </c>
      <c r="D777" t="s">
        <v>2492</v>
      </c>
      <c r="E777" s="12">
        <v>39819.406515358794</v>
      </c>
      <c r="F777" s="12">
        <v>39819.406515358794</v>
      </c>
      <c r="G777" t="s">
        <v>2503</v>
      </c>
    </row>
    <row r="778" spans="1:7" x14ac:dyDescent="0.25">
      <c r="A778" t="s">
        <v>1885</v>
      </c>
      <c r="B778" t="s">
        <v>47</v>
      </c>
      <c r="C778" t="s">
        <v>2504</v>
      </c>
      <c r="D778" t="s">
        <v>2500</v>
      </c>
      <c r="E778" s="12">
        <v>37719.382171296296</v>
      </c>
      <c r="F778" s="12">
        <v>37719.382171296296</v>
      </c>
      <c r="G778" t="s">
        <v>2493</v>
      </c>
    </row>
    <row r="779" spans="1:7" x14ac:dyDescent="0.25">
      <c r="A779" t="s">
        <v>1885</v>
      </c>
      <c r="B779" t="s">
        <v>47</v>
      </c>
      <c r="C779" t="s">
        <v>143</v>
      </c>
      <c r="D779" t="s">
        <v>2492</v>
      </c>
      <c r="E779" s="12">
        <v>39805.348684143515</v>
      </c>
      <c r="F779" s="12">
        <v>39805.348684143515</v>
      </c>
      <c r="G779" t="s">
        <v>2503</v>
      </c>
    </row>
    <row r="780" spans="1:7" x14ac:dyDescent="0.25">
      <c r="A780" t="s">
        <v>1885</v>
      </c>
      <c r="B780" t="s">
        <v>47</v>
      </c>
      <c r="C780" t="s">
        <v>25</v>
      </c>
      <c r="D780" t="s">
        <v>2492</v>
      </c>
      <c r="E780" s="12">
        <v>39805.348726157405</v>
      </c>
      <c r="F780" s="12">
        <v>39805.348726157405</v>
      </c>
      <c r="G780" t="s">
        <v>2503</v>
      </c>
    </row>
    <row r="781" spans="1:7" x14ac:dyDescent="0.25">
      <c r="A781" t="s">
        <v>1885</v>
      </c>
      <c r="B781" t="s">
        <v>47</v>
      </c>
      <c r="C781" t="s">
        <v>2503</v>
      </c>
      <c r="D781" t="s">
        <v>2494</v>
      </c>
      <c r="E781" s="12">
        <v>39805.348683414355</v>
      </c>
      <c r="F781" s="12">
        <v>39805.348683414355</v>
      </c>
    </row>
    <row r="782" spans="1:7" x14ac:dyDescent="0.25">
      <c r="A782" t="s">
        <v>1885</v>
      </c>
      <c r="B782" t="s">
        <v>47</v>
      </c>
      <c r="C782" t="s">
        <v>2060</v>
      </c>
      <c r="D782" t="s">
        <v>28</v>
      </c>
      <c r="E782" s="12">
        <v>39805.346688229169</v>
      </c>
      <c r="F782" s="12">
        <v>39805.346688229169</v>
      </c>
    </row>
    <row r="783" spans="1:7" x14ac:dyDescent="0.25">
      <c r="A783" t="s">
        <v>1885</v>
      </c>
      <c r="B783" t="s">
        <v>1552</v>
      </c>
      <c r="C783" t="s">
        <v>2744</v>
      </c>
      <c r="D783" t="s">
        <v>2492</v>
      </c>
      <c r="E783" s="12">
        <v>37719.382433877312</v>
      </c>
      <c r="F783" s="12">
        <v>41694.451400150465</v>
      </c>
      <c r="G783" t="s">
        <v>2493</v>
      </c>
    </row>
    <row r="784" spans="1:7" x14ac:dyDescent="0.25">
      <c r="A784" t="s">
        <v>1885</v>
      </c>
      <c r="B784" t="s">
        <v>2040</v>
      </c>
      <c r="C784" t="s">
        <v>2747</v>
      </c>
      <c r="D784" t="s">
        <v>2500</v>
      </c>
      <c r="E784" s="12">
        <v>37719.382433877312</v>
      </c>
      <c r="F784" s="12">
        <v>41774.617152743056</v>
      </c>
      <c r="G784" t="s">
        <v>2493</v>
      </c>
    </row>
    <row r="785" spans="1:7" x14ac:dyDescent="0.25">
      <c r="A785" t="s">
        <v>1885</v>
      </c>
      <c r="B785" t="s">
        <v>2040</v>
      </c>
      <c r="C785" t="s">
        <v>2069</v>
      </c>
      <c r="D785" t="s">
        <v>2500</v>
      </c>
      <c r="E785" s="12">
        <v>41774.617188229167</v>
      </c>
      <c r="F785" s="12">
        <v>41774.617188229167</v>
      </c>
      <c r="G785" t="s">
        <v>2493</v>
      </c>
    </row>
    <row r="786" spans="1:7" x14ac:dyDescent="0.25">
      <c r="A786" t="s">
        <v>1885</v>
      </c>
      <c r="B786" t="s">
        <v>2036</v>
      </c>
      <c r="C786" t="s">
        <v>1952</v>
      </c>
      <c r="D786" t="s">
        <v>2500</v>
      </c>
      <c r="E786" s="12">
        <v>41774.617103275465</v>
      </c>
      <c r="F786" s="12">
        <v>41774.617103275465</v>
      </c>
      <c r="G786" t="s">
        <v>2493</v>
      </c>
    </row>
    <row r="787" spans="1:7" x14ac:dyDescent="0.25">
      <c r="A787" t="s">
        <v>1885</v>
      </c>
      <c r="B787" t="s">
        <v>2036</v>
      </c>
      <c r="C787" t="s">
        <v>2747</v>
      </c>
      <c r="D787" t="s">
        <v>2500</v>
      </c>
      <c r="E787" s="12">
        <v>37719.382433877312</v>
      </c>
      <c r="F787" s="12">
        <v>41774.617064733793</v>
      </c>
      <c r="G787" t="s">
        <v>2493</v>
      </c>
    </row>
    <row r="788" spans="1:7" x14ac:dyDescent="0.25">
      <c r="A788" t="s">
        <v>1885</v>
      </c>
      <c r="B788" t="s">
        <v>2038</v>
      </c>
      <c r="C788" t="s">
        <v>2747</v>
      </c>
      <c r="D788" t="s">
        <v>2500</v>
      </c>
      <c r="E788" s="12">
        <v>37719.382433877312</v>
      </c>
      <c r="F788" s="12">
        <v>41774.617108020837</v>
      </c>
      <c r="G788" t="s">
        <v>2493</v>
      </c>
    </row>
    <row r="789" spans="1:7" x14ac:dyDescent="0.25">
      <c r="A789" t="s">
        <v>1885</v>
      </c>
      <c r="B789" t="s">
        <v>2038</v>
      </c>
      <c r="C789" t="s">
        <v>2068</v>
      </c>
      <c r="D789" t="s">
        <v>2500</v>
      </c>
      <c r="E789" s="12">
        <v>41774.617147951387</v>
      </c>
      <c r="F789" s="12">
        <v>41774.617147951387</v>
      </c>
      <c r="G789" t="s">
        <v>2493</v>
      </c>
    </row>
    <row r="790" spans="1:7" x14ac:dyDescent="0.25">
      <c r="A790" t="s">
        <v>1885</v>
      </c>
      <c r="B790" t="s">
        <v>56</v>
      </c>
      <c r="C790" t="s">
        <v>2504</v>
      </c>
      <c r="D790" t="s">
        <v>2500</v>
      </c>
      <c r="E790" s="12">
        <v>37719.382433877312</v>
      </c>
      <c r="F790" s="12">
        <v>37719.382433877312</v>
      </c>
      <c r="G790" t="s">
        <v>2493</v>
      </c>
    </row>
    <row r="791" spans="1:7" x14ac:dyDescent="0.25">
      <c r="A791" t="s">
        <v>1885</v>
      </c>
      <c r="B791" t="s">
        <v>58</v>
      </c>
      <c r="C791" t="s">
        <v>157</v>
      </c>
      <c r="D791" t="s">
        <v>2492</v>
      </c>
      <c r="E791" s="12">
        <v>39818.67153133102</v>
      </c>
      <c r="F791" s="12">
        <v>39818.67153133102</v>
      </c>
      <c r="G791" t="s">
        <v>2503</v>
      </c>
    </row>
    <row r="792" spans="1:7" x14ac:dyDescent="0.25">
      <c r="A792" t="s">
        <v>1885</v>
      </c>
      <c r="B792" t="s">
        <v>58</v>
      </c>
      <c r="C792" t="s">
        <v>741</v>
      </c>
      <c r="D792" t="s">
        <v>2492</v>
      </c>
      <c r="E792" s="12">
        <v>41584.627869641205</v>
      </c>
      <c r="F792" s="12">
        <v>41584.627869641205</v>
      </c>
      <c r="G792" t="s">
        <v>2748</v>
      </c>
    </row>
    <row r="793" spans="1:7" x14ac:dyDescent="0.25">
      <c r="A793" t="s">
        <v>1885</v>
      </c>
      <c r="B793" t="s">
        <v>58</v>
      </c>
      <c r="C793" t="s">
        <v>2062</v>
      </c>
      <c r="D793" t="s">
        <v>2492</v>
      </c>
      <c r="E793" s="12">
        <v>40002.458722453703</v>
      </c>
      <c r="F793" s="12">
        <v>40002.458722453703</v>
      </c>
      <c r="G793" t="s">
        <v>2503</v>
      </c>
    </row>
    <row r="794" spans="1:7" x14ac:dyDescent="0.25">
      <c r="A794" t="s">
        <v>1885</v>
      </c>
      <c r="B794" t="s">
        <v>58</v>
      </c>
      <c r="C794" t="s">
        <v>191</v>
      </c>
      <c r="D794" t="s">
        <v>2492</v>
      </c>
      <c r="E794" s="12">
        <v>39819.406514664355</v>
      </c>
      <c r="F794" s="12">
        <v>39819.406514664355</v>
      </c>
      <c r="G794" t="s">
        <v>2503</v>
      </c>
    </row>
    <row r="795" spans="1:7" x14ac:dyDescent="0.25">
      <c r="A795" t="s">
        <v>1885</v>
      </c>
      <c r="B795" t="s">
        <v>58</v>
      </c>
      <c r="C795" t="s">
        <v>2505</v>
      </c>
      <c r="D795" t="s">
        <v>2494</v>
      </c>
      <c r="E795" s="12">
        <v>38639.080392129632</v>
      </c>
      <c r="F795" s="12">
        <v>38639.080392129632</v>
      </c>
    </row>
    <row r="796" spans="1:7" x14ac:dyDescent="0.25">
      <c r="A796" t="s">
        <v>1885</v>
      </c>
      <c r="B796" t="s">
        <v>58</v>
      </c>
      <c r="C796" t="s">
        <v>2549</v>
      </c>
      <c r="D796" t="s">
        <v>2494</v>
      </c>
      <c r="E796" s="12">
        <v>38639.080565393517</v>
      </c>
      <c r="F796" s="12">
        <v>38639.080565393517</v>
      </c>
    </row>
    <row r="797" spans="1:7" x14ac:dyDescent="0.25">
      <c r="A797" t="s">
        <v>1885</v>
      </c>
      <c r="B797" t="s">
        <v>58</v>
      </c>
      <c r="C797" t="s">
        <v>2550</v>
      </c>
      <c r="D797" t="s">
        <v>2494</v>
      </c>
      <c r="E797" s="12">
        <v>38639.080566666664</v>
      </c>
      <c r="F797" s="12">
        <v>38639.080566666664</v>
      </c>
    </row>
    <row r="798" spans="1:7" x14ac:dyDescent="0.25">
      <c r="A798" t="s">
        <v>1885</v>
      </c>
      <c r="B798" t="s">
        <v>58</v>
      </c>
      <c r="C798" t="s">
        <v>2551</v>
      </c>
      <c r="D798" t="s">
        <v>2494</v>
      </c>
      <c r="E798" s="12">
        <v>38639.08056790509</v>
      </c>
      <c r="F798" s="12">
        <v>38639.08056790509</v>
      </c>
    </row>
    <row r="799" spans="1:7" x14ac:dyDescent="0.25">
      <c r="A799" t="s">
        <v>1885</v>
      </c>
      <c r="B799" t="s">
        <v>58</v>
      </c>
      <c r="C799" t="s">
        <v>2504</v>
      </c>
      <c r="D799" t="s">
        <v>2500</v>
      </c>
      <c r="E799" s="12">
        <v>37719.382433877312</v>
      </c>
      <c r="F799" s="12">
        <v>38639.079227662034</v>
      </c>
      <c r="G799" t="s">
        <v>2493</v>
      </c>
    </row>
    <row r="800" spans="1:7" x14ac:dyDescent="0.25">
      <c r="A800" t="s">
        <v>1885</v>
      </c>
      <c r="B800" t="s">
        <v>58</v>
      </c>
      <c r="C800" t="s">
        <v>143</v>
      </c>
      <c r="D800" t="s">
        <v>2492</v>
      </c>
      <c r="E800" s="12">
        <v>39805.348686307872</v>
      </c>
      <c r="F800" s="12">
        <v>39805.348686307872</v>
      </c>
      <c r="G800" t="s">
        <v>2503</v>
      </c>
    </row>
    <row r="801" spans="1:7" x14ac:dyDescent="0.25">
      <c r="A801" t="s">
        <v>1885</v>
      </c>
      <c r="B801" t="s">
        <v>58</v>
      </c>
      <c r="C801" t="s">
        <v>25</v>
      </c>
      <c r="D801" t="s">
        <v>2492</v>
      </c>
      <c r="E801" s="12">
        <v>39805.348722881943</v>
      </c>
      <c r="F801" s="12">
        <v>39805.348722881943</v>
      </c>
      <c r="G801" t="s">
        <v>2503</v>
      </c>
    </row>
    <row r="802" spans="1:7" x14ac:dyDescent="0.25">
      <c r="A802" t="s">
        <v>1885</v>
      </c>
      <c r="B802" t="s">
        <v>58</v>
      </c>
      <c r="C802" t="s">
        <v>2503</v>
      </c>
      <c r="D802" t="s">
        <v>2494</v>
      </c>
      <c r="E802" s="12">
        <v>39805.348685567129</v>
      </c>
      <c r="F802" s="12">
        <v>39805.348685567129</v>
      </c>
      <c r="G802" t="s">
        <v>2517</v>
      </c>
    </row>
    <row r="803" spans="1:7" x14ac:dyDescent="0.25">
      <c r="A803" t="s">
        <v>1885</v>
      </c>
      <c r="B803" t="s">
        <v>58</v>
      </c>
      <c r="C803" t="s">
        <v>2517</v>
      </c>
      <c r="D803" t="s">
        <v>2494</v>
      </c>
      <c r="E803" s="12">
        <v>38639.080055752318</v>
      </c>
      <c r="F803" s="12">
        <v>38639.080055752318</v>
      </c>
      <c r="G803" t="s">
        <v>2520</v>
      </c>
    </row>
    <row r="804" spans="1:7" x14ac:dyDescent="0.25">
      <c r="A804" t="s">
        <v>1885</v>
      </c>
      <c r="B804" t="s">
        <v>58</v>
      </c>
      <c r="C804" t="s">
        <v>2520</v>
      </c>
      <c r="D804" t="s">
        <v>2494</v>
      </c>
      <c r="E804" s="12">
        <v>38639.080055752318</v>
      </c>
      <c r="F804" s="12">
        <v>38639.080055752318</v>
      </c>
      <c r="G804" t="s">
        <v>2521</v>
      </c>
    </row>
    <row r="805" spans="1:7" x14ac:dyDescent="0.25">
      <c r="A805" t="s">
        <v>1885</v>
      </c>
      <c r="B805" t="s">
        <v>58</v>
      </c>
      <c r="C805" t="s">
        <v>2521</v>
      </c>
      <c r="D805" t="s">
        <v>2494</v>
      </c>
      <c r="E805" s="12">
        <v>38639.080055752318</v>
      </c>
      <c r="F805" s="12">
        <v>38639.080055752318</v>
      </c>
    </row>
    <row r="806" spans="1:7" x14ac:dyDescent="0.25">
      <c r="A806" t="s">
        <v>1885</v>
      </c>
      <c r="B806" t="s">
        <v>58</v>
      </c>
      <c r="C806" t="s">
        <v>2522</v>
      </c>
      <c r="D806" t="s">
        <v>2494</v>
      </c>
      <c r="E806" s="12">
        <v>38639.080055555554</v>
      </c>
      <c r="F806" s="12">
        <v>38639.080055555554</v>
      </c>
    </row>
    <row r="807" spans="1:7" x14ac:dyDescent="0.25">
      <c r="A807" t="s">
        <v>1885</v>
      </c>
      <c r="B807" t="s">
        <v>2074</v>
      </c>
      <c r="C807" t="s">
        <v>670</v>
      </c>
      <c r="D807" t="s">
        <v>28</v>
      </c>
      <c r="E807" s="12">
        <v>40814.384557442128</v>
      </c>
      <c r="F807" s="12">
        <v>40814.384557442128</v>
      </c>
      <c r="G807" t="s">
        <v>2502</v>
      </c>
    </row>
    <row r="808" spans="1:7" x14ac:dyDescent="0.25">
      <c r="A808" t="s">
        <v>1885</v>
      </c>
      <c r="B808" t="s">
        <v>2074</v>
      </c>
      <c r="C808" t="s">
        <v>2744</v>
      </c>
      <c r="D808" t="s">
        <v>2500</v>
      </c>
      <c r="E808" s="12">
        <v>36112.124065393517</v>
      </c>
      <c r="F808" s="12">
        <v>36112.124065393517</v>
      </c>
      <c r="G808" t="s">
        <v>2493</v>
      </c>
    </row>
    <row r="809" spans="1:7" x14ac:dyDescent="0.25">
      <c r="A809" t="s">
        <v>1885</v>
      </c>
      <c r="B809" t="s">
        <v>2074</v>
      </c>
      <c r="C809" t="s">
        <v>2685</v>
      </c>
      <c r="D809" t="s">
        <v>2492</v>
      </c>
      <c r="E809" s="12">
        <v>36970.435724803239</v>
      </c>
      <c r="F809" s="12">
        <v>36970.435724803239</v>
      </c>
    </row>
    <row r="810" spans="1:7" x14ac:dyDescent="0.25">
      <c r="A810" t="s">
        <v>1885</v>
      </c>
      <c r="B810" t="s">
        <v>2074</v>
      </c>
      <c r="C810" t="s">
        <v>2686</v>
      </c>
      <c r="D810" t="s">
        <v>28</v>
      </c>
      <c r="E810" s="12">
        <v>36970.422287303241</v>
      </c>
      <c r="F810" s="12">
        <v>36970.422287303241</v>
      </c>
    </row>
    <row r="811" spans="1:7" x14ac:dyDescent="0.25">
      <c r="A811" t="s">
        <v>1885</v>
      </c>
      <c r="B811" t="s">
        <v>2074</v>
      </c>
      <c r="C811" t="s">
        <v>2061</v>
      </c>
      <c r="D811" t="s">
        <v>28</v>
      </c>
      <c r="E811" s="12">
        <v>39895.491853159721</v>
      </c>
      <c r="F811" s="12">
        <v>39895.491853159721</v>
      </c>
      <c r="G811" t="s">
        <v>2498</v>
      </c>
    </row>
    <row r="812" spans="1:7" x14ac:dyDescent="0.25">
      <c r="A812" t="s">
        <v>1885</v>
      </c>
      <c r="B812" t="s">
        <v>2075</v>
      </c>
      <c r="C812" t="s">
        <v>2744</v>
      </c>
      <c r="D812" t="s">
        <v>2500</v>
      </c>
      <c r="E812" s="12">
        <v>36112.124065393517</v>
      </c>
      <c r="F812" s="12">
        <v>36112.124065393517</v>
      </c>
      <c r="G812" t="s">
        <v>2493</v>
      </c>
    </row>
    <row r="813" spans="1:7" x14ac:dyDescent="0.25">
      <c r="A813" t="s">
        <v>1885</v>
      </c>
      <c r="B813" t="s">
        <v>2075</v>
      </c>
      <c r="C813" t="s">
        <v>2685</v>
      </c>
      <c r="D813" t="s">
        <v>2492</v>
      </c>
      <c r="E813" s="12">
        <v>36970.435724803239</v>
      </c>
      <c r="F813" s="12">
        <v>36970.435724803239</v>
      </c>
    </row>
    <row r="814" spans="1:7" x14ac:dyDescent="0.25">
      <c r="A814" t="s">
        <v>1885</v>
      </c>
      <c r="B814" t="s">
        <v>2075</v>
      </c>
      <c r="C814" t="s">
        <v>2686</v>
      </c>
      <c r="D814" t="s">
        <v>28</v>
      </c>
      <c r="E814" s="12">
        <v>36970.422287303241</v>
      </c>
      <c r="F814" s="12">
        <v>36970.422287303241</v>
      </c>
    </row>
    <row r="815" spans="1:7" x14ac:dyDescent="0.25">
      <c r="A815" t="s">
        <v>1885</v>
      </c>
      <c r="B815" t="s">
        <v>2075</v>
      </c>
      <c r="C815" t="s">
        <v>2061</v>
      </c>
      <c r="D815" t="s">
        <v>28</v>
      </c>
      <c r="E815" s="12">
        <v>39895.493529976855</v>
      </c>
      <c r="F815" s="12">
        <v>39895.493529976855</v>
      </c>
      <c r="G815" t="s">
        <v>2498</v>
      </c>
    </row>
    <row r="816" spans="1:7" x14ac:dyDescent="0.25">
      <c r="A816" t="s">
        <v>1885</v>
      </c>
      <c r="B816" t="s">
        <v>1957</v>
      </c>
      <c r="C816" t="s">
        <v>218</v>
      </c>
      <c r="D816" t="s">
        <v>28</v>
      </c>
      <c r="E816" s="12">
        <v>41087.620280937503</v>
      </c>
      <c r="F816" s="12">
        <v>41087.620280937503</v>
      </c>
      <c r="G816" t="s">
        <v>2502</v>
      </c>
    </row>
    <row r="817" spans="1:7" x14ac:dyDescent="0.25">
      <c r="A817" t="s">
        <v>1885</v>
      </c>
      <c r="B817" t="s">
        <v>1957</v>
      </c>
      <c r="C817" t="s">
        <v>2062</v>
      </c>
      <c r="D817" t="s">
        <v>2492</v>
      </c>
      <c r="E817" s="12">
        <v>40533.687434722226</v>
      </c>
      <c r="F817" s="12">
        <v>40533.687434722226</v>
      </c>
      <c r="G817" t="s">
        <v>2552</v>
      </c>
    </row>
    <row r="818" spans="1:7" x14ac:dyDescent="0.25">
      <c r="A818" t="s">
        <v>1885</v>
      </c>
      <c r="B818" t="s">
        <v>1957</v>
      </c>
      <c r="C818" t="s">
        <v>2067</v>
      </c>
      <c r="D818" t="s">
        <v>2500</v>
      </c>
      <c r="E818" s="12">
        <v>41698.621268402778</v>
      </c>
      <c r="F818" s="12">
        <v>41698.621268402778</v>
      </c>
      <c r="G818" t="s">
        <v>2552</v>
      </c>
    </row>
    <row r="819" spans="1:7" x14ac:dyDescent="0.25">
      <c r="A819" t="s">
        <v>1885</v>
      </c>
      <c r="B819" t="s">
        <v>1957</v>
      </c>
      <c r="C819" t="s">
        <v>196</v>
      </c>
      <c r="D819" t="s">
        <v>2492</v>
      </c>
      <c r="E819" s="12">
        <v>41880.453017905093</v>
      </c>
      <c r="F819" s="12">
        <v>41880.453017905093</v>
      </c>
      <c r="G819" t="s">
        <v>2502</v>
      </c>
    </row>
    <row r="820" spans="1:7" x14ac:dyDescent="0.25">
      <c r="A820" t="s">
        <v>1885</v>
      </c>
      <c r="B820" t="s">
        <v>1957</v>
      </c>
      <c r="C820" t="s">
        <v>732</v>
      </c>
      <c r="D820" t="s">
        <v>2492</v>
      </c>
      <c r="E820" s="12">
        <v>41458.504316863429</v>
      </c>
      <c r="F820" s="12">
        <v>41458.504316863429</v>
      </c>
      <c r="G820" t="s">
        <v>2493</v>
      </c>
    </row>
    <row r="821" spans="1:7" x14ac:dyDescent="0.25">
      <c r="A821" t="s">
        <v>1885</v>
      </c>
      <c r="B821" t="s">
        <v>1957</v>
      </c>
      <c r="C821" t="s">
        <v>2745</v>
      </c>
      <c r="D821" t="s">
        <v>2492</v>
      </c>
      <c r="E821" s="12">
        <v>37719.382433877312</v>
      </c>
      <c r="F821" s="12">
        <v>41575.383378240738</v>
      </c>
      <c r="G821" t="s">
        <v>2493</v>
      </c>
    </row>
    <row r="822" spans="1:7" x14ac:dyDescent="0.25">
      <c r="A822" t="s">
        <v>1885</v>
      </c>
      <c r="B822" t="s">
        <v>1957</v>
      </c>
      <c r="C822" t="s">
        <v>1927</v>
      </c>
      <c r="D822" t="s">
        <v>2500</v>
      </c>
      <c r="E822" s="12">
        <v>41575.384910104163</v>
      </c>
      <c r="F822" s="12">
        <v>41575.384910104163</v>
      </c>
      <c r="G822" t="s">
        <v>2493</v>
      </c>
    </row>
    <row r="823" spans="1:7" x14ac:dyDescent="0.25">
      <c r="A823" t="s">
        <v>1885</v>
      </c>
      <c r="B823" t="s">
        <v>1957</v>
      </c>
      <c r="C823" t="s">
        <v>2072</v>
      </c>
      <c r="D823" t="s">
        <v>2500</v>
      </c>
      <c r="E823" s="12">
        <v>42010.652223495374</v>
      </c>
      <c r="F823" s="12">
        <v>42010.652223495374</v>
      </c>
      <c r="G823" t="s">
        <v>2498</v>
      </c>
    </row>
    <row r="824" spans="1:7" x14ac:dyDescent="0.25">
      <c r="A824" t="s">
        <v>1885</v>
      </c>
      <c r="B824" t="s">
        <v>1957</v>
      </c>
      <c r="C824" t="s">
        <v>2064</v>
      </c>
      <c r="D824" t="s">
        <v>2492</v>
      </c>
      <c r="E824" s="12">
        <v>41471.425278935189</v>
      </c>
      <c r="F824" s="12">
        <v>41471.425278935189</v>
      </c>
      <c r="G824" t="s">
        <v>2502</v>
      </c>
    </row>
    <row r="825" spans="1:7" x14ac:dyDescent="0.25">
      <c r="A825" t="s">
        <v>1885</v>
      </c>
      <c r="B825" t="s">
        <v>1957</v>
      </c>
      <c r="C825" t="s">
        <v>143</v>
      </c>
      <c r="D825" t="s">
        <v>2492</v>
      </c>
      <c r="E825" s="12">
        <v>40533.443301192128</v>
      </c>
      <c r="F825" s="12">
        <v>40533.443301192128</v>
      </c>
      <c r="G825" t="s">
        <v>2552</v>
      </c>
    </row>
    <row r="826" spans="1:7" x14ac:dyDescent="0.25">
      <c r="A826" t="s">
        <v>1885</v>
      </c>
      <c r="B826" t="s">
        <v>1957</v>
      </c>
      <c r="C826" t="s">
        <v>1925</v>
      </c>
      <c r="D826" t="s">
        <v>2500</v>
      </c>
      <c r="E826" s="12">
        <v>41572.495894097221</v>
      </c>
      <c r="F826" s="12">
        <v>41572.495894097221</v>
      </c>
      <c r="G826" t="s">
        <v>2493</v>
      </c>
    </row>
    <row r="827" spans="1:7" x14ac:dyDescent="0.25">
      <c r="A827" t="s">
        <v>1885</v>
      </c>
      <c r="B827" t="s">
        <v>1957</v>
      </c>
      <c r="C827" t="s">
        <v>2065</v>
      </c>
      <c r="D827" t="s">
        <v>2500</v>
      </c>
      <c r="E827" s="12">
        <v>41572.674693483794</v>
      </c>
      <c r="F827" s="12">
        <v>41572.674693483794</v>
      </c>
      <c r="G827" t="s">
        <v>2493</v>
      </c>
    </row>
    <row r="828" spans="1:7" x14ac:dyDescent="0.25">
      <c r="A828" t="s">
        <v>1885</v>
      </c>
      <c r="B828" t="s">
        <v>1957</v>
      </c>
      <c r="C828" t="s">
        <v>2066</v>
      </c>
      <c r="D828" t="s">
        <v>2500</v>
      </c>
      <c r="E828" s="12">
        <v>41585.57974872685</v>
      </c>
      <c r="F828" s="12">
        <v>41585.57974872685</v>
      </c>
      <c r="G828" t="s">
        <v>2502</v>
      </c>
    </row>
    <row r="829" spans="1:7" x14ac:dyDescent="0.25">
      <c r="A829" t="s">
        <v>1885</v>
      </c>
      <c r="B829" t="s">
        <v>1957</v>
      </c>
      <c r="C829" t="s">
        <v>2749</v>
      </c>
      <c r="D829" t="s">
        <v>2492</v>
      </c>
      <c r="E829" s="12">
        <v>41904.521025266207</v>
      </c>
      <c r="F829" s="12">
        <v>41904.521025266207</v>
      </c>
    </row>
    <row r="830" spans="1:7" x14ac:dyDescent="0.25">
      <c r="A830" t="s">
        <v>1885</v>
      </c>
      <c r="B830" t="s">
        <v>60</v>
      </c>
      <c r="C830" t="s">
        <v>2062</v>
      </c>
      <c r="D830" t="s">
        <v>2492</v>
      </c>
      <c r="E830" s="12">
        <v>40002.458721030096</v>
      </c>
      <c r="F830" s="12">
        <v>40002.458721030096</v>
      </c>
      <c r="G830" t="s">
        <v>2503</v>
      </c>
    </row>
    <row r="831" spans="1:7" x14ac:dyDescent="0.25">
      <c r="A831" t="s">
        <v>1885</v>
      </c>
      <c r="B831" t="s">
        <v>60</v>
      </c>
      <c r="C831" t="s">
        <v>191</v>
      </c>
      <c r="D831" t="s">
        <v>2492</v>
      </c>
      <c r="E831" s="12">
        <v>39819.406512465277</v>
      </c>
      <c r="F831" s="12">
        <v>39819.406512465277</v>
      </c>
      <c r="G831" t="s">
        <v>2503</v>
      </c>
    </row>
    <row r="832" spans="1:7" x14ac:dyDescent="0.25">
      <c r="A832" t="s">
        <v>1885</v>
      </c>
      <c r="B832" t="s">
        <v>60</v>
      </c>
      <c r="C832" t="s">
        <v>1942</v>
      </c>
      <c r="D832" t="s">
        <v>2492</v>
      </c>
      <c r="E832" s="12">
        <v>41575.632613773145</v>
      </c>
      <c r="F832" s="12">
        <v>41575.632613773145</v>
      </c>
      <c r="G832" t="s">
        <v>2750</v>
      </c>
    </row>
    <row r="833" spans="1:7" x14ac:dyDescent="0.25">
      <c r="A833" t="s">
        <v>1885</v>
      </c>
      <c r="B833" t="s">
        <v>60</v>
      </c>
      <c r="C833" t="s">
        <v>746</v>
      </c>
      <c r="D833" t="s">
        <v>2492</v>
      </c>
      <c r="E833" s="12">
        <v>41653.583321990744</v>
      </c>
      <c r="F833" s="12">
        <v>41653.583321990744</v>
      </c>
      <c r="G833" t="s">
        <v>2502</v>
      </c>
    </row>
    <row r="834" spans="1:7" x14ac:dyDescent="0.25">
      <c r="A834" t="s">
        <v>1885</v>
      </c>
      <c r="B834" t="s">
        <v>60</v>
      </c>
      <c r="C834" t="s">
        <v>2744</v>
      </c>
      <c r="D834" t="s">
        <v>2492</v>
      </c>
      <c r="E834" s="12">
        <v>37719.382433877312</v>
      </c>
      <c r="F834" s="12">
        <v>39805.348646099534</v>
      </c>
      <c r="G834" t="s">
        <v>2493</v>
      </c>
    </row>
    <row r="835" spans="1:7" x14ac:dyDescent="0.25">
      <c r="A835" t="s">
        <v>1885</v>
      </c>
      <c r="B835" t="s">
        <v>60</v>
      </c>
      <c r="C835" t="s">
        <v>143</v>
      </c>
      <c r="D835" t="s">
        <v>2492</v>
      </c>
      <c r="E835" s="12">
        <v>39805.348682141201</v>
      </c>
      <c r="F835" s="12">
        <v>39805.348682141201</v>
      </c>
      <c r="G835" t="s">
        <v>2503</v>
      </c>
    </row>
    <row r="836" spans="1:7" x14ac:dyDescent="0.25">
      <c r="A836" t="s">
        <v>1885</v>
      </c>
      <c r="B836" t="s">
        <v>60</v>
      </c>
      <c r="C836" t="s">
        <v>25</v>
      </c>
      <c r="D836" t="s">
        <v>2492</v>
      </c>
      <c r="E836" s="12">
        <v>39805.348725034724</v>
      </c>
      <c r="F836" s="12">
        <v>39805.348725034724</v>
      </c>
      <c r="G836" t="s">
        <v>2503</v>
      </c>
    </row>
    <row r="837" spans="1:7" x14ac:dyDescent="0.25">
      <c r="A837" t="s">
        <v>1885</v>
      </c>
      <c r="B837" t="s">
        <v>60</v>
      </c>
      <c r="C837" t="s">
        <v>2503</v>
      </c>
      <c r="D837" t="s">
        <v>2494</v>
      </c>
      <c r="E837" s="12">
        <v>39805.348681400465</v>
      </c>
      <c r="F837" s="12">
        <v>39805.348681400465</v>
      </c>
      <c r="G837" t="s">
        <v>2493</v>
      </c>
    </row>
    <row r="838" spans="1:7" x14ac:dyDescent="0.25">
      <c r="A838" t="s">
        <v>1885</v>
      </c>
      <c r="B838" t="s">
        <v>61</v>
      </c>
      <c r="C838" t="s">
        <v>2062</v>
      </c>
      <c r="D838" t="s">
        <v>2492</v>
      </c>
      <c r="E838" s="12">
        <v>40002.458721643517</v>
      </c>
      <c r="F838" s="12">
        <v>40002.458721643517</v>
      </c>
      <c r="G838" t="s">
        <v>2503</v>
      </c>
    </row>
    <row r="839" spans="1:7" x14ac:dyDescent="0.25">
      <c r="A839" t="s">
        <v>1885</v>
      </c>
      <c r="B839" t="s">
        <v>61</v>
      </c>
      <c r="C839" t="s">
        <v>191</v>
      </c>
      <c r="D839" t="s">
        <v>2492</v>
      </c>
      <c r="E839" s="12">
        <v>39819.406513738424</v>
      </c>
      <c r="F839" s="12">
        <v>39819.406513738424</v>
      </c>
      <c r="G839" t="s">
        <v>2503</v>
      </c>
    </row>
    <row r="840" spans="1:7" x14ac:dyDescent="0.25">
      <c r="A840" t="s">
        <v>1885</v>
      </c>
      <c r="B840" t="s">
        <v>61</v>
      </c>
      <c r="C840" t="s">
        <v>2744</v>
      </c>
      <c r="D840" t="s">
        <v>2492</v>
      </c>
      <c r="E840" s="12">
        <v>37719.382433877312</v>
      </c>
      <c r="F840" s="12">
        <v>39805.348662581018</v>
      </c>
      <c r="G840" t="s">
        <v>2493</v>
      </c>
    </row>
    <row r="841" spans="1:7" x14ac:dyDescent="0.25">
      <c r="A841" t="s">
        <v>1885</v>
      </c>
      <c r="B841" t="s">
        <v>61</v>
      </c>
      <c r="C841" t="s">
        <v>143</v>
      </c>
      <c r="D841" t="s">
        <v>2492</v>
      </c>
      <c r="E841" s="12">
        <v>39805.348677627313</v>
      </c>
      <c r="F841" s="12">
        <v>39805.348677627313</v>
      </c>
      <c r="G841" t="s">
        <v>2503</v>
      </c>
    </row>
    <row r="842" spans="1:7" x14ac:dyDescent="0.25">
      <c r="A842" t="s">
        <v>1885</v>
      </c>
      <c r="B842" t="s">
        <v>61</v>
      </c>
      <c r="C842" t="s">
        <v>25</v>
      </c>
      <c r="D842" t="s">
        <v>2492</v>
      </c>
      <c r="E842" s="12">
        <v>39805.348723958334</v>
      </c>
      <c r="F842" s="12">
        <v>39805.348723958334</v>
      </c>
      <c r="G842" t="s">
        <v>2503</v>
      </c>
    </row>
    <row r="843" spans="1:7" x14ac:dyDescent="0.25">
      <c r="A843" t="s">
        <v>1885</v>
      </c>
      <c r="B843" t="s">
        <v>61</v>
      </c>
      <c r="C843" t="s">
        <v>2503</v>
      </c>
      <c r="D843" t="s">
        <v>2494</v>
      </c>
      <c r="E843" s="12">
        <v>39805.348676504633</v>
      </c>
      <c r="F843" s="12">
        <v>39805.348676504633</v>
      </c>
      <c r="G843" t="s">
        <v>2493</v>
      </c>
    </row>
    <row r="844" spans="1:7" x14ac:dyDescent="0.25">
      <c r="A844" t="s">
        <v>1885</v>
      </c>
      <c r="B844" t="s">
        <v>1929</v>
      </c>
      <c r="C844" t="s">
        <v>732</v>
      </c>
      <c r="D844" t="s">
        <v>2492</v>
      </c>
      <c r="E844" s="12">
        <v>41464.520394675928</v>
      </c>
      <c r="F844" s="12">
        <v>41464.520394675928</v>
      </c>
      <c r="G844" t="s">
        <v>2493</v>
      </c>
    </row>
    <row r="845" spans="1:7" x14ac:dyDescent="0.25">
      <c r="A845" t="s">
        <v>1885</v>
      </c>
      <c r="B845" t="s">
        <v>1929</v>
      </c>
      <c r="C845" t="s">
        <v>2745</v>
      </c>
      <c r="D845" t="s">
        <v>2492</v>
      </c>
      <c r="E845" s="12">
        <v>37719.382433877312</v>
      </c>
      <c r="F845" s="12">
        <v>41261.554819872683</v>
      </c>
      <c r="G845" t="s">
        <v>2493</v>
      </c>
    </row>
    <row r="846" spans="1:7" x14ac:dyDescent="0.25">
      <c r="A846" t="s">
        <v>1885</v>
      </c>
      <c r="B846" t="s">
        <v>1929</v>
      </c>
      <c r="C846" t="s">
        <v>1929</v>
      </c>
      <c r="D846" t="s">
        <v>2500</v>
      </c>
      <c r="E846" s="12">
        <v>41261.558631134256</v>
      </c>
      <c r="F846" s="12">
        <v>41261.558631134256</v>
      </c>
      <c r="G846" t="s">
        <v>2552</v>
      </c>
    </row>
    <row r="847" spans="1:7" x14ac:dyDescent="0.25">
      <c r="A847" t="s">
        <v>1885</v>
      </c>
      <c r="B847" t="s">
        <v>54</v>
      </c>
      <c r="C847" t="s">
        <v>2504</v>
      </c>
      <c r="D847" t="s">
        <v>2500</v>
      </c>
      <c r="E847" s="12">
        <v>37719.382433877312</v>
      </c>
      <c r="F847" s="12">
        <v>37719.382433877312</v>
      </c>
      <c r="G847" t="s">
        <v>2493</v>
      </c>
    </row>
    <row r="848" spans="1:7" x14ac:dyDescent="0.25">
      <c r="A848" t="s">
        <v>1885</v>
      </c>
      <c r="B848" t="s">
        <v>1928</v>
      </c>
      <c r="C848" t="s">
        <v>2751</v>
      </c>
      <c r="D848" t="s">
        <v>2492</v>
      </c>
      <c r="E848" s="12">
        <v>41575.569514814815</v>
      </c>
      <c r="F848" s="12">
        <v>41575.569514814815</v>
      </c>
    </row>
    <row r="849" spans="1:7" x14ac:dyDescent="0.25">
      <c r="A849" t="s">
        <v>1885</v>
      </c>
      <c r="B849" t="s">
        <v>1928</v>
      </c>
      <c r="C849" t="s">
        <v>746</v>
      </c>
      <c r="D849" t="s">
        <v>2492</v>
      </c>
      <c r="E849" s="12">
        <v>41653.583323761573</v>
      </c>
      <c r="F849" s="12">
        <v>41653.583323761573</v>
      </c>
      <c r="G849" t="s">
        <v>2493</v>
      </c>
    </row>
    <row r="850" spans="1:7" x14ac:dyDescent="0.25">
      <c r="A850" t="s">
        <v>1885</v>
      </c>
      <c r="B850" t="s">
        <v>1928</v>
      </c>
      <c r="C850" t="s">
        <v>2527</v>
      </c>
      <c r="D850" t="s">
        <v>2492</v>
      </c>
      <c r="E850" s="12">
        <v>37719.382433877312</v>
      </c>
      <c r="F850" s="12">
        <v>41213.448347488425</v>
      </c>
      <c r="G850" t="s">
        <v>2493</v>
      </c>
    </row>
    <row r="851" spans="1:7" x14ac:dyDescent="0.25">
      <c r="A851" t="s">
        <v>1885</v>
      </c>
      <c r="B851" t="s">
        <v>1928</v>
      </c>
      <c r="C851" t="s">
        <v>1928</v>
      </c>
      <c r="D851" t="s">
        <v>2500</v>
      </c>
      <c r="E851" s="12">
        <v>41213.458163888892</v>
      </c>
      <c r="F851" s="12">
        <v>41213.458163888892</v>
      </c>
      <c r="G851" t="s">
        <v>2552</v>
      </c>
    </row>
    <row r="852" spans="1:7" x14ac:dyDescent="0.25">
      <c r="A852" t="s">
        <v>1885</v>
      </c>
      <c r="B852" t="s">
        <v>2078</v>
      </c>
      <c r="C852" t="s">
        <v>218</v>
      </c>
      <c r="D852" t="s">
        <v>28</v>
      </c>
      <c r="E852" s="12">
        <v>41087.620280937503</v>
      </c>
      <c r="F852" s="12">
        <v>41087.620280937503</v>
      </c>
      <c r="G852" t="s">
        <v>2502</v>
      </c>
    </row>
    <row r="853" spans="1:7" x14ac:dyDescent="0.25">
      <c r="A853" t="s">
        <v>1885</v>
      </c>
      <c r="B853" t="s">
        <v>2078</v>
      </c>
      <c r="C853" t="s">
        <v>2062</v>
      </c>
      <c r="D853" t="s">
        <v>2492</v>
      </c>
      <c r="E853" s="12">
        <v>40533.687434722226</v>
      </c>
      <c r="F853" s="12">
        <v>40533.687434722226</v>
      </c>
      <c r="G853" t="s">
        <v>2552</v>
      </c>
    </row>
    <row r="854" spans="1:7" x14ac:dyDescent="0.25">
      <c r="A854" t="s">
        <v>1885</v>
      </c>
      <c r="B854" t="s">
        <v>2078</v>
      </c>
      <c r="C854" t="s">
        <v>2067</v>
      </c>
      <c r="D854" t="s">
        <v>2500</v>
      </c>
      <c r="E854" s="12">
        <v>41698.621268402778</v>
      </c>
      <c r="F854" s="12">
        <v>41698.621268402778</v>
      </c>
      <c r="G854" t="s">
        <v>2552</v>
      </c>
    </row>
    <row r="855" spans="1:7" x14ac:dyDescent="0.25">
      <c r="A855" t="s">
        <v>1885</v>
      </c>
      <c r="B855" t="s">
        <v>2078</v>
      </c>
      <c r="C855" t="s">
        <v>732</v>
      </c>
      <c r="D855" t="s">
        <v>2492</v>
      </c>
      <c r="E855" s="12">
        <v>41458.504316863429</v>
      </c>
      <c r="F855" s="12">
        <v>41458.504316863429</v>
      </c>
      <c r="G855" t="s">
        <v>2493</v>
      </c>
    </row>
    <row r="856" spans="1:7" x14ac:dyDescent="0.25">
      <c r="A856" t="s">
        <v>1885</v>
      </c>
      <c r="B856" t="s">
        <v>2078</v>
      </c>
      <c r="C856" t="s">
        <v>2752</v>
      </c>
      <c r="D856" t="s">
        <v>2492</v>
      </c>
      <c r="E856" s="12">
        <v>37719.382433877312</v>
      </c>
      <c r="F856" s="12">
        <v>41575.383378240738</v>
      </c>
      <c r="G856" t="s">
        <v>2493</v>
      </c>
    </row>
    <row r="857" spans="1:7" x14ac:dyDescent="0.25">
      <c r="A857" t="s">
        <v>1885</v>
      </c>
      <c r="B857" t="s">
        <v>2078</v>
      </c>
      <c r="C857" t="s">
        <v>1927</v>
      </c>
      <c r="D857" t="s">
        <v>2500</v>
      </c>
      <c r="E857" s="12">
        <v>41575.384910104163</v>
      </c>
      <c r="F857" s="12">
        <v>41575.384910104163</v>
      </c>
      <c r="G857" t="s">
        <v>2493</v>
      </c>
    </row>
    <row r="858" spans="1:7" x14ac:dyDescent="0.25">
      <c r="A858" t="s">
        <v>1885</v>
      </c>
      <c r="B858" t="s">
        <v>2078</v>
      </c>
      <c r="C858" t="s">
        <v>2064</v>
      </c>
      <c r="D858" t="s">
        <v>2492</v>
      </c>
      <c r="E858" s="12">
        <v>41471.425278935189</v>
      </c>
      <c r="F858" s="12">
        <v>41471.425278935189</v>
      </c>
      <c r="G858" t="s">
        <v>2502</v>
      </c>
    </row>
    <row r="859" spans="1:7" x14ac:dyDescent="0.25">
      <c r="A859" t="s">
        <v>1885</v>
      </c>
      <c r="B859" t="s">
        <v>2078</v>
      </c>
      <c r="C859" t="s">
        <v>143</v>
      </c>
      <c r="D859" t="s">
        <v>2492</v>
      </c>
      <c r="E859" s="12">
        <v>40533.443301192128</v>
      </c>
      <c r="F859" s="12">
        <v>40533.443301192128</v>
      </c>
      <c r="G859" t="s">
        <v>2552</v>
      </c>
    </row>
    <row r="860" spans="1:7" x14ac:dyDescent="0.25">
      <c r="A860" t="s">
        <v>1885</v>
      </c>
      <c r="B860" t="s">
        <v>2078</v>
      </c>
      <c r="C860" t="s">
        <v>1925</v>
      </c>
      <c r="D860" t="s">
        <v>2500</v>
      </c>
      <c r="E860" s="12">
        <v>41572.495894097221</v>
      </c>
      <c r="F860" s="12">
        <v>41572.495894097221</v>
      </c>
      <c r="G860" t="s">
        <v>2493</v>
      </c>
    </row>
    <row r="861" spans="1:7" x14ac:dyDescent="0.25">
      <c r="A861" t="s">
        <v>1885</v>
      </c>
      <c r="B861" t="s">
        <v>2078</v>
      </c>
      <c r="C861" t="s">
        <v>2065</v>
      </c>
      <c r="D861" t="s">
        <v>2500</v>
      </c>
      <c r="E861" s="12">
        <v>41572.674693483794</v>
      </c>
      <c r="F861" s="12">
        <v>41572.674693483794</v>
      </c>
      <c r="G861" t="s">
        <v>2493</v>
      </c>
    </row>
    <row r="862" spans="1:7" x14ac:dyDescent="0.25">
      <c r="A862" t="s">
        <v>1885</v>
      </c>
      <c r="B862" t="s">
        <v>2078</v>
      </c>
      <c r="C862" t="s">
        <v>2066</v>
      </c>
      <c r="D862" t="s">
        <v>2500</v>
      </c>
      <c r="E862" s="12">
        <v>41585.57974872685</v>
      </c>
      <c r="F862" s="12">
        <v>41585.57974872685</v>
      </c>
      <c r="G862" t="s">
        <v>2502</v>
      </c>
    </row>
    <row r="863" spans="1:7" x14ac:dyDescent="0.25">
      <c r="A863" t="s">
        <v>840</v>
      </c>
      <c r="B863" t="s">
        <v>62</v>
      </c>
      <c r="C863" t="s">
        <v>2742</v>
      </c>
      <c r="D863" t="s">
        <v>2492</v>
      </c>
      <c r="E863" s="12">
        <v>37719.382433877312</v>
      </c>
      <c r="F863" s="12">
        <v>40309.571053321757</v>
      </c>
      <c r="G863" t="s">
        <v>2493</v>
      </c>
    </row>
    <row r="864" spans="1:7" x14ac:dyDescent="0.25">
      <c r="A864" t="s">
        <v>840</v>
      </c>
      <c r="B864" t="s">
        <v>1167</v>
      </c>
      <c r="C864" t="s">
        <v>2504</v>
      </c>
      <c r="D864" t="s">
        <v>2500</v>
      </c>
      <c r="E864" s="12">
        <v>37719.382433877312</v>
      </c>
      <c r="F864" s="12">
        <v>40228.555840659719</v>
      </c>
      <c r="G864" t="s">
        <v>2493</v>
      </c>
    </row>
    <row r="865" spans="1:7" x14ac:dyDescent="0.25">
      <c r="A865" t="s">
        <v>840</v>
      </c>
      <c r="B865" t="s">
        <v>1161</v>
      </c>
      <c r="C865" t="s">
        <v>2499</v>
      </c>
      <c r="D865" t="s">
        <v>2492</v>
      </c>
      <c r="E865" s="12">
        <v>37719.382433877312</v>
      </c>
      <c r="F865" s="12">
        <v>39876.447958368059</v>
      </c>
      <c r="G865" t="s">
        <v>2493</v>
      </c>
    </row>
    <row r="866" spans="1:7" x14ac:dyDescent="0.25">
      <c r="A866" t="s">
        <v>840</v>
      </c>
      <c r="B866" t="s">
        <v>1163</v>
      </c>
      <c r="C866" t="s">
        <v>2499</v>
      </c>
      <c r="D866" t="s">
        <v>2492</v>
      </c>
      <c r="E866" s="12">
        <v>37719.382433877312</v>
      </c>
      <c r="F866" s="12">
        <v>39904.72413545139</v>
      </c>
      <c r="G866" t="s">
        <v>2493</v>
      </c>
    </row>
    <row r="867" spans="1:7" x14ac:dyDescent="0.25">
      <c r="A867" t="s">
        <v>840</v>
      </c>
      <c r="B867" t="s">
        <v>1151</v>
      </c>
      <c r="C867" t="s">
        <v>2499</v>
      </c>
      <c r="D867" t="s">
        <v>2492</v>
      </c>
      <c r="E867" s="12">
        <v>36744.061055208331</v>
      </c>
      <c r="F867" s="12">
        <v>36744.061055208331</v>
      </c>
      <c r="G867" t="s">
        <v>2493</v>
      </c>
    </row>
    <row r="868" spans="1:7" x14ac:dyDescent="0.25">
      <c r="A868" t="s">
        <v>840</v>
      </c>
      <c r="B868" t="s">
        <v>1151</v>
      </c>
      <c r="C868" t="s">
        <v>2753</v>
      </c>
      <c r="D868" t="s">
        <v>2492</v>
      </c>
      <c r="E868" s="12">
        <v>38785.414178587962</v>
      </c>
      <c r="F868" s="12">
        <v>38785.414178587962</v>
      </c>
    </row>
    <row r="869" spans="1:7" x14ac:dyDescent="0.25">
      <c r="A869" t="s">
        <v>840</v>
      </c>
      <c r="B869" t="s">
        <v>1151</v>
      </c>
      <c r="C869" t="s">
        <v>2754</v>
      </c>
      <c r="D869" t="s">
        <v>2494</v>
      </c>
      <c r="E869" s="12">
        <v>39756.465454861114</v>
      </c>
      <c r="F869" s="12">
        <v>39756.465454861114</v>
      </c>
    </row>
    <row r="870" spans="1:7" x14ac:dyDescent="0.25">
      <c r="A870" t="s">
        <v>840</v>
      </c>
      <c r="B870" t="s">
        <v>1153</v>
      </c>
      <c r="C870" t="s">
        <v>2499</v>
      </c>
      <c r="D870" t="s">
        <v>2492</v>
      </c>
      <c r="E870" s="12">
        <v>37719.382433877312</v>
      </c>
      <c r="F870" s="12">
        <v>39756.556228900467</v>
      </c>
      <c r="G870" t="s">
        <v>2493</v>
      </c>
    </row>
    <row r="871" spans="1:7" x14ac:dyDescent="0.25">
      <c r="A871" t="s">
        <v>840</v>
      </c>
      <c r="B871" t="s">
        <v>1155</v>
      </c>
      <c r="C871" t="s">
        <v>2499</v>
      </c>
      <c r="D871" t="s">
        <v>2492</v>
      </c>
      <c r="E871" s="12">
        <v>36744.061055208331</v>
      </c>
      <c r="F871" s="12">
        <v>39811.473254050929</v>
      </c>
      <c r="G871" t="s">
        <v>2493</v>
      </c>
    </row>
    <row r="872" spans="1:7" x14ac:dyDescent="0.25">
      <c r="A872" t="s">
        <v>840</v>
      </c>
      <c r="B872" t="s">
        <v>1155</v>
      </c>
      <c r="C872" t="s">
        <v>2753</v>
      </c>
      <c r="D872" t="s">
        <v>2492</v>
      </c>
      <c r="E872" s="12">
        <v>38785.414178587962</v>
      </c>
      <c r="F872" s="12">
        <v>38785.414178587962</v>
      </c>
    </row>
    <row r="873" spans="1:7" x14ac:dyDescent="0.25">
      <c r="A873" t="s">
        <v>840</v>
      </c>
      <c r="B873" t="s">
        <v>1155</v>
      </c>
      <c r="C873" t="s">
        <v>2388</v>
      </c>
      <c r="D873" t="s">
        <v>2494</v>
      </c>
      <c r="E873" s="12">
        <v>39756.464177002315</v>
      </c>
      <c r="F873" s="12">
        <v>39756.464177002315</v>
      </c>
    </row>
    <row r="874" spans="1:7" x14ac:dyDescent="0.25">
      <c r="A874" t="s">
        <v>840</v>
      </c>
      <c r="B874" t="s">
        <v>1159</v>
      </c>
      <c r="C874" t="s">
        <v>2755</v>
      </c>
      <c r="D874" t="s">
        <v>2492</v>
      </c>
      <c r="E874" s="12">
        <v>37719.382433877312</v>
      </c>
      <c r="F874" s="12">
        <v>39849.38476296296</v>
      </c>
      <c r="G874" t="s">
        <v>2493</v>
      </c>
    </row>
    <row r="875" spans="1:7" x14ac:dyDescent="0.25">
      <c r="A875" t="s">
        <v>840</v>
      </c>
      <c r="B875" t="s">
        <v>1147</v>
      </c>
      <c r="C875" t="s">
        <v>2499</v>
      </c>
      <c r="D875" t="s">
        <v>2492</v>
      </c>
      <c r="E875" s="12">
        <v>37719.382433877312</v>
      </c>
      <c r="F875" s="12">
        <v>39749.517259756947</v>
      </c>
      <c r="G875" t="s">
        <v>2493</v>
      </c>
    </row>
    <row r="876" spans="1:7" x14ac:dyDescent="0.25">
      <c r="A876" t="s">
        <v>840</v>
      </c>
      <c r="B876" t="s">
        <v>1172</v>
      </c>
      <c r="C876" t="s">
        <v>2745</v>
      </c>
      <c r="D876" t="s">
        <v>2492</v>
      </c>
      <c r="E876" s="12">
        <v>37719.382433877312</v>
      </c>
      <c r="F876" s="12">
        <v>40148.530606793982</v>
      </c>
      <c r="G876" t="s">
        <v>2493</v>
      </c>
    </row>
    <row r="877" spans="1:7" x14ac:dyDescent="0.25">
      <c r="A877" t="s">
        <v>840</v>
      </c>
      <c r="B877" t="s">
        <v>1170</v>
      </c>
      <c r="C877" t="s">
        <v>2745</v>
      </c>
      <c r="D877" t="s">
        <v>2492</v>
      </c>
      <c r="E877" s="12">
        <v>37719.382433877312</v>
      </c>
      <c r="F877" s="12">
        <v>40070.561609525466</v>
      </c>
      <c r="G877" t="s">
        <v>2493</v>
      </c>
    </row>
    <row r="878" spans="1:7" x14ac:dyDescent="0.25">
      <c r="A878" t="s">
        <v>840</v>
      </c>
      <c r="B878" t="s">
        <v>47</v>
      </c>
      <c r="C878" t="s">
        <v>844</v>
      </c>
      <c r="D878" t="s">
        <v>2492</v>
      </c>
      <c r="E878" s="12">
        <v>39841.696500578706</v>
      </c>
      <c r="F878" s="12">
        <v>39841.696500578706</v>
      </c>
      <c r="G878" t="s">
        <v>2503</v>
      </c>
    </row>
    <row r="879" spans="1:7" x14ac:dyDescent="0.25">
      <c r="A879" t="s">
        <v>840</v>
      </c>
      <c r="B879" t="s">
        <v>47</v>
      </c>
      <c r="C879" t="s">
        <v>852</v>
      </c>
      <c r="D879" t="s">
        <v>2500</v>
      </c>
      <c r="E879" s="12">
        <v>40963.532376967596</v>
      </c>
      <c r="F879" s="12">
        <v>40963.532376967596</v>
      </c>
    </row>
    <row r="880" spans="1:7" x14ac:dyDescent="0.25">
      <c r="A880" t="s">
        <v>840</v>
      </c>
      <c r="B880" t="s">
        <v>47</v>
      </c>
      <c r="C880" t="s">
        <v>2504</v>
      </c>
      <c r="D880" t="s">
        <v>2500</v>
      </c>
      <c r="E880" s="12">
        <v>37719.382171296296</v>
      </c>
      <c r="F880" s="12">
        <v>37719.382171296296</v>
      </c>
      <c r="G880" t="s">
        <v>2493</v>
      </c>
    </row>
    <row r="881" spans="1:7" x14ac:dyDescent="0.25">
      <c r="A881" t="s">
        <v>840</v>
      </c>
      <c r="B881" t="s">
        <v>47</v>
      </c>
      <c r="C881" t="s">
        <v>143</v>
      </c>
      <c r="D881" t="s">
        <v>2492</v>
      </c>
      <c r="E881" s="12">
        <v>39841.696451736112</v>
      </c>
      <c r="F881" s="12">
        <v>39841.696451736112</v>
      </c>
      <c r="G881" t="s">
        <v>2503</v>
      </c>
    </row>
    <row r="882" spans="1:7" x14ac:dyDescent="0.25">
      <c r="A882" t="s">
        <v>840</v>
      </c>
      <c r="B882" t="s">
        <v>47</v>
      </c>
      <c r="C882" t="s">
        <v>2503</v>
      </c>
      <c r="D882" t="s">
        <v>2494</v>
      </c>
      <c r="E882" s="12">
        <v>39841.696451006945</v>
      </c>
      <c r="F882" s="12">
        <v>39841.696451006945</v>
      </c>
    </row>
    <row r="883" spans="1:7" x14ac:dyDescent="0.25">
      <c r="A883" t="s">
        <v>840</v>
      </c>
      <c r="B883" t="s">
        <v>47</v>
      </c>
      <c r="C883" t="s">
        <v>850</v>
      </c>
      <c r="D883" t="s">
        <v>2500</v>
      </c>
      <c r="E883" s="12">
        <v>40704.5802630787</v>
      </c>
      <c r="F883" s="12">
        <v>40704.5802630787</v>
      </c>
    </row>
    <row r="884" spans="1:7" x14ac:dyDescent="0.25">
      <c r="A884" t="s">
        <v>840</v>
      </c>
      <c r="B884" t="s">
        <v>47</v>
      </c>
      <c r="C884" t="s">
        <v>843</v>
      </c>
      <c r="D884" t="s">
        <v>28</v>
      </c>
      <c r="E884" s="12">
        <v>39841.694448379632</v>
      </c>
      <c r="F884" s="12">
        <v>39841.694448379632</v>
      </c>
    </row>
    <row r="885" spans="1:7" x14ac:dyDescent="0.25">
      <c r="A885" t="s">
        <v>840</v>
      </c>
      <c r="B885" t="s">
        <v>56</v>
      </c>
      <c r="C885" t="s">
        <v>2504</v>
      </c>
      <c r="D885" t="s">
        <v>2500</v>
      </c>
      <c r="E885" s="12">
        <v>37719.382433877312</v>
      </c>
      <c r="F885" s="12">
        <v>37719.382433877312</v>
      </c>
      <c r="G885" t="s">
        <v>2493</v>
      </c>
    </row>
    <row r="886" spans="1:7" x14ac:dyDescent="0.25">
      <c r="A886" t="s">
        <v>840</v>
      </c>
      <c r="B886" t="s">
        <v>58</v>
      </c>
      <c r="C886" t="s">
        <v>844</v>
      </c>
      <c r="D886" t="s">
        <v>2492</v>
      </c>
      <c r="E886" s="12">
        <v>39835.648285682873</v>
      </c>
      <c r="F886" s="12">
        <v>39835.648285682873</v>
      </c>
      <c r="G886" t="s">
        <v>2503</v>
      </c>
    </row>
    <row r="887" spans="1:7" x14ac:dyDescent="0.25">
      <c r="A887" t="s">
        <v>840</v>
      </c>
      <c r="B887" t="s">
        <v>58</v>
      </c>
      <c r="C887" t="s">
        <v>201</v>
      </c>
      <c r="D887" t="s">
        <v>2492</v>
      </c>
      <c r="E887" s="12">
        <v>39050.659044293985</v>
      </c>
      <c r="F887" s="12">
        <v>39050.659044293985</v>
      </c>
      <c r="G887" t="s">
        <v>2503</v>
      </c>
    </row>
    <row r="888" spans="1:7" x14ac:dyDescent="0.25">
      <c r="A888" t="s">
        <v>840</v>
      </c>
      <c r="B888" t="s">
        <v>58</v>
      </c>
      <c r="C888" t="s">
        <v>2505</v>
      </c>
      <c r="D888" t="s">
        <v>2494</v>
      </c>
      <c r="E888" s="12">
        <v>38639.080392129632</v>
      </c>
      <c r="F888" s="12">
        <v>38639.080392129632</v>
      </c>
    </row>
    <row r="889" spans="1:7" x14ac:dyDescent="0.25">
      <c r="A889" t="s">
        <v>840</v>
      </c>
      <c r="B889" t="s">
        <v>58</v>
      </c>
      <c r="C889" t="s">
        <v>2549</v>
      </c>
      <c r="D889" t="s">
        <v>2494</v>
      </c>
      <c r="E889" s="12">
        <v>38639.080565393517</v>
      </c>
      <c r="F889" s="12">
        <v>38639.080565393517</v>
      </c>
    </row>
    <row r="890" spans="1:7" x14ac:dyDescent="0.25">
      <c r="A890" t="s">
        <v>840</v>
      </c>
      <c r="B890" t="s">
        <v>58</v>
      </c>
      <c r="C890" t="s">
        <v>2550</v>
      </c>
      <c r="D890" t="s">
        <v>2494</v>
      </c>
      <c r="E890" s="12">
        <v>38639.080566666664</v>
      </c>
      <c r="F890" s="12">
        <v>38639.080566666664</v>
      </c>
    </row>
    <row r="891" spans="1:7" x14ac:dyDescent="0.25">
      <c r="A891" t="s">
        <v>840</v>
      </c>
      <c r="B891" t="s">
        <v>58</v>
      </c>
      <c r="C891" t="s">
        <v>2551</v>
      </c>
      <c r="D891" t="s">
        <v>2494</v>
      </c>
      <c r="E891" s="12">
        <v>38639.08056790509</v>
      </c>
      <c r="F891" s="12">
        <v>38639.08056790509</v>
      </c>
    </row>
    <row r="892" spans="1:7" x14ac:dyDescent="0.25">
      <c r="A892" t="s">
        <v>840</v>
      </c>
      <c r="B892" t="s">
        <v>58</v>
      </c>
      <c r="C892" t="s">
        <v>2504</v>
      </c>
      <c r="D892" t="s">
        <v>2500</v>
      </c>
      <c r="E892" s="12">
        <v>37719.382433877312</v>
      </c>
      <c r="F892" s="12">
        <v>38639.079227662034</v>
      </c>
      <c r="G892" t="s">
        <v>2493</v>
      </c>
    </row>
    <row r="893" spans="1:7" x14ac:dyDescent="0.25">
      <c r="A893" t="s">
        <v>840</v>
      </c>
      <c r="B893" t="s">
        <v>58</v>
      </c>
      <c r="C893" t="s">
        <v>2756</v>
      </c>
      <c r="D893" t="s">
        <v>2492</v>
      </c>
      <c r="E893" s="12">
        <v>39835.496826354167</v>
      </c>
      <c r="F893" s="12">
        <v>39835.496826354167</v>
      </c>
      <c r="G893" t="s">
        <v>2503</v>
      </c>
    </row>
    <row r="894" spans="1:7" x14ac:dyDescent="0.25">
      <c r="A894" t="s">
        <v>840</v>
      </c>
      <c r="B894" t="s">
        <v>58</v>
      </c>
      <c r="C894" t="s">
        <v>143</v>
      </c>
      <c r="D894" t="s">
        <v>2492</v>
      </c>
      <c r="E894" s="12">
        <v>39050.658930752317</v>
      </c>
      <c r="F894" s="12">
        <v>39050.658930752317</v>
      </c>
      <c r="G894" t="s">
        <v>2503</v>
      </c>
    </row>
    <row r="895" spans="1:7" x14ac:dyDescent="0.25">
      <c r="A895" t="s">
        <v>840</v>
      </c>
      <c r="B895" t="s">
        <v>58</v>
      </c>
      <c r="C895" t="s">
        <v>2503</v>
      </c>
      <c r="D895" t="s">
        <v>2494</v>
      </c>
      <c r="E895" s="12">
        <v>39050.65892962963</v>
      </c>
      <c r="F895" s="12">
        <v>39050.65892962963</v>
      </c>
      <c r="G895" t="s">
        <v>2517</v>
      </c>
    </row>
    <row r="896" spans="1:7" x14ac:dyDescent="0.25">
      <c r="A896" t="s">
        <v>840</v>
      </c>
      <c r="B896" t="s">
        <v>58</v>
      </c>
      <c r="C896" t="s">
        <v>2517</v>
      </c>
      <c r="D896" t="s">
        <v>2494</v>
      </c>
      <c r="E896" s="12">
        <v>38639.080055752318</v>
      </c>
      <c r="F896" s="12">
        <v>38639.080055752318</v>
      </c>
      <c r="G896" t="s">
        <v>2520</v>
      </c>
    </row>
    <row r="897" spans="1:7" x14ac:dyDescent="0.25">
      <c r="A897" t="s">
        <v>840</v>
      </c>
      <c r="B897" t="s">
        <v>58</v>
      </c>
      <c r="C897" t="s">
        <v>2520</v>
      </c>
      <c r="D897" t="s">
        <v>2494</v>
      </c>
      <c r="E897" s="12">
        <v>38639.080055752318</v>
      </c>
      <c r="F897" s="12">
        <v>38639.080055752318</v>
      </c>
      <c r="G897" t="s">
        <v>2521</v>
      </c>
    </row>
    <row r="898" spans="1:7" x14ac:dyDescent="0.25">
      <c r="A898" t="s">
        <v>840</v>
      </c>
      <c r="B898" t="s">
        <v>58</v>
      </c>
      <c r="C898" t="s">
        <v>2521</v>
      </c>
      <c r="D898" t="s">
        <v>2494</v>
      </c>
      <c r="E898" s="12">
        <v>38639.080055752318</v>
      </c>
      <c r="F898" s="12">
        <v>38639.080055752318</v>
      </c>
    </row>
    <row r="899" spans="1:7" x14ac:dyDescent="0.25">
      <c r="A899" t="s">
        <v>840</v>
      </c>
      <c r="B899" t="s">
        <v>58</v>
      </c>
      <c r="C899" t="s">
        <v>2522</v>
      </c>
      <c r="D899" t="s">
        <v>2494</v>
      </c>
      <c r="E899" s="12">
        <v>38639.080055555554</v>
      </c>
      <c r="F899" s="12">
        <v>38639.080055555554</v>
      </c>
    </row>
    <row r="900" spans="1:7" x14ac:dyDescent="0.25">
      <c r="A900" t="s">
        <v>840</v>
      </c>
      <c r="B900" t="s">
        <v>1157</v>
      </c>
      <c r="C900" t="s">
        <v>2499</v>
      </c>
      <c r="D900" t="s">
        <v>2500</v>
      </c>
      <c r="E900" s="12">
        <v>37719.382433877312</v>
      </c>
      <c r="F900" s="12">
        <v>39056.398103391206</v>
      </c>
      <c r="G900" t="s">
        <v>2493</v>
      </c>
    </row>
    <row r="901" spans="1:7" x14ac:dyDescent="0.25">
      <c r="A901" t="s">
        <v>840</v>
      </c>
      <c r="B901" t="s">
        <v>1165</v>
      </c>
      <c r="C901" t="s">
        <v>2564</v>
      </c>
      <c r="D901" t="s">
        <v>2494</v>
      </c>
      <c r="E901" s="12">
        <v>39944.437476736108</v>
      </c>
      <c r="F901" s="12">
        <v>39944.437476736108</v>
      </c>
    </row>
    <row r="902" spans="1:7" x14ac:dyDescent="0.25">
      <c r="A902" t="s">
        <v>840</v>
      </c>
      <c r="B902" t="s">
        <v>1165</v>
      </c>
      <c r="C902" t="s">
        <v>2565</v>
      </c>
      <c r="D902" t="s">
        <v>2494</v>
      </c>
      <c r="E902" s="12">
        <v>39944.43747650463</v>
      </c>
      <c r="F902" s="12">
        <v>39944.43747650463</v>
      </c>
      <c r="G902" t="s">
        <v>2566</v>
      </c>
    </row>
    <row r="903" spans="1:7" x14ac:dyDescent="0.25">
      <c r="A903" t="s">
        <v>840</v>
      </c>
      <c r="B903" t="s">
        <v>1165</v>
      </c>
      <c r="C903" t="s">
        <v>2567</v>
      </c>
      <c r="D903" t="s">
        <v>2494</v>
      </c>
      <c r="E903" s="12">
        <v>39944.437476736108</v>
      </c>
      <c r="F903" s="12">
        <v>39944.437476736108</v>
      </c>
    </row>
    <row r="904" spans="1:7" x14ac:dyDescent="0.25">
      <c r="A904" t="s">
        <v>840</v>
      </c>
      <c r="B904" t="s">
        <v>1165</v>
      </c>
      <c r="C904" t="s">
        <v>2569</v>
      </c>
      <c r="D904" t="s">
        <v>2494</v>
      </c>
      <c r="E904" s="12">
        <v>39944.437483877315</v>
      </c>
      <c r="F904" s="12">
        <v>39944.437483877315</v>
      </c>
    </row>
    <row r="905" spans="1:7" x14ac:dyDescent="0.25">
      <c r="A905" t="s">
        <v>840</v>
      </c>
      <c r="B905" t="s">
        <v>1165</v>
      </c>
      <c r="C905" t="s">
        <v>2570</v>
      </c>
      <c r="D905" t="s">
        <v>2494</v>
      </c>
      <c r="E905" s="12">
        <v>39944.437483831018</v>
      </c>
      <c r="F905" s="12">
        <v>39944.437483831018</v>
      </c>
      <c r="G905" t="s">
        <v>2571</v>
      </c>
    </row>
    <row r="906" spans="1:7" x14ac:dyDescent="0.25">
      <c r="A906" t="s">
        <v>840</v>
      </c>
      <c r="B906" t="s">
        <v>1165</v>
      </c>
      <c r="C906" t="s">
        <v>2572</v>
      </c>
      <c r="D906" t="s">
        <v>2494</v>
      </c>
      <c r="E906" s="12">
        <v>39944.437483877315</v>
      </c>
      <c r="F906" s="12">
        <v>39944.437483877315</v>
      </c>
    </row>
    <row r="907" spans="1:7" x14ac:dyDescent="0.25">
      <c r="A907" t="s">
        <v>840</v>
      </c>
      <c r="B907" t="s">
        <v>1165</v>
      </c>
      <c r="C907" t="s">
        <v>2573</v>
      </c>
      <c r="D907" t="s">
        <v>2494</v>
      </c>
      <c r="E907" s="12">
        <v>39944.437478553242</v>
      </c>
      <c r="F907" s="12">
        <v>39944.437478553242</v>
      </c>
    </row>
    <row r="908" spans="1:7" x14ac:dyDescent="0.25">
      <c r="A908" t="s">
        <v>840</v>
      </c>
      <c r="B908" t="s">
        <v>1165</v>
      </c>
      <c r="C908" t="s">
        <v>2574</v>
      </c>
      <c r="D908" t="s">
        <v>2494</v>
      </c>
      <c r="E908" s="12">
        <v>39944.437478506945</v>
      </c>
      <c r="F908" s="12">
        <v>39944.437478506945</v>
      </c>
      <c r="G908" t="s">
        <v>2575</v>
      </c>
    </row>
    <row r="909" spans="1:7" x14ac:dyDescent="0.25">
      <c r="A909" t="s">
        <v>840</v>
      </c>
      <c r="B909" t="s">
        <v>1165</v>
      </c>
      <c r="C909" t="s">
        <v>2576</v>
      </c>
      <c r="D909" t="s">
        <v>2494</v>
      </c>
      <c r="E909" s="12">
        <v>39944.437478553242</v>
      </c>
      <c r="F909" s="12">
        <v>39944.437478553242</v>
      </c>
    </row>
    <row r="910" spans="1:7" x14ac:dyDescent="0.25">
      <c r="A910" t="s">
        <v>840</v>
      </c>
      <c r="B910" t="s">
        <v>1165</v>
      </c>
      <c r="C910" t="s">
        <v>2577</v>
      </c>
      <c r="D910" t="s">
        <v>2494</v>
      </c>
      <c r="E910" s="12">
        <v>39944.437481018518</v>
      </c>
      <c r="F910" s="12">
        <v>39944.437481018518</v>
      </c>
    </row>
    <row r="911" spans="1:7" x14ac:dyDescent="0.25">
      <c r="A911" t="s">
        <v>840</v>
      </c>
      <c r="B911" t="s">
        <v>1165</v>
      </c>
      <c r="C911" t="s">
        <v>2578</v>
      </c>
      <c r="D911" t="s">
        <v>2494</v>
      </c>
      <c r="E911" s="12">
        <v>39944.437481018518</v>
      </c>
      <c r="F911" s="12">
        <v>39944.437481018518</v>
      </c>
      <c r="G911" t="s">
        <v>2579</v>
      </c>
    </row>
    <row r="912" spans="1:7" x14ac:dyDescent="0.25">
      <c r="A912" t="s">
        <v>840</v>
      </c>
      <c r="B912" t="s">
        <v>1165</v>
      </c>
      <c r="C912" t="s">
        <v>2580</v>
      </c>
      <c r="D912" t="s">
        <v>2494</v>
      </c>
      <c r="E912" s="12">
        <v>39944.437481053239</v>
      </c>
      <c r="F912" s="12">
        <v>39944.437481053239</v>
      </c>
    </row>
    <row r="913" spans="1:7" x14ac:dyDescent="0.25">
      <c r="A913" t="s">
        <v>840</v>
      </c>
      <c r="B913" t="s">
        <v>1165</v>
      </c>
      <c r="C913" t="s">
        <v>2582</v>
      </c>
      <c r="D913" t="s">
        <v>2494</v>
      </c>
      <c r="E913" s="12">
        <v>39944.437484571761</v>
      </c>
      <c r="F913" s="12">
        <v>39944.437484571761</v>
      </c>
    </row>
    <row r="914" spans="1:7" x14ac:dyDescent="0.25">
      <c r="A914" t="s">
        <v>840</v>
      </c>
      <c r="B914" t="s">
        <v>1165</v>
      </c>
      <c r="C914" t="s">
        <v>2499</v>
      </c>
      <c r="D914" t="s">
        <v>2492</v>
      </c>
      <c r="E914" s="12">
        <v>37719.382433877312</v>
      </c>
      <c r="F914" s="12">
        <v>39941.64949074074</v>
      </c>
      <c r="G914" t="s">
        <v>2493</v>
      </c>
    </row>
    <row r="915" spans="1:7" x14ac:dyDescent="0.25">
      <c r="A915" t="s">
        <v>840</v>
      </c>
      <c r="B915" t="s">
        <v>1165</v>
      </c>
      <c r="C915" t="s">
        <v>847</v>
      </c>
      <c r="D915" t="s">
        <v>2500</v>
      </c>
      <c r="E915" s="12">
        <v>39944.401416284723</v>
      </c>
      <c r="F915" s="12">
        <v>39944.401416284723</v>
      </c>
      <c r="G915" t="s">
        <v>2498</v>
      </c>
    </row>
    <row r="916" spans="1:7" x14ac:dyDescent="0.25">
      <c r="A916" t="s">
        <v>840</v>
      </c>
      <c r="B916" t="s">
        <v>60</v>
      </c>
      <c r="C916" t="s">
        <v>204</v>
      </c>
      <c r="D916" t="s">
        <v>2492</v>
      </c>
      <c r="E916" s="12">
        <v>40206.415036539351</v>
      </c>
      <c r="F916" s="12">
        <v>40206.415036539351</v>
      </c>
      <c r="G916" t="s">
        <v>2503</v>
      </c>
    </row>
    <row r="917" spans="1:7" x14ac:dyDescent="0.25">
      <c r="A917" t="s">
        <v>840</v>
      </c>
      <c r="B917" t="s">
        <v>60</v>
      </c>
      <c r="C917" t="s">
        <v>177</v>
      </c>
      <c r="D917" t="s">
        <v>2492</v>
      </c>
      <c r="E917" s="12">
        <v>41436.41107681713</v>
      </c>
      <c r="F917" s="12">
        <v>41436.41107681713</v>
      </c>
      <c r="G917" t="s">
        <v>2493</v>
      </c>
    </row>
    <row r="918" spans="1:7" x14ac:dyDescent="0.25">
      <c r="A918" t="s">
        <v>840</v>
      </c>
      <c r="B918" t="s">
        <v>60</v>
      </c>
      <c r="C918" t="s">
        <v>844</v>
      </c>
      <c r="D918" t="s">
        <v>2492</v>
      </c>
      <c r="E918" s="12">
        <v>39841.696499502315</v>
      </c>
      <c r="F918" s="12">
        <v>39841.696499502315</v>
      </c>
      <c r="G918" t="s">
        <v>2503</v>
      </c>
    </row>
    <row r="919" spans="1:7" x14ac:dyDescent="0.25">
      <c r="A919" t="s">
        <v>840</v>
      </c>
      <c r="B919" t="s">
        <v>60</v>
      </c>
      <c r="C919" t="s">
        <v>854</v>
      </c>
      <c r="D919" t="s">
        <v>2492</v>
      </c>
      <c r="E919" s="12">
        <v>41122.603268136576</v>
      </c>
      <c r="F919" s="12">
        <v>41122.603268136576</v>
      </c>
      <c r="G919" t="s">
        <v>2493</v>
      </c>
    </row>
    <row r="920" spans="1:7" x14ac:dyDescent="0.25">
      <c r="A920" t="s">
        <v>840</v>
      </c>
      <c r="B920" t="s">
        <v>60</v>
      </c>
      <c r="C920" t="s">
        <v>878</v>
      </c>
      <c r="D920" t="s">
        <v>2492</v>
      </c>
      <c r="E920" s="12">
        <v>40093.376712349535</v>
      </c>
      <c r="F920" s="12">
        <v>40093.376712349535</v>
      </c>
      <c r="G920" t="s">
        <v>2502</v>
      </c>
    </row>
    <row r="921" spans="1:7" x14ac:dyDescent="0.25">
      <c r="A921" t="s">
        <v>840</v>
      </c>
      <c r="B921" t="s">
        <v>60</v>
      </c>
      <c r="C921" t="s">
        <v>793</v>
      </c>
      <c r="D921" t="s">
        <v>2492</v>
      </c>
      <c r="E921" s="12">
        <v>39853.640893252312</v>
      </c>
      <c r="F921" s="12">
        <v>39853.640893252312</v>
      </c>
    </row>
    <row r="922" spans="1:7" x14ac:dyDescent="0.25">
      <c r="A922" t="s">
        <v>840</v>
      </c>
      <c r="B922" t="s">
        <v>60</v>
      </c>
      <c r="C922" t="s">
        <v>2499</v>
      </c>
      <c r="D922" t="s">
        <v>2492</v>
      </c>
      <c r="E922" s="12">
        <v>37719.382433877312</v>
      </c>
      <c r="F922" s="12">
        <v>39841.696410497687</v>
      </c>
      <c r="G922" t="s">
        <v>2493</v>
      </c>
    </row>
    <row r="923" spans="1:7" x14ac:dyDescent="0.25">
      <c r="A923" t="s">
        <v>840</v>
      </c>
      <c r="B923" t="s">
        <v>60</v>
      </c>
      <c r="C923" t="s">
        <v>143</v>
      </c>
      <c r="D923" t="s">
        <v>2492</v>
      </c>
      <c r="E923" s="12">
        <v>39841.696449768519</v>
      </c>
      <c r="F923" s="12">
        <v>39841.696449768519</v>
      </c>
      <c r="G923" t="s">
        <v>2503</v>
      </c>
    </row>
    <row r="924" spans="1:7" x14ac:dyDescent="0.25">
      <c r="A924" t="s">
        <v>840</v>
      </c>
      <c r="B924" t="s">
        <v>60</v>
      </c>
      <c r="C924" t="s">
        <v>2503</v>
      </c>
      <c r="D924" t="s">
        <v>2494</v>
      </c>
      <c r="E924" s="12">
        <v>39841.696448842595</v>
      </c>
      <c r="F924" s="12">
        <v>39841.696448842595</v>
      </c>
      <c r="G924" t="s">
        <v>2493</v>
      </c>
    </row>
    <row r="925" spans="1:7" x14ac:dyDescent="0.25">
      <c r="A925" t="s">
        <v>840</v>
      </c>
      <c r="B925" t="s">
        <v>61</v>
      </c>
      <c r="C925" t="s">
        <v>204</v>
      </c>
      <c r="D925" t="s">
        <v>2492</v>
      </c>
      <c r="E925" s="12">
        <v>40206.415043634261</v>
      </c>
      <c r="F925" s="12">
        <v>40206.415043634261</v>
      </c>
    </row>
    <row r="926" spans="1:7" x14ac:dyDescent="0.25">
      <c r="A926" t="s">
        <v>840</v>
      </c>
      <c r="B926" t="s">
        <v>61</v>
      </c>
      <c r="C926" t="s">
        <v>844</v>
      </c>
      <c r="D926" t="s">
        <v>2492</v>
      </c>
      <c r="E926" s="12">
        <v>39841.696498414349</v>
      </c>
      <c r="F926" s="12">
        <v>39841.696498414349</v>
      </c>
      <c r="G926" t="s">
        <v>2503</v>
      </c>
    </row>
    <row r="927" spans="1:7" x14ac:dyDescent="0.25">
      <c r="A927" t="s">
        <v>840</v>
      </c>
      <c r="B927" t="s">
        <v>61</v>
      </c>
      <c r="C927" t="s">
        <v>878</v>
      </c>
      <c r="D927" t="s">
        <v>2492</v>
      </c>
      <c r="E927" s="12">
        <v>40093.376713229169</v>
      </c>
      <c r="F927" s="12">
        <v>40093.376713229169</v>
      </c>
      <c r="G927" t="s">
        <v>2502</v>
      </c>
    </row>
    <row r="928" spans="1:7" x14ac:dyDescent="0.25">
      <c r="A928" t="s">
        <v>840</v>
      </c>
      <c r="B928" t="s">
        <v>61</v>
      </c>
      <c r="C928" t="s">
        <v>793</v>
      </c>
      <c r="D928" t="s">
        <v>2492</v>
      </c>
      <c r="E928" s="12">
        <v>39853.641586342594</v>
      </c>
      <c r="F928" s="12">
        <v>39853.641586342594</v>
      </c>
      <c r="G928" t="s">
        <v>2503</v>
      </c>
    </row>
    <row r="929" spans="1:7" x14ac:dyDescent="0.25">
      <c r="A929" t="s">
        <v>840</v>
      </c>
      <c r="B929" t="s">
        <v>61</v>
      </c>
      <c r="C929" t="s">
        <v>2499</v>
      </c>
      <c r="D929" t="s">
        <v>2492</v>
      </c>
      <c r="E929" s="12">
        <v>37719.382433877312</v>
      </c>
      <c r="F929" s="12">
        <v>39841.696429131945</v>
      </c>
      <c r="G929" t="s">
        <v>2493</v>
      </c>
    </row>
    <row r="930" spans="1:7" x14ac:dyDescent="0.25">
      <c r="A930" t="s">
        <v>840</v>
      </c>
      <c r="B930" t="s">
        <v>61</v>
      </c>
      <c r="C930" t="s">
        <v>143</v>
      </c>
      <c r="D930" t="s">
        <v>2492</v>
      </c>
      <c r="E930" s="12">
        <v>39841.696444525463</v>
      </c>
      <c r="F930" s="12">
        <v>39841.696444525463</v>
      </c>
      <c r="G930" t="s">
        <v>2503</v>
      </c>
    </row>
    <row r="931" spans="1:7" x14ac:dyDescent="0.25">
      <c r="A931" t="s">
        <v>840</v>
      </c>
      <c r="B931" t="s">
        <v>61</v>
      </c>
      <c r="C931" t="s">
        <v>2503</v>
      </c>
      <c r="D931" t="s">
        <v>2494</v>
      </c>
      <c r="E931" s="12">
        <v>39841.696443252316</v>
      </c>
      <c r="F931" s="12">
        <v>39841.696443252316</v>
      </c>
      <c r="G931" t="s">
        <v>2493</v>
      </c>
    </row>
    <row r="932" spans="1:7" x14ac:dyDescent="0.25">
      <c r="A932" t="s">
        <v>840</v>
      </c>
      <c r="B932" t="s">
        <v>54</v>
      </c>
      <c r="C932" t="s">
        <v>2504</v>
      </c>
      <c r="D932" t="s">
        <v>2500</v>
      </c>
      <c r="E932" s="12">
        <v>37719.382433877312</v>
      </c>
      <c r="F932" s="12">
        <v>37719.382433877312</v>
      </c>
      <c r="G932" t="s">
        <v>2493</v>
      </c>
    </row>
    <row r="933" spans="1:7" x14ac:dyDescent="0.25">
      <c r="A933" t="s">
        <v>840</v>
      </c>
      <c r="B933" t="s">
        <v>1149</v>
      </c>
      <c r="C933" t="s">
        <v>177</v>
      </c>
      <c r="D933" t="s">
        <v>2492</v>
      </c>
      <c r="E933" s="12">
        <v>41436.411079710648</v>
      </c>
      <c r="F933" s="12">
        <v>41436.411079710648</v>
      </c>
      <c r="G933" t="s">
        <v>2502</v>
      </c>
    </row>
    <row r="934" spans="1:7" x14ac:dyDescent="0.25">
      <c r="A934" t="s">
        <v>840</v>
      </c>
      <c r="B934" t="s">
        <v>1149</v>
      </c>
      <c r="C934" t="s">
        <v>838</v>
      </c>
      <c r="D934" t="s">
        <v>2492</v>
      </c>
      <c r="E934" s="12">
        <v>41345.61389803241</v>
      </c>
      <c r="F934" s="12">
        <v>41345.61389803241</v>
      </c>
      <c r="G934" t="s">
        <v>2498</v>
      </c>
    </row>
    <row r="935" spans="1:7" x14ac:dyDescent="0.25">
      <c r="A935" t="s">
        <v>840</v>
      </c>
      <c r="B935" t="s">
        <v>1149</v>
      </c>
      <c r="C935" t="s">
        <v>854</v>
      </c>
      <c r="D935" t="s">
        <v>2492</v>
      </c>
      <c r="E935" s="12">
        <v>41122.602204976851</v>
      </c>
      <c r="F935" s="12">
        <v>41122.602204976851</v>
      </c>
      <c r="G935" t="s">
        <v>2502</v>
      </c>
    </row>
    <row r="936" spans="1:7" x14ac:dyDescent="0.25">
      <c r="A936" t="s">
        <v>840</v>
      </c>
      <c r="B936" t="s">
        <v>1149</v>
      </c>
      <c r="C936" t="s">
        <v>2499</v>
      </c>
      <c r="D936" t="s">
        <v>2492</v>
      </c>
      <c r="E936" s="12">
        <v>37719.382433877312</v>
      </c>
      <c r="F936" s="12">
        <v>39714.390746643519</v>
      </c>
      <c r="G936" t="s">
        <v>2493</v>
      </c>
    </row>
    <row r="937" spans="1:7" x14ac:dyDescent="0.25">
      <c r="A937" t="s">
        <v>1886</v>
      </c>
      <c r="B937" t="s">
        <v>62</v>
      </c>
      <c r="C937" t="s">
        <v>2742</v>
      </c>
      <c r="D937" t="s">
        <v>2492</v>
      </c>
      <c r="E937" s="12">
        <v>37719.382433877312</v>
      </c>
      <c r="F937" s="12">
        <v>40261.597467789354</v>
      </c>
      <c r="G937" t="s">
        <v>2493</v>
      </c>
    </row>
    <row r="938" spans="1:7" x14ac:dyDescent="0.25">
      <c r="A938" t="s">
        <v>1886</v>
      </c>
      <c r="B938" t="s">
        <v>2057</v>
      </c>
      <c r="C938" t="s">
        <v>2504</v>
      </c>
      <c r="D938" t="s">
        <v>2500</v>
      </c>
      <c r="E938" s="12">
        <v>36744.061055208331</v>
      </c>
      <c r="F938" s="12">
        <v>39717.695128472224</v>
      </c>
      <c r="G938" t="s">
        <v>2493</v>
      </c>
    </row>
    <row r="939" spans="1:7" x14ac:dyDescent="0.25">
      <c r="A939" t="s">
        <v>1886</v>
      </c>
      <c r="B939" t="s">
        <v>2057</v>
      </c>
      <c r="C939" t="s">
        <v>2757</v>
      </c>
      <c r="D939" t="s">
        <v>2494</v>
      </c>
      <c r="E939" s="12">
        <v>39521.61797175926</v>
      </c>
      <c r="F939" s="12">
        <v>39717.689231481483</v>
      </c>
    </row>
    <row r="940" spans="1:7" x14ac:dyDescent="0.25">
      <c r="A940" t="s">
        <v>1886</v>
      </c>
      <c r="B940" t="s">
        <v>2057</v>
      </c>
      <c r="C940" t="s">
        <v>2045</v>
      </c>
      <c r="D940" t="s">
        <v>2500</v>
      </c>
      <c r="E940" s="12">
        <v>39717.691426238423</v>
      </c>
      <c r="F940" s="12">
        <v>39717.691426238423</v>
      </c>
      <c r="G940" t="s">
        <v>2758</v>
      </c>
    </row>
    <row r="941" spans="1:7" x14ac:dyDescent="0.25">
      <c r="A941" t="s">
        <v>1886</v>
      </c>
      <c r="B941" t="s">
        <v>2057</v>
      </c>
      <c r="C941" t="s">
        <v>2046</v>
      </c>
      <c r="D941" t="s">
        <v>2500</v>
      </c>
      <c r="E941" s="12">
        <v>39717.691629317131</v>
      </c>
      <c r="F941" s="12">
        <v>39717.691629317131</v>
      </c>
      <c r="G941" t="s">
        <v>2759</v>
      </c>
    </row>
    <row r="942" spans="1:7" x14ac:dyDescent="0.25">
      <c r="A942" t="s">
        <v>1886</v>
      </c>
      <c r="B942" t="s">
        <v>2057</v>
      </c>
      <c r="C942" t="s">
        <v>2760</v>
      </c>
      <c r="D942" t="s">
        <v>2494</v>
      </c>
      <c r="E942" s="12">
        <v>39521.618148032408</v>
      </c>
      <c r="F942" s="12">
        <v>39717.689231481483</v>
      </c>
    </row>
    <row r="943" spans="1:7" x14ac:dyDescent="0.25">
      <c r="A943" t="s">
        <v>1886</v>
      </c>
      <c r="B943" t="s">
        <v>2057</v>
      </c>
      <c r="C943" t="s">
        <v>2050</v>
      </c>
      <c r="D943" t="s">
        <v>2500</v>
      </c>
      <c r="E943" s="12">
        <v>41334.584868668979</v>
      </c>
      <c r="F943" s="12">
        <v>41334.584868668979</v>
      </c>
      <c r="G943" t="s">
        <v>2493</v>
      </c>
    </row>
    <row r="944" spans="1:7" x14ac:dyDescent="0.25">
      <c r="A944" t="s">
        <v>1886</v>
      </c>
      <c r="B944" t="s">
        <v>47</v>
      </c>
      <c r="C944" t="s">
        <v>157</v>
      </c>
      <c r="D944" t="s">
        <v>2492</v>
      </c>
      <c r="E944" s="12">
        <v>39716.428847187497</v>
      </c>
      <c r="F944" s="12">
        <v>39716.428847187497</v>
      </c>
      <c r="G944" t="s">
        <v>2503</v>
      </c>
    </row>
    <row r="945" spans="1:7" x14ac:dyDescent="0.25">
      <c r="A945" t="s">
        <v>1886</v>
      </c>
      <c r="B945" t="s">
        <v>47</v>
      </c>
      <c r="C945" t="s">
        <v>699</v>
      </c>
      <c r="D945" t="s">
        <v>2492</v>
      </c>
      <c r="E945" s="12">
        <v>40017.501030706022</v>
      </c>
      <c r="F945" s="12">
        <v>40017.501030706022</v>
      </c>
    </row>
    <row r="946" spans="1:7" x14ac:dyDescent="0.25">
      <c r="A946" t="s">
        <v>1886</v>
      </c>
      <c r="B946" t="s">
        <v>47</v>
      </c>
      <c r="C946" t="s">
        <v>2048</v>
      </c>
      <c r="D946" t="s">
        <v>2492</v>
      </c>
      <c r="E946" s="12">
        <v>39927.359008796295</v>
      </c>
      <c r="F946" s="12">
        <v>39927.359008796295</v>
      </c>
      <c r="G946" t="s">
        <v>2503</v>
      </c>
    </row>
    <row r="947" spans="1:7" x14ac:dyDescent="0.25">
      <c r="A947" t="s">
        <v>1886</v>
      </c>
      <c r="B947" t="s">
        <v>47</v>
      </c>
      <c r="C947" t="s">
        <v>2504</v>
      </c>
      <c r="D947" t="s">
        <v>2500</v>
      </c>
      <c r="E947" s="12">
        <v>37719.382171296296</v>
      </c>
      <c r="F947" s="12">
        <v>37719.382171296296</v>
      </c>
      <c r="G947" t="s">
        <v>2493</v>
      </c>
    </row>
    <row r="948" spans="1:7" x14ac:dyDescent="0.25">
      <c r="A948" t="s">
        <v>1886</v>
      </c>
      <c r="B948" t="s">
        <v>47</v>
      </c>
      <c r="C948" t="s">
        <v>143</v>
      </c>
      <c r="D948" t="s">
        <v>2492</v>
      </c>
      <c r="E948" s="12">
        <v>39716.428794178239</v>
      </c>
      <c r="F948" s="12">
        <v>39716.428794178239</v>
      </c>
      <c r="G948" t="s">
        <v>2503</v>
      </c>
    </row>
    <row r="949" spans="1:7" x14ac:dyDescent="0.25">
      <c r="A949" t="s">
        <v>1886</v>
      </c>
      <c r="B949" t="s">
        <v>47</v>
      </c>
      <c r="C949" t="s">
        <v>2503</v>
      </c>
      <c r="D949" t="s">
        <v>2494</v>
      </c>
      <c r="E949" s="12">
        <v>39716.428793437502</v>
      </c>
      <c r="F949" s="12">
        <v>39716.428793437502</v>
      </c>
    </row>
    <row r="950" spans="1:7" x14ac:dyDescent="0.25">
      <c r="A950" t="s">
        <v>1886</v>
      </c>
      <c r="B950" t="s">
        <v>47</v>
      </c>
      <c r="C950" t="s">
        <v>2044</v>
      </c>
      <c r="D950" t="s">
        <v>28</v>
      </c>
      <c r="E950" s="12">
        <v>39716.427076388885</v>
      </c>
      <c r="F950" s="12">
        <v>39716.427076388885</v>
      </c>
    </row>
    <row r="951" spans="1:7" x14ac:dyDescent="0.25">
      <c r="A951" t="s">
        <v>1886</v>
      </c>
      <c r="B951" t="s">
        <v>56</v>
      </c>
      <c r="C951" t="s">
        <v>2504</v>
      </c>
      <c r="D951" t="s">
        <v>2500</v>
      </c>
      <c r="E951" s="12">
        <v>37719.382433877312</v>
      </c>
      <c r="F951" s="12">
        <v>37719.382433877312</v>
      </c>
      <c r="G951" t="s">
        <v>2493</v>
      </c>
    </row>
    <row r="952" spans="1:7" x14ac:dyDescent="0.25">
      <c r="A952" t="s">
        <v>1886</v>
      </c>
      <c r="B952" t="s">
        <v>58</v>
      </c>
      <c r="C952" t="s">
        <v>157</v>
      </c>
      <c r="D952" t="s">
        <v>2492</v>
      </c>
      <c r="E952" s="12">
        <v>39716.42884375</v>
      </c>
      <c r="F952" s="12">
        <v>39716.42884375</v>
      </c>
      <c r="G952" t="s">
        <v>2503</v>
      </c>
    </row>
    <row r="953" spans="1:7" x14ac:dyDescent="0.25">
      <c r="A953" t="s">
        <v>1886</v>
      </c>
      <c r="B953" t="s">
        <v>58</v>
      </c>
      <c r="C953" t="s">
        <v>2048</v>
      </c>
      <c r="D953" t="s">
        <v>2492</v>
      </c>
      <c r="E953" s="12">
        <v>39927.359008136576</v>
      </c>
      <c r="F953" s="12">
        <v>39927.359008136576</v>
      </c>
      <c r="G953" t="s">
        <v>2503</v>
      </c>
    </row>
    <row r="954" spans="1:7" x14ac:dyDescent="0.25">
      <c r="A954" t="s">
        <v>1886</v>
      </c>
      <c r="B954" t="s">
        <v>58</v>
      </c>
      <c r="C954" t="s">
        <v>2505</v>
      </c>
      <c r="D954" t="s">
        <v>2494</v>
      </c>
      <c r="E954" s="12">
        <v>38639.080392129632</v>
      </c>
      <c r="F954" s="12">
        <v>38639.080392129632</v>
      </c>
    </row>
    <row r="955" spans="1:7" x14ac:dyDescent="0.25">
      <c r="A955" t="s">
        <v>1886</v>
      </c>
      <c r="B955" t="s">
        <v>58</v>
      </c>
      <c r="C955" t="s">
        <v>2549</v>
      </c>
      <c r="D955" t="s">
        <v>2494</v>
      </c>
      <c r="E955" s="12">
        <v>38639.080565393517</v>
      </c>
      <c r="F955" s="12">
        <v>38639.080565393517</v>
      </c>
    </row>
    <row r="956" spans="1:7" x14ac:dyDescent="0.25">
      <c r="A956" t="s">
        <v>1886</v>
      </c>
      <c r="B956" t="s">
        <v>58</v>
      </c>
      <c r="C956" t="s">
        <v>2550</v>
      </c>
      <c r="D956" t="s">
        <v>2494</v>
      </c>
      <c r="E956" s="12">
        <v>38639.080566666664</v>
      </c>
      <c r="F956" s="12">
        <v>38639.080566666664</v>
      </c>
    </row>
    <row r="957" spans="1:7" x14ac:dyDescent="0.25">
      <c r="A957" t="s">
        <v>1886</v>
      </c>
      <c r="B957" t="s">
        <v>58</v>
      </c>
      <c r="C957" t="s">
        <v>2551</v>
      </c>
      <c r="D957" t="s">
        <v>2494</v>
      </c>
      <c r="E957" s="12">
        <v>38639.08056790509</v>
      </c>
      <c r="F957" s="12">
        <v>38639.08056790509</v>
      </c>
    </row>
    <row r="958" spans="1:7" x14ac:dyDescent="0.25">
      <c r="A958" t="s">
        <v>1886</v>
      </c>
      <c r="B958" t="s">
        <v>58</v>
      </c>
      <c r="C958" t="s">
        <v>2504</v>
      </c>
      <c r="D958" t="s">
        <v>2500</v>
      </c>
      <c r="E958" s="12">
        <v>37719.382433877312</v>
      </c>
      <c r="F958" s="12">
        <v>38639.079227662034</v>
      </c>
      <c r="G958" t="s">
        <v>2493</v>
      </c>
    </row>
    <row r="959" spans="1:7" x14ac:dyDescent="0.25">
      <c r="A959" t="s">
        <v>1886</v>
      </c>
      <c r="B959" t="s">
        <v>58</v>
      </c>
      <c r="C959" t="s">
        <v>143</v>
      </c>
      <c r="D959" t="s">
        <v>2492</v>
      </c>
      <c r="E959" s="12">
        <v>39716.428796875</v>
      </c>
      <c r="F959" s="12">
        <v>39716.428796875</v>
      </c>
      <c r="G959" t="s">
        <v>2503</v>
      </c>
    </row>
    <row r="960" spans="1:7" x14ac:dyDescent="0.25">
      <c r="A960" t="s">
        <v>1886</v>
      </c>
      <c r="B960" t="s">
        <v>58</v>
      </c>
      <c r="C960" t="s">
        <v>2503</v>
      </c>
      <c r="D960" t="s">
        <v>2494</v>
      </c>
      <c r="E960" s="12">
        <v>39716.428795983797</v>
      </c>
      <c r="F960" s="12">
        <v>39716.428795983797</v>
      </c>
      <c r="G960" t="s">
        <v>2517</v>
      </c>
    </row>
    <row r="961" spans="1:7" x14ac:dyDescent="0.25">
      <c r="A961" t="s">
        <v>1886</v>
      </c>
      <c r="B961" t="s">
        <v>58</v>
      </c>
      <c r="C961" t="s">
        <v>2517</v>
      </c>
      <c r="D961" t="s">
        <v>2494</v>
      </c>
      <c r="E961" s="12">
        <v>38639.080055752318</v>
      </c>
      <c r="F961" s="12">
        <v>38639.080055752318</v>
      </c>
      <c r="G961" t="s">
        <v>2520</v>
      </c>
    </row>
    <row r="962" spans="1:7" x14ac:dyDescent="0.25">
      <c r="A962" t="s">
        <v>1886</v>
      </c>
      <c r="B962" t="s">
        <v>58</v>
      </c>
      <c r="C962" t="s">
        <v>2520</v>
      </c>
      <c r="D962" t="s">
        <v>2494</v>
      </c>
      <c r="E962" s="12">
        <v>38639.080055752318</v>
      </c>
      <c r="F962" s="12">
        <v>38639.080055752318</v>
      </c>
      <c r="G962" t="s">
        <v>2521</v>
      </c>
    </row>
    <row r="963" spans="1:7" x14ac:dyDescent="0.25">
      <c r="A963" t="s">
        <v>1886</v>
      </c>
      <c r="B963" t="s">
        <v>58</v>
      </c>
      <c r="C963" t="s">
        <v>2521</v>
      </c>
      <c r="D963" t="s">
        <v>2494</v>
      </c>
      <c r="E963" s="12">
        <v>38639.080055752318</v>
      </c>
      <c r="F963" s="12">
        <v>38639.080055752318</v>
      </c>
    </row>
    <row r="964" spans="1:7" x14ac:dyDescent="0.25">
      <c r="A964" t="s">
        <v>1886</v>
      </c>
      <c r="B964" t="s">
        <v>58</v>
      </c>
      <c r="C964" t="s">
        <v>2522</v>
      </c>
      <c r="D964" t="s">
        <v>2494</v>
      </c>
      <c r="E964" s="12">
        <v>38639.080055555554</v>
      </c>
      <c r="F964" s="12">
        <v>38639.080055555554</v>
      </c>
    </row>
    <row r="965" spans="1:7" x14ac:dyDescent="0.25">
      <c r="A965" t="s">
        <v>1886</v>
      </c>
      <c r="B965" t="s">
        <v>60</v>
      </c>
      <c r="C965" t="s">
        <v>2048</v>
      </c>
      <c r="D965" t="s">
        <v>2492</v>
      </c>
      <c r="E965" s="12">
        <v>40134.375913229167</v>
      </c>
      <c r="F965" s="12">
        <v>40134.375913229167</v>
      </c>
      <c r="G965" t="s">
        <v>2503</v>
      </c>
    </row>
    <row r="966" spans="1:7" x14ac:dyDescent="0.25">
      <c r="A966" t="s">
        <v>1886</v>
      </c>
      <c r="B966" t="s">
        <v>60</v>
      </c>
      <c r="C966" t="s">
        <v>2744</v>
      </c>
      <c r="D966" t="s">
        <v>2492</v>
      </c>
      <c r="E966" s="12">
        <v>37719.382433877312</v>
      </c>
      <c r="F966" s="12">
        <v>40134.375423807869</v>
      </c>
      <c r="G966" t="s">
        <v>2493</v>
      </c>
    </row>
    <row r="967" spans="1:7" x14ac:dyDescent="0.25">
      <c r="A967" t="s">
        <v>1886</v>
      </c>
      <c r="B967" t="s">
        <v>60</v>
      </c>
      <c r="C967" t="s">
        <v>143</v>
      </c>
      <c r="D967" t="s">
        <v>2492</v>
      </c>
      <c r="E967" s="12">
        <v>40134.375916550925</v>
      </c>
      <c r="F967" s="12">
        <v>40134.375916550925</v>
      </c>
      <c r="G967" t="s">
        <v>2503</v>
      </c>
    </row>
    <row r="968" spans="1:7" x14ac:dyDescent="0.25">
      <c r="A968" t="s">
        <v>1886</v>
      </c>
      <c r="B968" t="s">
        <v>60</v>
      </c>
      <c r="C968" t="s">
        <v>2503</v>
      </c>
      <c r="D968" t="s">
        <v>2494</v>
      </c>
      <c r="E968" s="12">
        <v>40134.375435532405</v>
      </c>
      <c r="F968" s="12">
        <v>40134.375435532405</v>
      </c>
      <c r="G968" t="s">
        <v>2493</v>
      </c>
    </row>
    <row r="969" spans="1:7" x14ac:dyDescent="0.25">
      <c r="A969" t="s">
        <v>1886</v>
      </c>
      <c r="B969" t="s">
        <v>61</v>
      </c>
      <c r="C969" t="s">
        <v>2048</v>
      </c>
      <c r="D969" t="s">
        <v>2492</v>
      </c>
      <c r="E969" s="12">
        <v>40134.375913541669</v>
      </c>
      <c r="F969" s="12">
        <v>40134.375913541669</v>
      </c>
      <c r="G969" t="s">
        <v>2503</v>
      </c>
    </row>
    <row r="970" spans="1:7" x14ac:dyDescent="0.25">
      <c r="A970" t="s">
        <v>1886</v>
      </c>
      <c r="B970" t="s">
        <v>61</v>
      </c>
      <c r="C970" t="s">
        <v>2744</v>
      </c>
      <c r="D970" t="s">
        <v>2492</v>
      </c>
      <c r="E970" s="12">
        <v>37719.382433877312</v>
      </c>
      <c r="F970" s="12">
        <v>40134.3754309375</v>
      </c>
      <c r="G970" t="s">
        <v>2493</v>
      </c>
    </row>
    <row r="971" spans="1:7" x14ac:dyDescent="0.25">
      <c r="A971" t="s">
        <v>1886</v>
      </c>
      <c r="B971" t="s">
        <v>61</v>
      </c>
      <c r="C971" t="s">
        <v>143</v>
      </c>
      <c r="D971" t="s">
        <v>2492</v>
      </c>
      <c r="E971" s="12">
        <v>40134.37591678241</v>
      </c>
      <c r="F971" s="12">
        <v>40134.37591678241</v>
      </c>
      <c r="G971" t="s">
        <v>2503</v>
      </c>
    </row>
    <row r="972" spans="1:7" x14ac:dyDescent="0.25">
      <c r="A972" t="s">
        <v>1886</v>
      </c>
      <c r="B972" t="s">
        <v>61</v>
      </c>
      <c r="C972" t="s">
        <v>2503</v>
      </c>
      <c r="D972" t="s">
        <v>2494</v>
      </c>
      <c r="E972" s="12">
        <v>40134.375436458336</v>
      </c>
      <c r="F972" s="12">
        <v>40134.375436458336</v>
      </c>
      <c r="G972" t="s">
        <v>2493</v>
      </c>
    </row>
    <row r="973" spans="1:7" x14ac:dyDescent="0.25">
      <c r="A973" t="s">
        <v>1886</v>
      </c>
      <c r="B973" t="s">
        <v>54</v>
      </c>
      <c r="C973" t="s">
        <v>2504</v>
      </c>
      <c r="D973" t="s">
        <v>2500</v>
      </c>
      <c r="E973" s="12">
        <v>37719.382433877312</v>
      </c>
      <c r="F973" s="12">
        <v>37719.382433877312</v>
      </c>
      <c r="G973" t="s">
        <v>2493</v>
      </c>
    </row>
    <row r="974" spans="1:7" x14ac:dyDescent="0.25">
      <c r="A974" t="s">
        <v>200</v>
      </c>
      <c r="B974" t="s">
        <v>945</v>
      </c>
      <c r="C974" t="s">
        <v>2761</v>
      </c>
      <c r="D974" s="12" t="s">
        <v>2500</v>
      </c>
      <c r="E974" s="12">
        <v>37865.654641550929</v>
      </c>
      <c r="F974" s="12">
        <v>37865.654641550929</v>
      </c>
    </row>
    <row r="975" spans="1:7" x14ac:dyDescent="0.25">
      <c r="A975" t="s">
        <v>200</v>
      </c>
      <c r="B975" t="s">
        <v>945</v>
      </c>
      <c r="C975" t="s">
        <v>2762</v>
      </c>
      <c r="D975" s="12" t="s">
        <v>28</v>
      </c>
      <c r="E975" s="12">
        <v>38099.427236145835</v>
      </c>
      <c r="F975" s="12">
        <v>38099.429343252312</v>
      </c>
      <c r="G975" t="s">
        <v>2763</v>
      </c>
    </row>
    <row r="976" spans="1:7" x14ac:dyDescent="0.25">
      <c r="A976" t="s">
        <v>200</v>
      </c>
      <c r="B976" t="s">
        <v>945</v>
      </c>
      <c r="C976" t="s">
        <v>879</v>
      </c>
      <c r="D976" s="12" t="s">
        <v>2492</v>
      </c>
      <c r="E976" s="12">
        <v>38226.363556909724</v>
      </c>
      <c r="F976" s="12">
        <v>38226.363556909724</v>
      </c>
    </row>
    <row r="977" spans="1:7" x14ac:dyDescent="0.25">
      <c r="A977" t="s">
        <v>200</v>
      </c>
      <c r="B977" t="s">
        <v>945</v>
      </c>
      <c r="C977" t="s">
        <v>2764</v>
      </c>
      <c r="D977" s="12" t="s">
        <v>2500</v>
      </c>
      <c r="E977" s="12">
        <v>37712.671964930552</v>
      </c>
      <c r="F977" s="12">
        <v>38099.429344062497</v>
      </c>
      <c r="G977" t="s">
        <v>2763</v>
      </c>
    </row>
    <row r="978" spans="1:7" x14ac:dyDescent="0.25">
      <c r="A978" t="s">
        <v>200</v>
      </c>
      <c r="B978" t="s">
        <v>945</v>
      </c>
      <c r="C978" t="s">
        <v>2763</v>
      </c>
      <c r="D978" s="12" t="s">
        <v>2494</v>
      </c>
      <c r="E978" s="12">
        <v>38099.429342210649</v>
      </c>
      <c r="F978" s="12">
        <v>41127.639938773151</v>
      </c>
    </row>
    <row r="979" spans="1:7" x14ac:dyDescent="0.25">
      <c r="A979" t="s">
        <v>200</v>
      </c>
      <c r="B979" t="s">
        <v>945</v>
      </c>
      <c r="C979" t="s">
        <v>2744</v>
      </c>
      <c r="D979" s="12" t="s">
        <v>2500</v>
      </c>
      <c r="E979" s="12">
        <v>36744.061055208331</v>
      </c>
      <c r="F979" s="12">
        <v>36744.061055208331</v>
      </c>
      <c r="G979" t="s">
        <v>2493</v>
      </c>
    </row>
    <row r="980" spans="1:7" x14ac:dyDescent="0.25">
      <c r="A980" t="s">
        <v>200</v>
      </c>
      <c r="B980" t="s">
        <v>945</v>
      </c>
      <c r="C980" t="s">
        <v>2765</v>
      </c>
      <c r="D980" s="12" t="s">
        <v>2492</v>
      </c>
      <c r="E980" s="12">
        <v>37712.660653275459</v>
      </c>
      <c r="F980" s="12">
        <v>37712.660653275459</v>
      </c>
    </row>
    <row r="981" spans="1:7" x14ac:dyDescent="0.25">
      <c r="A981" t="s">
        <v>200</v>
      </c>
      <c r="B981" t="s">
        <v>947</v>
      </c>
      <c r="C981" t="s">
        <v>2762</v>
      </c>
      <c r="D981" s="12" t="s">
        <v>28</v>
      </c>
      <c r="E981" s="12">
        <v>38211.574602511573</v>
      </c>
      <c r="F981" s="12">
        <v>38211.576275891202</v>
      </c>
      <c r="G981" t="s">
        <v>2766</v>
      </c>
    </row>
    <row r="982" spans="1:7" x14ac:dyDescent="0.25">
      <c r="A982" t="s">
        <v>200</v>
      </c>
      <c r="B982" t="s">
        <v>947</v>
      </c>
      <c r="C982" t="s">
        <v>2764</v>
      </c>
      <c r="D982" s="12" t="s">
        <v>2500</v>
      </c>
      <c r="E982" s="12">
        <v>38211.574739502314</v>
      </c>
      <c r="F982" s="12">
        <v>38211.576276701388</v>
      </c>
      <c r="G982" t="s">
        <v>2766</v>
      </c>
    </row>
    <row r="983" spans="1:7" x14ac:dyDescent="0.25">
      <c r="A983" t="s">
        <v>200</v>
      </c>
      <c r="B983" t="s">
        <v>947</v>
      </c>
      <c r="C983" t="s">
        <v>2744</v>
      </c>
      <c r="D983" s="12" t="s">
        <v>2500</v>
      </c>
      <c r="E983" s="12">
        <v>36744.061055208331</v>
      </c>
      <c r="F983" s="12">
        <v>36744.061055208331</v>
      </c>
      <c r="G983" t="s">
        <v>2493</v>
      </c>
    </row>
    <row r="984" spans="1:7" x14ac:dyDescent="0.25">
      <c r="A984" t="s">
        <v>200</v>
      </c>
      <c r="B984" t="s">
        <v>947</v>
      </c>
      <c r="C984" t="s">
        <v>2766</v>
      </c>
      <c r="D984" s="12" t="s">
        <v>2494</v>
      </c>
      <c r="E984" s="12">
        <v>38211.575039583331</v>
      </c>
      <c r="F984" s="12">
        <v>41127.639908414349</v>
      </c>
    </row>
    <row r="985" spans="1:7" x14ac:dyDescent="0.25">
      <c r="A985" t="s">
        <v>200</v>
      </c>
      <c r="B985" t="s">
        <v>950</v>
      </c>
      <c r="C985" t="s">
        <v>866</v>
      </c>
      <c r="D985" s="12" t="s">
        <v>2492</v>
      </c>
      <c r="E985" s="12">
        <v>38706.424142974538</v>
      </c>
      <c r="F985" s="12">
        <v>38706.424143715281</v>
      </c>
      <c r="G985" t="s">
        <v>2493</v>
      </c>
    </row>
    <row r="986" spans="1:7" x14ac:dyDescent="0.25">
      <c r="A986" t="s">
        <v>200</v>
      </c>
      <c r="B986" t="s">
        <v>950</v>
      </c>
      <c r="C986" t="s">
        <v>2744</v>
      </c>
      <c r="D986" s="12" t="s">
        <v>2500</v>
      </c>
      <c r="E986" s="12">
        <v>36744.061055208331</v>
      </c>
      <c r="F986" s="12">
        <v>36744.061055208331</v>
      </c>
      <c r="G986" t="s">
        <v>2493</v>
      </c>
    </row>
    <row r="987" spans="1:7" x14ac:dyDescent="0.25">
      <c r="A987" t="s">
        <v>200</v>
      </c>
      <c r="B987" t="s">
        <v>952</v>
      </c>
      <c r="C987" t="s">
        <v>2744</v>
      </c>
      <c r="D987" s="12" t="s">
        <v>2500</v>
      </c>
      <c r="E987" s="12">
        <v>36744.061055208331</v>
      </c>
      <c r="F987" s="12">
        <v>36744.061055208331</v>
      </c>
      <c r="G987" t="s">
        <v>2493</v>
      </c>
    </row>
    <row r="988" spans="1:7" x14ac:dyDescent="0.25">
      <c r="A988" t="s">
        <v>200</v>
      </c>
      <c r="B988" t="s">
        <v>952</v>
      </c>
      <c r="C988" t="s">
        <v>2767</v>
      </c>
      <c r="D988" s="12" t="s">
        <v>2500</v>
      </c>
      <c r="E988" s="12">
        <v>38042.421937650462</v>
      </c>
      <c r="F988" s="12">
        <v>38042.42194216435</v>
      </c>
      <c r="G988" t="s">
        <v>2493</v>
      </c>
    </row>
    <row r="989" spans="1:7" x14ac:dyDescent="0.25">
      <c r="A989" t="s">
        <v>200</v>
      </c>
      <c r="B989" t="s">
        <v>47</v>
      </c>
      <c r="C989" t="s">
        <v>2504</v>
      </c>
      <c r="D989" s="12" t="s">
        <v>2500</v>
      </c>
      <c r="E989" s="12">
        <v>37719.382171296296</v>
      </c>
      <c r="F989" s="12">
        <v>37719.382171296296</v>
      </c>
      <c r="G989" t="s">
        <v>2493</v>
      </c>
    </row>
    <row r="990" spans="1:7" x14ac:dyDescent="0.25">
      <c r="A990" t="s">
        <v>200</v>
      </c>
      <c r="B990" t="s">
        <v>56</v>
      </c>
      <c r="C990" t="s">
        <v>2504</v>
      </c>
      <c r="D990" s="12" t="s">
        <v>2500</v>
      </c>
      <c r="E990" s="12">
        <v>37719.382433877312</v>
      </c>
      <c r="F990" s="12">
        <v>37719.382433877312</v>
      </c>
      <c r="G990" t="s">
        <v>2493</v>
      </c>
    </row>
    <row r="991" spans="1:7" x14ac:dyDescent="0.25">
      <c r="A991" t="s">
        <v>200</v>
      </c>
      <c r="B991" t="s">
        <v>58</v>
      </c>
      <c r="C991" t="s">
        <v>2505</v>
      </c>
      <c r="D991" s="12" t="s">
        <v>2494</v>
      </c>
      <c r="E991" s="12">
        <v>41128.69836234954</v>
      </c>
      <c r="F991" s="12">
        <v>41128.69836234954</v>
      </c>
    </row>
    <row r="992" spans="1:7" x14ac:dyDescent="0.25">
      <c r="A992" t="s">
        <v>200</v>
      </c>
      <c r="B992" t="s">
        <v>58</v>
      </c>
      <c r="C992" t="s">
        <v>2506</v>
      </c>
      <c r="D992" s="12" t="s">
        <v>2494</v>
      </c>
      <c r="E992" s="12">
        <v>39638.69994864583</v>
      </c>
      <c r="F992" s="12">
        <v>39638.69994864583</v>
      </c>
    </row>
    <row r="993" spans="1:7" x14ac:dyDescent="0.25">
      <c r="A993" t="s">
        <v>200</v>
      </c>
      <c r="B993" t="s">
        <v>58</v>
      </c>
      <c r="C993" t="s">
        <v>2507</v>
      </c>
      <c r="D993" s="12" t="s">
        <v>2494</v>
      </c>
      <c r="E993" s="12">
        <v>39638.699949571761</v>
      </c>
      <c r="F993" s="12">
        <v>39638.699949571761</v>
      </c>
    </row>
    <row r="994" spans="1:7" x14ac:dyDescent="0.25">
      <c r="A994" t="s">
        <v>200</v>
      </c>
      <c r="B994" t="s">
        <v>58</v>
      </c>
      <c r="C994" t="s">
        <v>2508</v>
      </c>
      <c r="D994" s="12" t="s">
        <v>2494</v>
      </c>
      <c r="E994" s="12">
        <v>39638.699950810187</v>
      </c>
      <c r="F994" s="12">
        <v>39638.699950810187</v>
      </c>
    </row>
    <row r="995" spans="1:7" x14ac:dyDescent="0.25">
      <c r="A995" t="s">
        <v>200</v>
      </c>
      <c r="B995" t="s">
        <v>58</v>
      </c>
      <c r="C995" t="s">
        <v>2504</v>
      </c>
      <c r="D995" s="12" t="s">
        <v>2500</v>
      </c>
      <c r="E995" s="12">
        <v>37719.382433877312</v>
      </c>
      <c r="F995" s="12">
        <v>39638.698933761574</v>
      </c>
      <c r="G995" t="s">
        <v>2493</v>
      </c>
    </row>
    <row r="996" spans="1:7" x14ac:dyDescent="0.25">
      <c r="A996" t="s">
        <v>200</v>
      </c>
      <c r="B996" t="s">
        <v>58</v>
      </c>
      <c r="C996" t="s">
        <v>2509</v>
      </c>
      <c r="D996" s="12" t="s">
        <v>2494</v>
      </c>
      <c r="E996" s="12">
        <v>39638.700721261572</v>
      </c>
      <c r="F996" s="12">
        <v>39638.700721261572</v>
      </c>
      <c r="G996" t="s">
        <v>2510</v>
      </c>
    </row>
    <row r="997" spans="1:7" x14ac:dyDescent="0.25">
      <c r="A997" t="s">
        <v>200</v>
      </c>
      <c r="B997" t="s">
        <v>58</v>
      </c>
      <c r="C997" t="s">
        <v>2510</v>
      </c>
      <c r="D997" s="12" t="s">
        <v>2494</v>
      </c>
      <c r="E997" s="12">
        <v>39638.70071582176</v>
      </c>
      <c r="F997" s="12">
        <v>39638.70071582176</v>
      </c>
      <c r="G997" t="s">
        <v>2511</v>
      </c>
    </row>
    <row r="998" spans="1:7" x14ac:dyDescent="0.25">
      <c r="A998" t="s">
        <v>200</v>
      </c>
      <c r="B998" t="s">
        <v>58</v>
      </c>
      <c r="C998" t="s">
        <v>2512</v>
      </c>
      <c r="D998" s="12" t="s">
        <v>2494</v>
      </c>
      <c r="E998" s="12">
        <v>41128.698377002314</v>
      </c>
      <c r="F998" s="12">
        <v>41128.698377002314</v>
      </c>
      <c r="G998" t="s">
        <v>2513</v>
      </c>
    </row>
    <row r="999" spans="1:7" x14ac:dyDescent="0.25">
      <c r="A999" t="s">
        <v>200</v>
      </c>
      <c r="B999" t="s">
        <v>58</v>
      </c>
      <c r="C999" t="s">
        <v>2514</v>
      </c>
      <c r="D999" s="12" t="s">
        <v>2500</v>
      </c>
      <c r="E999" s="12">
        <v>39638.700728668984</v>
      </c>
      <c r="F999" s="12">
        <v>39638.700728668984</v>
      </c>
      <c r="G999" t="s">
        <v>2515</v>
      </c>
    </row>
    <row r="1000" spans="1:7" x14ac:dyDescent="0.25">
      <c r="A1000" t="s">
        <v>200</v>
      </c>
      <c r="B1000" t="s">
        <v>58</v>
      </c>
      <c r="C1000" t="s">
        <v>2516</v>
      </c>
      <c r="D1000" s="12" t="s">
        <v>2494</v>
      </c>
      <c r="E1000" s="12">
        <v>39638.701604664355</v>
      </c>
      <c r="F1000" s="12">
        <v>39638.701604664355</v>
      </c>
      <c r="G1000" t="s">
        <v>2517</v>
      </c>
    </row>
    <row r="1001" spans="1:7" x14ac:dyDescent="0.25">
      <c r="A1001" t="s">
        <v>200</v>
      </c>
      <c r="B1001" t="s">
        <v>58</v>
      </c>
      <c r="C1001" t="s">
        <v>2518</v>
      </c>
      <c r="D1001" s="12" t="s">
        <v>2494</v>
      </c>
      <c r="E1001" s="12">
        <v>39638.701607025461</v>
      </c>
      <c r="F1001" s="12">
        <v>39638.701607025461</v>
      </c>
      <c r="G1001" t="s">
        <v>2519</v>
      </c>
    </row>
    <row r="1002" spans="1:7" x14ac:dyDescent="0.25">
      <c r="A1002" t="s">
        <v>200</v>
      </c>
      <c r="B1002" t="s">
        <v>58</v>
      </c>
      <c r="C1002" t="s">
        <v>2519</v>
      </c>
      <c r="D1002" s="12" t="s">
        <v>2494</v>
      </c>
      <c r="E1002" s="12">
        <v>39638.701608101852</v>
      </c>
      <c r="F1002" s="12">
        <v>39638.701608101852</v>
      </c>
    </row>
    <row r="1003" spans="1:7" x14ac:dyDescent="0.25">
      <c r="A1003" t="s">
        <v>200</v>
      </c>
      <c r="B1003" t="s">
        <v>58</v>
      </c>
      <c r="C1003" t="s">
        <v>2517</v>
      </c>
      <c r="D1003" s="12" t="s">
        <v>2494</v>
      </c>
      <c r="E1003" s="12">
        <v>39638.699930787036</v>
      </c>
      <c r="F1003" s="12">
        <v>39638.699930787036</v>
      </c>
      <c r="G1003" t="s">
        <v>2520</v>
      </c>
    </row>
    <row r="1004" spans="1:7" x14ac:dyDescent="0.25">
      <c r="A1004" t="s">
        <v>200</v>
      </c>
      <c r="B1004" t="s">
        <v>58</v>
      </c>
      <c r="C1004" t="s">
        <v>2520</v>
      </c>
      <c r="D1004" s="12" t="s">
        <v>2494</v>
      </c>
      <c r="E1004" s="12">
        <v>39638.699930787036</v>
      </c>
      <c r="F1004" s="12">
        <v>39638.699930787036</v>
      </c>
      <c r="G1004" t="s">
        <v>2521</v>
      </c>
    </row>
    <row r="1005" spans="1:7" x14ac:dyDescent="0.25">
      <c r="A1005" t="s">
        <v>200</v>
      </c>
      <c r="B1005" t="s">
        <v>58</v>
      </c>
      <c r="C1005" t="s">
        <v>2521</v>
      </c>
      <c r="D1005" s="12" t="s">
        <v>2494</v>
      </c>
      <c r="E1005" s="12">
        <v>39638.699930787036</v>
      </c>
      <c r="F1005" s="12">
        <v>39638.699930787036</v>
      </c>
    </row>
    <row r="1006" spans="1:7" x14ac:dyDescent="0.25">
      <c r="A1006" t="s">
        <v>200</v>
      </c>
      <c r="B1006" t="s">
        <v>58</v>
      </c>
      <c r="C1006" t="s">
        <v>2522</v>
      </c>
      <c r="D1006" s="12" t="s">
        <v>2494</v>
      </c>
      <c r="E1006" s="12">
        <v>41128.698348923608</v>
      </c>
      <c r="F1006" s="12">
        <v>41128.698348923608</v>
      </c>
    </row>
    <row r="1007" spans="1:7" x14ac:dyDescent="0.25">
      <c r="A1007" t="s">
        <v>200</v>
      </c>
      <c r="B1007" t="s">
        <v>58</v>
      </c>
      <c r="C1007" t="s">
        <v>2524</v>
      </c>
      <c r="D1007" s="12" t="s">
        <v>2494</v>
      </c>
      <c r="E1007" s="12">
        <v>41128.698418749998</v>
      </c>
      <c r="F1007" s="12">
        <v>41128.698418749998</v>
      </c>
    </row>
    <row r="1008" spans="1:7" x14ac:dyDescent="0.25">
      <c r="A1008" t="s">
        <v>200</v>
      </c>
      <c r="B1008" t="s">
        <v>58</v>
      </c>
      <c r="C1008" t="s">
        <v>2525</v>
      </c>
      <c r="D1008" s="12" t="s">
        <v>2494</v>
      </c>
      <c r="E1008" s="12">
        <v>41128.698418599539</v>
      </c>
      <c r="F1008" s="12">
        <v>41128.698418599539</v>
      </c>
      <c r="G1008" t="s">
        <v>2524</v>
      </c>
    </row>
    <row r="1009" spans="1:7" x14ac:dyDescent="0.25">
      <c r="A1009" t="s">
        <v>200</v>
      </c>
      <c r="B1009" t="s">
        <v>954</v>
      </c>
      <c r="C1009" t="s">
        <v>866</v>
      </c>
      <c r="D1009" s="12" t="s">
        <v>2492</v>
      </c>
      <c r="E1009" s="12">
        <v>38938.420912766203</v>
      </c>
      <c r="F1009" s="12">
        <v>38938.433169988428</v>
      </c>
      <c r="G1009" t="s">
        <v>2768</v>
      </c>
    </row>
    <row r="1010" spans="1:7" x14ac:dyDescent="0.25">
      <c r="A1010" t="s">
        <v>200</v>
      </c>
      <c r="B1010" t="s">
        <v>954</v>
      </c>
      <c r="C1010" t="s">
        <v>2769</v>
      </c>
      <c r="D1010" s="12" t="s">
        <v>2500</v>
      </c>
      <c r="E1010" s="12">
        <v>37711.634889155095</v>
      </c>
      <c r="F1010" s="12">
        <v>37711.635640706016</v>
      </c>
      <c r="G1010" t="s">
        <v>2770</v>
      </c>
    </row>
    <row r="1011" spans="1:7" x14ac:dyDescent="0.25">
      <c r="A1011" t="s">
        <v>200</v>
      </c>
      <c r="B1011" t="s">
        <v>954</v>
      </c>
      <c r="C1011" t="s">
        <v>2770</v>
      </c>
      <c r="D1011" s="12" t="s">
        <v>2494</v>
      </c>
      <c r="E1011" s="12">
        <v>37711.635639780092</v>
      </c>
      <c r="F1011" s="12">
        <v>41127.639977349536</v>
      </c>
    </row>
    <row r="1012" spans="1:7" x14ac:dyDescent="0.25">
      <c r="A1012" t="s">
        <v>200</v>
      </c>
      <c r="B1012" t="s">
        <v>954</v>
      </c>
      <c r="C1012" t="s">
        <v>2744</v>
      </c>
      <c r="D1012" s="12" t="s">
        <v>2492</v>
      </c>
      <c r="E1012" s="12">
        <v>36744.061055208331</v>
      </c>
      <c r="F1012" s="12">
        <v>36744.061055208331</v>
      </c>
      <c r="G1012" t="s">
        <v>2493</v>
      </c>
    </row>
    <row r="1013" spans="1:7" x14ac:dyDescent="0.25">
      <c r="A1013" t="s">
        <v>200</v>
      </c>
      <c r="B1013" t="s">
        <v>954</v>
      </c>
      <c r="C1013" t="s">
        <v>2771</v>
      </c>
      <c r="D1013" s="12" t="s">
        <v>2494</v>
      </c>
      <c r="E1013" s="12">
        <v>37711.642139733798</v>
      </c>
      <c r="F1013" s="12">
        <v>41127.639977349536</v>
      </c>
    </row>
    <row r="1014" spans="1:7" x14ac:dyDescent="0.25">
      <c r="A1014" t="s">
        <v>200</v>
      </c>
      <c r="B1014" t="s">
        <v>954</v>
      </c>
      <c r="C1014" t="s">
        <v>2772</v>
      </c>
      <c r="D1014" s="12" t="s">
        <v>2492</v>
      </c>
      <c r="E1014" s="12">
        <v>37917.580400081017</v>
      </c>
      <c r="F1014" s="12">
        <v>37917.580400081017</v>
      </c>
    </row>
    <row r="1015" spans="1:7" x14ac:dyDescent="0.25">
      <c r="A1015" t="s">
        <v>200</v>
      </c>
      <c r="B1015" t="s">
        <v>956</v>
      </c>
      <c r="C1015" t="s">
        <v>2744</v>
      </c>
      <c r="D1015" s="12" t="s">
        <v>2500</v>
      </c>
      <c r="E1015" s="12">
        <v>36744.061055208331</v>
      </c>
      <c r="F1015" s="12">
        <v>36744.061055208331</v>
      </c>
      <c r="G1015" t="s">
        <v>2493</v>
      </c>
    </row>
    <row r="1016" spans="1:7" x14ac:dyDescent="0.25">
      <c r="A1016" t="s">
        <v>200</v>
      </c>
      <c r="B1016" t="s">
        <v>956</v>
      </c>
      <c r="C1016" t="s">
        <v>2773</v>
      </c>
      <c r="D1016" s="12" t="s">
        <v>2500</v>
      </c>
      <c r="E1016" s="12">
        <v>37837.398322685185</v>
      </c>
      <c r="F1016" s="12">
        <v>37837.398323148147</v>
      </c>
      <c r="G1016" t="s">
        <v>2493</v>
      </c>
    </row>
    <row r="1017" spans="1:7" x14ac:dyDescent="0.25">
      <c r="A1017" t="s">
        <v>200</v>
      </c>
      <c r="B1017" t="s">
        <v>54</v>
      </c>
      <c r="C1017" t="s">
        <v>2504</v>
      </c>
      <c r="D1017" s="12" t="s">
        <v>2500</v>
      </c>
      <c r="E1017" s="12">
        <v>37719.382433877312</v>
      </c>
      <c r="F1017" s="12">
        <v>37719.382433877312</v>
      </c>
      <c r="G1017" t="s">
        <v>2493</v>
      </c>
    </row>
    <row r="1018" spans="1:7" x14ac:dyDescent="0.25">
      <c r="A1018" t="s">
        <v>2180</v>
      </c>
      <c r="B1018" t="s">
        <v>47</v>
      </c>
      <c r="C1018" t="s">
        <v>2504</v>
      </c>
      <c r="D1018" s="12" t="s">
        <v>2500</v>
      </c>
      <c r="E1018" s="12">
        <v>37719.382171296296</v>
      </c>
      <c r="F1018" s="12">
        <v>37719.382171296296</v>
      </c>
      <c r="G1018" t="s">
        <v>2493</v>
      </c>
    </row>
    <row r="1019" spans="1:7" x14ac:dyDescent="0.25">
      <c r="A1019" t="s">
        <v>2180</v>
      </c>
      <c r="B1019" t="s">
        <v>58</v>
      </c>
      <c r="C1019" t="s">
        <v>2504</v>
      </c>
      <c r="D1019" s="12" t="s">
        <v>2500</v>
      </c>
      <c r="E1019" s="12">
        <v>37719.382433877312</v>
      </c>
      <c r="F1019" s="12">
        <v>40949.876596215276</v>
      </c>
      <c r="G1019" t="s">
        <v>2493</v>
      </c>
    </row>
    <row r="1020" spans="1:7" x14ac:dyDescent="0.25">
      <c r="A1020" t="s">
        <v>2180</v>
      </c>
      <c r="B1020" t="s">
        <v>54</v>
      </c>
      <c r="C1020" t="s">
        <v>2504</v>
      </c>
      <c r="D1020" s="12" t="s">
        <v>2500</v>
      </c>
      <c r="E1020" s="12">
        <v>37719.382433877312</v>
      </c>
      <c r="F1020" s="12">
        <v>37719.382433877312</v>
      </c>
      <c r="G1020" t="s">
        <v>2493</v>
      </c>
    </row>
    <row r="1021" spans="1:7" x14ac:dyDescent="0.25">
      <c r="A1021" t="s">
        <v>2258</v>
      </c>
      <c r="B1021" t="s">
        <v>47</v>
      </c>
      <c r="C1021" t="s">
        <v>2504</v>
      </c>
      <c r="D1021" s="12" t="s">
        <v>2500</v>
      </c>
      <c r="E1021" s="12">
        <v>37719.382171296296</v>
      </c>
      <c r="F1021" s="12">
        <v>37719.382171296296</v>
      </c>
      <c r="G1021" t="s">
        <v>2493</v>
      </c>
    </row>
    <row r="1022" spans="1:7" x14ac:dyDescent="0.25">
      <c r="A1022" t="s">
        <v>2258</v>
      </c>
      <c r="B1022" t="s">
        <v>47</v>
      </c>
      <c r="C1022" t="s">
        <v>2259</v>
      </c>
      <c r="D1022" s="12" t="s">
        <v>28</v>
      </c>
      <c r="E1022" s="12">
        <v>39861.901734953703</v>
      </c>
      <c r="F1022" s="12">
        <v>39861.901734953703</v>
      </c>
    </row>
    <row r="1023" spans="1:7" x14ac:dyDescent="0.25">
      <c r="A1023" t="s">
        <v>2258</v>
      </c>
      <c r="B1023" t="s">
        <v>56</v>
      </c>
      <c r="C1023" t="s">
        <v>2504</v>
      </c>
      <c r="D1023" s="12" t="s">
        <v>2500</v>
      </c>
      <c r="E1023" s="12">
        <v>37719.382433877312</v>
      </c>
      <c r="F1023" s="12">
        <v>37719.382433877312</v>
      </c>
      <c r="G1023" t="s">
        <v>2493</v>
      </c>
    </row>
    <row r="1024" spans="1:7" x14ac:dyDescent="0.25">
      <c r="A1024" t="s">
        <v>2258</v>
      </c>
      <c r="B1024" t="s">
        <v>58</v>
      </c>
      <c r="C1024" t="s">
        <v>2505</v>
      </c>
      <c r="D1024" s="12" t="s">
        <v>2494</v>
      </c>
      <c r="E1024" s="12">
        <v>39861.90201435185</v>
      </c>
      <c r="F1024" s="12">
        <v>39861.90201435185</v>
      </c>
    </row>
    <row r="1025" spans="1:7" x14ac:dyDescent="0.25">
      <c r="A1025" t="s">
        <v>2258</v>
      </c>
      <c r="B1025" t="s">
        <v>58</v>
      </c>
      <c r="C1025" t="s">
        <v>2549</v>
      </c>
      <c r="D1025" s="12" t="s">
        <v>2494</v>
      </c>
      <c r="E1025" s="12">
        <v>38639.080565393517</v>
      </c>
      <c r="F1025" s="12">
        <v>38639.080565393517</v>
      </c>
    </row>
    <row r="1026" spans="1:7" x14ac:dyDescent="0.25">
      <c r="A1026" t="s">
        <v>2258</v>
      </c>
      <c r="B1026" t="s">
        <v>58</v>
      </c>
      <c r="C1026" t="s">
        <v>2550</v>
      </c>
      <c r="D1026" s="12" t="s">
        <v>2494</v>
      </c>
      <c r="E1026" s="12">
        <v>38639.080566666664</v>
      </c>
      <c r="F1026" s="12">
        <v>38639.080566666664</v>
      </c>
    </row>
    <row r="1027" spans="1:7" x14ac:dyDescent="0.25">
      <c r="A1027" t="s">
        <v>2258</v>
      </c>
      <c r="B1027" t="s">
        <v>58</v>
      </c>
      <c r="C1027" t="s">
        <v>2551</v>
      </c>
      <c r="D1027" s="12" t="s">
        <v>2494</v>
      </c>
      <c r="E1027" s="12">
        <v>38639.08056790509</v>
      </c>
      <c r="F1027" s="12">
        <v>38639.08056790509</v>
      </c>
    </row>
    <row r="1028" spans="1:7" x14ac:dyDescent="0.25">
      <c r="A1028" t="s">
        <v>2258</v>
      </c>
      <c r="B1028" t="s">
        <v>58</v>
      </c>
      <c r="C1028" t="s">
        <v>2504</v>
      </c>
      <c r="D1028" s="12" t="s">
        <v>2500</v>
      </c>
      <c r="E1028" s="12">
        <v>37719.382433877312</v>
      </c>
      <c r="F1028" s="12">
        <v>38639.079227662034</v>
      </c>
      <c r="G1028" t="s">
        <v>2493</v>
      </c>
    </row>
    <row r="1029" spans="1:7" x14ac:dyDescent="0.25">
      <c r="A1029" t="s">
        <v>2258</v>
      </c>
      <c r="B1029" t="s">
        <v>58</v>
      </c>
      <c r="C1029" t="s">
        <v>2517</v>
      </c>
      <c r="D1029" s="12" t="s">
        <v>2494</v>
      </c>
      <c r="E1029" s="12">
        <v>39861.901995914355</v>
      </c>
      <c r="F1029" s="12">
        <v>39861.901995914355</v>
      </c>
      <c r="G1029" t="s">
        <v>2520</v>
      </c>
    </row>
    <row r="1030" spans="1:7" x14ac:dyDescent="0.25">
      <c r="A1030" t="s">
        <v>2258</v>
      </c>
      <c r="B1030" t="s">
        <v>58</v>
      </c>
      <c r="C1030" t="s">
        <v>2520</v>
      </c>
      <c r="D1030" s="12" t="s">
        <v>2494</v>
      </c>
      <c r="E1030" s="12">
        <v>38639.080055752318</v>
      </c>
      <c r="F1030" s="12">
        <v>38639.080055752318</v>
      </c>
      <c r="G1030" t="s">
        <v>2521</v>
      </c>
    </row>
    <row r="1031" spans="1:7" x14ac:dyDescent="0.25">
      <c r="A1031" t="s">
        <v>2258</v>
      </c>
      <c r="B1031" t="s">
        <v>58</v>
      </c>
      <c r="C1031" t="s">
        <v>2521</v>
      </c>
      <c r="D1031" s="12" t="s">
        <v>2494</v>
      </c>
      <c r="E1031" s="12">
        <v>38639.080055752318</v>
      </c>
      <c r="F1031" s="12">
        <v>38639.080055752318</v>
      </c>
    </row>
    <row r="1032" spans="1:7" x14ac:dyDescent="0.25">
      <c r="A1032" t="s">
        <v>2258</v>
      </c>
      <c r="B1032" t="s">
        <v>58</v>
      </c>
      <c r="C1032" t="s">
        <v>2522</v>
      </c>
      <c r="D1032" s="12" t="s">
        <v>2494</v>
      </c>
      <c r="E1032" s="12">
        <v>39861.901995914355</v>
      </c>
      <c r="F1032" s="12">
        <v>39861.901995914355</v>
      </c>
    </row>
    <row r="1033" spans="1:7" x14ac:dyDescent="0.25">
      <c r="A1033" t="s">
        <v>2258</v>
      </c>
      <c r="B1033" t="s">
        <v>54</v>
      </c>
      <c r="C1033" t="s">
        <v>2504</v>
      </c>
      <c r="D1033" s="12" t="s">
        <v>2500</v>
      </c>
      <c r="E1033" s="12">
        <v>37719.382433877312</v>
      </c>
      <c r="F1033" s="12">
        <v>37719.382433877312</v>
      </c>
      <c r="G1033" t="s">
        <v>2493</v>
      </c>
    </row>
    <row r="1034" spans="1:7" x14ac:dyDescent="0.25">
      <c r="A1034" t="s">
        <v>2340</v>
      </c>
      <c r="B1034" t="s">
        <v>47</v>
      </c>
      <c r="C1034" t="s">
        <v>2504</v>
      </c>
      <c r="D1034" s="12" t="s">
        <v>2500</v>
      </c>
      <c r="E1034" s="12">
        <v>37719.382171296296</v>
      </c>
      <c r="F1034" s="12">
        <v>37719.382171296296</v>
      </c>
      <c r="G1034" t="s">
        <v>2493</v>
      </c>
    </row>
    <row r="1035" spans="1:7" x14ac:dyDescent="0.25">
      <c r="A1035" t="s">
        <v>2340</v>
      </c>
      <c r="B1035" t="s">
        <v>2350</v>
      </c>
      <c r="C1035" t="s">
        <v>2774</v>
      </c>
      <c r="D1035" s="12" t="s">
        <v>2492</v>
      </c>
      <c r="E1035" s="12">
        <v>37719.382433877312</v>
      </c>
      <c r="F1035" s="12">
        <v>41316.911848148149</v>
      </c>
      <c r="G1035" t="s">
        <v>2493</v>
      </c>
    </row>
    <row r="1036" spans="1:7" x14ac:dyDescent="0.25">
      <c r="A1036" t="s">
        <v>2340</v>
      </c>
      <c r="B1036" t="s">
        <v>2350</v>
      </c>
      <c r="C1036" t="s">
        <v>2775</v>
      </c>
      <c r="D1036" s="12" t="s">
        <v>2494</v>
      </c>
      <c r="E1036" s="12">
        <v>41316.911859340275</v>
      </c>
      <c r="F1036" s="12">
        <v>41316.911859340275</v>
      </c>
      <c r="G1036" t="s">
        <v>2776</v>
      </c>
    </row>
    <row r="1037" spans="1:7" x14ac:dyDescent="0.25">
      <c r="A1037" t="s">
        <v>2340</v>
      </c>
      <c r="B1037" t="s">
        <v>2350</v>
      </c>
      <c r="C1037" t="s">
        <v>2777</v>
      </c>
      <c r="D1037" s="12" t="s">
        <v>2494</v>
      </c>
      <c r="E1037" s="12">
        <v>41316.911858449072</v>
      </c>
      <c r="F1037" s="12">
        <v>41316.911858449072</v>
      </c>
    </row>
    <row r="1038" spans="1:7" x14ac:dyDescent="0.25">
      <c r="A1038" t="s">
        <v>2340</v>
      </c>
      <c r="B1038" t="s">
        <v>2350</v>
      </c>
      <c r="C1038" t="s">
        <v>2342</v>
      </c>
      <c r="D1038" s="12" t="s">
        <v>28</v>
      </c>
      <c r="E1038" s="12">
        <v>41316.913938888887</v>
      </c>
      <c r="F1038" s="12">
        <v>41316.913938888887</v>
      </c>
      <c r="G1038" t="s">
        <v>2778</v>
      </c>
    </row>
    <row r="1039" spans="1:7" x14ac:dyDescent="0.25">
      <c r="A1039" t="s">
        <v>2340</v>
      </c>
      <c r="B1039" t="s">
        <v>2350</v>
      </c>
      <c r="C1039" t="s">
        <v>2343</v>
      </c>
      <c r="D1039" s="12" t="s">
        <v>28</v>
      </c>
      <c r="E1039" s="12">
        <v>41316.913939814818</v>
      </c>
      <c r="F1039" s="12">
        <v>41316.913939814818</v>
      </c>
      <c r="G1039" t="s">
        <v>2777</v>
      </c>
    </row>
    <row r="1040" spans="1:7" x14ac:dyDescent="0.25">
      <c r="A1040" t="s">
        <v>2340</v>
      </c>
      <c r="B1040" t="s">
        <v>56</v>
      </c>
      <c r="C1040" t="s">
        <v>2504</v>
      </c>
      <c r="D1040" s="12" t="s">
        <v>2500</v>
      </c>
      <c r="E1040" s="12">
        <v>37719.382433877312</v>
      </c>
      <c r="F1040" s="12">
        <v>37719.382433877312</v>
      </c>
      <c r="G1040" t="s">
        <v>2493</v>
      </c>
    </row>
    <row r="1041" spans="1:7" x14ac:dyDescent="0.25">
      <c r="A1041" t="s">
        <v>2340</v>
      </c>
      <c r="B1041" t="s">
        <v>58</v>
      </c>
      <c r="C1041" t="s">
        <v>2505</v>
      </c>
      <c r="D1041" s="12" t="s">
        <v>2494</v>
      </c>
      <c r="E1041" s="12">
        <v>39638.70043730324</v>
      </c>
      <c r="F1041" s="12">
        <v>39638.70043730324</v>
      </c>
    </row>
    <row r="1042" spans="1:7" x14ac:dyDescent="0.25">
      <c r="A1042" t="s">
        <v>2340</v>
      </c>
      <c r="B1042" t="s">
        <v>58</v>
      </c>
      <c r="C1042" t="s">
        <v>2506</v>
      </c>
      <c r="D1042" s="12" t="s">
        <v>2494</v>
      </c>
      <c r="E1042" s="12">
        <v>39638.69994864583</v>
      </c>
      <c r="F1042" s="12">
        <v>39638.69994864583</v>
      </c>
    </row>
    <row r="1043" spans="1:7" x14ac:dyDescent="0.25">
      <c r="A1043" t="s">
        <v>2340</v>
      </c>
      <c r="B1043" t="s">
        <v>58</v>
      </c>
      <c r="C1043" t="s">
        <v>2507</v>
      </c>
      <c r="D1043" s="12" t="s">
        <v>2494</v>
      </c>
      <c r="E1043" s="12">
        <v>39638.699949571761</v>
      </c>
      <c r="F1043" s="12">
        <v>39638.699949571761</v>
      </c>
    </row>
    <row r="1044" spans="1:7" x14ac:dyDescent="0.25">
      <c r="A1044" t="s">
        <v>2340</v>
      </c>
      <c r="B1044" t="s">
        <v>58</v>
      </c>
      <c r="C1044" t="s">
        <v>2508</v>
      </c>
      <c r="D1044" s="12" t="s">
        <v>2494</v>
      </c>
      <c r="E1044" s="12">
        <v>39638.699950810187</v>
      </c>
      <c r="F1044" s="12">
        <v>39638.699950810187</v>
      </c>
    </row>
    <row r="1045" spans="1:7" x14ac:dyDescent="0.25">
      <c r="A1045" t="s">
        <v>2340</v>
      </c>
      <c r="B1045" t="s">
        <v>58</v>
      </c>
      <c r="C1045" t="s">
        <v>2504</v>
      </c>
      <c r="D1045" s="12" t="s">
        <v>2500</v>
      </c>
      <c r="E1045" s="12">
        <v>37719.382433877312</v>
      </c>
      <c r="F1045" s="12">
        <v>39638.698933761574</v>
      </c>
      <c r="G1045" t="s">
        <v>2493</v>
      </c>
    </row>
    <row r="1046" spans="1:7" x14ac:dyDescent="0.25">
      <c r="A1046" t="s">
        <v>2340</v>
      </c>
      <c r="B1046" t="s">
        <v>58</v>
      </c>
      <c r="C1046" t="s">
        <v>2509</v>
      </c>
      <c r="D1046" s="12" t="s">
        <v>2494</v>
      </c>
      <c r="E1046" s="12">
        <v>39638.700721261572</v>
      </c>
      <c r="F1046" s="12">
        <v>39638.700721261572</v>
      </c>
      <c r="G1046" t="s">
        <v>2510</v>
      </c>
    </row>
    <row r="1047" spans="1:7" x14ac:dyDescent="0.25">
      <c r="A1047" t="s">
        <v>2340</v>
      </c>
      <c r="B1047" t="s">
        <v>58</v>
      </c>
      <c r="C1047" t="s">
        <v>2510</v>
      </c>
      <c r="D1047" s="12" t="s">
        <v>2494</v>
      </c>
      <c r="E1047" s="12">
        <v>39638.70071582176</v>
      </c>
      <c r="F1047" s="12">
        <v>39638.70071582176</v>
      </c>
      <c r="G1047" t="s">
        <v>2511</v>
      </c>
    </row>
    <row r="1048" spans="1:7" x14ac:dyDescent="0.25">
      <c r="A1048" t="s">
        <v>2340</v>
      </c>
      <c r="B1048" t="s">
        <v>58</v>
      </c>
      <c r="C1048" t="s">
        <v>2512</v>
      </c>
      <c r="D1048" s="12" t="s">
        <v>2494</v>
      </c>
      <c r="E1048" s="12">
        <v>39638.7007246875</v>
      </c>
      <c r="F1048" s="12">
        <v>39638.7007246875</v>
      </c>
      <c r="G1048" t="s">
        <v>2513</v>
      </c>
    </row>
    <row r="1049" spans="1:7" x14ac:dyDescent="0.25">
      <c r="A1049" t="s">
        <v>2340</v>
      </c>
      <c r="B1049" t="s">
        <v>58</v>
      </c>
      <c r="C1049" t="s">
        <v>2514</v>
      </c>
      <c r="D1049" s="12" t="s">
        <v>2500</v>
      </c>
      <c r="E1049" s="12">
        <v>39638.700728668984</v>
      </c>
      <c r="F1049" s="12">
        <v>39638.700728668984</v>
      </c>
      <c r="G1049" t="s">
        <v>2515</v>
      </c>
    </row>
    <row r="1050" spans="1:7" x14ac:dyDescent="0.25">
      <c r="A1050" t="s">
        <v>2340</v>
      </c>
      <c r="B1050" t="s">
        <v>58</v>
      </c>
      <c r="C1050" t="s">
        <v>2516</v>
      </c>
      <c r="D1050" s="12" t="s">
        <v>2494</v>
      </c>
      <c r="E1050" s="12">
        <v>39638.701604664355</v>
      </c>
      <c r="F1050" s="12">
        <v>39638.701604664355</v>
      </c>
      <c r="G1050" t="s">
        <v>2517</v>
      </c>
    </row>
    <row r="1051" spans="1:7" x14ac:dyDescent="0.25">
      <c r="A1051" t="s">
        <v>2340</v>
      </c>
      <c r="B1051" t="s">
        <v>58</v>
      </c>
      <c r="C1051" t="s">
        <v>2518</v>
      </c>
      <c r="D1051" s="12" t="s">
        <v>2494</v>
      </c>
      <c r="E1051" s="12">
        <v>39638.701607025461</v>
      </c>
      <c r="F1051" s="12">
        <v>39638.701607025461</v>
      </c>
      <c r="G1051" t="s">
        <v>2519</v>
      </c>
    </row>
    <row r="1052" spans="1:7" x14ac:dyDescent="0.25">
      <c r="A1052" t="s">
        <v>2340</v>
      </c>
      <c r="B1052" t="s">
        <v>58</v>
      </c>
      <c r="C1052" t="s">
        <v>2519</v>
      </c>
      <c r="D1052" s="12" t="s">
        <v>2494</v>
      </c>
      <c r="E1052" s="12">
        <v>39638.701608101852</v>
      </c>
      <c r="F1052" s="12">
        <v>39638.701608101852</v>
      </c>
    </row>
    <row r="1053" spans="1:7" x14ac:dyDescent="0.25">
      <c r="A1053" t="s">
        <v>2340</v>
      </c>
      <c r="B1053" t="s">
        <v>58</v>
      </c>
      <c r="C1053" t="s">
        <v>2517</v>
      </c>
      <c r="D1053" s="12" t="s">
        <v>2494</v>
      </c>
      <c r="E1053" s="12">
        <v>39638.699930787036</v>
      </c>
      <c r="F1053" s="12">
        <v>39638.699930787036</v>
      </c>
      <c r="G1053" t="s">
        <v>2520</v>
      </c>
    </row>
    <row r="1054" spans="1:7" x14ac:dyDescent="0.25">
      <c r="A1054" t="s">
        <v>2340</v>
      </c>
      <c r="B1054" t="s">
        <v>58</v>
      </c>
      <c r="C1054" t="s">
        <v>2520</v>
      </c>
      <c r="D1054" s="12" t="s">
        <v>2494</v>
      </c>
      <c r="E1054" s="12">
        <v>39638.699930787036</v>
      </c>
      <c r="F1054" s="12">
        <v>39638.699930787036</v>
      </c>
      <c r="G1054" t="s">
        <v>2521</v>
      </c>
    </row>
    <row r="1055" spans="1:7" x14ac:dyDescent="0.25">
      <c r="A1055" t="s">
        <v>2340</v>
      </c>
      <c r="B1055" t="s">
        <v>58</v>
      </c>
      <c r="C1055" t="s">
        <v>2521</v>
      </c>
      <c r="D1055" s="12" t="s">
        <v>2494</v>
      </c>
      <c r="E1055" s="12">
        <v>39638.699930787036</v>
      </c>
      <c r="F1055" s="12">
        <v>39638.699930787036</v>
      </c>
    </row>
    <row r="1056" spans="1:7" x14ac:dyDescent="0.25">
      <c r="A1056" t="s">
        <v>2340</v>
      </c>
      <c r="B1056" t="s">
        <v>58</v>
      </c>
      <c r="C1056" t="s">
        <v>2522</v>
      </c>
      <c r="D1056" s="12" t="s">
        <v>2494</v>
      </c>
      <c r="E1056" s="12">
        <v>39638.699930787036</v>
      </c>
      <c r="F1056" s="12">
        <v>39638.699930787036</v>
      </c>
    </row>
    <row r="1057" spans="1:7" x14ac:dyDescent="0.25">
      <c r="A1057" t="s">
        <v>2340</v>
      </c>
      <c r="B1057" t="s">
        <v>2348</v>
      </c>
      <c r="C1057" t="s">
        <v>2774</v>
      </c>
      <c r="D1057" s="12" t="s">
        <v>2492</v>
      </c>
      <c r="E1057" s="12">
        <v>37719.382433877312</v>
      </c>
      <c r="F1057" s="12">
        <v>41311.650355983795</v>
      </c>
      <c r="G1057" t="s">
        <v>2493</v>
      </c>
    </row>
    <row r="1058" spans="1:7" x14ac:dyDescent="0.25">
      <c r="A1058" t="s">
        <v>2340</v>
      </c>
      <c r="B1058" t="s">
        <v>2348</v>
      </c>
      <c r="C1058" t="s">
        <v>2341</v>
      </c>
      <c r="D1058" s="12" t="s">
        <v>2500</v>
      </c>
      <c r="E1058" s="12">
        <v>41312.964554942133</v>
      </c>
      <c r="F1058" s="12">
        <v>41312.964554942133</v>
      </c>
      <c r="G1058" t="s">
        <v>2531</v>
      </c>
    </row>
    <row r="1059" spans="1:7" x14ac:dyDescent="0.25">
      <c r="A1059" t="s">
        <v>2340</v>
      </c>
      <c r="B1059" t="s">
        <v>2349</v>
      </c>
      <c r="C1059" t="s">
        <v>2774</v>
      </c>
      <c r="D1059" s="12" t="s">
        <v>2492</v>
      </c>
      <c r="E1059" s="12">
        <v>37719.382433877312</v>
      </c>
      <c r="F1059" s="12">
        <v>41312.965978506945</v>
      </c>
      <c r="G1059" t="s">
        <v>2493</v>
      </c>
    </row>
    <row r="1060" spans="1:7" x14ac:dyDescent="0.25">
      <c r="A1060" t="s">
        <v>2340</v>
      </c>
      <c r="B1060" t="s">
        <v>54</v>
      </c>
      <c r="C1060" t="s">
        <v>2504</v>
      </c>
      <c r="D1060" s="12" t="s">
        <v>2500</v>
      </c>
      <c r="E1060" s="12">
        <v>37719.382433877312</v>
      </c>
      <c r="F1060" s="12">
        <v>37719.382433877312</v>
      </c>
      <c r="G1060" t="s">
        <v>2493</v>
      </c>
    </row>
    <row r="1061" spans="1:7" x14ac:dyDescent="0.25">
      <c r="A1061" t="s">
        <v>155</v>
      </c>
      <c r="B1061" t="s">
        <v>62</v>
      </c>
      <c r="C1061" t="s">
        <v>2742</v>
      </c>
      <c r="D1061" s="12" t="s">
        <v>2492</v>
      </c>
      <c r="E1061" s="12">
        <v>37719.382433877312</v>
      </c>
      <c r="F1061" s="12">
        <v>40263.387577349538</v>
      </c>
      <c r="G1061" t="s">
        <v>2493</v>
      </c>
    </row>
    <row r="1062" spans="1:7" x14ac:dyDescent="0.25">
      <c r="A1062" t="s">
        <v>155</v>
      </c>
      <c r="B1062" t="s">
        <v>932</v>
      </c>
      <c r="C1062" t="s">
        <v>2779</v>
      </c>
      <c r="D1062" s="12" t="s">
        <v>2492</v>
      </c>
      <c r="E1062" s="12">
        <v>41180.404948148149</v>
      </c>
      <c r="F1062" s="12">
        <v>41180.404948148149</v>
      </c>
    </row>
    <row r="1063" spans="1:7" x14ac:dyDescent="0.25">
      <c r="A1063" t="s">
        <v>155</v>
      </c>
      <c r="B1063" t="s">
        <v>932</v>
      </c>
      <c r="C1063" t="s">
        <v>176</v>
      </c>
      <c r="D1063" s="12" t="s">
        <v>28</v>
      </c>
      <c r="E1063" s="12">
        <v>41183.478400613429</v>
      </c>
      <c r="F1063" s="12">
        <v>41183.478400613429</v>
      </c>
      <c r="G1063" t="s">
        <v>2498</v>
      </c>
    </row>
    <row r="1064" spans="1:7" x14ac:dyDescent="0.25">
      <c r="A1064" t="s">
        <v>155</v>
      </c>
      <c r="B1064" t="s">
        <v>932</v>
      </c>
      <c r="C1064" t="s">
        <v>172</v>
      </c>
      <c r="D1064" s="12" t="s">
        <v>2500</v>
      </c>
      <c r="E1064" s="12">
        <v>41163.612402164355</v>
      </c>
      <c r="F1064" s="12">
        <v>41163.612402164355</v>
      </c>
      <c r="G1064" t="s">
        <v>2498</v>
      </c>
    </row>
    <row r="1065" spans="1:7" x14ac:dyDescent="0.25">
      <c r="A1065" t="s">
        <v>155</v>
      </c>
      <c r="B1065" t="s">
        <v>932</v>
      </c>
      <c r="C1065" t="s">
        <v>2780</v>
      </c>
      <c r="D1065" s="12" t="s">
        <v>2500</v>
      </c>
      <c r="E1065" s="12">
        <v>36744.061055208331</v>
      </c>
      <c r="F1065" s="12">
        <v>41163.612214664354</v>
      </c>
      <c r="G1065" t="s">
        <v>2493</v>
      </c>
    </row>
    <row r="1066" spans="1:7" x14ac:dyDescent="0.25">
      <c r="A1066" t="s">
        <v>155</v>
      </c>
      <c r="B1066" t="s">
        <v>935</v>
      </c>
      <c r="C1066" t="s">
        <v>172</v>
      </c>
      <c r="D1066" s="12" t="s">
        <v>2500</v>
      </c>
      <c r="E1066" s="12">
        <v>39366.519777928239</v>
      </c>
      <c r="F1066" s="12">
        <v>39366.519780092596</v>
      </c>
      <c r="G1066" t="s">
        <v>2498</v>
      </c>
    </row>
    <row r="1067" spans="1:7" x14ac:dyDescent="0.25">
      <c r="A1067" t="s">
        <v>155</v>
      </c>
      <c r="B1067" t="s">
        <v>935</v>
      </c>
      <c r="C1067" t="s">
        <v>2780</v>
      </c>
      <c r="D1067" s="12" t="s">
        <v>2500</v>
      </c>
      <c r="E1067" s="12">
        <v>36744.061055208331</v>
      </c>
      <c r="F1067" s="12">
        <v>41327.437973148146</v>
      </c>
      <c r="G1067" t="s">
        <v>2493</v>
      </c>
    </row>
    <row r="1068" spans="1:7" x14ac:dyDescent="0.25">
      <c r="A1068" t="s">
        <v>155</v>
      </c>
      <c r="B1068" t="s">
        <v>937</v>
      </c>
      <c r="C1068" t="s">
        <v>2781</v>
      </c>
      <c r="D1068" s="12" t="s">
        <v>28</v>
      </c>
      <c r="E1068" s="12">
        <v>40093.497278622686</v>
      </c>
      <c r="F1068" s="12">
        <v>40093.497279363422</v>
      </c>
      <c r="G1068" t="s">
        <v>2502</v>
      </c>
    </row>
    <row r="1069" spans="1:7" x14ac:dyDescent="0.25">
      <c r="A1069" t="s">
        <v>155</v>
      </c>
      <c r="B1069" t="s">
        <v>937</v>
      </c>
      <c r="C1069" t="s">
        <v>873</v>
      </c>
      <c r="D1069" s="12" t="s">
        <v>2492</v>
      </c>
      <c r="E1069" s="12">
        <v>38509.429895104164</v>
      </c>
      <c r="F1069" s="12">
        <v>38509.430216817127</v>
      </c>
      <c r="G1069" t="s">
        <v>2782</v>
      </c>
    </row>
    <row r="1070" spans="1:7" x14ac:dyDescent="0.25">
      <c r="A1070" t="s">
        <v>155</v>
      </c>
      <c r="B1070" t="s">
        <v>937</v>
      </c>
      <c r="C1070" t="s">
        <v>2783</v>
      </c>
      <c r="D1070" s="12" t="s">
        <v>2492</v>
      </c>
      <c r="E1070" s="12">
        <v>38595.630631400461</v>
      </c>
      <c r="F1070" s="12">
        <v>38595.630762349538</v>
      </c>
      <c r="G1070" t="s">
        <v>2782</v>
      </c>
    </row>
    <row r="1071" spans="1:7" x14ac:dyDescent="0.25">
      <c r="A1071" t="s">
        <v>155</v>
      </c>
      <c r="B1071" t="s">
        <v>937</v>
      </c>
      <c r="C1071" t="s">
        <v>2780</v>
      </c>
      <c r="D1071" s="12" t="s">
        <v>2500</v>
      </c>
      <c r="E1071" s="12">
        <v>36112.124065393517</v>
      </c>
      <c r="F1071" s="12">
        <v>41327.438629247685</v>
      </c>
      <c r="G1071" t="s">
        <v>2493</v>
      </c>
    </row>
    <row r="1072" spans="1:7" x14ac:dyDescent="0.25">
      <c r="A1072" t="s">
        <v>155</v>
      </c>
      <c r="B1072" t="s">
        <v>937</v>
      </c>
      <c r="C1072" t="s">
        <v>888</v>
      </c>
      <c r="D1072" s="12" t="s">
        <v>2500</v>
      </c>
      <c r="E1072" s="12">
        <v>38495.614221261574</v>
      </c>
      <c r="F1072" s="12">
        <v>38495.614341168985</v>
      </c>
      <c r="G1072" t="s">
        <v>2782</v>
      </c>
    </row>
    <row r="1073" spans="1:7" x14ac:dyDescent="0.25">
      <c r="A1073" t="s">
        <v>155</v>
      </c>
      <c r="B1073" t="s">
        <v>937</v>
      </c>
      <c r="C1073" t="s">
        <v>2782</v>
      </c>
      <c r="D1073" s="12" t="s">
        <v>2494</v>
      </c>
      <c r="E1073" s="12">
        <v>38495.612723182872</v>
      </c>
      <c r="F1073" s="12">
        <v>41242.481169247687</v>
      </c>
    </row>
    <row r="1074" spans="1:7" x14ac:dyDescent="0.25">
      <c r="A1074" t="s">
        <v>155</v>
      </c>
      <c r="B1074" t="s">
        <v>937</v>
      </c>
      <c r="C1074" t="s">
        <v>2784</v>
      </c>
      <c r="D1074" s="12" t="s">
        <v>2500</v>
      </c>
      <c r="E1074" s="12">
        <v>38126.446898344904</v>
      </c>
      <c r="F1074" s="12">
        <v>38126.447955358795</v>
      </c>
      <c r="G1074" t="s">
        <v>2785</v>
      </c>
    </row>
    <row r="1075" spans="1:7" x14ac:dyDescent="0.25">
      <c r="A1075" t="s">
        <v>155</v>
      </c>
      <c r="B1075" t="s">
        <v>937</v>
      </c>
      <c r="C1075" t="s">
        <v>2785</v>
      </c>
      <c r="D1075" s="12" t="s">
        <v>2494</v>
      </c>
      <c r="E1075" s="12">
        <v>38126.447571793979</v>
      </c>
      <c r="F1075" s="12">
        <v>41242.481169247687</v>
      </c>
    </row>
    <row r="1076" spans="1:7" x14ac:dyDescent="0.25">
      <c r="A1076" t="s">
        <v>155</v>
      </c>
      <c r="B1076" t="s">
        <v>937</v>
      </c>
      <c r="C1076" t="s">
        <v>2786</v>
      </c>
      <c r="D1076" s="12" t="s">
        <v>2494</v>
      </c>
      <c r="E1076" s="12">
        <v>36503.487498692128</v>
      </c>
      <c r="F1076" s="12">
        <v>41242.481169247687</v>
      </c>
    </row>
    <row r="1077" spans="1:7" x14ac:dyDescent="0.25">
      <c r="A1077" t="s">
        <v>155</v>
      </c>
      <c r="B1077" t="s">
        <v>937</v>
      </c>
      <c r="C1077" t="s">
        <v>893</v>
      </c>
      <c r="D1077" s="12" t="s">
        <v>2500</v>
      </c>
      <c r="E1077" s="12">
        <v>36542.676877314814</v>
      </c>
      <c r="F1077" s="12">
        <v>36542.676877314814</v>
      </c>
    </row>
    <row r="1078" spans="1:7" x14ac:dyDescent="0.25">
      <c r="A1078" t="s">
        <v>155</v>
      </c>
      <c r="B1078" t="s">
        <v>937</v>
      </c>
      <c r="C1078" t="s">
        <v>894</v>
      </c>
      <c r="D1078" s="12" t="s">
        <v>2500</v>
      </c>
      <c r="E1078" s="12">
        <v>37704.643748148148</v>
      </c>
      <c r="F1078" s="12">
        <v>37775.648376504629</v>
      </c>
      <c r="G1078" t="s">
        <v>2787</v>
      </c>
    </row>
    <row r="1079" spans="1:7" x14ac:dyDescent="0.25">
      <c r="A1079" t="s">
        <v>155</v>
      </c>
      <c r="B1079" t="s">
        <v>937</v>
      </c>
      <c r="C1079" t="s">
        <v>895</v>
      </c>
      <c r="D1079" s="12" t="s">
        <v>2500</v>
      </c>
      <c r="E1079" s="12">
        <v>37775.658341550923</v>
      </c>
      <c r="F1079" s="12">
        <v>37775.660408599535</v>
      </c>
      <c r="G1079" t="s">
        <v>2788</v>
      </c>
    </row>
    <row r="1080" spans="1:7" x14ac:dyDescent="0.25">
      <c r="A1080" t="s">
        <v>155</v>
      </c>
      <c r="B1080" t="s">
        <v>937</v>
      </c>
      <c r="C1080" t="s">
        <v>2788</v>
      </c>
      <c r="D1080" s="12" t="s">
        <v>2494</v>
      </c>
      <c r="E1080" s="12">
        <v>37775.648374502314</v>
      </c>
      <c r="F1080" s="12">
        <v>41242.481169247687</v>
      </c>
    </row>
    <row r="1081" spans="1:7" x14ac:dyDescent="0.25">
      <c r="A1081" t="s">
        <v>155</v>
      </c>
      <c r="B1081" t="s">
        <v>937</v>
      </c>
      <c r="C1081" t="s">
        <v>2789</v>
      </c>
      <c r="D1081" s="12" t="s">
        <v>2494</v>
      </c>
      <c r="E1081" s="12">
        <v>40578.655419907409</v>
      </c>
      <c r="F1081" s="12">
        <v>41242.481169247687</v>
      </c>
      <c r="G1081" t="s">
        <v>2502</v>
      </c>
    </row>
    <row r="1082" spans="1:7" x14ac:dyDescent="0.25">
      <c r="A1082" t="s">
        <v>155</v>
      </c>
      <c r="B1082" t="s">
        <v>937</v>
      </c>
      <c r="C1082" t="s">
        <v>896</v>
      </c>
      <c r="D1082" s="12" t="s">
        <v>2500</v>
      </c>
      <c r="E1082" s="12">
        <v>37271.682896099534</v>
      </c>
      <c r="F1082" s="12">
        <v>37775.648375231482</v>
      </c>
      <c r="G1082" t="s">
        <v>2787</v>
      </c>
    </row>
    <row r="1083" spans="1:7" x14ac:dyDescent="0.25">
      <c r="A1083" t="s">
        <v>155</v>
      </c>
      <c r="B1083" t="s">
        <v>937</v>
      </c>
      <c r="C1083" t="s">
        <v>2790</v>
      </c>
      <c r="D1083" s="12" t="s">
        <v>2500</v>
      </c>
      <c r="E1083" s="12">
        <v>40233.673998842591</v>
      </c>
      <c r="F1083" s="12">
        <v>40233.673999918981</v>
      </c>
      <c r="G1083" t="s">
        <v>2502</v>
      </c>
    </row>
    <row r="1084" spans="1:7" x14ac:dyDescent="0.25">
      <c r="A1084" t="s">
        <v>155</v>
      </c>
      <c r="B1084" t="s">
        <v>937</v>
      </c>
      <c r="C1084" t="s">
        <v>897</v>
      </c>
      <c r="D1084" s="12" t="s">
        <v>2500</v>
      </c>
      <c r="E1084" s="12">
        <v>38321.363058136572</v>
      </c>
      <c r="F1084" s="12">
        <v>38321.363058136572</v>
      </c>
    </row>
    <row r="1085" spans="1:7" x14ac:dyDescent="0.25">
      <c r="A1085" t="s">
        <v>155</v>
      </c>
      <c r="B1085" t="s">
        <v>937</v>
      </c>
      <c r="C1085" t="s">
        <v>2791</v>
      </c>
      <c r="D1085" s="12" t="s">
        <v>2500</v>
      </c>
      <c r="E1085" s="12">
        <v>36503.487515856483</v>
      </c>
      <c r="F1085" s="12">
        <v>37775.648377777776</v>
      </c>
      <c r="G1085" t="s">
        <v>2787</v>
      </c>
    </row>
    <row r="1086" spans="1:7" x14ac:dyDescent="0.25">
      <c r="A1086" t="s">
        <v>155</v>
      </c>
      <c r="B1086" t="s">
        <v>937</v>
      </c>
      <c r="C1086" t="s">
        <v>2792</v>
      </c>
      <c r="D1086" s="12" t="s">
        <v>2492</v>
      </c>
      <c r="E1086" s="12">
        <v>39616.386805821756</v>
      </c>
      <c r="F1086" s="12">
        <v>39616.386806909723</v>
      </c>
      <c r="G1086" t="s">
        <v>2493</v>
      </c>
    </row>
    <row r="1087" spans="1:7" x14ac:dyDescent="0.25">
      <c r="A1087" t="s">
        <v>155</v>
      </c>
      <c r="B1087" t="s">
        <v>47</v>
      </c>
      <c r="C1087" t="s">
        <v>204</v>
      </c>
      <c r="D1087" s="12" t="s">
        <v>2492</v>
      </c>
      <c r="E1087" s="12">
        <v>41163.492048298613</v>
      </c>
      <c r="F1087" s="12">
        <v>41163.492048298613</v>
      </c>
      <c r="G1087" t="s">
        <v>2502</v>
      </c>
    </row>
    <row r="1088" spans="1:7" x14ac:dyDescent="0.25">
      <c r="A1088" t="s">
        <v>155</v>
      </c>
      <c r="B1088" t="s">
        <v>47</v>
      </c>
      <c r="C1088" t="s">
        <v>166</v>
      </c>
      <c r="D1088" s="12" t="s">
        <v>2492</v>
      </c>
      <c r="E1088" s="12">
        <v>41163.491703969907</v>
      </c>
      <c r="F1088" s="12">
        <v>41163.491703969907</v>
      </c>
      <c r="G1088" t="s">
        <v>2502</v>
      </c>
    </row>
    <row r="1089" spans="1:7" x14ac:dyDescent="0.25">
      <c r="A1089" t="s">
        <v>155</v>
      </c>
      <c r="B1089" t="s">
        <v>47</v>
      </c>
      <c r="C1089" t="s">
        <v>2781</v>
      </c>
      <c r="D1089" s="12" t="s">
        <v>28</v>
      </c>
      <c r="E1089" s="12">
        <v>41163.491567627316</v>
      </c>
      <c r="F1089" s="12">
        <v>41163.491567627316</v>
      </c>
      <c r="G1089" t="s">
        <v>2502</v>
      </c>
    </row>
    <row r="1090" spans="1:7" x14ac:dyDescent="0.25">
      <c r="A1090" t="s">
        <v>155</v>
      </c>
      <c r="B1090" t="s">
        <v>47</v>
      </c>
      <c r="C1090" t="s">
        <v>168</v>
      </c>
      <c r="D1090" s="12" t="s">
        <v>2492</v>
      </c>
      <c r="E1090" s="12">
        <v>41163.491932326389</v>
      </c>
      <c r="F1090" s="12">
        <v>41163.491932326389</v>
      </c>
      <c r="G1090" t="s">
        <v>2502</v>
      </c>
    </row>
    <row r="1091" spans="1:7" x14ac:dyDescent="0.25">
      <c r="A1091" t="s">
        <v>155</v>
      </c>
      <c r="B1091" t="s">
        <v>47</v>
      </c>
      <c r="C1091" t="s">
        <v>167</v>
      </c>
      <c r="D1091" s="12" t="s">
        <v>2492</v>
      </c>
      <c r="E1091" s="12">
        <v>41163.491823877317</v>
      </c>
      <c r="F1091" s="12">
        <v>41163.491823877317</v>
      </c>
      <c r="G1091" t="s">
        <v>2502</v>
      </c>
    </row>
    <row r="1092" spans="1:7" x14ac:dyDescent="0.25">
      <c r="A1092" t="s">
        <v>155</v>
      </c>
      <c r="B1092" t="s">
        <v>47</v>
      </c>
      <c r="C1092" t="s">
        <v>2504</v>
      </c>
      <c r="D1092" s="12" t="s">
        <v>2500</v>
      </c>
      <c r="E1092" s="12">
        <v>37719.382171296296</v>
      </c>
      <c r="F1092" s="12">
        <v>37719.382171296296</v>
      </c>
      <c r="G1092" t="s">
        <v>2493</v>
      </c>
    </row>
    <row r="1093" spans="1:7" x14ac:dyDescent="0.25">
      <c r="A1093" t="s">
        <v>155</v>
      </c>
      <c r="B1093" t="s">
        <v>56</v>
      </c>
      <c r="C1093" t="s">
        <v>2504</v>
      </c>
      <c r="D1093" s="12" t="s">
        <v>2500</v>
      </c>
      <c r="E1093" s="12">
        <v>37719.382433877312</v>
      </c>
      <c r="F1093" s="12">
        <v>37719.382433877312</v>
      </c>
      <c r="G1093" t="s">
        <v>2493</v>
      </c>
    </row>
    <row r="1094" spans="1:7" x14ac:dyDescent="0.25">
      <c r="A1094" t="s">
        <v>155</v>
      </c>
      <c r="B1094" t="s">
        <v>58</v>
      </c>
      <c r="C1094" t="s">
        <v>2505</v>
      </c>
      <c r="D1094" s="12" t="s">
        <v>2494</v>
      </c>
      <c r="E1094" s="12">
        <v>41162.644623148146</v>
      </c>
      <c r="F1094" s="12">
        <v>41162.644623148146</v>
      </c>
    </row>
    <row r="1095" spans="1:7" x14ac:dyDescent="0.25">
      <c r="A1095" t="s">
        <v>155</v>
      </c>
      <c r="B1095" t="s">
        <v>58</v>
      </c>
      <c r="C1095" t="s">
        <v>2506</v>
      </c>
      <c r="D1095" s="12" t="s">
        <v>2494</v>
      </c>
      <c r="E1095" s="12">
        <v>39638.69994864583</v>
      </c>
      <c r="F1095" s="12">
        <v>39638.69994864583</v>
      </c>
    </row>
    <row r="1096" spans="1:7" x14ac:dyDescent="0.25">
      <c r="A1096" t="s">
        <v>155</v>
      </c>
      <c r="B1096" t="s">
        <v>58</v>
      </c>
      <c r="C1096" t="s">
        <v>2507</v>
      </c>
      <c r="D1096" s="12" t="s">
        <v>2494</v>
      </c>
      <c r="E1096" s="12">
        <v>39638.699949571761</v>
      </c>
      <c r="F1096" s="12">
        <v>39638.699949571761</v>
      </c>
    </row>
    <row r="1097" spans="1:7" x14ac:dyDescent="0.25">
      <c r="A1097" t="s">
        <v>155</v>
      </c>
      <c r="B1097" t="s">
        <v>58</v>
      </c>
      <c r="C1097" t="s">
        <v>2508</v>
      </c>
      <c r="D1097" s="12" t="s">
        <v>2494</v>
      </c>
      <c r="E1097" s="12">
        <v>39638.699950810187</v>
      </c>
      <c r="F1097" s="12">
        <v>39638.699950810187</v>
      </c>
    </row>
    <row r="1098" spans="1:7" x14ac:dyDescent="0.25">
      <c r="A1098" t="s">
        <v>155</v>
      </c>
      <c r="B1098" t="s">
        <v>58</v>
      </c>
      <c r="C1098" t="s">
        <v>2504</v>
      </c>
      <c r="D1098" s="12" t="s">
        <v>2500</v>
      </c>
      <c r="E1098" s="12">
        <v>37719.382433877312</v>
      </c>
      <c r="F1098" s="12">
        <v>39638.698933761574</v>
      </c>
      <c r="G1098" t="s">
        <v>2493</v>
      </c>
    </row>
    <row r="1099" spans="1:7" x14ac:dyDescent="0.25">
      <c r="A1099" t="s">
        <v>155</v>
      </c>
      <c r="B1099" t="s">
        <v>58</v>
      </c>
      <c r="C1099" t="s">
        <v>2509</v>
      </c>
      <c r="D1099" s="12" t="s">
        <v>2494</v>
      </c>
      <c r="E1099" s="12">
        <v>39638.700721261572</v>
      </c>
      <c r="F1099" s="12">
        <v>39638.700721261572</v>
      </c>
      <c r="G1099" t="s">
        <v>2510</v>
      </c>
    </row>
    <row r="1100" spans="1:7" x14ac:dyDescent="0.25">
      <c r="A1100" t="s">
        <v>155</v>
      </c>
      <c r="B1100" t="s">
        <v>58</v>
      </c>
      <c r="C1100" t="s">
        <v>2510</v>
      </c>
      <c r="D1100" s="12" t="s">
        <v>2494</v>
      </c>
      <c r="E1100" s="12">
        <v>39638.70071582176</v>
      </c>
      <c r="F1100" s="12">
        <v>39638.70071582176</v>
      </c>
      <c r="G1100" t="s">
        <v>2511</v>
      </c>
    </row>
    <row r="1101" spans="1:7" x14ac:dyDescent="0.25">
      <c r="A1101" t="s">
        <v>155</v>
      </c>
      <c r="B1101" t="s">
        <v>58</v>
      </c>
      <c r="C1101" t="s">
        <v>2512</v>
      </c>
      <c r="D1101" s="12" t="s">
        <v>2494</v>
      </c>
      <c r="E1101" s="12">
        <v>41162.644641122686</v>
      </c>
      <c r="F1101" s="12">
        <v>41162.644641122686</v>
      </c>
      <c r="G1101" t="s">
        <v>2513</v>
      </c>
    </row>
    <row r="1102" spans="1:7" x14ac:dyDescent="0.25">
      <c r="A1102" t="s">
        <v>155</v>
      </c>
      <c r="B1102" t="s">
        <v>58</v>
      </c>
      <c r="C1102" t="s">
        <v>2514</v>
      </c>
      <c r="D1102" s="12" t="s">
        <v>2500</v>
      </c>
      <c r="E1102" s="12">
        <v>39638.700728668984</v>
      </c>
      <c r="F1102" s="12">
        <v>39638.700728668984</v>
      </c>
      <c r="G1102" t="s">
        <v>2515</v>
      </c>
    </row>
    <row r="1103" spans="1:7" x14ac:dyDescent="0.25">
      <c r="A1103" t="s">
        <v>155</v>
      </c>
      <c r="B1103" t="s">
        <v>58</v>
      </c>
      <c r="C1103" t="s">
        <v>2516</v>
      </c>
      <c r="D1103" s="12" t="s">
        <v>2494</v>
      </c>
      <c r="E1103" s="12">
        <v>39638.701604664355</v>
      </c>
      <c r="F1103" s="12">
        <v>39638.701604664355</v>
      </c>
      <c r="G1103" t="s">
        <v>2517</v>
      </c>
    </row>
    <row r="1104" spans="1:7" x14ac:dyDescent="0.25">
      <c r="A1104" t="s">
        <v>155</v>
      </c>
      <c r="B1104" t="s">
        <v>58</v>
      </c>
      <c r="C1104" t="s">
        <v>2518</v>
      </c>
      <c r="D1104" s="12" t="s">
        <v>2494</v>
      </c>
      <c r="E1104" s="12">
        <v>39638.701607025461</v>
      </c>
      <c r="F1104" s="12">
        <v>39638.701607025461</v>
      </c>
      <c r="G1104" t="s">
        <v>2519</v>
      </c>
    </row>
    <row r="1105" spans="1:7" x14ac:dyDescent="0.25">
      <c r="A1105" t="s">
        <v>155</v>
      </c>
      <c r="B1105" t="s">
        <v>58</v>
      </c>
      <c r="C1105" t="s">
        <v>2519</v>
      </c>
      <c r="D1105" s="12" t="s">
        <v>2494</v>
      </c>
      <c r="E1105" s="12">
        <v>39638.701608101852</v>
      </c>
      <c r="F1105" s="12">
        <v>39638.701608101852</v>
      </c>
    </row>
    <row r="1106" spans="1:7" x14ac:dyDescent="0.25">
      <c r="A1106" t="s">
        <v>155</v>
      </c>
      <c r="B1106" t="s">
        <v>58</v>
      </c>
      <c r="C1106" t="s">
        <v>2517</v>
      </c>
      <c r="D1106" s="12" t="s">
        <v>2494</v>
      </c>
      <c r="E1106" s="12">
        <v>39638.699930787036</v>
      </c>
      <c r="F1106" s="12">
        <v>39638.699930787036</v>
      </c>
      <c r="G1106" t="s">
        <v>2520</v>
      </c>
    </row>
    <row r="1107" spans="1:7" x14ac:dyDescent="0.25">
      <c r="A1107" t="s">
        <v>155</v>
      </c>
      <c r="B1107" t="s">
        <v>58</v>
      </c>
      <c r="C1107" t="s">
        <v>2520</v>
      </c>
      <c r="D1107" s="12" t="s">
        <v>2494</v>
      </c>
      <c r="E1107" s="12">
        <v>39638.699930787036</v>
      </c>
      <c r="F1107" s="12">
        <v>39638.699930787036</v>
      </c>
      <c r="G1107" t="s">
        <v>2521</v>
      </c>
    </row>
    <row r="1108" spans="1:7" x14ac:dyDescent="0.25">
      <c r="A1108" t="s">
        <v>155</v>
      </c>
      <c r="B1108" t="s">
        <v>58</v>
      </c>
      <c r="C1108" t="s">
        <v>2521</v>
      </c>
      <c r="D1108" s="12" t="s">
        <v>2494</v>
      </c>
      <c r="E1108" s="12">
        <v>39638.699930787036</v>
      </c>
      <c r="F1108" s="12">
        <v>39638.699930787036</v>
      </c>
    </row>
    <row r="1109" spans="1:7" x14ac:dyDescent="0.25">
      <c r="A1109" t="s">
        <v>155</v>
      </c>
      <c r="B1109" t="s">
        <v>58</v>
      </c>
      <c r="C1109" t="s">
        <v>2522</v>
      </c>
      <c r="D1109" s="12" t="s">
        <v>2494</v>
      </c>
      <c r="E1109" s="12">
        <v>41162.644604050925</v>
      </c>
      <c r="F1109" s="12">
        <v>41162.644604050925</v>
      </c>
    </row>
    <row r="1110" spans="1:7" x14ac:dyDescent="0.25">
      <c r="A1110" t="s">
        <v>155</v>
      </c>
      <c r="B1110" t="s">
        <v>58</v>
      </c>
      <c r="C1110" t="s">
        <v>2524</v>
      </c>
      <c r="D1110" s="12" t="s">
        <v>2494</v>
      </c>
      <c r="E1110" s="12">
        <v>41162.64469390046</v>
      </c>
      <c r="F1110" s="12">
        <v>41162.64469390046</v>
      </c>
    </row>
    <row r="1111" spans="1:7" x14ac:dyDescent="0.25">
      <c r="A1111" t="s">
        <v>155</v>
      </c>
      <c r="B1111" t="s">
        <v>58</v>
      </c>
      <c r="C1111" t="s">
        <v>2525</v>
      </c>
      <c r="D1111" s="12" t="s">
        <v>2494</v>
      </c>
      <c r="E1111" s="12">
        <v>41162.644693784721</v>
      </c>
      <c r="F1111" s="12">
        <v>41162.644693784721</v>
      </c>
      <c r="G1111" t="s">
        <v>2524</v>
      </c>
    </row>
    <row r="1112" spans="1:7" x14ac:dyDescent="0.25">
      <c r="A1112" t="s">
        <v>155</v>
      </c>
      <c r="B1112" t="s">
        <v>942</v>
      </c>
      <c r="C1112" t="s">
        <v>166</v>
      </c>
      <c r="D1112" s="12" t="s">
        <v>2492</v>
      </c>
      <c r="E1112" s="12">
        <v>41557.428003587964</v>
      </c>
      <c r="F1112" s="12">
        <v>41557.428003587964</v>
      </c>
      <c r="G1112" t="s">
        <v>2502</v>
      </c>
    </row>
    <row r="1113" spans="1:7" x14ac:dyDescent="0.25">
      <c r="A1113" t="s">
        <v>155</v>
      </c>
      <c r="B1113" t="s">
        <v>942</v>
      </c>
      <c r="C1113" t="s">
        <v>177</v>
      </c>
      <c r="D1113" s="12" t="s">
        <v>2492</v>
      </c>
      <c r="E1113" s="12">
        <v>41557.428925578701</v>
      </c>
      <c r="F1113" s="12">
        <v>41557.428925578701</v>
      </c>
      <c r="G1113" t="s">
        <v>2502</v>
      </c>
    </row>
    <row r="1114" spans="1:7" x14ac:dyDescent="0.25">
      <c r="A1114" t="s">
        <v>155</v>
      </c>
      <c r="B1114" t="s">
        <v>942</v>
      </c>
      <c r="C1114" t="s">
        <v>175</v>
      </c>
      <c r="D1114" s="12" t="s">
        <v>2492</v>
      </c>
      <c r="E1114" s="12">
        <v>41557.430098460645</v>
      </c>
      <c r="F1114" s="12">
        <v>41557.430098460645</v>
      </c>
      <c r="G1114" t="s">
        <v>2502</v>
      </c>
    </row>
    <row r="1115" spans="1:7" x14ac:dyDescent="0.25">
      <c r="A1115" t="s">
        <v>155</v>
      </c>
      <c r="B1115" t="s">
        <v>942</v>
      </c>
      <c r="C1115" t="s">
        <v>181</v>
      </c>
      <c r="D1115" s="12" t="s">
        <v>2492</v>
      </c>
      <c r="E1115" s="12">
        <v>41557.431653506945</v>
      </c>
      <c r="F1115" s="12">
        <v>41557.431653506945</v>
      </c>
      <c r="G1115" t="s">
        <v>2502</v>
      </c>
    </row>
    <row r="1116" spans="1:7" x14ac:dyDescent="0.25">
      <c r="A1116" t="s">
        <v>155</v>
      </c>
      <c r="B1116" t="s">
        <v>942</v>
      </c>
      <c r="C1116" t="s">
        <v>190</v>
      </c>
      <c r="D1116" s="12" t="s">
        <v>2492</v>
      </c>
      <c r="E1116" s="12">
        <v>41557.432472106484</v>
      </c>
      <c r="F1116" s="12">
        <v>41557.432472106484</v>
      </c>
      <c r="G1116" t="s">
        <v>2502</v>
      </c>
    </row>
    <row r="1117" spans="1:7" x14ac:dyDescent="0.25">
      <c r="A1117" t="s">
        <v>155</v>
      </c>
      <c r="B1117" t="s">
        <v>942</v>
      </c>
      <c r="C1117" t="s">
        <v>180</v>
      </c>
      <c r="D1117" s="12" t="s">
        <v>28</v>
      </c>
      <c r="E1117" s="12">
        <v>41435.608590428237</v>
      </c>
      <c r="F1117" s="12">
        <v>41435.608590428237</v>
      </c>
      <c r="G1117" t="s">
        <v>2502</v>
      </c>
    </row>
    <row r="1118" spans="1:7" x14ac:dyDescent="0.25">
      <c r="A1118" t="s">
        <v>155</v>
      </c>
      <c r="B1118" t="s">
        <v>942</v>
      </c>
      <c r="C1118" t="s">
        <v>168</v>
      </c>
      <c r="D1118" s="12" t="s">
        <v>2492</v>
      </c>
      <c r="E1118" s="12">
        <v>41557.443034108794</v>
      </c>
      <c r="F1118" s="12">
        <v>41557.443034108794</v>
      </c>
      <c r="G1118" t="s">
        <v>2793</v>
      </c>
    </row>
    <row r="1119" spans="1:7" x14ac:dyDescent="0.25">
      <c r="A1119" t="s">
        <v>155</v>
      </c>
      <c r="B1119" t="s">
        <v>942</v>
      </c>
      <c r="C1119" t="s">
        <v>167</v>
      </c>
      <c r="D1119" s="12" t="s">
        <v>2492</v>
      </c>
      <c r="E1119" s="12">
        <v>41557.449161956021</v>
      </c>
      <c r="F1119" s="12">
        <v>41557.449161956021</v>
      </c>
      <c r="G1119" t="s">
        <v>2502</v>
      </c>
    </row>
    <row r="1120" spans="1:7" x14ac:dyDescent="0.25">
      <c r="A1120" t="s">
        <v>155</v>
      </c>
      <c r="B1120" t="s">
        <v>942</v>
      </c>
      <c r="C1120" t="s">
        <v>721</v>
      </c>
      <c r="D1120" s="12" t="s">
        <v>2492</v>
      </c>
      <c r="E1120" s="12">
        <v>41557.452440821762</v>
      </c>
      <c r="F1120" s="12">
        <v>41557.452440821762</v>
      </c>
      <c r="G1120" t="s">
        <v>2794</v>
      </c>
    </row>
    <row r="1121" spans="1:7" x14ac:dyDescent="0.25">
      <c r="A1121" t="s">
        <v>155</v>
      </c>
      <c r="B1121" t="s">
        <v>942</v>
      </c>
      <c r="C1121" t="s">
        <v>162</v>
      </c>
      <c r="D1121" s="12" t="s">
        <v>2500</v>
      </c>
      <c r="E1121" s="12">
        <v>41557.682397372686</v>
      </c>
      <c r="F1121" s="12">
        <v>41557.682397372686</v>
      </c>
    </row>
    <row r="1122" spans="1:7" x14ac:dyDescent="0.25">
      <c r="A1122" t="s">
        <v>155</v>
      </c>
      <c r="B1122" t="s">
        <v>942</v>
      </c>
      <c r="C1122" t="s">
        <v>165</v>
      </c>
      <c r="D1122" s="12" t="s">
        <v>2500</v>
      </c>
      <c r="E1122" s="12">
        <v>37352.588873958332</v>
      </c>
      <c r="F1122" s="12">
        <v>41558.354102395831</v>
      </c>
    </row>
    <row r="1123" spans="1:7" x14ac:dyDescent="0.25">
      <c r="A1123" t="s">
        <v>155</v>
      </c>
      <c r="B1123" t="s">
        <v>942</v>
      </c>
      <c r="C1123" t="s">
        <v>161</v>
      </c>
      <c r="D1123" s="12" t="s">
        <v>2500</v>
      </c>
      <c r="E1123" s="12">
        <v>41598.612510150466</v>
      </c>
      <c r="F1123" s="12">
        <v>41598.612510150466</v>
      </c>
      <c r="G1123" t="s">
        <v>2502</v>
      </c>
    </row>
    <row r="1124" spans="1:7" x14ac:dyDescent="0.25">
      <c r="A1124" t="s">
        <v>155</v>
      </c>
      <c r="B1124" t="s">
        <v>942</v>
      </c>
      <c r="C1124" t="s">
        <v>163</v>
      </c>
      <c r="D1124" s="12" t="s">
        <v>2500</v>
      </c>
      <c r="E1124" s="12">
        <v>37352.588874108798</v>
      </c>
      <c r="F1124" s="12">
        <v>37715.472152974537</v>
      </c>
    </row>
    <row r="1125" spans="1:7" x14ac:dyDescent="0.25">
      <c r="A1125" t="s">
        <v>155</v>
      </c>
      <c r="B1125" t="s">
        <v>942</v>
      </c>
      <c r="C1125" t="s">
        <v>164</v>
      </c>
      <c r="D1125" s="12" t="s">
        <v>2500</v>
      </c>
      <c r="E1125" s="12">
        <v>37352.588874502311</v>
      </c>
      <c r="F1125" s="12">
        <v>37715.47215277778</v>
      </c>
    </row>
    <row r="1126" spans="1:7" x14ac:dyDescent="0.25">
      <c r="A1126" t="s">
        <v>155</v>
      </c>
      <c r="B1126" t="s">
        <v>942</v>
      </c>
      <c r="C1126" t="s">
        <v>184</v>
      </c>
      <c r="D1126" s="12" t="s">
        <v>2492</v>
      </c>
      <c r="E1126" s="12">
        <v>41557.454782523149</v>
      </c>
      <c r="F1126" s="12">
        <v>41557.454782523149</v>
      </c>
      <c r="G1126" t="s">
        <v>1038</v>
      </c>
    </row>
    <row r="1127" spans="1:7" x14ac:dyDescent="0.25">
      <c r="A1127" t="s">
        <v>155</v>
      </c>
      <c r="B1127" t="s">
        <v>942</v>
      </c>
      <c r="C1127" t="s">
        <v>197</v>
      </c>
      <c r="D1127" s="12" t="s">
        <v>2492</v>
      </c>
      <c r="E1127" s="12">
        <v>42024.517903356478</v>
      </c>
      <c r="F1127" s="12">
        <v>42024.517903356478</v>
      </c>
      <c r="G1127" t="s">
        <v>2502</v>
      </c>
    </row>
    <row r="1128" spans="1:7" x14ac:dyDescent="0.25">
      <c r="A1128" t="s">
        <v>155</v>
      </c>
      <c r="B1128" t="s">
        <v>942</v>
      </c>
      <c r="C1128" t="s">
        <v>34</v>
      </c>
      <c r="D1128" s="12" t="s">
        <v>2492</v>
      </c>
      <c r="E1128" s="12">
        <v>41855.568744479169</v>
      </c>
      <c r="F1128" s="12">
        <v>41855.568744479169</v>
      </c>
      <c r="G1128" t="s">
        <v>2502</v>
      </c>
    </row>
    <row r="1129" spans="1:7" x14ac:dyDescent="0.25">
      <c r="A1129" t="s">
        <v>155</v>
      </c>
      <c r="B1129" t="s">
        <v>942</v>
      </c>
      <c r="C1129" t="s">
        <v>182</v>
      </c>
      <c r="D1129" s="12" t="s">
        <v>2492</v>
      </c>
      <c r="E1129" s="12">
        <v>41557.453434918978</v>
      </c>
      <c r="F1129" s="12">
        <v>41557.453434918978</v>
      </c>
      <c r="G1129" t="s">
        <v>1038</v>
      </c>
    </row>
    <row r="1130" spans="1:7" x14ac:dyDescent="0.25">
      <c r="A1130" t="s">
        <v>155</v>
      </c>
      <c r="B1130" t="s">
        <v>942</v>
      </c>
      <c r="C1130" t="s">
        <v>199</v>
      </c>
      <c r="D1130" s="12" t="s">
        <v>2492</v>
      </c>
      <c r="E1130" s="12">
        <v>42051.404951354169</v>
      </c>
      <c r="F1130" s="12">
        <v>42051.404951354169</v>
      </c>
      <c r="G1130" t="s">
        <v>2502</v>
      </c>
    </row>
    <row r="1131" spans="1:7" x14ac:dyDescent="0.25">
      <c r="A1131" t="s">
        <v>155</v>
      </c>
      <c r="B1131" t="s">
        <v>942</v>
      </c>
      <c r="C1131" t="s">
        <v>193</v>
      </c>
      <c r="D1131" s="12" t="s">
        <v>2492</v>
      </c>
      <c r="E1131" s="12">
        <v>41775.50359521991</v>
      </c>
      <c r="F1131" s="12">
        <v>41775.50359521991</v>
      </c>
      <c r="G1131" t="s">
        <v>1038</v>
      </c>
    </row>
    <row r="1132" spans="1:7" x14ac:dyDescent="0.25">
      <c r="A1132" t="s">
        <v>155</v>
      </c>
      <c r="B1132" t="s">
        <v>942</v>
      </c>
      <c r="C1132" t="s">
        <v>187</v>
      </c>
      <c r="D1132" s="12" t="s">
        <v>2492</v>
      </c>
      <c r="E1132" s="12">
        <v>41558.501425775466</v>
      </c>
      <c r="F1132" s="12">
        <v>41558.501425775466</v>
      </c>
      <c r="G1132" t="s">
        <v>2502</v>
      </c>
    </row>
    <row r="1133" spans="1:7" x14ac:dyDescent="0.25">
      <c r="A1133" t="s">
        <v>155</v>
      </c>
      <c r="B1133" t="s">
        <v>942</v>
      </c>
      <c r="C1133" t="s">
        <v>198</v>
      </c>
      <c r="D1133" s="12" t="s">
        <v>2492</v>
      </c>
      <c r="E1133" s="12">
        <v>42024.51824513889</v>
      </c>
      <c r="F1133" s="12">
        <v>42024.51824513889</v>
      </c>
      <c r="G1133" t="s">
        <v>2502</v>
      </c>
    </row>
    <row r="1134" spans="1:7" x14ac:dyDescent="0.25">
      <c r="A1134" t="s">
        <v>155</v>
      </c>
      <c r="B1134" t="s">
        <v>942</v>
      </c>
      <c r="C1134" t="s">
        <v>194</v>
      </c>
      <c r="D1134" s="12" t="s">
        <v>2492</v>
      </c>
      <c r="E1134" s="12">
        <v>41641.413352696756</v>
      </c>
      <c r="F1134" s="12">
        <v>41641.413352696756</v>
      </c>
      <c r="G1134" t="s">
        <v>2502</v>
      </c>
    </row>
    <row r="1135" spans="1:7" x14ac:dyDescent="0.25">
      <c r="A1135" t="s">
        <v>155</v>
      </c>
      <c r="B1135" t="s">
        <v>942</v>
      </c>
      <c r="C1135" t="s">
        <v>183</v>
      </c>
      <c r="D1135" s="12" t="s">
        <v>2492</v>
      </c>
      <c r="E1135" s="12">
        <v>41557.451751817127</v>
      </c>
      <c r="F1135" s="12">
        <v>41557.451751817127</v>
      </c>
      <c r="G1135" t="s">
        <v>2794</v>
      </c>
    </row>
    <row r="1136" spans="1:7" x14ac:dyDescent="0.25">
      <c r="A1136" t="s">
        <v>155</v>
      </c>
      <c r="B1136" t="s">
        <v>942</v>
      </c>
      <c r="C1136" t="s">
        <v>2780</v>
      </c>
      <c r="D1136" s="12" t="s">
        <v>2500</v>
      </c>
      <c r="E1136" s="12">
        <v>36744.061055208331</v>
      </c>
      <c r="F1136" s="12">
        <v>41415.399760266206</v>
      </c>
      <c r="G1136" t="s">
        <v>2493</v>
      </c>
    </row>
    <row r="1137" spans="1:7" x14ac:dyDescent="0.25">
      <c r="A1137" t="s">
        <v>155</v>
      </c>
      <c r="B1137" t="s">
        <v>942</v>
      </c>
      <c r="C1137" t="s">
        <v>1038</v>
      </c>
      <c r="D1137" s="12" t="s">
        <v>2494</v>
      </c>
      <c r="E1137" s="12">
        <v>41775.500925844906</v>
      </c>
      <c r="F1137" s="12">
        <v>41775.500925844906</v>
      </c>
      <c r="G1137" t="s">
        <v>2502</v>
      </c>
    </row>
    <row r="1138" spans="1:7" x14ac:dyDescent="0.25">
      <c r="A1138" t="s">
        <v>155</v>
      </c>
      <c r="B1138" t="s">
        <v>942</v>
      </c>
      <c r="C1138" t="s">
        <v>170</v>
      </c>
      <c r="D1138" s="12" t="s">
        <v>2500</v>
      </c>
      <c r="E1138" s="12">
        <v>41557.461747303241</v>
      </c>
      <c r="F1138" s="12">
        <v>41557.461747303241</v>
      </c>
    </row>
    <row r="1139" spans="1:7" x14ac:dyDescent="0.25">
      <c r="A1139" t="s">
        <v>155</v>
      </c>
      <c r="B1139" t="s">
        <v>942</v>
      </c>
      <c r="C1139" t="s">
        <v>2795</v>
      </c>
      <c r="D1139" s="12" t="s">
        <v>2494</v>
      </c>
      <c r="E1139" s="12">
        <v>41557.44530983796</v>
      </c>
      <c r="F1139" s="12">
        <v>41557.44530983796</v>
      </c>
    </row>
    <row r="1140" spans="1:7" x14ac:dyDescent="0.25">
      <c r="A1140" t="s">
        <v>155</v>
      </c>
      <c r="B1140" t="s">
        <v>942</v>
      </c>
      <c r="C1140" t="s">
        <v>192</v>
      </c>
      <c r="D1140" s="12" t="s">
        <v>2500</v>
      </c>
      <c r="E1140" s="12">
        <v>41558.346591516201</v>
      </c>
      <c r="F1140" s="12">
        <v>41558.346591516201</v>
      </c>
      <c r="G1140" t="s">
        <v>2502</v>
      </c>
    </row>
    <row r="1141" spans="1:7" x14ac:dyDescent="0.25">
      <c r="A1141" t="s">
        <v>155</v>
      </c>
      <c r="B1141" t="s">
        <v>940</v>
      </c>
      <c r="C1141" t="s">
        <v>34</v>
      </c>
      <c r="D1141" s="12" t="s">
        <v>2492</v>
      </c>
      <c r="E1141" s="12">
        <v>41855.568757025459</v>
      </c>
      <c r="F1141" s="12">
        <v>41855.568757025459</v>
      </c>
      <c r="G1141" t="s">
        <v>2502</v>
      </c>
    </row>
    <row r="1142" spans="1:7" x14ac:dyDescent="0.25">
      <c r="A1142" t="s">
        <v>155</v>
      </c>
      <c r="B1142" t="s">
        <v>940</v>
      </c>
      <c r="C1142" t="s">
        <v>2780</v>
      </c>
      <c r="D1142" s="12" t="s">
        <v>2500</v>
      </c>
      <c r="E1142" s="12">
        <v>37719.382433877312</v>
      </c>
      <c r="F1142" s="12">
        <v>41327.439129826387</v>
      </c>
      <c r="G1142" t="s">
        <v>2493</v>
      </c>
    </row>
    <row r="1143" spans="1:7" x14ac:dyDescent="0.25">
      <c r="A1143" t="s">
        <v>155</v>
      </c>
      <c r="B1143" t="s">
        <v>54</v>
      </c>
      <c r="C1143" t="s">
        <v>2504</v>
      </c>
      <c r="D1143" s="12" t="s">
        <v>2500</v>
      </c>
      <c r="E1143" s="12">
        <v>37719.382433877312</v>
      </c>
      <c r="F1143" s="12">
        <v>37719.382433877312</v>
      </c>
      <c r="G1143" t="s">
        <v>2493</v>
      </c>
    </row>
    <row r="1144" spans="1:7" x14ac:dyDescent="0.25">
      <c r="A1144" t="s">
        <v>2169</v>
      </c>
      <c r="B1144" t="s">
        <v>47</v>
      </c>
      <c r="C1144" t="s">
        <v>2504</v>
      </c>
      <c r="D1144" s="12" t="s">
        <v>2500</v>
      </c>
      <c r="E1144" s="12">
        <v>37719.382171296296</v>
      </c>
      <c r="F1144" s="12">
        <v>37719.382171296296</v>
      </c>
      <c r="G1144" t="s">
        <v>2493</v>
      </c>
    </row>
    <row r="1145" spans="1:7" x14ac:dyDescent="0.25">
      <c r="A1145" t="s">
        <v>2169</v>
      </c>
      <c r="B1145" t="s">
        <v>56</v>
      </c>
      <c r="C1145" t="s">
        <v>2504</v>
      </c>
      <c r="D1145" s="12" t="s">
        <v>2500</v>
      </c>
      <c r="E1145" s="12">
        <v>37719.382433877312</v>
      </c>
      <c r="F1145" s="12">
        <v>37719.382433877312</v>
      </c>
      <c r="G1145" t="s">
        <v>2493</v>
      </c>
    </row>
    <row r="1146" spans="1:7" x14ac:dyDescent="0.25">
      <c r="A1146" t="s">
        <v>2169</v>
      </c>
      <c r="B1146" t="s">
        <v>58</v>
      </c>
      <c r="C1146" t="s">
        <v>2505</v>
      </c>
      <c r="D1146" s="12" t="s">
        <v>2494</v>
      </c>
      <c r="E1146" s="12">
        <v>40727.596742592592</v>
      </c>
      <c r="F1146" s="12">
        <v>40727.596742592592</v>
      </c>
    </row>
    <row r="1147" spans="1:7" x14ac:dyDescent="0.25">
      <c r="A1147" t="s">
        <v>2169</v>
      </c>
      <c r="B1147" t="s">
        <v>58</v>
      </c>
      <c r="C1147" t="s">
        <v>2506</v>
      </c>
      <c r="D1147" s="12" t="s">
        <v>2494</v>
      </c>
      <c r="E1147" s="12">
        <v>39638.69994864583</v>
      </c>
      <c r="F1147" s="12">
        <v>39638.69994864583</v>
      </c>
    </row>
    <row r="1148" spans="1:7" x14ac:dyDescent="0.25">
      <c r="A1148" t="s">
        <v>2169</v>
      </c>
      <c r="B1148" t="s">
        <v>58</v>
      </c>
      <c r="C1148" t="s">
        <v>2507</v>
      </c>
      <c r="D1148" s="12" t="s">
        <v>2494</v>
      </c>
      <c r="E1148" s="12">
        <v>39638.699949571761</v>
      </c>
      <c r="F1148" s="12">
        <v>39638.699949571761</v>
      </c>
    </row>
    <row r="1149" spans="1:7" x14ac:dyDescent="0.25">
      <c r="A1149" t="s">
        <v>2169</v>
      </c>
      <c r="B1149" t="s">
        <v>58</v>
      </c>
      <c r="C1149" t="s">
        <v>2508</v>
      </c>
      <c r="D1149" s="12" t="s">
        <v>2494</v>
      </c>
      <c r="E1149" s="12">
        <v>39638.699950810187</v>
      </c>
      <c r="F1149" s="12">
        <v>39638.699950810187</v>
      </c>
    </row>
    <row r="1150" spans="1:7" x14ac:dyDescent="0.25">
      <c r="A1150" t="s">
        <v>2169</v>
      </c>
      <c r="B1150" t="s">
        <v>58</v>
      </c>
      <c r="C1150" t="s">
        <v>2504</v>
      </c>
      <c r="D1150" s="12" t="s">
        <v>2500</v>
      </c>
      <c r="E1150" s="12">
        <v>37719.382433877312</v>
      </c>
      <c r="F1150" s="12">
        <v>39638.698933761574</v>
      </c>
      <c r="G1150" t="s">
        <v>2493</v>
      </c>
    </row>
    <row r="1151" spans="1:7" x14ac:dyDescent="0.25">
      <c r="A1151" t="s">
        <v>2169</v>
      </c>
      <c r="B1151" t="s">
        <v>58</v>
      </c>
      <c r="C1151" t="s">
        <v>2509</v>
      </c>
      <c r="D1151" s="12" t="s">
        <v>2494</v>
      </c>
      <c r="E1151" s="12">
        <v>39638.700721261572</v>
      </c>
      <c r="F1151" s="12">
        <v>39638.700721261572</v>
      </c>
      <c r="G1151" t="s">
        <v>2510</v>
      </c>
    </row>
    <row r="1152" spans="1:7" x14ac:dyDescent="0.25">
      <c r="A1152" t="s">
        <v>2169</v>
      </c>
      <c r="B1152" t="s">
        <v>58</v>
      </c>
      <c r="C1152" t="s">
        <v>2510</v>
      </c>
      <c r="D1152" s="12" t="s">
        <v>2494</v>
      </c>
      <c r="E1152" s="12">
        <v>39638.70071582176</v>
      </c>
      <c r="F1152" s="12">
        <v>39638.70071582176</v>
      </c>
      <c r="G1152" t="s">
        <v>2511</v>
      </c>
    </row>
    <row r="1153" spans="1:7" x14ac:dyDescent="0.25">
      <c r="A1153" t="s">
        <v>2169</v>
      </c>
      <c r="B1153" t="s">
        <v>58</v>
      </c>
      <c r="C1153" t="s">
        <v>2512</v>
      </c>
      <c r="D1153" s="12" t="s">
        <v>2494</v>
      </c>
      <c r="E1153" s="12">
        <v>40727.596757754633</v>
      </c>
      <c r="F1153" s="12">
        <v>40727.596757754633</v>
      </c>
      <c r="G1153" t="s">
        <v>2513</v>
      </c>
    </row>
    <row r="1154" spans="1:7" x14ac:dyDescent="0.25">
      <c r="A1154" t="s">
        <v>2169</v>
      </c>
      <c r="B1154" t="s">
        <v>58</v>
      </c>
      <c r="C1154" t="s">
        <v>2514</v>
      </c>
      <c r="D1154" s="12" t="s">
        <v>2500</v>
      </c>
      <c r="E1154" s="12">
        <v>39638.700728668984</v>
      </c>
      <c r="F1154" s="12">
        <v>39638.700728668984</v>
      </c>
      <c r="G1154" t="s">
        <v>2515</v>
      </c>
    </row>
    <row r="1155" spans="1:7" x14ac:dyDescent="0.25">
      <c r="A1155" t="s">
        <v>2169</v>
      </c>
      <c r="B1155" t="s">
        <v>58</v>
      </c>
      <c r="C1155" t="s">
        <v>2516</v>
      </c>
      <c r="D1155" s="12" t="s">
        <v>2494</v>
      </c>
      <c r="E1155" s="12">
        <v>39638.701604664355</v>
      </c>
      <c r="F1155" s="12">
        <v>39638.701604664355</v>
      </c>
      <c r="G1155" t="s">
        <v>2517</v>
      </c>
    </row>
    <row r="1156" spans="1:7" x14ac:dyDescent="0.25">
      <c r="A1156" t="s">
        <v>2169</v>
      </c>
      <c r="B1156" t="s">
        <v>58</v>
      </c>
      <c r="C1156" t="s">
        <v>2518</v>
      </c>
      <c r="D1156" s="12" t="s">
        <v>2494</v>
      </c>
      <c r="E1156" s="12">
        <v>39638.701607025461</v>
      </c>
      <c r="F1156" s="12">
        <v>39638.701607025461</v>
      </c>
      <c r="G1156" t="s">
        <v>2519</v>
      </c>
    </row>
    <row r="1157" spans="1:7" x14ac:dyDescent="0.25">
      <c r="A1157" t="s">
        <v>2169</v>
      </c>
      <c r="B1157" t="s">
        <v>58</v>
      </c>
      <c r="C1157" t="s">
        <v>2519</v>
      </c>
      <c r="D1157" s="12" t="s">
        <v>2494</v>
      </c>
      <c r="E1157" s="12">
        <v>39638.701608101852</v>
      </c>
      <c r="F1157" s="12">
        <v>39638.701608101852</v>
      </c>
    </row>
    <row r="1158" spans="1:7" x14ac:dyDescent="0.25">
      <c r="A1158" t="s">
        <v>2169</v>
      </c>
      <c r="B1158" t="s">
        <v>58</v>
      </c>
      <c r="C1158" t="s">
        <v>2517</v>
      </c>
      <c r="D1158" s="12" t="s">
        <v>2494</v>
      </c>
      <c r="E1158" s="12">
        <v>39638.699930787036</v>
      </c>
      <c r="F1158" s="12">
        <v>39638.699930787036</v>
      </c>
      <c r="G1158" t="s">
        <v>2520</v>
      </c>
    </row>
    <row r="1159" spans="1:7" x14ac:dyDescent="0.25">
      <c r="A1159" t="s">
        <v>2169</v>
      </c>
      <c r="B1159" t="s">
        <v>58</v>
      </c>
      <c r="C1159" t="s">
        <v>2520</v>
      </c>
      <c r="D1159" s="12" t="s">
        <v>2494</v>
      </c>
      <c r="E1159" s="12">
        <v>39638.699930787036</v>
      </c>
      <c r="F1159" s="12">
        <v>39638.699930787036</v>
      </c>
      <c r="G1159" t="s">
        <v>2521</v>
      </c>
    </row>
    <row r="1160" spans="1:7" x14ac:dyDescent="0.25">
      <c r="A1160" t="s">
        <v>2169</v>
      </c>
      <c r="B1160" t="s">
        <v>58</v>
      </c>
      <c r="C1160" t="s">
        <v>2521</v>
      </c>
      <c r="D1160" s="12" t="s">
        <v>2494</v>
      </c>
      <c r="E1160" s="12">
        <v>39638.699930787036</v>
      </c>
      <c r="F1160" s="12">
        <v>39638.699930787036</v>
      </c>
    </row>
    <row r="1161" spans="1:7" x14ac:dyDescent="0.25">
      <c r="A1161" t="s">
        <v>2169</v>
      </c>
      <c r="B1161" t="s">
        <v>58</v>
      </c>
      <c r="C1161" t="s">
        <v>2522</v>
      </c>
      <c r="D1161" s="12" t="s">
        <v>2494</v>
      </c>
      <c r="E1161" s="12">
        <v>40727.596731979167</v>
      </c>
      <c r="F1161" s="12">
        <v>40727.596731979167</v>
      </c>
    </row>
    <row r="1162" spans="1:7" x14ac:dyDescent="0.25">
      <c r="A1162" t="s">
        <v>2169</v>
      </c>
      <c r="B1162" t="s">
        <v>58</v>
      </c>
      <c r="C1162" t="s">
        <v>2524</v>
      </c>
      <c r="D1162" s="12" t="s">
        <v>2494</v>
      </c>
      <c r="E1162" s="12">
        <v>40727.596799108796</v>
      </c>
      <c r="F1162" s="12">
        <v>40727.596799108796</v>
      </c>
    </row>
    <row r="1163" spans="1:7" x14ac:dyDescent="0.25">
      <c r="A1163" t="s">
        <v>2169</v>
      </c>
      <c r="B1163" t="s">
        <v>58</v>
      </c>
      <c r="C1163" t="s">
        <v>2525</v>
      </c>
      <c r="D1163" s="12" t="s">
        <v>2494</v>
      </c>
      <c r="E1163" s="12">
        <v>40727.596798611114</v>
      </c>
      <c r="F1163" s="12">
        <v>40727.596798611114</v>
      </c>
      <c r="G1163" t="s">
        <v>2524</v>
      </c>
    </row>
    <row r="1164" spans="1:7" x14ac:dyDescent="0.25">
      <c r="A1164" t="s">
        <v>2169</v>
      </c>
      <c r="B1164" t="s">
        <v>2170</v>
      </c>
      <c r="C1164" t="s">
        <v>2586</v>
      </c>
      <c r="D1164" s="12" t="s">
        <v>2492</v>
      </c>
      <c r="E1164" s="12">
        <v>37719.382433877312</v>
      </c>
      <c r="F1164" s="12">
        <v>40727.627516932873</v>
      </c>
      <c r="G1164" t="s">
        <v>2493</v>
      </c>
    </row>
    <row r="1165" spans="1:7" x14ac:dyDescent="0.25">
      <c r="A1165" t="s">
        <v>2169</v>
      </c>
      <c r="B1165" t="s">
        <v>2170</v>
      </c>
      <c r="C1165" t="s">
        <v>2102</v>
      </c>
      <c r="D1165" s="12" t="s">
        <v>2500</v>
      </c>
      <c r="E1165" s="12">
        <v>40727.905972222223</v>
      </c>
      <c r="F1165" s="12">
        <v>40727.905972222223</v>
      </c>
    </row>
    <row r="1166" spans="1:7" x14ac:dyDescent="0.25">
      <c r="A1166" t="s">
        <v>2169</v>
      </c>
      <c r="B1166" t="s">
        <v>2113</v>
      </c>
      <c r="C1166" t="s">
        <v>2586</v>
      </c>
      <c r="D1166" s="12" t="s">
        <v>2492</v>
      </c>
      <c r="E1166" s="12">
        <v>37719.382433877312</v>
      </c>
      <c r="F1166" s="12">
        <v>40727.627792939813</v>
      </c>
      <c r="G1166" t="s">
        <v>2493</v>
      </c>
    </row>
    <row r="1167" spans="1:7" x14ac:dyDescent="0.25">
      <c r="A1167" t="s">
        <v>2169</v>
      </c>
      <c r="B1167" t="s">
        <v>54</v>
      </c>
      <c r="C1167" t="s">
        <v>2504</v>
      </c>
      <c r="D1167" s="12" t="s">
        <v>2500</v>
      </c>
      <c r="E1167" s="12">
        <v>37719.382433877312</v>
      </c>
      <c r="F1167" s="12">
        <v>37719.382433877312</v>
      </c>
      <c r="G1167" t="s">
        <v>2493</v>
      </c>
    </row>
    <row r="1168" spans="1:7" x14ac:dyDescent="0.25">
      <c r="A1168" t="s">
        <v>2097</v>
      </c>
      <c r="B1168" t="s">
        <v>2162</v>
      </c>
      <c r="C1168" t="s">
        <v>2159</v>
      </c>
      <c r="D1168" s="12" t="s">
        <v>2500</v>
      </c>
      <c r="E1168" s="12">
        <v>41059.717373113424</v>
      </c>
      <c r="F1168" s="12">
        <v>41059.717373113424</v>
      </c>
    </row>
    <row r="1169" spans="1:7" x14ac:dyDescent="0.25">
      <c r="A1169" t="s">
        <v>2097</v>
      </c>
      <c r="B1169" t="s">
        <v>2162</v>
      </c>
      <c r="C1169" t="s">
        <v>2586</v>
      </c>
      <c r="D1169" s="12" t="s">
        <v>2492</v>
      </c>
      <c r="E1169" s="12">
        <v>37719.382433877312</v>
      </c>
      <c r="F1169" s="12">
        <v>41059.717366516204</v>
      </c>
      <c r="G1169" t="s">
        <v>2493</v>
      </c>
    </row>
    <row r="1170" spans="1:7" x14ac:dyDescent="0.25">
      <c r="A1170" t="s">
        <v>2097</v>
      </c>
      <c r="B1170" t="s">
        <v>2156</v>
      </c>
      <c r="C1170" t="s">
        <v>2586</v>
      </c>
      <c r="D1170" s="12" t="s">
        <v>2492</v>
      </c>
      <c r="E1170" s="12">
        <v>37719.382433877312</v>
      </c>
      <c r="F1170" s="12">
        <v>39904.626644293981</v>
      </c>
      <c r="G1170" t="s">
        <v>2493</v>
      </c>
    </row>
    <row r="1171" spans="1:7" x14ac:dyDescent="0.25">
      <c r="A1171" t="s">
        <v>2097</v>
      </c>
      <c r="B1171" t="s">
        <v>2156</v>
      </c>
      <c r="C1171" t="s">
        <v>2156</v>
      </c>
      <c r="D1171" s="12" t="s">
        <v>2500</v>
      </c>
      <c r="E1171" s="12">
        <v>40597.536412766203</v>
      </c>
      <c r="F1171" s="12">
        <v>40597.536412766203</v>
      </c>
      <c r="G1171" t="s">
        <v>2796</v>
      </c>
    </row>
    <row r="1172" spans="1:7" x14ac:dyDescent="0.25">
      <c r="A1172" t="s">
        <v>2097</v>
      </c>
      <c r="B1172" t="s">
        <v>2156</v>
      </c>
      <c r="C1172" t="s">
        <v>2797</v>
      </c>
      <c r="D1172" s="12" t="s">
        <v>2494</v>
      </c>
      <c r="E1172" s="12">
        <v>39904.62666454861</v>
      </c>
      <c r="F1172" s="12">
        <v>39904.62666454861</v>
      </c>
    </row>
    <row r="1173" spans="1:7" x14ac:dyDescent="0.25">
      <c r="A1173" t="s">
        <v>2097</v>
      </c>
      <c r="B1173" t="s">
        <v>2156</v>
      </c>
      <c r="C1173" t="s">
        <v>2798</v>
      </c>
      <c r="D1173" s="12" t="s">
        <v>2494</v>
      </c>
      <c r="E1173" s="12">
        <v>39904.626664733798</v>
      </c>
      <c r="F1173" s="12">
        <v>39904.626664733798</v>
      </c>
    </row>
    <row r="1174" spans="1:7" x14ac:dyDescent="0.25">
      <c r="A1174" t="s">
        <v>2097</v>
      </c>
      <c r="B1174" t="s">
        <v>2157</v>
      </c>
      <c r="C1174" t="s">
        <v>2586</v>
      </c>
      <c r="D1174" s="12" t="s">
        <v>2492</v>
      </c>
      <c r="E1174" s="12">
        <v>37719.382433877312</v>
      </c>
      <c r="F1174" s="12">
        <v>39904.626644293981</v>
      </c>
      <c r="G1174" t="s">
        <v>2493</v>
      </c>
    </row>
    <row r="1175" spans="1:7" x14ac:dyDescent="0.25">
      <c r="A1175" t="s">
        <v>2097</v>
      </c>
      <c r="B1175" t="s">
        <v>2157</v>
      </c>
      <c r="C1175" t="s">
        <v>1655</v>
      </c>
      <c r="D1175" s="12" t="s">
        <v>2492</v>
      </c>
      <c r="E1175" s="12">
        <v>41087.515963344908</v>
      </c>
      <c r="F1175" s="12">
        <v>41087.515963344908</v>
      </c>
      <c r="G1175" t="s">
        <v>2796</v>
      </c>
    </row>
    <row r="1176" spans="1:7" x14ac:dyDescent="0.25">
      <c r="A1176" t="s">
        <v>2097</v>
      </c>
      <c r="B1176" t="s">
        <v>2157</v>
      </c>
      <c r="C1176" t="s">
        <v>1668</v>
      </c>
      <c r="D1176" s="12" t="s">
        <v>2492</v>
      </c>
      <c r="E1176" s="12">
        <v>41087.511823958332</v>
      </c>
      <c r="F1176" s="12">
        <v>41087.511823958332</v>
      </c>
      <c r="G1176" t="s">
        <v>2796</v>
      </c>
    </row>
    <row r="1177" spans="1:7" x14ac:dyDescent="0.25">
      <c r="A1177" t="s">
        <v>2097</v>
      </c>
      <c r="B1177" t="s">
        <v>2157</v>
      </c>
      <c r="C1177" t="s">
        <v>2156</v>
      </c>
      <c r="D1177" s="12" t="s">
        <v>2500</v>
      </c>
      <c r="E1177" s="12">
        <v>40597.536412766203</v>
      </c>
      <c r="F1177" s="12">
        <v>40597.536412766203</v>
      </c>
      <c r="G1177" t="s">
        <v>2796</v>
      </c>
    </row>
    <row r="1178" spans="1:7" x14ac:dyDescent="0.25">
      <c r="A1178" t="s">
        <v>2097</v>
      </c>
      <c r="B1178" t="s">
        <v>2157</v>
      </c>
      <c r="C1178" t="s">
        <v>2157</v>
      </c>
      <c r="D1178" s="12" t="s">
        <v>2500</v>
      </c>
      <c r="E1178" s="12">
        <v>40858.579885150466</v>
      </c>
      <c r="F1178" s="12">
        <v>40858.579885150466</v>
      </c>
      <c r="G1178" t="s">
        <v>2796</v>
      </c>
    </row>
    <row r="1179" spans="1:7" x14ac:dyDescent="0.25">
      <c r="A1179" t="s">
        <v>2097</v>
      </c>
      <c r="B1179" t="s">
        <v>2157</v>
      </c>
      <c r="C1179" t="s">
        <v>2160</v>
      </c>
      <c r="D1179" s="12" t="s">
        <v>2500</v>
      </c>
      <c r="E1179" s="12">
        <v>41087.517643206018</v>
      </c>
      <c r="F1179" s="12">
        <v>41087.517643206018</v>
      </c>
      <c r="G1179" t="s">
        <v>2799</v>
      </c>
    </row>
    <row r="1180" spans="1:7" x14ac:dyDescent="0.25">
      <c r="A1180" t="s">
        <v>2097</v>
      </c>
      <c r="B1180" t="s">
        <v>2157</v>
      </c>
      <c r="C1180" t="s">
        <v>2797</v>
      </c>
      <c r="D1180" s="12" t="s">
        <v>2494</v>
      </c>
      <c r="E1180" s="12">
        <v>39904.62666454861</v>
      </c>
      <c r="F1180" s="12">
        <v>39904.62666454861</v>
      </c>
    </row>
    <row r="1181" spans="1:7" x14ac:dyDescent="0.25">
      <c r="A1181" t="s">
        <v>2097</v>
      </c>
      <c r="B1181" t="s">
        <v>2157</v>
      </c>
      <c r="C1181" t="s">
        <v>2798</v>
      </c>
      <c r="D1181" s="12" t="s">
        <v>2494</v>
      </c>
      <c r="E1181" s="12">
        <v>39904.626664733798</v>
      </c>
      <c r="F1181" s="12">
        <v>39904.626664733798</v>
      </c>
    </row>
    <row r="1182" spans="1:7" x14ac:dyDescent="0.25">
      <c r="A1182" t="s">
        <v>2097</v>
      </c>
      <c r="B1182" t="s">
        <v>47</v>
      </c>
      <c r="C1182" t="s">
        <v>2159</v>
      </c>
      <c r="D1182" s="12" t="s">
        <v>2500</v>
      </c>
      <c r="E1182" s="12">
        <v>40892.593051736112</v>
      </c>
      <c r="F1182" s="12">
        <v>40892.593051736112</v>
      </c>
    </row>
    <row r="1183" spans="1:7" x14ac:dyDescent="0.25">
      <c r="A1183" t="s">
        <v>2097</v>
      </c>
      <c r="B1183" t="s">
        <v>47</v>
      </c>
      <c r="C1183" t="s">
        <v>2504</v>
      </c>
      <c r="D1183" s="12" t="s">
        <v>2500</v>
      </c>
      <c r="E1183" s="12">
        <v>37719.382171296296</v>
      </c>
      <c r="F1183" s="12">
        <v>37719.382171296296</v>
      </c>
      <c r="G1183" t="s">
        <v>2493</v>
      </c>
    </row>
    <row r="1184" spans="1:7" x14ac:dyDescent="0.25">
      <c r="A1184" t="s">
        <v>2097</v>
      </c>
      <c r="B1184" t="s">
        <v>47</v>
      </c>
      <c r="C1184" t="s">
        <v>1668</v>
      </c>
      <c r="D1184" s="12" t="s">
        <v>2492</v>
      </c>
      <c r="E1184" s="12">
        <v>40506.400102083331</v>
      </c>
      <c r="F1184" s="12">
        <v>40506.400102083331</v>
      </c>
      <c r="G1184" t="s">
        <v>2503</v>
      </c>
    </row>
    <row r="1185" spans="1:7" x14ac:dyDescent="0.25">
      <c r="A1185" t="s">
        <v>2097</v>
      </c>
      <c r="B1185" t="s">
        <v>47</v>
      </c>
      <c r="C1185" t="s">
        <v>2503</v>
      </c>
      <c r="D1185" s="12" t="s">
        <v>2494</v>
      </c>
      <c r="E1185" s="12">
        <v>40506.399947835649</v>
      </c>
      <c r="F1185" s="12">
        <v>40506.399947835649</v>
      </c>
    </row>
    <row r="1186" spans="1:7" x14ac:dyDescent="0.25">
      <c r="A1186" t="s">
        <v>2097</v>
      </c>
      <c r="B1186" t="s">
        <v>56</v>
      </c>
      <c r="C1186" t="s">
        <v>2504</v>
      </c>
      <c r="D1186" s="12" t="s">
        <v>2500</v>
      </c>
      <c r="E1186" s="12">
        <v>37719.382433877312</v>
      </c>
      <c r="F1186" s="12">
        <v>37719.382433877312</v>
      </c>
      <c r="G1186" t="s">
        <v>2493</v>
      </c>
    </row>
    <row r="1187" spans="1:7" x14ac:dyDescent="0.25">
      <c r="A1187" t="s">
        <v>2097</v>
      </c>
      <c r="B1187" t="s">
        <v>58</v>
      </c>
      <c r="C1187" t="s">
        <v>2505</v>
      </c>
      <c r="D1187" s="12" t="s">
        <v>2494</v>
      </c>
      <c r="E1187" s="12">
        <v>39638.70043730324</v>
      </c>
      <c r="F1187" s="12">
        <v>39638.70043730324</v>
      </c>
    </row>
    <row r="1188" spans="1:7" x14ac:dyDescent="0.25">
      <c r="A1188" t="s">
        <v>2097</v>
      </c>
      <c r="B1188" t="s">
        <v>58</v>
      </c>
      <c r="C1188" t="s">
        <v>2506</v>
      </c>
      <c r="D1188" s="12" t="s">
        <v>2494</v>
      </c>
      <c r="E1188" s="12">
        <v>39638.69994864583</v>
      </c>
      <c r="F1188" s="12">
        <v>39638.69994864583</v>
      </c>
    </row>
    <row r="1189" spans="1:7" x14ac:dyDescent="0.25">
      <c r="A1189" t="s">
        <v>2097</v>
      </c>
      <c r="B1189" t="s">
        <v>58</v>
      </c>
      <c r="C1189" t="s">
        <v>2507</v>
      </c>
      <c r="D1189" s="12" t="s">
        <v>2494</v>
      </c>
      <c r="E1189" s="12">
        <v>39638.699949571761</v>
      </c>
      <c r="F1189" s="12">
        <v>39638.699949571761</v>
      </c>
    </row>
    <row r="1190" spans="1:7" x14ac:dyDescent="0.25">
      <c r="A1190" t="s">
        <v>2097</v>
      </c>
      <c r="B1190" t="s">
        <v>58</v>
      </c>
      <c r="C1190" t="s">
        <v>2508</v>
      </c>
      <c r="D1190" s="12" t="s">
        <v>2494</v>
      </c>
      <c r="E1190" s="12">
        <v>39638.699950810187</v>
      </c>
      <c r="F1190" s="12">
        <v>39638.699950810187</v>
      </c>
    </row>
    <row r="1191" spans="1:7" x14ac:dyDescent="0.25">
      <c r="A1191" t="s">
        <v>2097</v>
      </c>
      <c r="B1191" t="s">
        <v>58</v>
      </c>
      <c r="C1191" t="s">
        <v>2504</v>
      </c>
      <c r="D1191" s="12" t="s">
        <v>2500</v>
      </c>
      <c r="E1191" s="12">
        <v>37719.382433877312</v>
      </c>
      <c r="F1191" s="12">
        <v>39638.698933761574</v>
      </c>
      <c r="G1191" t="s">
        <v>2493</v>
      </c>
    </row>
    <row r="1192" spans="1:7" x14ac:dyDescent="0.25">
      <c r="A1192" t="s">
        <v>2097</v>
      </c>
      <c r="B1192" t="s">
        <v>58</v>
      </c>
      <c r="C1192" t="s">
        <v>2509</v>
      </c>
      <c r="D1192" s="12" t="s">
        <v>2494</v>
      </c>
      <c r="E1192" s="12">
        <v>39638.700721261572</v>
      </c>
      <c r="F1192" s="12">
        <v>39638.700721261572</v>
      </c>
      <c r="G1192" t="s">
        <v>2510</v>
      </c>
    </row>
    <row r="1193" spans="1:7" x14ac:dyDescent="0.25">
      <c r="A1193" t="s">
        <v>2097</v>
      </c>
      <c r="B1193" t="s">
        <v>58</v>
      </c>
      <c r="C1193" t="s">
        <v>2510</v>
      </c>
      <c r="D1193" s="12" t="s">
        <v>2494</v>
      </c>
      <c r="E1193" s="12">
        <v>39638.70071582176</v>
      </c>
      <c r="F1193" s="12">
        <v>39638.70071582176</v>
      </c>
      <c r="G1193" t="s">
        <v>2511</v>
      </c>
    </row>
    <row r="1194" spans="1:7" x14ac:dyDescent="0.25">
      <c r="A1194" t="s">
        <v>2097</v>
      </c>
      <c r="B1194" t="s">
        <v>58</v>
      </c>
      <c r="C1194" t="s">
        <v>2512</v>
      </c>
      <c r="D1194" s="12" t="s">
        <v>2494</v>
      </c>
      <c r="E1194" s="12">
        <v>39638.7007246875</v>
      </c>
      <c r="F1194" s="12">
        <v>39638.7007246875</v>
      </c>
      <c r="G1194" t="s">
        <v>2513</v>
      </c>
    </row>
    <row r="1195" spans="1:7" x14ac:dyDescent="0.25">
      <c r="A1195" t="s">
        <v>2097</v>
      </c>
      <c r="B1195" t="s">
        <v>58</v>
      </c>
      <c r="C1195" t="s">
        <v>1668</v>
      </c>
      <c r="D1195" s="12" t="s">
        <v>2492</v>
      </c>
      <c r="E1195" s="12">
        <v>40506.400100266204</v>
      </c>
      <c r="F1195" s="12">
        <v>40506.400100266204</v>
      </c>
      <c r="G1195" t="s">
        <v>2503</v>
      </c>
    </row>
    <row r="1196" spans="1:7" x14ac:dyDescent="0.25">
      <c r="A1196" t="s">
        <v>2097</v>
      </c>
      <c r="B1196" t="s">
        <v>58</v>
      </c>
      <c r="C1196" t="s">
        <v>2514</v>
      </c>
      <c r="D1196" s="12" t="s">
        <v>2500</v>
      </c>
      <c r="E1196" s="12">
        <v>39638.700728668984</v>
      </c>
      <c r="F1196" s="12">
        <v>39638.700728668984</v>
      </c>
      <c r="G1196" t="s">
        <v>2515</v>
      </c>
    </row>
    <row r="1197" spans="1:7" x14ac:dyDescent="0.25">
      <c r="A1197" t="s">
        <v>2097</v>
      </c>
      <c r="B1197" t="s">
        <v>58</v>
      </c>
      <c r="C1197" t="s">
        <v>2516</v>
      </c>
      <c r="D1197" s="12" t="s">
        <v>2494</v>
      </c>
      <c r="E1197" s="12">
        <v>39638.701604664355</v>
      </c>
      <c r="F1197" s="12">
        <v>39638.701604664355</v>
      </c>
      <c r="G1197" t="s">
        <v>2517</v>
      </c>
    </row>
    <row r="1198" spans="1:7" x14ac:dyDescent="0.25">
      <c r="A1198" t="s">
        <v>2097</v>
      </c>
      <c r="B1198" t="s">
        <v>58</v>
      </c>
      <c r="C1198" t="s">
        <v>2503</v>
      </c>
      <c r="D1198" s="12" t="s">
        <v>2494</v>
      </c>
      <c r="E1198" s="12">
        <v>40506.399946759258</v>
      </c>
      <c r="F1198" s="12">
        <v>40506.399946759258</v>
      </c>
      <c r="G1198" t="s">
        <v>2517</v>
      </c>
    </row>
    <row r="1199" spans="1:7" x14ac:dyDescent="0.25">
      <c r="A1199" t="s">
        <v>2097</v>
      </c>
      <c r="B1199" t="s">
        <v>58</v>
      </c>
      <c r="C1199" t="s">
        <v>2518</v>
      </c>
      <c r="D1199" s="12" t="s">
        <v>2494</v>
      </c>
      <c r="E1199" s="12">
        <v>39638.701607025461</v>
      </c>
      <c r="F1199" s="12">
        <v>39638.701607025461</v>
      </c>
      <c r="G1199" t="s">
        <v>2519</v>
      </c>
    </row>
    <row r="1200" spans="1:7" x14ac:dyDescent="0.25">
      <c r="A1200" t="s">
        <v>2097</v>
      </c>
      <c r="B1200" t="s">
        <v>58</v>
      </c>
      <c r="C1200" t="s">
        <v>2519</v>
      </c>
      <c r="D1200" s="12" t="s">
        <v>2494</v>
      </c>
      <c r="E1200" s="12">
        <v>39638.701608101852</v>
      </c>
      <c r="F1200" s="12">
        <v>39638.701608101852</v>
      </c>
    </row>
    <row r="1201" spans="1:7" x14ac:dyDescent="0.25">
      <c r="A1201" t="s">
        <v>2097</v>
      </c>
      <c r="B1201" t="s">
        <v>58</v>
      </c>
      <c r="C1201" t="s">
        <v>2517</v>
      </c>
      <c r="D1201" s="12" t="s">
        <v>2494</v>
      </c>
      <c r="E1201" s="12">
        <v>39638.699930787036</v>
      </c>
      <c r="F1201" s="12">
        <v>39638.699930787036</v>
      </c>
      <c r="G1201" t="s">
        <v>2520</v>
      </c>
    </row>
    <row r="1202" spans="1:7" x14ac:dyDescent="0.25">
      <c r="A1202" t="s">
        <v>2097</v>
      </c>
      <c r="B1202" t="s">
        <v>58</v>
      </c>
      <c r="C1202" t="s">
        <v>2520</v>
      </c>
      <c r="D1202" s="12" t="s">
        <v>2494</v>
      </c>
      <c r="E1202" s="12">
        <v>39638.699930787036</v>
      </c>
      <c r="F1202" s="12">
        <v>39638.699930787036</v>
      </c>
      <c r="G1202" t="s">
        <v>2521</v>
      </c>
    </row>
    <row r="1203" spans="1:7" x14ac:dyDescent="0.25">
      <c r="A1203" t="s">
        <v>2097</v>
      </c>
      <c r="B1203" t="s">
        <v>58</v>
      </c>
      <c r="C1203" t="s">
        <v>2521</v>
      </c>
      <c r="D1203" s="12" t="s">
        <v>2494</v>
      </c>
      <c r="E1203" s="12">
        <v>39638.699930787036</v>
      </c>
      <c r="F1203" s="12">
        <v>39638.699930787036</v>
      </c>
    </row>
    <row r="1204" spans="1:7" x14ac:dyDescent="0.25">
      <c r="A1204" t="s">
        <v>2097</v>
      </c>
      <c r="B1204" t="s">
        <v>58</v>
      </c>
      <c r="C1204" t="s">
        <v>2522</v>
      </c>
      <c r="D1204" s="12" t="s">
        <v>2494</v>
      </c>
      <c r="E1204" s="12">
        <v>39638.699930787036</v>
      </c>
      <c r="F1204" s="12">
        <v>39638.699930787036</v>
      </c>
    </row>
    <row r="1205" spans="1:7" x14ac:dyDescent="0.25">
      <c r="A1205" t="s">
        <v>2097</v>
      </c>
      <c r="B1205" t="s">
        <v>2163</v>
      </c>
      <c r="C1205" t="s">
        <v>2504</v>
      </c>
      <c r="D1205" s="12" t="s">
        <v>2500</v>
      </c>
      <c r="E1205" s="12">
        <v>37719.382433877312</v>
      </c>
      <c r="F1205" s="12">
        <v>40863.437767442127</v>
      </c>
      <c r="G1205" t="s">
        <v>2493</v>
      </c>
    </row>
    <row r="1206" spans="1:7" x14ac:dyDescent="0.25">
      <c r="A1206" t="s">
        <v>2097</v>
      </c>
      <c r="B1206" t="s">
        <v>2163</v>
      </c>
      <c r="C1206" t="s">
        <v>2158</v>
      </c>
      <c r="D1206" s="12" t="s">
        <v>28</v>
      </c>
      <c r="E1206" s="12">
        <v>40863.558759224536</v>
      </c>
      <c r="F1206" s="12">
        <v>40863.558759224536</v>
      </c>
      <c r="G1206" t="s">
        <v>2502</v>
      </c>
    </row>
    <row r="1207" spans="1:7" x14ac:dyDescent="0.25">
      <c r="A1207" t="s">
        <v>2097</v>
      </c>
      <c r="B1207" t="s">
        <v>60</v>
      </c>
      <c r="C1207" t="s">
        <v>2586</v>
      </c>
      <c r="D1207" s="12" t="s">
        <v>2492</v>
      </c>
      <c r="E1207" s="12">
        <v>37719.382433877312</v>
      </c>
      <c r="F1207" s="12">
        <v>40506.399934027781</v>
      </c>
      <c r="G1207" t="s">
        <v>2493</v>
      </c>
    </row>
    <row r="1208" spans="1:7" x14ac:dyDescent="0.25">
      <c r="A1208" t="s">
        <v>2097</v>
      </c>
      <c r="B1208" t="s">
        <v>60</v>
      </c>
      <c r="C1208" t="s">
        <v>1668</v>
      </c>
      <c r="D1208" s="12" t="s">
        <v>2492</v>
      </c>
      <c r="E1208" s="12">
        <v>40506.400097916667</v>
      </c>
      <c r="F1208" s="12">
        <v>40506.400097916667</v>
      </c>
      <c r="G1208" t="s">
        <v>2503</v>
      </c>
    </row>
    <row r="1209" spans="1:7" x14ac:dyDescent="0.25">
      <c r="A1209" t="s">
        <v>2097</v>
      </c>
      <c r="B1209" t="s">
        <v>60</v>
      </c>
      <c r="C1209" t="s">
        <v>2503</v>
      </c>
      <c r="D1209" s="12" t="s">
        <v>2494</v>
      </c>
      <c r="E1209" s="12">
        <v>40506.399946562502</v>
      </c>
      <c r="F1209" s="12">
        <v>40506.399946562502</v>
      </c>
      <c r="G1209" t="s">
        <v>2493</v>
      </c>
    </row>
    <row r="1210" spans="1:7" x14ac:dyDescent="0.25">
      <c r="A1210" t="s">
        <v>2097</v>
      </c>
      <c r="B1210" t="s">
        <v>61</v>
      </c>
      <c r="C1210" t="s">
        <v>2586</v>
      </c>
      <c r="D1210" s="12" t="s">
        <v>2492</v>
      </c>
      <c r="E1210" s="12">
        <v>37719.382433877312</v>
      </c>
      <c r="F1210" s="12">
        <v>40506.399943483797</v>
      </c>
      <c r="G1210" t="s">
        <v>2493</v>
      </c>
    </row>
    <row r="1211" spans="1:7" x14ac:dyDescent="0.25">
      <c r="A1211" t="s">
        <v>2097</v>
      </c>
      <c r="B1211" t="s">
        <v>61</v>
      </c>
      <c r="C1211" t="s">
        <v>1668</v>
      </c>
      <c r="D1211" s="12" t="s">
        <v>2492</v>
      </c>
      <c r="E1211" s="12">
        <v>40506.400098842591</v>
      </c>
      <c r="F1211" s="12">
        <v>40506.400098842591</v>
      </c>
      <c r="G1211" t="s">
        <v>2503</v>
      </c>
    </row>
    <row r="1212" spans="1:7" x14ac:dyDescent="0.25">
      <c r="A1212" t="s">
        <v>2097</v>
      </c>
      <c r="B1212" t="s">
        <v>61</v>
      </c>
      <c r="C1212" t="s">
        <v>2503</v>
      </c>
      <c r="D1212" s="12" t="s">
        <v>2494</v>
      </c>
      <c r="E1212" s="12">
        <v>40506.399949074075</v>
      </c>
      <c r="F1212" s="12">
        <v>40506.399949074075</v>
      </c>
      <c r="G1212" t="s">
        <v>2493</v>
      </c>
    </row>
    <row r="1213" spans="1:7" x14ac:dyDescent="0.25">
      <c r="A1213" t="s">
        <v>2097</v>
      </c>
      <c r="B1213" t="s">
        <v>54</v>
      </c>
      <c r="C1213" t="s">
        <v>2504</v>
      </c>
      <c r="D1213" s="12" t="s">
        <v>2500</v>
      </c>
      <c r="E1213" s="12">
        <v>37719.382433877312</v>
      </c>
      <c r="F1213" s="12">
        <v>37719.382433877312</v>
      </c>
      <c r="G1213" t="s">
        <v>2493</v>
      </c>
    </row>
    <row r="1214" spans="1:7" x14ac:dyDescent="0.25">
      <c r="A1214" t="s">
        <v>2369</v>
      </c>
      <c r="B1214" t="s">
        <v>62</v>
      </c>
      <c r="C1214" t="s">
        <v>2527</v>
      </c>
      <c r="D1214" s="12" t="s">
        <v>2492</v>
      </c>
      <c r="E1214" s="12">
        <v>37719.382433877312</v>
      </c>
      <c r="F1214" s="12">
        <v>40263.387577349538</v>
      </c>
      <c r="G1214" t="s">
        <v>2493</v>
      </c>
    </row>
    <row r="1215" spans="1:7" x14ac:dyDescent="0.25">
      <c r="A1215" t="s">
        <v>2369</v>
      </c>
      <c r="B1215" t="s">
        <v>1033</v>
      </c>
      <c r="C1215" t="s">
        <v>2527</v>
      </c>
      <c r="D1215" s="12" t="s">
        <v>2492</v>
      </c>
      <c r="E1215" s="12">
        <v>37719.382433877312</v>
      </c>
      <c r="F1215" s="12">
        <v>40606.421812962966</v>
      </c>
      <c r="G1215" t="s">
        <v>2493</v>
      </c>
    </row>
    <row r="1216" spans="1:7" x14ac:dyDescent="0.25">
      <c r="A1216" t="s">
        <v>2369</v>
      </c>
      <c r="B1216" t="s">
        <v>1033</v>
      </c>
      <c r="C1216" t="s">
        <v>2465</v>
      </c>
      <c r="D1216" s="12" t="s">
        <v>2500</v>
      </c>
      <c r="E1216" s="12">
        <v>40606.422866168985</v>
      </c>
      <c r="F1216" s="12">
        <v>40606.422866168985</v>
      </c>
      <c r="G1216" t="s">
        <v>2800</v>
      </c>
    </row>
    <row r="1217" spans="1:7" x14ac:dyDescent="0.25">
      <c r="A1217" t="s">
        <v>2369</v>
      </c>
      <c r="B1217" t="s">
        <v>1151</v>
      </c>
      <c r="C1217" t="s">
        <v>191</v>
      </c>
      <c r="D1217" s="12" t="s">
        <v>2492</v>
      </c>
      <c r="E1217" s="12">
        <v>40449.554354085645</v>
      </c>
      <c r="F1217" s="12">
        <v>40449.554354085645</v>
      </c>
    </row>
    <row r="1218" spans="1:7" x14ac:dyDescent="0.25">
      <c r="A1218" t="s">
        <v>2369</v>
      </c>
      <c r="B1218" t="s">
        <v>1151</v>
      </c>
      <c r="C1218" t="s">
        <v>2801</v>
      </c>
      <c r="D1218" s="12" t="s">
        <v>2500</v>
      </c>
      <c r="E1218" s="12">
        <v>40051.583676620372</v>
      </c>
      <c r="F1218" s="12">
        <v>40051.583676620372</v>
      </c>
      <c r="G1218" t="s">
        <v>2502</v>
      </c>
    </row>
    <row r="1219" spans="1:7" x14ac:dyDescent="0.25">
      <c r="A1219" t="s">
        <v>2369</v>
      </c>
      <c r="B1219" t="s">
        <v>1151</v>
      </c>
      <c r="C1219" t="s">
        <v>2744</v>
      </c>
      <c r="D1219" s="12" t="s">
        <v>2500</v>
      </c>
      <c r="E1219" s="12">
        <v>37719.382433877312</v>
      </c>
      <c r="F1219" s="12">
        <v>39889.595759756943</v>
      </c>
      <c r="G1219" t="s">
        <v>2493</v>
      </c>
    </row>
    <row r="1220" spans="1:7" x14ac:dyDescent="0.25">
      <c r="A1220" t="s">
        <v>2369</v>
      </c>
      <c r="B1220" t="s">
        <v>1151</v>
      </c>
      <c r="C1220" t="s">
        <v>2464</v>
      </c>
      <c r="D1220" s="12" t="s">
        <v>2500</v>
      </c>
      <c r="E1220" s="12">
        <v>40549.487356597223</v>
      </c>
      <c r="F1220" s="12">
        <v>40549.487356597223</v>
      </c>
      <c r="G1220" t="s">
        <v>2502</v>
      </c>
    </row>
    <row r="1221" spans="1:7" x14ac:dyDescent="0.25">
      <c r="A1221" t="s">
        <v>2369</v>
      </c>
      <c r="B1221" t="s">
        <v>2472</v>
      </c>
      <c r="C1221" t="s">
        <v>2742</v>
      </c>
      <c r="D1221" s="12" t="s">
        <v>2492</v>
      </c>
      <c r="E1221" s="12">
        <v>37719.382433877312</v>
      </c>
      <c r="F1221" s="12">
        <v>40604.593529479163</v>
      </c>
      <c r="G1221" t="s">
        <v>2493</v>
      </c>
    </row>
    <row r="1222" spans="1:7" x14ac:dyDescent="0.25">
      <c r="A1222" t="s">
        <v>2369</v>
      </c>
      <c r="B1222" t="s">
        <v>2472</v>
      </c>
      <c r="C1222" t="s">
        <v>2465</v>
      </c>
      <c r="D1222" s="12" t="s">
        <v>2500</v>
      </c>
      <c r="E1222" s="12">
        <v>40605.564971608794</v>
      </c>
      <c r="F1222" s="12">
        <v>40605.564971608794</v>
      </c>
      <c r="G1222" t="s">
        <v>2502</v>
      </c>
    </row>
    <row r="1223" spans="1:7" x14ac:dyDescent="0.25">
      <c r="A1223" t="s">
        <v>2369</v>
      </c>
      <c r="B1223" t="s">
        <v>1155</v>
      </c>
      <c r="C1223" t="s">
        <v>191</v>
      </c>
      <c r="D1223" s="12" t="s">
        <v>2492</v>
      </c>
      <c r="E1223" s="12">
        <v>40449.553862037035</v>
      </c>
      <c r="F1223" s="12">
        <v>40449.553862037035</v>
      </c>
    </row>
    <row r="1224" spans="1:7" x14ac:dyDescent="0.25">
      <c r="A1224" t="s">
        <v>2369</v>
      </c>
      <c r="B1224" t="s">
        <v>1155</v>
      </c>
      <c r="C1224" t="s">
        <v>2801</v>
      </c>
      <c r="D1224" s="12" t="s">
        <v>2500</v>
      </c>
      <c r="E1224" s="12">
        <v>40051.590060497685</v>
      </c>
      <c r="F1224" s="12">
        <v>40051.590060497685</v>
      </c>
      <c r="G1224" t="s">
        <v>2502</v>
      </c>
    </row>
    <row r="1225" spans="1:7" x14ac:dyDescent="0.25">
      <c r="A1225" t="s">
        <v>2369</v>
      </c>
      <c r="B1225" t="s">
        <v>1155</v>
      </c>
      <c r="C1225" t="s">
        <v>2744</v>
      </c>
      <c r="D1225" s="12" t="s">
        <v>2500</v>
      </c>
      <c r="E1225" s="12">
        <v>36744.061055208331</v>
      </c>
      <c r="F1225" s="12">
        <v>39889.59601184028</v>
      </c>
      <c r="G1225" t="s">
        <v>2493</v>
      </c>
    </row>
    <row r="1226" spans="1:7" x14ac:dyDescent="0.25">
      <c r="A1226" t="s">
        <v>2369</v>
      </c>
      <c r="B1226" t="s">
        <v>1155</v>
      </c>
      <c r="C1226" t="s">
        <v>2753</v>
      </c>
      <c r="D1226" s="12" t="s">
        <v>2492</v>
      </c>
      <c r="E1226" s="12">
        <v>38785.414178587962</v>
      </c>
      <c r="F1226" s="12">
        <v>38785.414178587962</v>
      </c>
    </row>
    <row r="1227" spans="1:7" x14ac:dyDescent="0.25">
      <c r="A1227" t="s">
        <v>2369</v>
      </c>
      <c r="B1227" t="s">
        <v>1155</v>
      </c>
      <c r="C1227" t="s">
        <v>2464</v>
      </c>
      <c r="D1227" s="12" t="s">
        <v>2500</v>
      </c>
      <c r="E1227" s="12">
        <v>40549.48735787037</v>
      </c>
      <c r="F1227" s="12">
        <v>40549.48735787037</v>
      </c>
      <c r="G1227" t="s">
        <v>2502</v>
      </c>
    </row>
    <row r="1228" spans="1:7" x14ac:dyDescent="0.25">
      <c r="A1228" t="s">
        <v>2369</v>
      </c>
      <c r="B1228" t="s">
        <v>1155</v>
      </c>
      <c r="C1228" t="s">
        <v>2388</v>
      </c>
      <c r="D1228" s="12" t="s">
        <v>2500</v>
      </c>
      <c r="E1228" s="12">
        <v>40696.468884641203</v>
      </c>
      <c r="F1228" s="12">
        <v>40696.468884641203</v>
      </c>
    </row>
    <row r="1229" spans="1:7" x14ac:dyDescent="0.25">
      <c r="A1229" t="s">
        <v>2369</v>
      </c>
      <c r="B1229" t="s">
        <v>2382</v>
      </c>
      <c r="C1229" t="s">
        <v>2744</v>
      </c>
      <c r="D1229" s="12" t="s">
        <v>2492</v>
      </c>
      <c r="E1229" s="12">
        <v>37719.382433877312</v>
      </c>
      <c r="F1229" s="12">
        <v>41830.637669594907</v>
      </c>
      <c r="G1229" t="s">
        <v>2493</v>
      </c>
    </row>
    <row r="1230" spans="1:7" x14ac:dyDescent="0.25">
      <c r="A1230" t="s">
        <v>2369</v>
      </c>
      <c r="B1230" t="s">
        <v>2382</v>
      </c>
      <c r="C1230" t="s">
        <v>2501</v>
      </c>
      <c r="D1230" s="12" t="s">
        <v>2500</v>
      </c>
      <c r="E1230" s="12">
        <v>41830.640205555559</v>
      </c>
      <c r="F1230" s="12">
        <v>41830.640205555559</v>
      </c>
    </row>
    <row r="1231" spans="1:7" x14ac:dyDescent="0.25">
      <c r="A1231" t="s">
        <v>2369</v>
      </c>
      <c r="B1231" t="s">
        <v>84</v>
      </c>
      <c r="C1231" t="s">
        <v>160</v>
      </c>
      <c r="D1231" s="12" t="s">
        <v>28</v>
      </c>
      <c r="E1231" s="12">
        <v>40946.437911076391</v>
      </c>
      <c r="F1231" s="12">
        <v>40946.437911076391</v>
      </c>
      <c r="G1231" t="s">
        <v>2493</v>
      </c>
    </row>
    <row r="1232" spans="1:7" x14ac:dyDescent="0.25">
      <c r="A1232" t="s">
        <v>2369</v>
      </c>
      <c r="B1232" t="s">
        <v>84</v>
      </c>
      <c r="C1232" t="s">
        <v>2527</v>
      </c>
      <c r="D1232" s="12" t="s">
        <v>2492</v>
      </c>
      <c r="E1232" s="12">
        <v>37719.382433877312</v>
      </c>
      <c r="F1232" s="12">
        <v>39829.476936956016</v>
      </c>
      <c r="G1232" t="s">
        <v>2493</v>
      </c>
    </row>
    <row r="1233" spans="1:7" x14ac:dyDescent="0.25">
      <c r="A1233" t="s">
        <v>2369</v>
      </c>
      <c r="B1233" t="s">
        <v>84</v>
      </c>
      <c r="C1233" t="s">
        <v>215</v>
      </c>
      <c r="D1233" s="12" t="s">
        <v>2500</v>
      </c>
      <c r="E1233" s="12">
        <v>40855.466320405096</v>
      </c>
      <c r="F1233" s="12">
        <v>40855.466320405096</v>
      </c>
    </row>
    <row r="1234" spans="1:7" x14ac:dyDescent="0.25">
      <c r="A1234" t="s">
        <v>2369</v>
      </c>
      <c r="B1234" t="s">
        <v>84</v>
      </c>
      <c r="C1234" t="s">
        <v>1697</v>
      </c>
      <c r="D1234" s="12" t="s">
        <v>2500</v>
      </c>
      <c r="E1234" s="12">
        <v>40506.485013506943</v>
      </c>
      <c r="F1234" s="12">
        <v>40506.485013506943</v>
      </c>
      <c r="G1234" t="s">
        <v>2502</v>
      </c>
    </row>
    <row r="1235" spans="1:7" x14ac:dyDescent="0.25">
      <c r="A1235" t="s">
        <v>2369</v>
      </c>
      <c r="B1235" t="s">
        <v>84</v>
      </c>
      <c r="C1235" t="s">
        <v>2802</v>
      </c>
      <c r="D1235" s="12" t="s">
        <v>2500</v>
      </c>
      <c r="E1235" s="12">
        <v>39875.445562465276</v>
      </c>
      <c r="F1235" s="12">
        <v>39875.445562465276</v>
      </c>
      <c r="G1235" t="s">
        <v>2502</v>
      </c>
    </row>
    <row r="1236" spans="1:7" x14ac:dyDescent="0.25">
      <c r="A1236" t="s">
        <v>2369</v>
      </c>
      <c r="B1236" t="s">
        <v>84</v>
      </c>
      <c r="C1236" t="s">
        <v>2754</v>
      </c>
      <c r="D1236" s="12" t="s">
        <v>2500</v>
      </c>
      <c r="E1236" s="12">
        <v>40507.649284340281</v>
      </c>
      <c r="F1236" s="12">
        <v>40507.649284340281</v>
      </c>
    </row>
    <row r="1237" spans="1:7" x14ac:dyDescent="0.25">
      <c r="A1237" t="s">
        <v>2369</v>
      </c>
      <c r="B1237" t="s">
        <v>85</v>
      </c>
      <c r="C1237" t="s">
        <v>160</v>
      </c>
      <c r="D1237" s="12" t="s">
        <v>28</v>
      </c>
      <c r="E1237" s="12">
        <v>40946.438084374997</v>
      </c>
      <c r="F1237" s="12">
        <v>40946.438084374997</v>
      </c>
      <c r="G1237" t="s">
        <v>2493</v>
      </c>
    </row>
    <row r="1238" spans="1:7" x14ac:dyDescent="0.25">
      <c r="A1238" t="s">
        <v>2369</v>
      </c>
      <c r="B1238" t="s">
        <v>85</v>
      </c>
      <c r="C1238" t="s">
        <v>2527</v>
      </c>
      <c r="D1238" s="12" t="s">
        <v>2492</v>
      </c>
      <c r="E1238" s="12">
        <v>37719.382433877312</v>
      </c>
      <c r="F1238" s="12">
        <v>40590.541746793984</v>
      </c>
      <c r="G1238" t="s">
        <v>2493</v>
      </c>
    </row>
    <row r="1239" spans="1:7" x14ac:dyDescent="0.25">
      <c r="A1239" t="s">
        <v>2369</v>
      </c>
      <c r="B1239" t="s">
        <v>47</v>
      </c>
      <c r="C1239" t="s">
        <v>2462</v>
      </c>
      <c r="D1239" s="12" t="s">
        <v>2492</v>
      </c>
      <c r="E1239" s="12">
        <v>40529.363365972225</v>
      </c>
      <c r="F1239" s="12">
        <v>40529.363365972225</v>
      </c>
      <c r="G1239" t="s">
        <v>2503</v>
      </c>
    </row>
    <row r="1240" spans="1:7" x14ac:dyDescent="0.25">
      <c r="A1240" t="s">
        <v>2369</v>
      </c>
      <c r="B1240" t="s">
        <v>47</v>
      </c>
      <c r="C1240" t="s">
        <v>2504</v>
      </c>
      <c r="D1240" s="12" t="s">
        <v>2500</v>
      </c>
      <c r="E1240" s="12">
        <v>37719.382171296296</v>
      </c>
      <c r="F1240" s="12">
        <v>37719.382171296296</v>
      </c>
      <c r="G1240" t="s">
        <v>2493</v>
      </c>
    </row>
    <row r="1241" spans="1:7" x14ac:dyDescent="0.25">
      <c r="A1241" t="s">
        <v>2369</v>
      </c>
      <c r="B1241" t="s">
        <v>47</v>
      </c>
      <c r="C1241" t="s">
        <v>2503</v>
      </c>
      <c r="D1241" s="12" t="s">
        <v>2494</v>
      </c>
      <c r="E1241" s="12">
        <v>40529.36335767361</v>
      </c>
      <c r="F1241" s="12">
        <v>40529.36335767361</v>
      </c>
    </row>
    <row r="1242" spans="1:7" x14ac:dyDescent="0.25">
      <c r="A1242" t="s">
        <v>2369</v>
      </c>
      <c r="B1242" t="s">
        <v>56</v>
      </c>
      <c r="C1242" t="s">
        <v>2504</v>
      </c>
      <c r="D1242" s="12" t="s">
        <v>2500</v>
      </c>
      <c r="E1242" s="12">
        <v>37719.382433877312</v>
      </c>
      <c r="F1242" s="12">
        <v>37719.382433877312</v>
      </c>
      <c r="G1242" t="s">
        <v>2493</v>
      </c>
    </row>
    <row r="1243" spans="1:7" x14ac:dyDescent="0.25">
      <c r="A1243" t="s">
        <v>2369</v>
      </c>
      <c r="B1243" t="s">
        <v>58</v>
      </c>
      <c r="C1243" t="s">
        <v>2462</v>
      </c>
      <c r="D1243" s="12" t="s">
        <v>2492</v>
      </c>
      <c r="E1243" s="12">
        <v>40529.363365277779</v>
      </c>
      <c r="F1243" s="12">
        <v>40529.363365277779</v>
      </c>
      <c r="G1243" t="s">
        <v>2503</v>
      </c>
    </row>
    <row r="1244" spans="1:7" x14ac:dyDescent="0.25">
      <c r="A1244" t="s">
        <v>2369</v>
      </c>
      <c r="B1244" t="s">
        <v>58</v>
      </c>
      <c r="C1244" t="s">
        <v>2505</v>
      </c>
      <c r="D1244" s="12" t="s">
        <v>2494</v>
      </c>
      <c r="E1244" s="12">
        <v>41108.330637650462</v>
      </c>
      <c r="F1244" s="12">
        <v>41108.330637650462</v>
      </c>
    </row>
    <row r="1245" spans="1:7" x14ac:dyDescent="0.25">
      <c r="A1245" t="s">
        <v>2369</v>
      </c>
      <c r="B1245" t="s">
        <v>58</v>
      </c>
      <c r="C1245" t="s">
        <v>2506</v>
      </c>
      <c r="D1245" s="12" t="s">
        <v>2494</v>
      </c>
      <c r="E1245" s="12">
        <v>39638.69994864583</v>
      </c>
      <c r="F1245" s="12">
        <v>39638.69994864583</v>
      </c>
    </row>
    <row r="1246" spans="1:7" x14ac:dyDescent="0.25">
      <c r="A1246" t="s">
        <v>2369</v>
      </c>
      <c r="B1246" t="s">
        <v>58</v>
      </c>
      <c r="C1246" t="s">
        <v>2507</v>
      </c>
      <c r="D1246" s="12" t="s">
        <v>2494</v>
      </c>
      <c r="E1246" s="12">
        <v>39638.699949571761</v>
      </c>
      <c r="F1246" s="12">
        <v>39638.699949571761</v>
      </c>
    </row>
    <row r="1247" spans="1:7" x14ac:dyDescent="0.25">
      <c r="A1247" t="s">
        <v>2369</v>
      </c>
      <c r="B1247" t="s">
        <v>58</v>
      </c>
      <c r="C1247" t="s">
        <v>2508</v>
      </c>
      <c r="D1247" s="12" t="s">
        <v>2494</v>
      </c>
      <c r="E1247" s="12">
        <v>39638.699950810187</v>
      </c>
      <c r="F1247" s="12">
        <v>39638.699950810187</v>
      </c>
    </row>
    <row r="1248" spans="1:7" x14ac:dyDescent="0.25">
      <c r="A1248" t="s">
        <v>2369</v>
      </c>
      <c r="B1248" t="s">
        <v>58</v>
      </c>
      <c r="C1248" t="s">
        <v>2504</v>
      </c>
      <c r="D1248" s="12" t="s">
        <v>2500</v>
      </c>
      <c r="E1248" s="12">
        <v>37719.382433877312</v>
      </c>
      <c r="F1248" s="12">
        <v>39638.698933761574</v>
      </c>
      <c r="G1248" t="s">
        <v>2493</v>
      </c>
    </row>
    <row r="1249" spans="1:7" x14ac:dyDescent="0.25">
      <c r="A1249" t="s">
        <v>2369</v>
      </c>
      <c r="B1249" t="s">
        <v>58</v>
      </c>
      <c r="C1249" t="s">
        <v>2509</v>
      </c>
      <c r="D1249" s="12" t="s">
        <v>2494</v>
      </c>
      <c r="E1249" s="12">
        <v>39638.700721261572</v>
      </c>
      <c r="F1249" s="12">
        <v>39638.700721261572</v>
      </c>
      <c r="G1249" t="s">
        <v>2510</v>
      </c>
    </row>
    <row r="1250" spans="1:7" x14ac:dyDescent="0.25">
      <c r="A1250" t="s">
        <v>2369</v>
      </c>
      <c r="B1250" t="s">
        <v>58</v>
      </c>
      <c r="C1250" t="s">
        <v>2510</v>
      </c>
      <c r="D1250" s="12" t="s">
        <v>2494</v>
      </c>
      <c r="E1250" s="12">
        <v>39638.70071582176</v>
      </c>
      <c r="F1250" s="12">
        <v>39638.70071582176</v>
      </c>
      <c r="G1250" t="s">
        <v>2511</v>
      </c>
    </row>
    <row r="1251" spans="1:7" x14ac:dyDescent="0.25">
      <c r="A1251" t="s">
        <v>2369</v>
      </c>
      <c r="B1251" t="s">
        <v>58</v>
      </c>
      <c r="C1251" t="s">
        <v>2512</v>
      </c>
      <c r="D1251" s="12" t="s">
        <v>2494</v>
      </c>
      <c r="E1251" s="12">
        <v>41108.330653969904</v>
      </c>
      <c r="F1251" s="12">
        <v>41108.330653969904</v>
      </c>
      <c r="G1251" t="s">
        <v>2513</v>
      </c>
    </row>
    <row r="1252" spans="1:7" x14ac:dyDescent="0.25">
      <c r="A1252" t="s">
        <v>2369</v>
      </c>
      <c r="B1252" t="s">
        <v>58</v>
      </c>
      <c r="C1252" t="s">
        <v>2514</v>
      </c>
      <c r="D1252" s="12" t="s">
        <v>2500</v>
      </c>
      <c r="E1252" s="12">
        <v>39638.700728668984</v>
      </c>
      <c r="F1252" s="12">
        <v>39638.700728668984</v>
      </c>
      <c r="G1252" t="s">
        <v>2515</v>
      </c>
    </row>
    <row r="1253" spans="1:7" x14ac:dyDescent="0.25">
      <c r="A1253" t="s">
        <v>2369</v>
      </c>
      <c r="B1253" t="s">
        <v>58</v>
      </c>
      <c r="C1253" t="s">
        <v>2516</v>
      </c>
      <c r="D1253" s="12" t="s">
        <v>2494</v>
      </c>
      <c r="E1253" s="12">
        <v>39638.701604664355</v>
      </c>
      <c r="F1253" s="12">
        <v>39638.701604664355</v>
      </c>
      <c r="G1253" t="s">
        <v>2517</v>
      </c>
    </row>
    <row r="1254" spans="1:7" x14ac:dyDescent="0.25">
      <c r="A1254" t="s">
        <v>2369</v>
      </c>
      <c r="B1254" t="s">
        <v>58</v>
      </c>
      <c r="C1254" t="s">
        <v>2503</v>
      </c>
      <c r="D1254" s="12" t="s">
        <v>2494</v>
      </c>
      <c r="E1254" s="12">
        <v>40529.363363807868</v>
      </c>
      <c r="F1254" s="12">
        <v>40529.363363807868</v>
      </c>
      <c r="G1254" t="s">
        <v>2517</v>
      </c>
    </row>
    <row r="1255" spans="1:7" x14ac:dyDescent="0.25">
      <c r="A1255" t="s">
        <v>2369</v>
      </c>
      <c r="B1255" t="s">
        <v>58</v>
      </c>
      <c r="C1255" t="s">
        <v>2465</v>
      </c>
      <c r="D1255" s="12" t="s">
        <v>2500</v>
      </c>
      <c r="E1255" s="12">
        <v>40605.562137731482</v>
      </c>
      <c r="F1255" s="12">
        <v>40605.562137731482</v>
      </c>
      <c r="G1255" t="s">
        <v>2521</v>
      </c>
    </row>
    <row r="1256" spans="1:7" x14ac:dyDescent="0.25">
      <c r="A1256" t="s">
        <v>2369</v>
      </c>
      <c r="B1256" t="s">
        <v>58</v>
      </c>
      <c r="C1256" t="s">
        <v>2518</v>
      </c>
      <c r="D1256" s="12" t="s">
        <v>2494</v>
      </c>
      <c r="E1256" s="12">
        <v>39638.701607025461</v>
      </c>
      <c r="F1256" s="12">
        <v>39638.701607025461</v>
      </c>
      <c r="G1256" t="s">
        <v>2519</v>
      </c>
    </row>
    <row r="1257" spans="1:7" x14ac:dyDescent="0.25">
      <c r="A1257" t="s">
        <v>2369</v>
      </c>
      <c r="B1257" t="s">
        <v>58</v>
      </c>
      <c r="C1257" t="s">
        <v>2519</v>
      </c>
      <c r="D1257" s="12" t="s">
        <v>2494</v>
      </c>
      <c r="E1257" s="12">
        <v>39638.701608101852</v>
      </c>
      <c r="F1257" s="12">
        <v>39638.701608101852</v>
      </c>
    </row>
    <row r="1258" spans="1:7" x14ac:dyDescent="0.25">
      <c r="A1258" t="s">
        <v>2369</v>
      </c>
      <c r="B1258" t="s">
        <v>58</v>
      </c>
      <c r="C1258" t="s">
        <v>2517</v>
      </c>
      <c r="D1258" s="12" t="s">
        <v>2494</v>
      </c>
      <c r="E1258" s="12">
        <v>39638.699930787036</v>
      </c>
      <c r="F1258" s="12">
        <v>39638.699930787036</v>
      </c>
      <c r="G1258" t="s">
        <v>2520</v>
      </c>
    </row>
    <row r="1259" spans="1:7" x14ac:dyDescent="0.25">
      <c r="A1259" t="s">
        <v>2369</v>
      </c>
      <c r="B1259" t="s">
        <v>58</v>
      </c>
      <c r="C1259" t="s">
        <v>2520</v>
      </c>
      <c r="D1259" s="12" t="s">
        <v>2494</v>
      </c>
      <c r="E1259" s="12">
        <v>39638.699930787036</v>
      </c>
      <c r="F1259" s="12">
        <v>39638.699930787036</v>
      </c>
      <c r="G1259" t="s">
        <v>2521</v>
      </c>
    </row>
    <row r="1260" spans="1:7" x14ac:dyDescent="0.25">
      <c r="A1260" t="s">
        <v>2369</v>
      </c>
      <c r="B1260" t="s">
        <v>58</v>
      </c>
      <c r="C1260" t="s">
        <v>2521</v>
      </c>
      <c r="D1260" s="12" t="s">
        <v>2494</v>
      </c>
      <c r="E1260" s="12">
        <v>39638.699930787036</v>
      </c>
      <c r="F1260" s="12">
        <v>39638.699930787036</v>
      </c>
    </row>
    <row r="1261" spans="1:7" x14ac:dyDescent="0.25">
      <c r="A1261" t="s">
        <v>2369</v>
      </c>
      <c r="B1261" t="s">
        <v>58</v>
      </c>
      <c r="C1261" t="s">
        <v>2522</v>
      </c>
      <c r="D1261" s="12" t="s">
        <v>2494</v>
      </c>
      <c r="E1261" s="12">
        <v>41108.330623344904</v>
      </c>
      <c r="F1261" s="12">
        <v>41108.330623344904</v>
      </c>
    </row>
    <row r="1262" spans="1:7" x14ac:dyDescent="0.25">
      <c r="A1262" t="s">
        <v>2369</v>
      </c>
      <c r="B1262" t="s">
        <v>58</v>
      </c>
      <c r="C1262" t="s">
        <v>2524</v>
      </c>
      <c r="D1262" s="12" t="s">
        <v>2494</v>
      </c>
      <c r="E1262" s="12">
        <v>41108.330695104167</v>
      </c>
      <c r="F1262" s="12">
        <v>41108.330695104167</v>
      </c>
    </row>
    <row r="1263" spans="1:7" x14ac:dyDescent="0.25">
      <c r="A1263" t="s">
        <v>2369</v>
      </c>
      <c r="B1263" t="s">
        <v>58</v>
      </c>
      <c r="C1263" t="s">
        <v>2525</v>
      </c>
      <c r="D1263" s="12" t="s">
        <v>2494</v>
      </c>
      <c r="E1263" s="12">
        <v>41108.330694988428</v>
      </c>
      <c r="F1263" s="12">
        <v>41108.330694988428</v>
      </c>
      <c r="G1263" t="s">
        <v>2524</v>
      </c>
    </row>
    <row r="1264" spans="1:7" x14ac:dyDescent="0.25">
      <c r="A1264" t="s">
        <v>2369</v>
      </c>
      <c r="B1264" t="s">
        <v>964</v>
      </c>
      <c r="C1264" t="s">
        <v>2527</v>
      </c>
      <c r="D1264" s="12" t="s">
        <v>2492</v>
      </c>
      <c r="E1264" s="12">
        <v>37719.382433877312</v>
      </c>
      <c r="F1264" s="12">
        <v>40711.612428125001</v>
      </c>
      <c r="G1264" t="s">
        <v>2493</v>
      </c>
    </row>
    <row r="1265" spans="1:7" x14ac:dyDescent="0.25">
      <c r="A1265" t="s">
        <v>2369</v>
      </c>
      <c r="B1265" t="s">
        <v>966</v>
      </c>
      <c r="C1265" t="s">
        <v>160</v>
      </c>
      <c r="D1265" s="12" t="s">
        <v>28</v>
      </c>
      <c r="E1265" s="12">
        <v>40946.438361261571</v>
      </c>
      <c r="F1265" s="12">
        <v>40946.438361261571</v>
      </c>
      <c r="G1265" t="s">
        <v>2493</v>
      </c>
    </row>
    <row r="1266" spans="1:7" x14ac:dyDescent="0.25">
      <c r="A1266" t="s">
        <v>2369</v>
      </c>
      <c r="B1266" t="s">
        <v>966</v>
      </c>
      <c r="C1266" t="s">
        <v>2527</v>
      </c>
      <c r="D1266" s="12" t="s">
        <v>2492</v>
      </c>
      <c r="E1266" s="12">
        <v>37719.382433877312</v>
      </c>
      <c r="F1266" s="12">
        <v>40714.471707986108</v>
      </c>
      <c r="G1266" t="s">
        <v>2493</v>
      </c>
    </row>
    <row r="1267" spans="1:7" x14ac:dyDescent="0.25">
      <c r="A1267" t="s">
        <v>2369</v>
      </c>
      <c r="B1267" t="s">
        <v>991</v>
      </c>
      <c r="C1267" t="s">
        <v>2527</v>
      </c>
      <c r="D1267" s="12" t="s">
        <v>2492</v>
      </c>
      <c r="E1267" s="12">
        <v>37719.382433877312</v>
      </c>
      <c r="F1267" s="12">
        <v>41100.567250312502</v>
      </c>
      <c r="G1267" t="s">
        <v>2493</v>
      </c>
    </row>
    <row r="1268" spans="1:7" x14ac:dyDescent="0.25">
      <c r="A1268" t="s">
        <v>2369</v>
      </c>
      <c r="B1268" t="s">
        <v>68</v>
      </c>
      <c r="C1268" t="s">
        <v>2527</v>
      </c>
      <c r="D1268" s="12" t="s">
        <v>2492</v>
      </c>
      <c r="E1268" s="12">
        <v>37719.382433877312</v>
      </c>
      <c r="F1268" s="12">
        <v>41100.627656053242</v>
      </c>
      <c r="G1268" t="s">
        <v>2493</v>
      </c>
    </row>
    <row r="1269" spans="1:7" x14ac:dyDescent="0.25">
      <c r="A1269" t="s">
        <v>2369</v>
      </c>
      <c r="B1269" t="s">
        <v>70</v>
      </c>
      <c r="C1269" t="s">
        <v>160</v>
      </c>
      <c r="D1269" s="12" t="s">
        <v>28</v>
      </c>
      <c r="E1269" s="12">
        <v>40946.438568668978</v>
      </c>
      <c r="F1269" s="12">
        <v>40946.438568668978</v>
      </c>
      <c r="G1269" t="s">
        <v>2493</v>
      </c>
    </row>
    <row r="1270" spans="1:7" x14ac:dyDescent="0.25">
      <c r="A1270" t="s">
        <v>2369</v>
      </c>
      <c r="B1270" t="s">
        <v>70</v>
      </c>
      <c r="C1270" t="s">
        <v>2527</v>
      </c>
      <c r="D1270" s="12" t="s">
        <v>2492</v>
      </c>
      <c r="E1270" s="12">
        <v>37719.382433877312</v>
      </c>
      <c r="F1270" s="12">
        <v>40498.658864351855</v>
      </c>
      <c r="G1270" t="s">
        <v>2493</v>
      </c>
    </row>
    <row r="1271" spans="1:7" x14ac:dyDescent="0.25">
      <c r="A1271" t="s">
        <v>2369</v>
      </c>
      <c r="B1271" t="s">
        <v>60</v>
      </c>
      <c r="C1271" t="s">
        <v>2462</v>
      </c>
      <c r="D1271" s="12" t="s">
        <v>2492</v>
      </c>
      <c r="E1271" s="12">
        <v>40529.482561886573</v>
      </c>
      <c r="F1271" s="12">
        <v>40529.482561886573</v>
      </c>
      <c r="G1271" t="s">
        <v>2503</v>
      </c>
    </row>
    <row r="1272" spans="1:7" x14ac:dyDescent="0.25">
      <c r="A1272" t="s">
        <v>2369</v>
      </c>
      <c r="B1272" t="s">
        <v>60</v>
      </c>
      <c r="C1272" t="s">
        <v>2527</v>
      </c>
      <c r="D1272" s="12" t="s">
        <v>2492</v>
      </c>
      <c r="E1272" s="12">
        <v>37719.382433877312</v>
      </c>
      <c r="F1272" s="12">
        <v>40529.482483217595</v>
      </c>
      <c r="G1272" t="s">
        <v>2493</v>
      </c>
    </row>
    <row r="1273" spans="1:7" x14ac:dyDescent="0.25">
      <c r="A1273" t="s">
        <v>2369</v>
      </c>
      <c r="B1273" t="s">
        <v>60</v>
      </c>
      <c r="C1273" t="s">
        <v>2503</v>
      </c>
      <c r="D1273" s="12" t="s">
        <v>2494</v>
      </c>
      <c r="E1273" s="12">
        <v>40529.482488807873</v>
      </c>
      <c r="F1273" s="12">
        <v>40529.482488807873</v>
      </c>
      <c r="G1273" t="s">
        <v>2493</v>
      </c>
    </row>
    <row r="1274" spans="1:7" x14ac:dyDescent="0.25">
      <c r="A1274" t="s">
        <v>2369</v>
      </c>
      <c r="B1274" t="s">
        <v>61</v>
      </c>
      <c r="C1274" t="s">
        <v>2462</v>
      </c>
      <c r="D1274" s="12" t="s">
        <v>2492</v>
      </c>
      <c r="E1274" s="12">
        <v>40529.482562418983</v>
      </c>
      <c r="F1274" s="12">
        <v>40529.482562418983</v>
      </c>
      <c r="G1274" t="s">
        <v>2503</v>
      </c>
    </row>
    <row r="1275" spans="1:7" x14ac:dyDescent="0.25">
      <c r="A1275" t="s">
        <v>2369</v>
      </c>
      <c r="B1275" t="s">
        <v>61</v>
      </c>
      <c r="C1275" t="s">
        <v>2527</v>
      </c>
      <c r="D1275" s="12" t="s">
        <v>2492</v>
      </c>
      <c r="E1275" s="12">
        <v>37719.382433877312</v>
      </c>
      <c r="F1275" s="12">
        <v>40529.482487187503</v>
      </c>
      <c r="G1275" t="s">
        <v>2493</v>
      </c>
    </row>
    <row r="1276" spans="1:7" x14ac:dyDescent="0.25">
      <c r="A1276" t="s">
        <v>2369</v>
      </c>
      <c r="B1276" t="s">
        <v>61</v>
      </c>
      <c r="C1276" t="s">
        <v>2503</v>
      </c>
      <c r="D1276" s="12" t="s">
        <v>2494</v>
      </c>
      <c r="E1276" s="12">
        <v>40529.482489155096</v>
      </c>
      <c r="F1276" s="12">
        <v>40529.482489155096</v>
      </c>
      <c r="G1276" t="s">
        <v>2493</v>
      </c>
    </row>
    <row r="1277" spans="1:7" x14ac:dyDescent="0.25">
      <c r="A1277" t="s">
        <v>2369</v>
      </c>
      <c r="B1277" t="s">
        <v>1726</v>
      </c>
      <c r="C1277" t="s">
        <v>160</v>
      </c>
      <c r="D1277" s="12" t="s">
        <v>28</v>
      </c>
      <c r="E1277" s="12">
        <v>40946.437757094907</v>
      </c>
      <c r="F1277" s="12">
        <v>40946.437757094907</v>
      </c>
      <c r="G1277" t="s">
        <v>2493</v>
      </c>
    </row>
    <row r="1278" spans="1:7" x14ac:dyDescent="0.25">
      <c r="A1278" t="s">
        <v>2369</v>
      </c>
      <c r="B1278" t="s">
        <v>1726</v>
      </c>
      <c r="C1278" t="s">
        <v>2527</v>
      </c>
      <c r="D1278" s="12" t="s">
        <v>2492</v>
      </c>
      <c r="E1278" s="12">
        <v>37719.382433877312</v>
      </c>
      <c r="F1278" s="12">
        <v>40431.550958645836</v>
      </c>
      <c r="G1278" t="s">
        <v>2493</v>
      </c>
    </row>
    <row r="1279" spans="1:7" x14ac:dyDescent="0.25">
      <c r="A1279" t="s">
        <v>2369</v>
      </c>
      <c r="B1279" t="s">
        <v>1726</v>
      </c>
      <c r="C1279" t="s">
        <v>1697</v>
      </c>
      <c r="D1279" s="12" t="s">
        <v>2500</v>
      </c>
      <c r="E1279" s="12">
        <v>40528.685204363428</v>
      </c>
      <c r="F1279" s="12">
        <v>40528.685204363428</v>
      </c>
      <c r="G1279" t="s">
        <v>2498</v>
      </c>
    </row>
    <row r="1280" spans="1:7" x14ac:dyDescent="0.25">
      <c r="A1280" t="s">
        <v>2369</v>
      </c>
      <c r="B1280" t="s">
        <v>65</v>
      </c>
      <c r="C1280" t="s">
        <v>160</v>
      </c>
      <c r="D1280" s="12" t="s">
        <v>28</v>
      </c>
      <c r="E1280" s="12">
        <v>40946.436946412039</v>
      </c>
      <c r="F1280" s="12">
        <v>40946.436946412039</v>
      </c>
      <c r="G1280" t="s">
        <v>2493</v>
      </c>
    </row>
    <row r="1281" spans="1:7" x14ac:dyDescent="0.25">
      <c r="A1281" t="s">
        <v>2369</v>
      </c>
      <c r="B1281" t="s">
        <v>65</v>
      </c>
      <c r="C1281" t="s">
        <v>2527</v>
      </c>
      <c r="D1281" s="12" t="s">
        <v>2492</v>
      </c>
      <c r="E1281" s="12">
        <v>37719.382433877312</v>
      </c>
      <c r="F1281" s="12">
        <v>40434.561497222225</v>
      </c>
      <c r="G1281" t="s">
        <v>2493</v>
      </c>
    </row>
    <row r="1282" spans="1:7" x14ac:dyDescent="0.25">
      <c r="A1282" t="s">
        <v>2369</v>
      </c>
      <c r="B1282" t="s">
        <v>65</v>
      </c>
      <c r="C1282" t="s">
        <v>1697</v>
      </c>
      <c r="D1282" s="12" t="s">
        <v>2500</v>
      </c>
      <c r="E1282" s="12">
        <v>40528.685734606479</v>
      </c>
      <c r="F1282" s="12">
        <v>40528.685734606479</v>
      </c>
      <c r="G1282" t="s">
        <v>2498</v>
      </c>
    </row>
    <row r="1283" spans="1:7" x14ac:dyDescent="0.25">
      <c r="A1283" t="s">
        <v>2369</v>
      </c>
      <c r="B1283" t="s">
        <v>66</v>
      </c>
      <c r="C1283" t="s">
        <v>2527</v>
      </c>
      <c r="D1283" s="12" t="s">
        <v>2492</v>
      </c>
      <c r="E1283" s="12">
        <v>37719.382433877312</v>
      </c>
      <c r="F1283" s="12">
        <v>41162.412135914354</v>
      </c>
      <c r="G1283" t="s">
        <v>2493</v>
      </c>
    </row>
    <row r="1284" spans="1:7" x14ac:dyDescent="0.25">
      <c r="A1284" t="s">
        <v>2369</v>
      </c>
      <c r="B1284" t="s">
        <v>67</v>
      </c>
      <c r="C1284" t="s">
        <v>160</v>
      </c>
      <c r="D1284" s="12" t="s">
        <v>28</v>
      </c>
      <c r="E1284" s="12">
        <v>40946.437170567129</v>
      </c>
      <c r="F1284" s="12">
        <v>40946.437170567129</v>
      </c>
      <c r="G1284" t="s">
        <v>2493</v>
      </c>
    </row>
    <row r="1285" spans="1:7" x14ac:dyDescent="0.25">
      <c r="A1285" t="s">
        <v>2369</v>
      </c>
      <c r="B1285" t="s">
        <v>67</v>
      </c>
      <c r="C1285" t="s">
        <v>2527</v>
      </c>
      <c r="D1285" s="12" t="s">
        <v>2492</v>
      </c>
      <c r="E1285" s="12">
        <v>37719.382433877312</v>
      </c>
      <c r="F1285" s="12">
        <v>40434.581407604164</v>
      </c>
      <c r="G1285" t="s">
        <v>2493</v>
      </c>
    </row>
    <row r="1286" spans="1:7" x14ac:dyDescent="0.25">
      <c r="A1286" t="s">
        <v>2369</v>
      </c>
      <c r="B1286" t="s">
        <v>67</v>
      </c>
      <c r="C1286" t="s">
        <v>1697</v>
      </c>
      <c r="D1286" s="12" t="s">
        <v>2500</v>
      </c>
      <c r="E1286" s="12">
        <v>40528.686354710648</v>
      </c>
      <c r="F1286" s="12">
        <v>40528.686354710648</v>
      </c>
      <c r="G1286" t="s">
        <v>2803</v>
      </c>
    </row>
    <row r="1287" spans="1:7" x14ac:dyDescent="0.25">
      <c r="A1287" t="s">
        <v>2369</v>
      </c>
      <c r="B1287" t="s">
        <v>87</v>
      </c>
      <c r="C1287" t="s">
        <v>160</v>
      </c>
      <c r="D1287" s="12" t="s">
        <v>28</v>
      </c>
      <c r="E1287" s="12">
        <v>40946.43735104167</v>
      </c>
      <c r="F1287" s="12">
        <v>40946.43735104167</v>
      </c>
      <c r="G1287" t="s">
        <v>2493</v>
      </c>
    </row>
    <row r="1288" spans="1:7" x14ac:dyDescent="0.25">
      <c r="A1288" t="s">
        <v>2369</v>
      </c>
      <c r="B1288" t="s">
        <v>87</v>
      </c>
      <c r="C1288" t="s">
        <v>2527</v>
      </c>
      <c r="D1288" s="12" t="s">
        <v>2492</v>
      </c>
      <c r="E1288" s="12">
        <v>37719.382433877312</v>
      </c>
      <c r="F1288" s="12">
        <v>40491.571570335647</v>
      </c>
      <c r="G1288" t="s">
        <v>2493</v>
      </c>
    </row>
    <row r="1289" spans="1:7" x14ac:dyDescent="0.25">
      <c r="A1289" t="s">
        <v>2369</v>
      </c>
      <c r="B1289" t="s">
        <v>87</v>
      </c>
      <c r="C1289" t="s">
        <v>1697</v>
      </c>
      <c r="D1289" s="12" t="s">
        <v>2500</v>
      </c>
      <c r="E1289" s="12">
        <v>40528.686914039354</v>
      </c>
      <c r="F1289" s="12">
        <v>40528.686914039354</v>
      </c>
      <c r="G1289" t="s">
        <v>2502</v>
      </c>
    </row>
    <row r="1290" spans="1:7" x14ac:dyDescent="0.25">
      <c r="A1290" t="s">
        <v>2369</v>
      </c>
      <c r="B1290" t="s">
        <v>88</v>
      </c>
      <c r="C1290" t="s">
        <v>160</v>
      </c>
      <c r="D1290" s="12" t="s">
        <v>28</v>
      </c>
      <c r="E1290" s="12">
        <v>40946.437558333331</v>
      </c>
      <c r="F1290" s="12">
        <v>40946.437558333331</v>
      </c>
      <c r="G1290" t="s">
        <v>2493</v>
      </c>
    </row>
    <row r="1291" spans="1:7" x14ac:dyDescent="0.25">
      <c r="A1291" t="s">
        <v>2369</v>
      </c>
      <c r="B1291" t="s">
        <v>88</v>
      </c>
      <c r="C1291" t="s">
        <v>2742</v>
      </c>
      <c r="D1291" s="12" t="s">
        <v>2492</v>
      </c>
      <c r="E1291" s="12">
        <v>37719.382433877312</v>
      </c>
      <c r="F1291" s="12">
        <v>40491.572386655091</v>
      </c>
      <c r="G1291" t="s">
        <v>2493</v>
      </c>
    </row>
    <row r="1292" spans="1:7" x14ac:dyDescent="0.25">
      <c r="A1292" t="s">
        <v>2369</v>
      </c>
      <c r="B1292" t="s">
        <v>88</v>
      </c>
      <c r="C1292" t="s">
        <v>1697</v>
      </c>
      <c r="D1292" s="12" t="s">
        <v>2500</v>
      </c>
      <c r="E1292" s="12">
        <v>40528.687326192128</v>
      </c>
      <c r="F1292" s="12">
        <v>40528.687326192128</v>
      </c>
      <c r="G1292" t="s">
        <v>2502</v>
      </c>
    </row>
    <row r="1293" spans="1:7" x14ac:dyDescent="0.25">
      <c r="A1293" t="s">
        <v>2369</v>
      </c>
      <c r="B1293" t="s">
        <v>1719</v>
      </c>
      <c r="C1293" t="s">
        <v>2744</v>
      </c>
      <c r="D1293" s="12" t="s">
        <v>2492</v>
      </c>
      <c r="E1293" s="12">
        <v>37719.382433877312</v>
      </c>
      <c r="F1293" s="12">
        <v>40255.564884224535</v>
      </c>
      <c r="G1293" t="s">
        <v>2493</v>
      </c>
    </row>
    <row r="1294" spans="1:7" x14ac:dyDescent="0.25">
      <c r="A1294" t="s">
        <v>2369</v>
      </c>
      <c r="B1294" t="s">
        <v>54</v>
      </c>
      <c r="C1294" t="s">
        <v>2504</v>
      </c>
      <c r="D1294" s="12" t="s">
        <v>2500</v>
      </c>
      <c r="E1294" s="12">
        <v>37719.382433877312</v>
      </c>
      <c r="F1294" s="12">
        <v>37719.382433877312</v>
      </c>
      <c r="G1294" t="s">
        <v>2493</v>
      </c>
    </row>
    <row r="1295" spans="1:7" x14ac:dyDescent="0.25">
      <c r="A1295" t="s">
        <v>2095</v>
      </c>
      <c r="B1295" t="s">
        <v>2154</v>
      </c>
      <c r="C1295" t="s">
        <v>2804</v>
      </c>
      <c r="D1295" s="12" t="s">
        <v>2492</v>
      </c>
      <c r="E1295" s="12">
        <v>41684.40349193287</v>
      </c>
      <c r="F1295" s="12">
        <v>41684.40349193287</v>
      </c>
    </row>
    <row r="1296" spans="1:7" x14ac:dyDescent="0.25">
      <c r="A1296" t="s">
        <v>2095</v>
      </c>
      <c r="B1296" t="s">
        <v>2154</v>
      </c>
      <c r="C1296" t="s">
        <v>2564</v>
      </c>
      <c r="D1296" s="12" t="s">
        <v>2494</v>
      </c>
      <c r="E1296" s="12">
        <v>41183.598758298613</v>
      </c>
      <c r="F1296" s="12">
        <v>41183.598758298613</v>
      </c>
    </row>
    <row r="1297" spans="1:7" x14ac:dyDescent="0.25">
      <c r="A1297" t="s">
        <v>2095</v>
      </c>
      <c r="B1297" t="s">
        <v>2154</v>
      </c>
      <c r="C1297" t="s">
        <v>2565</v>
      </c>
      <c r="D1297" s="12" t="s">
        <v>2494</v>
      </c>
      <c r="E1297" s="12">
        <v>41183.598758101849</v>
      </c>
      <c r="F1297" s="12">
        <v>41183.598758101849</v>
      </c>
      <c r="G1297" t="s">
        <v>2566</v>
      </c>
    </row>
    <row r="1298" spans="1:7" x14ac:dyDescent="0.25">
      <c r="A1298" t="s">
        <v>2095</v>
      </c>
      <c r="B1298" t="s">
        <v>2154</v>
      </c>
      <c r="C1298" t="s">
        <v>2567</v>
      </c>
      <c r="D1298" s="12" t="s">
        <v>2494</v>
      </c>
      <c r="E1298" s="12">
        <v>41183.598758298613</v>
      </c>
      <c r="F1298" s="12">
        <v>41183.598758298613</v>
      </c>
    </row>
    <row r="1299" spans="1:7" x14ac:dyDescent="0.25">
      <c r="A1299" t="s">
        <v>2095</v>
      </c>
      <c r="B1299" t="s">
        <v>2154</v>
      </c>
      <c r="C1299" t="s">
        <v>2573</v>
      </c>
      <c r="D1299" s="12" t="s">
        <v>2494</v>
      </c>
      <c r="E1299" s="12">
        <v>41183.598766631942</v>
      </c>
      <c r="F1299" s="12">
        <v>41183.598766631942</v>
      </c>
    </row>
    <row r="1300" spans="1:7" x14ac:dyDescent="0.25">
      <c r="A1300" t="s">
        <v>2095</v>
      </c>
      <c r="B1300" t="s">
        <v>2154</v>
      </c>
      <c r="C1300" t="s">
        <v>2574</v>
      </c>
      <c r="D1300" s="12" t="s">
        <v>2494</v>
      </c>
      <c r="E1300" s="12">
        <v>41183.598766585645</v>
      </c>
      <c r="F1300" s="12">
        <v>41183.598766585645</v>
      </c>
      <c r="G1300" t="s">
        <v>2575</v>
      </c>
    </row>
    <row r="1301" spans="1:7" x14ac:dyDescent="0.25">
      <c r="A1301" t="s">
        <v>2095</v>
      </c>
      <c r="B1301" t="s">
        <v>2154</v>
      </c>
      <c r="C1301" t="s">
        <v>2576</v>
      </c>
      <c r="D1301" s="12" t="s">
        <v>2494</v>
      </c>
      <c r="E1301" s="12">
        <v>41183.598766631942</v>
      </c>
      <c r="F1301" s="12">
        <v>41183.598766631942</v>
      </c>
    </row>
    <row r="1302" spans="1:7" x14ac:dyDescent="0.25">
      <c r="A1302" t="s">
        <v>2095</v>
      </c>
      <c r="B1302" t="s">
        <v>2154</v>
      </c>
      <c r="C1302" t="s">
        <v>2577</v>
      </c>
      <c r="D1302" s="12" t="s">
        <v>2494</v>
      </c>
      <c r="E1302" s="12">
        <v>41183.598775196762</v>
      </c>
      <c r="F1302" s="12">
        <v>41183.598775196762</v>
      </c>
    </row>
    <row r="1303" spans="1:7" x14ac:dyDescent="0.25">
      <c r="A1303" t="s">
        <v>2095</v>
      </c>
      <c r="B1303" t="s">
        <v>2154</v>
      </c>
      <c r="C1303" t="s">
        <v>2578</v>
      </c>
      <c r="D1303" s="12" t="s">
        <v>2494</v>
      </c>
      <c r="E1303" s="12">
        <v>41183.598775115737</v>
      </c>
      <c r="F1303" s="12">
        <v>41183.598775115737</v>
      </c>
      <c r="G1303" t="s">
        <v>2579</v>
      </c>
    </row>
    <row r="1304" spans="1:7" x14ac:dyDescent="0.25">
      <c r="A1304" t="s">
        <v>2095</v>
      </c>
      <c r="B1304" t="s">
        <v>2154</v>
      </c>
      <c r="C1304" t="s">
        <v>2580</v>
      </c>
      <c r="D1304" s="12" t="s">
        <v>2494</v>
      </c>
      <c r="E1304" s="12">
        <v>41183.598775231483</v>
      </c>
      <c r="F1304" s="12">
        <v>41183.598775231483</v>
      </c>
    </row>
    <row r="1305" spans="1:7" x14ac:dyDescent="0.25">
      <c r="A1305" t="s">
        <v>2095</v>
      </c>
      <c r="B1305" t="s">
        <v>2154</v>
      </c>
      <c r="C1305" t="s">
        <v>2805</v>
      </c>
      <c r="D1305" s="12" t="s">
        <v>2494</v>
      </c>
      <c r="E1305" s="12">
        <v>40695.854159803239</v>
      </c>
      <c r="F1305" s="12">
        <v>40695.854159803239</v>
      </c>
    </row>
    <row r="1306" spans="1:7" x14ac:dyDescent="0.25">
      <c r="A1306" t="s">
        <v>2095</v>
      </c>
      <c r="B1306" t="s">
        <v>2154</v>
      </c>
      <c r="C1306" t="s">
        <v>2151</v>
      </c>
      <c r="D1306" s="12" t="s">
        <v>2500</v>
      </c>
      <c r="E1306" s="12">
        <v>41183.573992245372</v>
      </c>
      <c r="F1306" s="12">
        <v>41183.573992245372</v>
      </c>
      <c r="G1306" t="s">
        <v>2806</v>
      </c>
    </row>
    <row r="1307" spans="1:7" x14ac:dyDescent="0.25">
      <c r="A1307" t="s">
        <v>2095</v>
      </c>
      <c r="B1307" t="s">
        <v>2154</v>
      </c>
      <c r="C1307" t="s">
        <v>2148</v>
      </c>
      <c r="D1307" s="12" t="s">
        <v>2500</v>
      </c>
      <c r="E1307" s="12">
        <v>40869.396276238425</v>
      </c>
      <c r="F1307" s="12">
        <v>40869.396276238425</v>
      </c>
      <c r="G1307" t="s">
        <v>2493</v>
      </c>
    </row>
    <row r="1308" spans="1:7" x14ac:dyDescent="0.25">
      <c r="A1308" t="s">
        <v>2095</v>
      </c>
      <c r="B1308" t="s">
        <v>2154</v>
      </c>
      <c r="C1308" t="s">
        <v>2149</v>
      </c>
      <c r="D1308" s="12" t="s">
        <v>2500</v>
      </c>
      <c r="E1308" s="12">
        <v>40869.39644733796</v>
      </c>
      <c r="F1308" s="12">
        <v>40869.39644733796</v>
      </c>
      <c r="G1308" t="s">
        <v>2805</v>
      </c>
    </row>
    <row r="1309" spans="1:7" x14ac:dyDescent="0.25">
      <c r="A1309" t="s">
        <v>2095</v>
      </c>
      <c r="B1309" t="s">
        <v>2154</v>
      </c>
      <c r="C1309" t="s">
        <v>2807</v>
      </c>
      <c r="D1309" s="12" t="s">
        <v>2492</v>
      </c>
      <c r="E1309" s="12">
        <v>41898.436235682871</v>
      </c>
      <c r="F1309" s="12">
        <v>41898.436235682871</v>
      </c>
    </row>
    <row r="1310" spans="1:7" x14ac:dyDescent="0.25">
      <c r="A1310" t="s">
        <v>2095</v>
      </c>
      <c r="B1310" t="s">
        <v>2154</v>
      </c>
      <c r="C1310" t="s">
        <v>2808</v>
      </c>
      <c r="D1310" s="12" t="s">
        <v>2500</v>
      </c>
      <c r="E1310" s="12">
        <v>37719.382433877312</v>
      </c>
      <c r="F1310" s="12">
        <v>40695.851290162034</v>
      </c>
      <c r="G1310" t="s">
        <v>2493</v>
      </c>
    </row>
    <row r="1311" spans="1:7" x14ac:dyDescent="0.25">
      <c r="A1311" t="s">
        <v>2095</v>
      </c>
      <c r="B1311" t="s">
        <v>2154</v>
      </c>
      <c r="C1311" t="s">
        <v>2809</v>
      </c>
      <c r="D1311" s="12" t="s">
        <v>2492</v>
      </c>
      <c r="E1311" s="12">
        <v>41684.402944212961</v>
      </c>
      <c r="F1311" s="12">
        <v>41684.402944212961</v>
      </c>
      <c r="G1311" t="s">
        <v>2493</v>
      </c>
    </row>
    <row r="1312" spans="1:7" x14ac:dyDescent="0.25">
      <c r="A1312" t="s">
        <v>2095</v>
      </c>
      <c r="B1312" t="s">
        <v>2154</v>
      </c>
      <c r="C1312" t="s">
        <v>2150</v>
      </c>
      <c r="D1312" s="12" t="s">
        <v>2500</v>
      </c>
      <c r="E1312" s="12">
        <v>41183.400074502315</v>
      </c>
      <c r="F1312" s="12">
        <v>41183.400074502315</v>
      </c>
      <c r="G1312" t="s">
        <v>2498</v>
      </c>
    </row>
    <row r="1313" spans="1:7" x14ac:dyDescent="0.25">
      <c r="A1313" t="s">
        <v>2095</v>
      </c>
      <c r="B1313" t="s">
        <v>2155</v>
      </c>
      <c r="C1313" t="s">
        <v>2810</v>
      </c>
      <c r="D1313" s="12" t="s">
        <v>2492</v>
      </c>
      <c r="E1313" s="12">
        <v>37719.382433877312</v>
      </c>
      <c r="F1313" s="12">
        <v>40861.975672141205</v>
      </c>
      <c r="G1313" t="s">
        <v>2493</v>
      </c>
    </row>
    <row r="1314" spans="1:7" x14ac:dyDescent="0.25">
      <c r="A1314" t="s">
        <v>2095</v>
      </c>
      <c r="B1314" t="s">
        <v>47</v>
      </c>
      <c r="C1314" t="s">
        <v>2504</v>
      </c>
      <c r="D1314" s="12" t="s">
        <v>2500</v>
      </c>
      <c r="E1314" s="12">
        <v>37719.382171296296</v>
      </c>
      <c r="F1314" s="12">
        <v>37719.382171296296</v>
      </c>
      <c r="G1314" t="s">
        <v>2493</v>
      </c>
    </row>
    <row r="1315" spans="1:7" x14ac:dyDescent="0.25">
      <c r="A1315" t="s">
        <v>2095</v>
      </c>
      <c r="B1315" t="s">
        <v>47</v>
      </c>
      <c r="C1315" t="s">
        <v>2147</v>
      </c>
      <c r="D1315" s="12" t="s">
        <v>2492</v>
      </c>
      <c r="E1315" s="12">
        <v>40805.881677199075</v>
      </c>
      <c r="F1315" s="12">
        <v>40805.881677199075</v>
      </c>
      <c r="G1315" t="s">
        <v>2503</v>
      </c>
    </row>
    <row r="1316" spans="1:7" x14ac:dyDescent="0.25">
      <c r="A1316" t="s">
        <v>2095</v>
      </c>
      <c r="B1316" t="s">
        <v>47</v>
      </c>
      <c r="C1316" t="s">
        <v>2503</v>
      </c>
      <c r="D1316" s="12" t="s">
        <v>2494</v>
      </c>
      <c r="E1316" s="12">
        <v>40805.881556400462</v>
      </c>
      <c r="F1316" s="12">
        <v>40805.881556400462</v>
      </c>
    </row>
    <row r="1317" spans="1:7" x14ac:dyDescent="0.25">
      <c r="A1317" t="s">
        <v>2095</v>
      </c>
      <c r="B1317" t="s">
        <v>2122</v>
      </c>
      <c r="C1317" t="s">
        <v>2586</v>
      </c>
      <c r="D1317" s="12" t="s">
        <v>2492</v>
      </c>
      <c r="E1317" s="12">
        <v>37719.382433877312</v>
      </c>
      <c r="F1317" s="12">
        <v>40805.955190428242</v>
      </c>
      <c r="G1317" t="s">
        <v>2493</v>
      </c>
    </row>
    <row r="1318" spans="1:7" x14ac:dyDescent="0.25">
      <c r="A1318" t="s">
        <v>2095</v>
      </c>
      <c r="B1318" t="s">
        <v>2152</v>
      </c>
      <c r="C1318" t="s">
        <v>2586</v>
      </c>
      <c r="D1318" s="12" t="s">
        <v>2492</v>
      </c>
      <c r="E1318" s="12">
        <v>37719.382433877312</v>
      </c>
      <c r="F1318" s="12">
        <v>40805.961077280095</v>
      </c>
      <c r="G1318" t="s">
        <v>2493</v>
      </c>
    </row>
    <row r="1319" spans="1:7" x14ac:dyDescent="0.25">
      <c r="A1319" t="s">
        <v>2095</v>
      </c>
      <c r="B1319" t="s">
        <v>56</v>
      </c>
      <c r="C1319" t="s">
        <v>2504</v>
      </c>
      <c r="D1319" s="12" t="s">
        <v>2500</v>
      </c>
      <c r="E1319" s="12">
        <v>37719.382433877312</v>
      </c>
      <c r="F1319" s="12">
        <v>37719.382433877312</v>
      </c>
      <c r="G1319" t="s">
        <v>2493</v>
      </c>
    </row>
    <row r="1320" spans="1:7" x14ac:dyDescent="0.25">
      <c r="A1320" t="s">
        <v>2095</v>
      </c>
      <c r="B1320" t="s">
        <v>58</v>
      </c>
      <c r="C1320" t="s">
        <v>2505</v>
      </c>
      <c r="D1320" s="12" t="s">
        <v>2494</v>
      </c>
      <c r="E1320" s="12">
        <v>40805.897017326388</v>
      </c>
      <c r="F1320" s="12">
        <v>40805.897017326388</v>
      </c>
    </row>
    <row r="1321" spans="1:7" x14ac:dyDescent="0.25">
      <c r="A1321" t="s">
        <v>2095</v>
      </c>
      <c r="B1321" t="s">
        <v>58</v>
      </c>
      <c r="C1321" t="s">
        <v>2506</v>
      </c>
      <c r="D1321" s="12" t="s">
        <v>2494</v>
      </c>
      <c r="E1321" s="12">
        <v>39638.69994864583</v>
      </c>
      <c r="F1321" s="12">
        <v>39638.69994864583</v>
      </c>
    </row>
    <row r="1322" spans="1:7" x14ac:dyDescent="0.25">
      <c r="A1322" t="s">
        <v>2095</v>
      </c>
      <c r="B1322" t="s">
        <v>58</v>
      </c>
      <c r="C1322" t="s">
        <v>2507</v>
      </c>
      <c r="D1322" s="12" t="s">
        <v>2494</v>
      </c>
      <c r="E1322" s="12">
        <v>39638.699949571761</v>
      </c>
      <c r="F1322" s="12">
        <v>39638.699949571761</v>
      </c>
    </row>
    <row r="1323" spans="1:7" x14ac:dyDescent="0.25">
      <c r="A1323" t="s">
        <v>2095</v>
      </c>
      <c r="B1323" t="s">
        <v>58</v>
      </c>
      <c r="C1323" t="s">
        <v>2508</v>
      </c>
      <c r="D1323" s="12" t="s">
        <v>2494</v>
      </c>
      <c r="E1323" s="12">
        <v>39638.699950810187</v>
      </c>
      <c r="F1323" s="12">
        <v>39638.699950810187</v>
      </c>
    </row>
    <row r="1324" spans="1:7" x14ac:dyDescent="0.25">
      <c r="A1324" t="s">
        <v>2095</v>
      </c>
      <c r="B1324" t="s">
        <v>58</v>
      </c>
      <c r="C1324" t="s">
        <v>2504</v>
      </c>
      <c r="D1324" s="12" t="s">
        <v>2500</v>
      </c>
      <c r="E1324" s="12">
        <v>37719.382433877312</v>
      </c>
      <c r="F1324" s="12">
        <v>39638.698933761574</v>
      </c>
      <c r="G1324" t="s">
        <v>2493</v>
      </c>
    </row>
    <row r="1325" spans="1:7" x14ac:dyDescent="0.25">
      <c r="A1325" t="s">
        <v>2095</v>
      </c>
      <c r="B1325" t="s">
        <v>58</v>
      </c>
      <c r="C1325" t="s">
        <v>2509</v>
      </c>
      <c r="D1325" s="12" t="s">
        <v>2494</v>
      </c>
      <c r="E1325" s="12">
        <v>39638.700721261572</v>
      </c>
      <c r="F1325" s="12">
        <v>39638.700721261572</v>
      </c>
      <c r="G1325" t="s">
        <v>2510</v>
      </c>
    </row>
    <row r="1326" spans="1:7" x14ac:dyDescent="0.25">
      <c r="A1326" t="s">
        <v>2095</v>
      </c>
      <c r="B1326" t="s">
        <v>58</v>
      </c>
      <c r="C1326" t="s">
        <v>2510</v>
      </c>
      <c r="D1326" s="12" t="s">
        <v>2494</v>
      </c>
      <c r="E1326" s="12">
        <v>39638.70071582176</v>
      </c>
      <c r="F1326" s="12">
        <v>39638.70071582176</v>
      </c>
      <c r="G1326" t="s">
        <v>2511</v>
      </c>
    </row>
    <row r="1327" spans="1:7" x14ac:dyDescent="0.25">
      <c r="A1327" t="s">
        <v>2095</v>
      </c>
      <c r="B1327" t="s">
        <v>58</v>
      </c>
      <c r="C1327" t="s">
        <v>2512</v>
      </c>
      <c r="D1327" s="12" t="s">
        <v>2494</v>
      </c>
      <c r="E1327" s="12">
        <v>40805.897045682868</v>
      </c>
      <c r="F1327" s="12">
        <v>40805.897045682868</v>
      </c>
      <c r="G1327" t="s">
        <v>2513</v>
      </c>
    </row>
    <row r="1328" spans="1:7" x14ac:dyDescent="0.25">
      <c r="A1328" t="s">
        <v>2095</v>
      </c>
      <c r="B1328" t="s">
        <v>58</v>
      </c>
      <c r="C1328" t="s">
        <v>2147</v>
      </c>
      <c r="D1328" s="12" t="s">
        <v>2492</v>
      </c>
      <c r="E1328" s="12">
        <v>40805.881676122684</v>
      </c>
      <c r="F1328" s="12">
        <v>40805.881676122684</v>
      </c>
      <c r="G1328" t="s">
        <v>2503</v>
      </c>
    </row>
    <row r="1329" spans="1:7" x14ac:dyDescent="0.25">
      <c r="A1329" t="s">
        <v>2095</v>
      </c>
      <c r="B1329" t="s">
        <v>58</v>
      </c>
      <c r="C1329" t="s">
        <v>2514</v>
      </c>
      <c r="D1329" s="12" t="s">
        <v>2500</v>
      </c>
      <c r="E1329" s="12">
        <v>39638.700728668984</v>
      </c>
      <c r="F1329" s="12">
        <v>39638.700728668984</v>
      </c>
      <c r="G1329" t="s">
        <v>2515</v>
      </c>
    </row>
    <row r="1330" spans="1:7" x14ac:dyDescent="0.25">
      <c r="A1330" t="s">
        <v>2095</v>
      </c>
      <c r="B1330" t="s">
        <v>58</v>
      </c>
      <c r="C1330" t="s">
        <v>2516</v>
      </c>
      <c r="D1330" s="12" t="s">
        <v>2494</v>
      </c>
      <c r="E1330" s="12">
        <v>39638.701604664355</v>
      </c>
      <c r="F1330" s="12">
        <v>39638.701604664355</v>
      </c>
      <c r="G1330" t="s">
        <v>2517</v>
      </c>
    </row>
    <row r="1331" spans="1:7" x14ac:dyDescent="0.25">
      <c r="A1331" t="s">
        <v>2095</v>
      </c>
      <c r="B1331" t="s">
        <v>58</v>
      </c>
      <c r="C1331" t="s">
        <v>2503</v>
      </c>
      <c r="D1331" s="12" t="s">
        <v>2494</v>
      </c>
      <c r="E1331" s="12">
        <v>40805.881555671294</v>
      </c>
      <c r="F1331" s="12">
        <v>40805.881555671294</v>
      </c>
      <c r="G1331" t="s">
        <v>2517</v>
      </c>
    </row>
    <row r="1332" spans="1:7" x14ac:dyDescent="0.25">
      <c r="A1332" t="s">
        <v>2095</v>
      </c>
      <c r="B1332" t="s">
        <v>58</v>
      </c>
      <c r="C1332" t="s">
        <v>2518</v>
      </c>
      <c r="D1332" s="12" t="s">
        <v>2494</v>
      </c>
      <c r="E1332" s="12">
        <v>39638.701607025461</v>
      </c>
      <c r="F1332" s="12">
        <v>39638.701607025461</v>
      </c>
      <c r="G1332" t="s">
        <v>2519</v>
      </c>
    </row>
    <row r="1333" spans="1:7" x14ac:dyDescent="0.25">
      <c r="A1333" t="s">
        <v>2095</v>
      </c>
      <c r="B1333" t="s">
        <v>58</v>
      </c>
      <c r="C1333" t="s">
        <v>2519</v>
      </c>
      <c r="D1333" s="12" t="s">
        <v>2494</v>
      </c>
      <c r="E1333" s="12">
        <v>39638.701608101852</v>
      </c>
      <c r="F1333" s="12">
        <v>39638.701608101852</v>
      </c>
    </row>
    <row r="1334" spans="1:7" x14ac:dyDescent="0.25">
      <c r="A1334" t="s">
        <v>2095</v>
      </c>
      <c r="B1334" t="s">
        <v>58</v>
      </c>
      <c r="C1334" t="s">
        <v>2517</v>
      </c>
      <c r="D1334" s="12" t="s">
        <v>2494</v>
      </c>
      <c r="E1334" s="12">
        <v>39638.699930787036</v>
      </c>
      <c r="F1334" s="12">
        <v>39638.699930787036</v>
      </c>
      <c r="G1334" t="s">
        <v>2520</v>
      </c>
    </row>
    <row r="1335" spans="1:7" x14ac:dyDescent="0.25">
      <c r="A1335" t="s">
        <v>2095</v>
      </c>
      <c r="B1335" t="s">
        <v>58</v>
      </c>
      <c r="C1335" t="s">
        <v>2520</v>
      </c>
      <c r="D1335" s="12" t="s">
        <v>2494</v>
      </c>
      <c r="E1335" s="12">
        <v>39638.699930787036</v>
      </c>
      <c r="F1335" s="12">
        <v>39638.699930787036</v>
      </c>
      <c r="G1335" t="s">
        <v>2521</v>
      </c>
    </row>
    <row r="1336" spans="1:7" x14ac:dyDescent="0.25">
      <c r="A1336" t="s">
        <v>2095</v>
      </c>
      <c r="B1336" t="s">
        <v>58</v>
      </c>
      <c r="C1336" t="s">
        <v>2521</v>
      </c>
      <c r="D1336" s="12" t="s">
        <v>2494</v>
      </c>
      <c r="E1336" s="12">
        <v>39638.699930787036</v>
      </c>
      <c r="F1336" s="12">
        <v>39638.699930787036</v>
      </c>
    </row>
    <row r="1337" spans="1:7" x14ac:dyDescent="0.25">
      <c r="A1337" t="s">
        <v>2095</v>
      </c>
      <c r="B1337" t="s">
        <v>58</v>
      </c>
      <c r="C1337" t="s">
        <v>2522</v>
      </c>
      <c r="D1337" s="12" t="s">
        <v>2494</v>
      </c>
      <c r="E1337" s="12">
        <v>40805.896993831018</v>
      </c>
      <c r="F1337" s="12">
        <v>40805.896993831018</v>
      </c>
    </row>
    <row r="1338" spans="1:7" x14ac:dyDescent="0.25">
      <c r="A1338" t="s">
        <v>2095</v>
      </c>
      <c r="B1338" t="s">
        <v>58</v>
      </c>
      <c r="C1338" t="s">
        <v>2524</v>
      </c>
      <c r="D1338" s="12" t="s">
        <v>2494</v>
      </c>
      <c r="E1338" s="12">
        <v>40805.897100462964</v>
      </c>
      <c r="F1338" s="12">
        <v>40805.897100462964</v>
      </c>
    </row>
    <row r="1339" spans="1:7" x14ac:dyDescent="0.25">
      <c r="A1339" t="s">
        <v>2095</v>
      </c>
      <c r="B1339" t="s">
        <v>58</v>
      </c>
      <c r="C1339" t="s">
        <v>2525</v>
      </c>
      <c r="D1339" s="12" t="s">
        <v>2494</v>
      </c>
      <c r="E1339" s="12">
        <v>40805.897100312497</v>
      </c>
      <c r="F1339" s="12">
        <v>40805.897100312497</v>
      </c>
      <c r="G1339" t="s">
        <v>2524</v>
      </c>
    </row>
    <row r="1340" spans="1:7" x14ac:dyDescent="0.25">
      <c r="A1340" t="s">
        <v>2095</v>
      </c>
      <c r="B1340" t="s">
        <v>60</v>
      </c>
      <c r="C1340" t="s">
        <v>2586</v>
      </c>
      <c r="D1340" s="12" t="s">
        <v>2492</v>
      </c>
      <c r="E1340" s="12">
        <v>37719.382433877312</v>
      </c>
      <c r="F1340" s="12">
        <v>40805.881545138887</v>
      </c>
      <c r="G1340" t="s">
        <v>2493</v>
      </c>
    </row>
    <row r="1341" spans="1:7" x14ac:dyDescent="0.25">
      <c r="A1341" t="s">
        <v>2095</v>
      </c>
      <c r="B1341" t="s">
        <v>60</v>
      </c>
      <c r="C1341" t="s">
        <v>2147</v>
      </c>
      <c r="D1341" s="12" t="s">
        <v>2492</v>
      </c>
      <c r="E1341" s="12">
        <v>40805.881673414355</v>
      </c>
      <c r="F1341" s="12">
        <v>40805.881673414355</v>
      </c>
      <c r="G1341" t="s">
        <v>2503</v>
      </c>
    </row>
    <row r="1342" spans="1:7" x14ac:dyDescent="0.25">
      <c r="A1342" t="s">
        <v>2095</v>
      </c>
      <c r="B1342" t="s">
        <v>60</v>
      </c>
      <c r="C1342" t="s">
        <v>2503</v>
      </c>
      <c r="D1342" s="12" t="s">
        <v>2494</v>
      </c>
      <c r="E1342" s="12">
        <v>40805.881554976855</v>
      </c>
      <c r="F1342" s="12">
        <v>40805.881554976855</v>
      </c>
      <c r="G1342" t="s">
        <v>2493</v>
      </c>
    </row>
    <row r="1343" spans="1:7" x14ac:dyDescent="0.25">
      <c r="A1343" t="s">
        <v>2095</v>
      </c>
      <c r="B1343" t="s">
        <v>61</v>
      </c>
      <c r="C1343" t="s">
        <v>2586</v>
      </c>
      <c r="D1343" s="12" t="s">
        <v>2492</v>
      </c>
      <c r="E1343" s="12">
        <v>37719.382433877312</v>
      </c>
      <c r="F1343" s="12">
        <v>40805.881553356485</v>
      </c>
      <c r="G1343" t="s">
        <v>2493</v>
      </c>
    </row>
    <row r="1344" spans="1:7" x14ac:dyDescent="0.25">
      <c r="A1344" t="s">
        <v>2095</v>
      </c>
      <c r="B1344" t="s">
        <v>61</v>
      </c>
      <c r="C1344" t="s">
        <v>2147</v>
      </c>
      <c r="D1344" s="12" t="s">
        <v>2492</v>
      </c>
      <c r="E1344" s="12">
        <v>40805.881674849537</v>
      </c>
      <c r="F1344" s="12">
        <v>40805.881674849537</v>
      </c>
      <c r="G1344" t="s">
        <v>2503</v>
      </c>
    </row>
    <row r="1345" spans="1:7" x14ac:dyDescent="0.25">
      <c r="A1345" t="s">
        <v>2095</v>
      </c>
      <c r="B1345" t="s">
        <v>61</v>
      </c>
      <c r="C1345" t="s">
        <v>2503</v>
      </c>
      <c r="D1345" s="12" t="s">
        <v>2494</v>
      </c>
      <c r="E1345" s="12">
        <v>40805.881557488428</v>
      </c>
      <c r="F1345" s="12">
        <v>40805.881557488428</v>
      </c>
      <c r="G1345" t="s">
        <v>2493</v>
      </c>
    </row>
    <row r="1346" spans="1:7" x14ac:dyDescent="0.25">
      <c r="A1346" t="s">
        <v>2095</v>
      </c>
      <c r="B1346" t="s">
        <v>54</v>
      </c>
      <c r="C1346" t="s">
        <v>2504</v>
      </c>
      <c r="D1346" s="12" t="s">
        <v>2500</v>
      </c>
      <c r="E1346" s="12">
        <v>37719.382433877312</v>
      </c>
      <c r="F1346" s="12">
        <v>37719.382433877312</v>
      </c>
      <c r="G1346" t="s">
        <v>2493</v>
      </c>
    </row>
    <row r="1347" spans="1:7" x14ac:dyDescent="0.25">
      <c r="A1347" t="s">
        <v>1881</v>
      </c>
      <c r="B1347" t="s">
        <v>47</v>
      </c>
      <c r="C1347" t="s">
        <v>2504</v>
      </c>
      <c r="D1347" s="12" t="s">
        <v>2500</v>
      </c>
      <c r="E1347" s="12">
        <v>37719.382171296296</v>
      </c>
      <c r="F1347" s="12">
        <v>37719.382171296296</v>
      </c>
      <c r="G1347" t="s">
        <v>2493</v>
      </c>
    </row>
    <row r="1348" spans="1:7" x14ac:dyDescent="0.25">
      <c r="A1348" t="s">
        <v>1881</v>
      </c>
      <c r="B1348" t="s">
        <v>56</v>
      </c>
      <c r="C1348" t="s">
        <v>2504</v>
      </c>
      <c r="D1348" s="12" t="s">
        <v>2500</v>
      </c>
      <c r="E1348" s="12">
        <v>37719.382433877312</v>
      </c>
      <c r="F1348" s="12">
        <v>37719.382433877312</v>
      </c>
      <c r="G1348" t="s">
        <v>2493</v>
      </c>
    </row>
    <row r="1349" spans="1:7" x14ac:dyDescent="0.25">
      <c r="A1349" t="s">
        <v>1881</v>
      </c>
      <c r="B1349" t="s">
        <v>58</v>
      </c>
      <c r="C1349" t="s">
        <v>2505</v>
      </c>
      <c r="D1349" s="12" t="s">
        <v>2494</v>
      </c>
      <c r="E1349" s="12">
        <v>41107.64462353009</v>
      </c>
      <c r="F1349" s="12">
        <v>41107.64462353009</v>
      </c>
    </row>
    <row r="1350" spans="1:7" x14ac:dyDescent="0.25">
      <c r="A1350" t="s">
        <v>1881</v>
      </c>
      <c r="B1350" t="s">
        <v>58</v>
      </c>
      <c r="C1350" t="s">
        <v>2506</v>
      </c>
      <c r="D1350" s="12" t="s">
        <v>2494</v>
      </c>
      <c r="E1350" s="12">
        <v>39638.69994864583</v>
      </c>
      <c r="F1350" s="12">
        <v>39638.69994864583</v>
      </c>
    </row>
    <row r="1351" spans="1:7" x14ac:dyDescent="0.25">
      <c r="A1351" t="s">
        <v>1881</v>
      </c>
      <c r="B1351" t="s">
        <v>58</v>
      </c>
      <c r="C1351" t="s">
        <v>2507</v>
      </c>
      <c r="D1351" s="12" t="s">
        <v>2494</v>
      </c>
      <c r="E1351" s="12">
        <v>39638.699949571761</v>
      </c>
      <c r="F1351" s="12">
        <v>39638.699949571761</v>
      </c>
    </row>
    <row r="1352" spans="1:7" x14ac:dyDescent="0.25">
      <c r="A1352" t="s">
        <v>1881</v>
      </c>
      <c r="B1352" t="s">
        <v>58</v>
      </c>
      <c r="C1352" t="s">
        <v>2508</v>
      </c>
      <c r="D1352" s="12" t="s">
        <v>2494</v>
      </c>
      <c r="E1352" s="12">
        <v>39638.699950810187</v>
      </c>
      <c r="F1352" s="12">
        <v>39638.699950810187</v>
      </c>
    </row>
    <row r="1353" spans="1:7" x14ac:dyDescent="0.25">
      <c r="A1353" t="s">
        <v>1881</v>
      </c>
      <c r="B1353" t="s">
        <v>58</v>
      </c>
      <c r="C1353" t="s">
        <v>2504</v>
      </c>
      <c r="D1353" s="12" t="s">
        <v>2500</v>
      </c>
      <c r="E1353" s="12">
        <v>37719.382433877312</v>
      </c>
      <c r="F1353" s="12">
        <v>39638.698933761574</v>
      </c>
      <c r="G1353" t="s">
        <v>2493</v>
      </c>
    </row>
    <row r="1354" spans="1:7" x14ac:dyDescent="0.25">
      <c r="A1354" t="s">
        <v>1881</v>
      </c>
      <c r="B1354" t="s">
        <v>58</v>
      </c>
      <c r="C1354" t="s">
        <v>2509</v>
      </c>
      <c r="D1354" s="12" t="s">
        <v>2494</v>
      </c>
      <c r="E1354" s="12">
        <v>39638.700721261572</v>
      </c>
      <c r="F1354" s="12">
        <v>39638.700721261572</v>
      </c>
      <c r="G1354" t="s">
        <v>2510</v>
      </c>
    </row>
    <row r="1355" spans="1:7" x14ac:dyDescent="0.25">
      <c r="A1355" t="s">
        <v>1881</v>
      </c>
      <c r="B1355" t="s">
        <v>58</v>
      </c>
      <c r="C1355" t="s">
        <v>2510</v>
      </c>
      <c r="D1355" s="12" t="s">
        <v>2494</v>
      </c>
      <c r="E1355" s="12">
        <v>39638.70071582176</v>
      </c>
      <c r="F1355" s="12">
        <v>39638.70071582176</v>
      </c>
      <c r="G1355" t="s">
        <v>2511</v>
      </c>
    </row>
    <row r="1356" spans="1:7" x14ac:dyDescent="0.25">
      <c r="A1356" t="s">
        <v>1881</v>
      </c>
      <c r="B1356" t="s">
        <v>58</v>
      </c>
      <c r="C1356" t="s">
        <v>2512</v>
      </c>
      <c r="D1356" s="12" t="s">
        <v>2494</v>
      </c>
      <c r="E1356" s="12">
        <v>41107.644640509257</v>
      </c>
      <c r="F1356" s="12">
        <v>41107.644640509257</v>
      </c>
      <c r="G1356" t="s">
        <v>2513</v>
      </c>
    </row>
    <row r="1357" spans="1:7" x14ac:dyDescent="0.25">
      <c r="A1357" t="s">
        <v>1881</v>
      </c>
      <c r="B1357" t="s">
        <v>58</v>
      </c>
      <c r="C1357" t="s">
        <v>2514</v>
      </c>
      <c r="D1357" s="12" t="s">
        <v>2500</v>
      </c>
      <c r="E1357" s="12">
        <v>39638.700728668984</v>
      </c>
      <c r="F1357" s="12">
        <v>39638.700728668984</v>
      </c>
      <c r="G1357" t="s">
        <v>2515</v>
      </c>
    </row>
    <row r="1358" spans="1:7" x14ac:dyDescent="0.25">
      <c r="A1358" t="s">
        <v>1881</v>
      </c>
      <c r="B1358" t="s">
        <v>58</v>
      </c>
      <c r="C1358" t="s">
        <v>2516</v>
      </c>
      <c r="D1358" s="12" t="s">
        <v>2494</v>
      </c>
      <c r="E1358" s="12">
        <v>39638.701604664355</v>
      </c>
      <c r="F1358" s="12">
        <v>39638.701604664355</v>
      </c>
      <c r="G1358" t="s">
        <v>2517</v>
      </c>
    </row>
    <row r="1359" spans="1:7" x14ac:dyDescent="0.25">
      <c r="A1359" t="s">
        <v>1881</v>
      </c>
      <c r="B1359" t="s">
        <v>58</v>
      </c>
      <c r="C1359" t="s">
        <v>2518</v>
      </c>
      <c r="D1359" s="12" t="s">
        <v>2494</v>
      </c>
      <c r="E1359" s="12">
        <v>39638.701607025461</v>
      </c>
      <c r="F1359" s="12">
        <v>39638.701607025461</v>
      </c>
      <c r="G1359" t="s">
        <v>2519</v>
      </c>
    </row>
    <row r="1360" spans="1:7" x14ac:dyDescent="0.25">
      <c r="A1360" t="s">
        <v>1881</v>
      </c>
      <c r="B1360" t="s">
        <v>58</v>
      </c>
      <c r="C1360" t="s">
        <v>2519</v>
      </c>
      <c r="D1360" s="12" t="s">
        <v>2494</v>
      </c>
      <c r="E1360" s="12">
        <v>39638.701608101852</v>
      </c>
      <c r="F1360" s="12">
        <v>39638.701608101852</v>
      </c>
    </row>
    <row r="1361" spans="1:7" x14ac:dyDescent="0.25">
      <c r="A1361" t="s">
        <v>1881</v>
      </c>
      <c r="B1361" t="s">
        <v>58</v>
      </c>
      <c r="C1361" t="s">
        <v>2517</v>
      </c>
      <c r="D1361" s="12" t="s">
        <v>2494</v>
      </c>
      <c r="E1361" s="12">
        <v>39638.699930787036</v>
      </c>
      <c r="F1361" s="12">
        <v>39638.699930787036</v>
      </c>
      <c r="G1361" t="s">
        <v>2520</v>
      </c>
    </row>
    <row r="1362" spans="1:7" x14ac:dyDescent="0.25">
      <c r="A1362" t="s">
        <v>1881</v>
      </c>
      <c r="B1362" t="s">
        <v>58</v>
      </c>
      <c r="C1362" t="s">
        <v>2520</v>
      </c>
      <c r="D1362" s="12" t="s">
        <v>2494</v>
      </c>
      <c r="E1362" s="12">
        <v>39638.699930787036</v>
      </c>
      <c r="F1362" s="12">
        <v>39638.699930787036</v>
      </c>
      <c r="G1362" t="s">
        <v>2521</v>
      </c>
    </row>
    <row r="1363" spans="1:7" x14ac:dyDescent="0.25">
      <c r="A1363" t="s">
        <v>1881</v>
      </c>
      <c r="B1363" t="s">
        <v>58</v>
      </c>
      <c r="C1363" t="s">
        <v>2521</v>
      </c>
      <c r="D1363" s="12" t="s">
        <v>2494</v>
      </c>
      <c r="E1363" s="12">
        <v>39638.699930787036</v>
      </c>
      <c r="F1363" s="12">
        <v>39638.699930787036</v>
      </c>
    </row>
    <row r="1364" spans="1:7" x14ac:dyDescent="0.25">
      <c r="A1364" t="s">
        <v>1881</v>
      </c>
      <c r="B1364" t="s">
        <v>58</v>
      </c>
      <c r="C1364" t="s">
        <v>2522</v>
      </c>
      <c r="D1364" s="12" t="s">
        <v>2494</v>
      </c>
      <c r="E1364" s="12">
        <v>41107.644607291666</v>
      </c>
      <c r="F1364" s="12">
        <v>41107.644607291666</v>
      </c>
    </row>
    <row r="1365" spans="1:7" x14ac:dyDescent="0.25">
      <c r="A1365" t="s">
        <v>1881</v>
      </c>
      <c r="B1365" t="s">
        <v>58</v>
      </c>
      <c r="C1365" t="s">
        <v>2524</v>
      </c>
      <c r="D1365" s="12" t="s">
        <v>2494</v>
      </c>
      <c r="E1365" s="12">
        <v>41107.644696446761</v>
      </c>
      <c r="F1365" s="12">
        <v>41107.644696446761</v>
      </c>
    </row>
    <row r="1366" spans="1:7" x14ac:dyDescent="0.25">
      <c r="A1366" t="s">
        <v>1881</v>
      </c>
      <c r="B1366" t="s">
        <v>58</v>
      </c>
      <c r="C1366" t="s">
        <v>2525</v>
      </c>
      <c r="D1366" s="12" t="s">
        <v>2494</v>
      </c>
      <c r="E1366" s="12">
        <v>41107.644696261574</v>
      </c>
      <c r="F1366" s="12">
        <v>41107.644696261574</v>
      </c>
      <c r="G1366" t="s">
        <v>2524</v>
      </c>
    </row>
    <row r="1367" spans="1:7" x14ac:dyDescent="0.25">
      <c r="A1367" t="s">
        <v>1881</v>
      </c>
      <c r="B1367" t="s">
        <v>2079</v>
      </c>
      <c r="C1367" t="s">
        <v>2527</v>
      </c>
      <c r="D1367" s="12" t="s">
        <v>2492</v>
      </c>
      <c r="E1367" s="12">
        <v>37719.382433877312</v>
      </c>
      <c r="F1367" s="12">
        <v>40871.41545482639</v>
      </c>
      <c r="G1367" t="s">
        <v>2493</v>
      </c>
    </row>
    <row r="1368" spans="1:7" x14ac:dyDescent="0.25">
      <c r="A1368" t="s">
        <v>1881</v>
      </c>
      <c r="B1368" t="s">
        <v>2081</v>
      </c>
      <c r="C1368" t="s">
        <v>2527</v>
      </c>
      <c r="D1368" s="12" t="s">
        <v>2492</v>
      </c>
      <c r="E1368" s="12">
        <v>37719.382433877312</v>
      </c>
      <c r="F1368" s="12">
        <v>40871.432751273147</v>
      </c>
      <c r="G1368" t="s">
        <v>2493</v>
      </c>
    </row>
    <row r="1369" spans="1:7" x14ac:dyDescent="0.25">
      <c r="A1369" t="s">
        <v>1881</v>
      </c>
      <c r="B1369" t="s">
        <v>54</v>
      </c>
      <c r="C1369" t="s">
        <v>2504</v>
      </c>
      <c r="D1369" s="12" t="s">
        <v>2500</v>
      </c>
      <c r="E1369" s="12">
        <v>37719.382433877312</v>
      </c>
      <c r="F1369" s="12">
        <v>37719.382433877312</v>
      </c>
      <c r="G1369" t="s">
        <v>2493</v>
      </c>
    </row>
    <row r="1370" spans="1:7" x14ac:dyDescent="0.25">
      <c r="A1370" t="s">
        <v>2353</v>
      </c>
      <c r="B1370" t="s">
        <v>2359</v>
      </c>
      <c r="C1370" t="s">
        <v>2811</v>
      </c>
      <c r="D1370" s="12" t="s">
        <v>2492</v>
      </c>
      <c r="E1370" s="12">
        <v>37719.382433877312</v>
      </c>
      <c r="F1370" s="12">
        <v>41087.615532523145</v>
      </c>
      <c r="G1370" t="s">
        <v>2493</v>
      </c>
    </row>
    <row r="1371" spans="1:7" x14ac:dyDescent="0.25">
      <c r="A1371" t="s">
        <v>2353</v>
      </c>
      <c r="B1371" t="s">
        <v>47</v>
      </c>
      <c r="C1371" t="s">
        <v>2504</v>
      </c>
      <c r="D1371" s="12" t="s">
        <v>2500</v>
      </c>
      <c r="E1371" s="12">
        <v>37719.382171296296</v>
      </c>
      <c r="F1371" s="12">
        <v>37719.382171296296</v>
      </c>
      <c r="G1371" t="s">
        <v>2493</v>
      </c>
    </row>
    <row r="1372" spans="1:7" x14ac:dyDescent="0.25">
      <c r="A1372" t="s">
        <v>2353</v>
      </c>
      <c r="B1372" t="s">
        <v>56</v>
      </c>
      <c r="C1372" t="s">
        <v>2504</v>
      </c>
      <c r="D1372" s="12" t="s">
        <v>2500</v>
      </c>
      <c r="E1372" s="12">
        <v>37719.382433877312</v>
      </c>
      <c r="F1372" s="12">
        <v>37719.382433877312</v>
      </c>
      <c r="G1372" t="s">
        <v>2493</v>
      </c>
    </row>
    <row r="1373" spans="1:7" x14ac:dyDescent="0.25">
      <c r="A1373" t="s">
        <v>2353</v>
      </c>
      <c r="B1373" t="s">
        <v>58</v>
      </c>
      <c r="C1373" t="s">
        <v>2505</v>
      </c>
      <c r="D1373" s="12" t="s">
        <v>2494</v>
      </c>
      <c r="E1373" s="12">
        <v>40332.666116319444</v>
      </c>
      <c r="F1373" s="12">
        <v>40332.666116319444</v>
      </c>
    </row>
    <row r="1374" spans="1:7" x14ac:dyDescent="0.25">
      <c r="A1374" t="s">
        <v>2353</v>
      </c>
      <c r="B1374" t="s">
        <v>58</v>
      </c>
      <c r="C1374" t="s">
        <v>2506</v>
      </c>
      <c r="D1374" s="12" t="s">
        <v>2494</v>
      </c>
      <c r="E1374" s="12">
        <v>39638.69994864583</v>
      </c>
      <c r="F1374" s="12">
        <v>39638.69994864583</v>
      </c>
    </row>
    <row r="1375" spans="1:7" x14ac:dyDescent="0.25">
      <c r="A1375" t="s">
        <v>2353</v>
      </c>
      <c r="B1375" t="s">
        <v>58</v>
      </c>
      <c r="C1375" t="s">
        <v>2507</v>
      </c>
      <c r="D1375" s="12" t="s">
        <v>2494</v>
      </c>
      <c r="E1375" s="12">
        <v>39638.699949571761</v>
      </c>
      <c r="F1375" s="12">
        <v>39638.699949571761</v>
      </c>
    </row>
    <row r="1376" spans="1:7" x14ac:dyDescent="0.25">
      <c r="A1376" t="s">
        <v>2353</v>
      </c>
      <c r="B1376" t="s">
        <v>58</v>
      </c>
      <c r="C1376" t="s">
        <v>2508</v>
      </c>
      <c r="D1376" s="12" t="s">
        <v>2494</v>
      </c>
      <c r="E1376" s="12">
        <v>39638.699950810187</v>
      </c>
      <c r="F1376" s="12">
        <v>39638.699950810187</v>
      </c>
    </row>
    <row r="1377" spans="1:7" x14ac:dyDescent="0.25">
      <c r="A1377" t="s">
        <v>2353</v>
      </c>
      <c r="B1377" t="s">
        <v>58</v>
      </c>
      <c r="C1377" t="s">
        <v>2504</v>
      </c>
      <c r="D1377" s="12" t="s">
        <v>2500</v>
      </c>
      <c r="E1377" s="12">
        <v>37719.382433877312</v>
      </c>
      <c r="F1377" s="12">
        <v>39638.698933761574</v>
      </c>
      <c r="G1377" t="s">
        <v>2493</v>
      </c>
    </row>
    <row r="1378" spans="1:7" x14ac:dyDescent="0.25">
      <c r="A1378" t="s">
        <v>2353</v>
      </c>
      <c r="B1378" t="s">
        <v>58</v>
      </c>
      <c r="C1378" t="s">
        <v>2509</v>
      </c>
      <c r="D1378" s="12" t="s">
        <v>2494</v>
      </c>
      <c r="E1378" s="12">
        <v>39638.700721261572</v>
      </c>
      <c r="F1378" s="12">
        <v>39638.700721261572</v>
      </c>
      <c r="G1378" t="s">
        <v>2510</v>
      </c>
    </row>
    <row r="1379" spans="1:7" x14ac:dyDescent="0.25">
      <c r="A1379" t="s">
        <v>2353</v>
      </c>
      <c r="B1379" t="s">
        <v>58</v>
      </c>
      <c r="C1379" t="s">
        <v>2510</v>
      </c>
      <c r="D1379" s="12" t="s">
        <v>2494</v>
      </c>
      <c r="E1379" s="12">
        <v>39638.70071582176</v>
      </c>
      <c r="F1379" s="12">
        <v>39638.70071582176</v>
      </c>
      <c r="G1379" t="s">
        <v>2511</v>
      </c>
    </row>
    <row r="1380" spans="1:7" x14ac:dyDescent="0.25">
      <c r="A1380" t="s">
        <v>2353</v>
      </c>
      <c r="B1380" t="s">
        <v>58</v>
      </c>
      <c r="C1380" t="s">
        <v>2512</v>
      </c>
      <c r="D1380" s="12" t="s">
        <v>2494</v>
      </c>
      <c r="E1380" s="12">
        <v>40332.66613730324</v>
      </c>
      <c r="F1380" s="12">
        <v>40332.66613730324</v>
      </c>
      <c r="G1380" t="s">
        <v>2513</v>
      </c>
    </row>
    <row r="1381" spans="1:7" x14ac:dyDescent="0.25">
      <c r="A1381" t="s">
        <v>2353</v>
      </c>
      <c r="B1381" t="s">
        <v>58</v>
      </c>
      <c r="C1381" t="s">
        <v>2514</v>
      </c>
      <c r="D1381" s="12" t="s">
        <v>2500</v>
      </c>
      <c r="E1381" s="12">
        <v>39638.700728668984</v>
      </c>
      <c r="F1381" s="12">
        <v>39638.700728668984</v>
      </c>
      <c r="G1381" t="s">
        <v>2515</v>
      </c>
    </row>
    <row r="1382" spans="1:7" x14ac:dyDescent="0.25">
      <c r="A1382" t="s">
        <v>2353</v>
      </c>
      <c r="B1382" t="s">
        <v>58</v>
      </c>
      <c r="C1382" t="s">
        <v>2516</v>
      </c>
      <c r="D1382" s="12" t="s">
        <v>2494</v>
      </c>
      <c r="E1382" s="12">
        <v>39638.701604664355</v>
      </c>
      <c r="F1382" s="12">
        <v>39638.701604664355</v>
      </c>
      <c r="G1382" t="s">
        <v>2517</v>
      </c>
    </row>
    <row r="1383" spans="1:7" x14ac:dyDescent="0.25">
      <c r="A1383" t="s">
        <v>2353</v>
      </c>
      <c r="B1383" t="s">
        <v>58</v>
      </c>
      <c r="C1383" t="s">
        <v>2518</v>
      </c>
      <c r="D1383" s="12" t="s">
        <v>2494</v>
      </c>
      <c r="E1383" s="12">
        <v>39638.701607025461</v>
      </c>
      <c r="F1383" s="12">
        <v>39638.701607025461</v>
      </c>
      <c r="G1383" t="s">
        <v>2519</v>
      </c>
    </row>
    <row r="1384" spans="1:7" x14ac:dyDescent="0.25">
      <c r="A1384" t="s">
        <v>2353</v>
      </c>
      <c r="B1384" t="s">
        <v>58</v>
      </c>
      <c r="C1384" t="s">
        <v>2519</v>
      </c>
      <c r="D1384" s="12" t="s">
        <v>2494</v>
      </c>
      <c r="E1384" s="12">
        <v>39638.701608101852</v>
      </c>
      <c r="F1384" s="12">
        <v>39638.701608101852</v>
      </c>
    </row>
    <row r="1385" spans="1:7" x14ac:dyDescent="0.25">
      <c r="A1385" t="s">
        <v>2353</v>
      </c>
      <c r="B1385" t="s">
        <v>58</v>
      </c>
      <c r="C1385" t="s">
        <v>2517</v>
      </c>
      <c r="D1385" s="12" t="s">
        <v>2494</v>
      </c>
      <c r="E1385" s="12">
        <v>39638.699930787036</v>
      </c>
      <c r="F1385" s="12">
        <v>39638.699930787036</v>
      </c>
      <c r="G1385" t="s">
        <v>2520</v>
      </c>
    </row>
    <row r="1386" spans="1:7" x14ac:dyDescent="0.25">
      <c r="A1386" t="s">
        <v>2353</v>
      </c>
      <c r="B1386" t="s">
        <v>58</v>
      </c>
      <c r="C1386" t="s">
        <v>2520</v>
      </c>
      <c r="D1386" s="12" t="s">
        <v>2494</v>
      </c>
      <c r="E1386" s="12">
        <v>39638.699930787036</v>
      </c>
      <c r="F1386" s="12">
        <v>39638.699930787036</v>
      </c>
      <c r="G1386" t="s">
        <v>2521</v>
      </c>
    </row>
    <row r="1387" spans="1:7" x14ac:dyDescent="0.25">
      <c r="A1387" t="s">
        <v>2353</v>
      </c>
      <c r="B1387" t="s">
        <v>58</v>
      </c>
      <c r="C1387" t="s">
        <v>2521</v>
      </c>
      <c r="D1387" s="12" t="s">
        <v>2494</v>
      </c>
      <c r="E1387" s="12">
        <v>39638.699930787036</v>
      </c>
      <c r="F1387" s="12">
        <v>39638.699930787036</v>
      </c>
    </row>
    <row r="1388" spans="1:7" x14ac:dyDescent="0.25">
      <c r="A1388" t="s">
        <v>2353</v>
      </c>
      <c r="B1388" t="s">
        <v>58</v>
      </c>
      <c r="C1388" t="s">
        <v>2522</v>
      </c>
      <c r="D1388" s="12" t="s">
        <v>2494</v>
      </c>
      <c r="E1388" s="12">
        <v>40332.666093020831</v>
      </c>
      <c r="F1388" s="12">
        <v>40332.666093020831</v>
      </c>
    </row>
    <row r="1389" spans="1:7" x14ac:dyDescent="0.25">
      <c r="A1389" t="s">
        <v>2353</v>
      </c>
      <c r="B1389" t="s">
        <v>2358</v>
      </c>
      <c r="C1389" t="s">
        <v>2586</v>
      </c>
      <c r="D1389" s="12" t="s">
        <v>2500</v>
      </c>
      <c r="E1389" s="12">
        <v>36744.061055208331</v>
      </c>
      <c r="F1389" s="12">
        <v>39205.838187071757</v>
      </c>
      <c r="G1389" t="s">
        <v>2493</v>
      </c>
    </row>
    <row r="1390" spans="1:7" x14ac:dyDescent="0.25">
      <c r="A1390" t="s">
        <v>2353</v>
      </c>
      <c r="B1390" t="s">
        <v>2358</v>
      </c>
      <c r="C1390" t="s">
        <v>2354</v>
      </c>
      <c r="D1390" s="12" t="s">
        <v>2492</v>
      </c>
      <c r="E1390" s="12">
        <v>40847.424335266202</v>
      </c>
      <c r="F1390" s="12">
        <v>40847.424335266202</v>
      </c>
      <c r="G1390" t="s">
        <v>2552</v>
      </c>
    </row>
    <row r="1391" spans="1:7" x14ac:dyDescent="0.25">
      <c r="A1391" t="s">
        <v>2353</v>
      </c>
      <c r="B1391" t="s">
        <v>2358</v>
      </c>
      <c r="C1391" t="s">
        <v>2812</v>
      </c>
      <c r="D1391" s="12" t="s">
        <v>2500</v>
      </c>
      <c r="E1391" s="12">
        <v>39989.468771562497</v>
      </c>
      <c r="F1391" s="12">
        <v>39989.468773182867</v>
      </c>
      <c r="G1391" t="s">
        <v>2493</v>
      </c>
    </row>
    <row r="1392" spans="1:7" x14ac:dyDescent="0.25">
      <c r="A1392" t="s">
        <v>2353</v>
      </c>
      <c r="B1392" t="s">
        <v>2358</v>
      </c>
      <c r="C1392" t="s">
        <v>2356</v>
      </c>
      <c r="D1392" s="12" t="s">
        <v>2500</v>
      </c>
      <c r="E1392" s="12">
        <v>40898.847671331016</v>
      </c>
      <c r="F1392" s="12">
        <v>40898.847671331016</v>
      </c>
      <c r="G1392" t="s">
        <v>2502</v>
      </c>
    </row>
    <row r="1393" spans="1:7" x14ac:dyDescent="0.25">
      <c r="A1393" t="s">
        <v>2353</v>
      </c>
      <c r="B1393" t="s">
        <v>2358</v>
      </c>
      <c r="C1393" t="s">
        <v>2813</v>
      </c>
      <c r="D1393" s="12" t="s">
        <v>2500</v>
      </c>
      <c r="E1393" s="12">
        <v>40004.470141122685</v>
      </c>
      <c r="F1393" s="12">
        <v>40004.470141122685</v>
      </c>
    </row>
    <row r="1394" spans="1:7" x14ac:dyDescent="0.25">
      <c r="A1394" t="s">
        <v>2353</v>
      </c>
      <c r="B1394" t="s">
        <v>2358</v>
      </c>
      <c r="C1394" t="s">
        <v>2102</v>
      </c>
      <c r="D1394" s="12" t="s">
        <v>2500</v>
      </c>
      <c r="E1394" s="12">
        <v>40848.400027546297</v>
      </c>
      <c r="F1394" s="12">
        <v>40848.400027546297</v>
      </c>
    </row>
    <row r="1395" spans="1:7" x14ac:dyDescent="0.25">
      <c r="A1395" t="s">
        <v>2353</v>
      </c>
      <c r="B1395" t="s">
        <v>2358</v>
      </c>
      <c r="C1395" t="s">
        <v>2355</v>
      </c>
      <c r="D1395" s="12" t="s">
        <v>2500</v>
      </c>
      <c r="E1395" s="12">
        <v>40847.712771990744</v>
      </c>
      <c r="F1395" s="12">
        <v>40847.712771990744</v>
      </c>
      <c r="G1395" t="s">
        <v>2552</v>
      </c>
    </row>
    <row r="1396" spans="1:7" x14ac:dyDescent="0.25">
      <c r="A1396" t="s">
        <v>2353</v>
      </c>
      <c r="B1396" t="s">
        <v>2358</v>
      </c>
      <c r="C1396" t="s">
        <v>2814</v>
      </c>
      <c r="D1396" s="12" t="s">
        <v>2492</v>
      </c>
      <c r="E1396" s="12">
        <v>40305.703515277775</v>
      </c>
      <c r="F1396" s="12">
        <v>40305.703532638887</v>
      </c>
      <c r="G1396" t="s">
        <v>2493</v>
      </c>
    </row>
    <row r="1397" spans="1:7" x14ac:dyDescent="0.25">
      <c r="A1397" t="s">
        <v>2353</v>
      </c>
      <c r="B1397" t="s">
        <v>2364</v>
      </c>
      <c r="C1397" t="s">
        <v>2691</v>
      </c>
      <c r="D1397" s="12" t="s">
        <v>2500</v>
      </c>
      <c r="E1397" s="12">
        <v>36744.061055208331</v>
      </c>
      <c r="F1397" s="12">
        <v>39205.838187071757</v>
      </c>
      <c r="G1397" t="s">
        <v>2493</v>
      </c>
    </row>
    <row r="1398" spans="1:7" x14ac:dyDescent="0.25">
      <c r="A1398" t="s">
        <v>2353</v>
      </c>
      <c r="B1398" t="s">
        <v>2364</v>
      </c>
      <c r="C1398" t="s">
        <v>2354</v>
      </c>
      <c r="D1398" s="12" t="s">
        <v>2492</v>
      </c>
      <c r="E1398" s="12">
        <v>40847.424335266202</v>
      </c>
      <c r="F1398" s="12">
        <v>40847.424335266202</v>
      </c>
      <c r="G1398" t="s">
        <v>2552</v>
      </c>
    </row>
    <row r="1399" spans="1:7" x14ac:dyDescent="0.25">
      <c r="A1399" t="s">
        <v>2353</v>
      </c>
      <c r="B1399" t="s">
        <v>2364</v>
      </c>
      <c r="C1399" t="s">
        <v>2812</v>
      </c>
      <c r="D1399" s="12" t="s">
        <v>2500</v>
      </c>
      <c r="E1399" s="12">
        <v>39989.468771562497</v>
      </c>
      <c r="F1399" s="12">
        <v>39989.468773182867</v>
      </c>
      <c r="G1399" t="s">
        <v>2493</v>
      </c>
    </row>
    <row r="1400" spans="1:7" x14ac:dyDescent="0.25">
      <c r="A1400" t="s">
        <v>2353</v>
      </c>
      <c r="B1400" t="s">
        <v>2364</v>
      </c>
      <c r="C1400" t="s">
        <v>2356</v>
      </c>
      <c r="D1400" s="12" t="s">
        <v>2500</v>
      </c>
      <c r="E1400" s="12">
        <v>40898.847671331016</v>
      </c>
      <c r="F1400" s="12">
        <v>40898.847671331016</v>
      </c>
      <c r="G1400" t="s">
        <v>2502</v>
      </c>
    </row>
    <row r="1401" spans="1:7" x14ac:dyDescent="0.25">
      <c r="A1401" t="s">
        <v>2353</v>
      </c>
      <c r="B1401" t="s">
        <v>2364</v>
      </c>
      <c r="C1401" t="s">
        <v>2813</v>
      </c>
      <c r="D1401" s="12" t="s">
        <v>2500</v>
      </c>
      <c r="E1401" s="12">
        <v>40004.470141122685</v>
      </c>
      <c r="F1401" s="12">
        <v>40004.470141122685</v>
      </c>
    </row>
    <row r="1402" spans="1:7" x14ac:dyDescent="0.25">
      <c r="A1402" t="s">
        <v>2353</v>
      </c>
      <c r="B1402" t="s">
        <v>2364</v>
      </c>
      <c r="C1402" t="s">
        <v>2102</v>
      </c>
      <c r="D1402" s="12" t="s">
        <v>2500</v>
      </c>
      <c r="E1402" s="12">
        <v>40848.400027546297</v>
      </c>
      <c r="F1402" s="12">
        <v>40848.400027546297</v>
      </c>
    </row>
    <row r="1403" spans="1:7" x14ac:dyDescent="0.25">
      <c r="A1403" t="s">
        <v>2353</v>
      </c>
      <c r="B1403" t="s">
        <v>2364</v>
      </c>
      <c r="C1403" t="s">
        <v>2355</v>
      </c>
      <c r="D1403" s="12" t="s">
        <v>2500</v>
      </c>
      <c r="E1403" s="12">
        <v>40847.712771990744</v>
      </c>
      <c r="F1403" s="12">
        <v>40847.712771990744</v>
      </c>
      <c r="G1403" t="s">
        <v>2552</v>
      </c>
    </row>
    <row r="1404" spans="1:7" x14ac:dyDescent="0.25">
      <c r="A1404" t="s">
        <v>2353</v>
      </c>
      <c r="B1404" t="s">
        <v>2364</v>
      </c>
      <c r="C1404" t="s">
        <v>2814</v>
      </c>
      <c r="D1404" s="12" t="s">
        <v>2492</v>
      </c>
      <c r="E1404" s="12">
        <v>40305.703515277775</v>
      </c>
      <c r="F1404" s="12">
        <v>40305.703532638887</v>
      </c>
      <c r="G1404" t="s">
        <v>2493</v>
      </c>
    </row>
    <row r="1405" spans="1:7" x14ac:dyDescent="0.25">
      <c r="A1405" t="s">
        <v>2353</v>
      </c>
      <c r="B1405" t="s">
        <v>2361</v>
      </c>
      <c r="C1405" t="s">
        <v>2691</v>
      </c>
      <c r="D1405" s="12" t="s">
        <v>2500</v>
      </c>
      <c r="E1405" s="12">
        <v>36744.061055208331</v>
      </c>
      <c r="F1405" s="12">
        <v>39205.838187071757</v>
      </c>
      <c r="G1405" t="s">
        <v>2493</v>
      </c>
    </row>
    <row r="1406" spans="1:7" x14ac:dyDescent="0.25">
      <c r="A1406" t="s">
        <v>2353</v>
      </c>
      <c r="B1406" t="s">
        <v>2361</v>
      </c>
      <c r="C1406" t="s">
        <v>2354</v>
      </c>
      <c r="D1406" s="12" t="s">
        <v>2492</v>
      </c>
      <c r="E1406" s="12">
        <v>40847.424335266202</v>
      </c>
      <c r="F1406" s="12">
        <v>40847.424335266202</v>
      </c>
      <c r="G1406" t="s">
        <v>2552</v>
      </c>
    </row>
    <row r="1407" spans="1:7" x14ac:dyDescent="0.25">
      <c r="A1407" t="s">
        <v>2353</v>
      </c>
      <c r="B1407" t="s">
        <v>2361</v>
      </c>
      <c r="C1407" t="s">
        <v>2812</v>
      </c>
      <c r="D1407" s="12" t="s">
        <v>2500</v>
      </c>
      <c r="E1407" s="12">
        <v>39989.468771562497</v>
      </c>
      <c r="F1407" s="12">
        <v>39989.468773182867</v>
      </c>
      <c r="G1407" t="s">
        <v>2493</v>
      </c>
    </row>
    <row r="1408" spans="1:7" x14ac:dyDescent="0.25">
      <c r="A1408" t="s">
        <v>2353</v>
      </c>
      <c r="B1408" t="s">
        <v>2361</v>
      </c>
      <c r="C1408" t="s">
        <v>2356</v>
      </c>
      <c r="D1408" s="12" t="s">
        <v>2500</v>
      </c>
      <c r="E1408" s="12">
        <v>40898.847671331016</v>
      </c>
      <c r="F1408" s="12">
        <v>40898.847671331016</v>
      </c>
      <c r="G1408" t="s">
        <v>2502</v>
      </c>
    </row>
    <row r="1409" spans="1:7" x14ac:dyDescent="0.25">
      <c r="A1409" t="s">
        <v>2353</v>
      </c>
      <c r="B1409" t="s">
        <v>2361</v>
      </c>
      <c r="C1409" t="s">
        <v>2813</v>
      </c>
      <c r="D1409" s="12" t="s">
        <v>2500</v>
      </c>
      <c r="E1409" s="12">
        <v>40004.470141122685</v>
      </c>
      <c r="F1409" s="12">
        <v>40004.470141122685</v>
      </c>
    </row>
    <row r="1410" spans="1:7" x14ac:dyDescent="0.25">
      <c r="A1410" t="s">
        <v>2353</v>
      </c>
      <c r="B1410" t="s">
        <v>2361</v>
      </c>
      <c r="C1410" t="s">
        <v>2102</v>
      </c>
      <c r="D1410" s="12" t="s">
        <v>2500</v>
      </c>
      <c r="E1410" s="12">
        <v>40848.400027546297</v>
      </c>
      <c r="F1410" s="12">
        <v>40848.400027546297</v>
      </c>
    </row>
    <row r="1411" spans="1:7" x14ac:dyDescent="0.25">
      <c r="A1411" t="s">
        <v>2353</v>
      </c>
      <c r="B1411" t="s">
        <v>2361</v>
      </c>
      <c r="C1411" t="s">
        <v>2355</v>
      </c>
      <c r="D1411" s="12" t="s">
        <v>2500</v>
      </c>
      <c r="E1411" s="12">
        <v>40847.712771990744</v>
      </c>
      <c r="F1411" s="12">
        <v>40847.712771990744</v>
      </c>
      <c r="G1411" t="s">
        <v>2552</v>
      </c>
    </row>
    <row r="1412" spans="1:7" x14ac:dyDescent="0.25">
      <c r="A1412" t="s">
        <v>2353</v>
      </c>
      <c r="B1412" t="s">
        <v>2361</v>
      </c>
      <c r="C1412" t="s">
        <v>2814</v>
      </c>
      <c r="D1412" s="12" t="s">
        <v>2492</v>
      </c>
      <c r="E1412" s="12">
        <v>40305.703515277775</v>
      </c>
      <c r="F1412" s="12">
        <v>40305.703532638887</v>
      </c>
      <c r="G1412" t="s">
        <v>2493</v>
      </c>
    </row>
    <row r="1413" spans="1:7" x14ac:dyDescent="0.25">
      <c r="A1413" t="s">
        <v>2353</v>
      </c>
      <c r="B1413" t="s">
        <v>2363</v>
      </c>
      <c r="C1413" t="s">
        <v>2691</v>
      </c>
      <c r="D1413" s="12" t="s">
        <v>2500</v>
      </c>
      <c r="E1413" s="12">
        <v>36744.061055208331</v>
      </c>
      <c r="F1413" s="12">
        <v>39205.838187071757</v>
      </c>
      <c r="G1413" t="s">
        <v>2493</v>
      </c>
    </row>
    <row r="1414" spans="1:7" x14ac:dyDescent="0.25">
      <c r="A1414" t="s">
        <v>2353</v>
      </c>
      <c r="B1414" t="s">
        <v>2363</v>
      </c>
      <c r="C1414" t="s">
        <v>2354</v>
      </c>
      <c r="D1414" s="12" t="s">
        <v>2492</v>
      </c>
      <c r="E1414" s="12">
        <v>40847.424335266202</v>
      </c>
      <c r="F1414" s="12">
        <v>40847.424335266202</v>
      </c>
      <c r="G1414" t="s">
        <v>2552</v>
      </c>
    </row>
    <row r="1415" spans="1:7" x14ac:dyDescent="0.25">
      <c r="A1415" t="s">
        <v>2353</v>
      </c>
      <c r="B1415" t="s">
        <v>2363</v>
      </c>
      <c r="C1415" t="s">
        <v>2812</v>
      </c>
      <c r="D1415" s="12" t="s">
        <v>2500</v>
      </c>
      <c r="E1415" s="12">
        <v>39989.468771562497</v>
      </c>
      <c r="F1415" s="12">
        <v>39989.468773182867</v>
      </c>
      <c r="G1415" t="s">
        <v>2493</v>
      </c>
    </row>
    <row r="1416" spans="1:7" x14ac:dyDescent="0.25">
      <c r="A1416" t="s">
        <v>2353</v>
      </c>
      <c r="B1416" t="s">
        <v>2363</v>
      </c>
      <c r="C1416" t="s">
        <v>2356</v>
      </c>
      <c r="D1416" s="12" t="s">
        <v>2500</v>
      </c>
      <c r="E1416" s="12">
        <v>40898.847671331016</v>
      </c>
      <c r="F1416" s="12">
        <v>40898.847671331016</v>
      </c>
      <c r="G1416" t="s">
        <v>2502</v>
      </c>
    </row>
    <row r="1417" spans="1:7" x14ac:dyDescent="0.25">
      <c r="A1417" t="s">
        <v>2353</v>
      </c>
      <c r="B1417" t="s">
        <v>2363</v>
      </c>
      <c r="C1417" t="s">
        <v>2813</v>
      </c>
      <c r="D1417" s="12" t="s">
        <v>2500</v>
      </c>
      <c r="E1417" s="12">
        <v>40004.470141122685</v>
      </c>
      <c r="F1417" s="12">
        <v>40004.470141122685</v>
      </c>
    </row>
    <row r="1418" spans="1:7" x14ac:dyDescent="0.25">
      <c r="A1418" t="s">
        <v>2353</v>
      </c>
      <c r="B1418" t="s">
        <v>2363</v>
      </c>
      <c r="C1418" t="s">
        <v>2102</v>
      </c>
      <c r="D1418" s="12" t="s">
        <v>2500</v>
      </c>
      <c r="E1418" s="12">
        <v>40848.400027546297</v>
      </c>
      <c r="F1418" s="12">
        <v>40848.400027546297</v>
      </c>
    </row>
    <row r="1419" spans="1:7" x14ac:dyDescent="0.25">
      <c r="A1419" t="s">
        <v>2353</v>
      </c>
      <c r="B1419" t="s">
        <v>2363</v>
      </c>
      <c r="C1419" t="s">
        <v>2355</v>
      </c>
      <c r="D1419" s="12" t="s">
        <v>2500</v>
      </c>
      <c r="E1419" s="12">
        <v>40847.712771990744</v>
      </c>
      <c r="F1419" s="12">
        <v>40847.712771990744</v>
      </c>
      <c r="G1419" t="s">
        <v>2552</v>
      </c>
    </row>
    <row r="1420" spans="1:7" x14ac:dyDescent="0.25">
      <c r="A1420" t="s">
        <v>2353</v>
      </c>
      <c r="B1420" t="s">
        <v>2363</v>
      </c>
      <c r="C1420" t="s">
        <v>2814</v>
      </c>
      <c r="D1420" s="12" t="s">
        <v>2492</v>
      </c>
      <c r="E1420" s="12">
        <v>40305.703515277775</v>
      </c>
      <c r="F1420" s="12">
        <v>40305.703532638887</v>
      </c>
      <c r="G1420" t="s">
        <v>2493</v>
      </c>
    </row>
    <row r="1421" spans="1:7" x14ac:dyDescent="0.25">
      <c r="A1421" t="s">
        <v>2353</v>
      </c>
      <c r="B1421" t="s">
        <v>2360</v>
      </c>
      <c r="C1421" t="s">
        <v>2691</v>
      </c>
      <c r="D1421" s="12" t="s">
        <v>2500</v>
      </c>
      <c r="E1421" s="12">
        <v>36744.061055208331</v>
      </c>
      <c r="F1421" s="12">
        <v>39205.838187071757</v>
      </c>
      <c r="G1421" t="s">
        <v>2493</v>
      </c>
    </row>
    <row r="1422" spans="1:7" x14ac:dyDescent="0.25">
      <c r="A1422" t="s">
        <v>2353</v>
      </c>
      <c r="B1422" t="s">
        <v>2360</v>
      </c>
      <c r="C1422" t="s">
        <v>2354</v>
      </c>
      <c r="D1422" s="12" t="s">
        <v>2492</v>
      </c>
      <c r="E1422" s="12">
        <v>40847.424335266202</v>
      </c>
      <c r="F1422" s="12">
        <v>40847.424335266202</v>
      </c>
      <c r="G1422" t="s">
        <v>2552</v>
      </c>
    </row>
    <row r="1423" spans="1:7" x14ac:dyDescent="0.25">
      <c r="A1423" t="s">
        <v>2353</v>
      </c>
      <c r="B1423" t="s">
        <v>2360</v>
      </c>
      <c r="C1423" t="s">
        <v>2812</v>
      </c>
      <c r="D1423" s="12" t="s">
        <v>2500</v>
      </c>
      <c r="E1423" s="12">
        <v>39989.468771562497</v>
      </c>
      <c r="F1423" s="12">
        <v>39989.468773182867</v>
      </c>
      <c r="G1423" t="s">
        <v>2493</v>
      </c>
    </row>
    <row r="1424" spans="1:7" x14ac:dyDescent="0.25">
      <c r="A1424" t="s">
        <v>2353</v>
      </c>
      <c r="B1424" t="s">
        <v>2360</v>
      </c>
      <c r="C1424" t="s">
        <v>2356</v>
      </c>
      <c r="D1424" s="12" t="s">
        <v>2500</v>
      </c>
      <c r="E1424" s="12">
        <v>40898.847671331016</v>
      </c>
      <c r="F1424" s="12">
        <v>40898.847671331016</v>
      </c>
      <c r="G1424" t="s">
        <v>2502</v>
      </c>
    </row>
    <row r="1425" spans="1:7" x14ac:dyDescent="0.25">
      <c r="A1425" t="s">
        <v>2353</v>
      </c>
      <c r="B1425" t="s">
        <v>2360</v>
      </c>
      <c r="C1425" t="s">
        <v>2813</v>
      </c>
      <c r="D1425" s="12" t="s">
        <v>2500</v>
      </c>
      <c r="E1425" s="12">
        <v>40004.470141122685</v>
      </c>
      <c r="F1425" s="12">
        <v>40004.470141122685</v>
      </c>
    </row>
    <row r="1426" spans="1:7" x14ac:dyDescent="0.25">
      <c r="A1426" t="s">
        <v>2353</v>
      </c>
      <c r="B1426" t="s">
        <v>2360</v>
      </c>
      <c r="C1426" t="s">
        <v>2102</v>
      </c>
      <c r="D1426" s="12" t="s">
        <v>2500</v>
      </c>
      <c r="E1426" s="12">
        <v>40848.400027546297</v>
      </c>
      <c r="F1426" s="12">
        <v>40848.400027546297</v>
      </c>
    </row>
    <row r="1427" spans="1:7" x14ac:dyDescent="0.25">
      <c r="A1427" t="s">
        <v>2353</v>
      </c>
      <c r="B1427" t="s">
        <v>2360</v>
      </c>
      <c r="C1427" t="s">
        <v>2355</v>
      </c>
      <c r="D1427" s="12" t="s">
        <v>2500</v>
      </c>
      <c r="E1427" s="12">
        <v>40847.712771990744</v>
      </c>
      <c r="F1427" s="12">
        <v>40847.712771990744</v>
      </c>
      <c r="G1427" t="s">
        <v>2552</v>
      </c>
    </row>
    <row r="1428" spans="1:7" x14ac:dyDescent="0.25">
      <c r="A1428" t="s">
        <v>2353</v>
      </c>
      <c r="B1428" t="s">
        <v>2360</v>
      </c>
      <c r="C1428" t="s">
        <v>2814</v>
      </c>
      <c r="D1428" s="12" t="s">
        <v>2492</v>
      </c>
      <c r="E1428" s="12">
        <v>40305.703515277775</v>
      </c>
      <c r="F1428" s="12">
        <v>40305.703532638887</v>
      </c>
      <c r="G1428" t="s">
        <v>2493</v>
      </c>
    </row>
    <row r="1429" spans="1:7" x14ac:dyDescent="0.25">
      <c r="A1429" t="s">
        <v>2353</v>
      </c>
      <c r="B1429" t="s">
        <v>54</v>
      </c>
      <c r="C1429" t="s">
        <v>2504</v>
      </c>
      <c r="D1429" s="12" t="s">
        <v>2500</v>
      </c>
      <c r="E1429" s="12">
        <v>37719.382433877312</v>
      </c>
      <c r="F1429" s="12">
        <v>37719.382433877312</v>
      </c>
      <c r="G1429" t="s">
        <v>2493</v>
      </c>
    </row>
    <row r="1430" spans="1:7" x14ac:dyDescent="0.25">
      <c r="A1430" t="s">
        <v>1654</v>
      </c>
      <c r="B1430" t="s">
        <v>1026</v>
      </c>
      <c r="C1430" t="s">
        <v>2815</v>
      </c>
      <c r="D1430" s="12" t="s">
        <v>2494</v>
      </c>
      <c r="E1430" s="12">
        <v>41488.639591631945</v>
      </c>
      <c r="F1430" s="12">
        <v>41488.639591631945</v>
      </c>
    </row>
    <row r="1431" spans="1:7" x14ac:dyDescent="0.25">
      <c r="A1431" t="s">
        <v>1654</v>
      </c>
      <c r="B1431" t="s">
        <v>1026</v>
      </c>
      <c r="C1431" t="s">
        <v>2816</v>
      </c>
      <c r="D1431" s="12" t="s">
        <v>2494</v>
      </c>
      <c r="E1431" s="12">
        <v>41626.686935995371</v>
      </c>
      <c r="F1431" s="12">
        <v>41626.686935995371</v>
      </c>
    </row>
    <row r="1432" spans="1:7" x14ac:dyDescent="0.25">
      <c r="A1432" t="s">
        <v>1654</v>
      </c>
      <c r="B1432" t="s">
        <v>1026</v>
      </c>
      <c r="C1432" t="s">
        <v>298</v>
      </c>
      <c r="D1432" s="12" t="s">
        <v>28</v>
      </c>
      <c r="E1432" s="12">
        <v>41529.44102071759</v>
      </c>
      <c r="F1432" s="12">
        <v>41529.44102071759</v>
      </c>
      <c r="G1432" t="s">
        <v>2817</v>
      </c>
    </row>
    <row r="1433" spans="1:7" x14ac:dyDescent="0.25">
      <c r="A1433" t="s">
        <v>1654</v>
      </c>
      <c r="B1433" t="s">
        <v>1026</v>
      </c>
      <c r="C1433" t="s">
        <v>307</v>
      </c>
      <c r="D1433" s="12" t="s">
        <v>28</v>
      </c>
      <c r="E1433" s="12">
        <v>41529.441021261577</v>
      </c>
      <c r="F1433" s="12">
        <v>41529.441021261577</v>
      </c>
      <c r="G1433" t="s">
        <v>2817</v>
      </c>
    </row>
    <row r="1434" spans="1:7" x14ac:dyDescent="0.25">
      <c r="A1434" t="s">
        <v>1654</v>
      </c>
      <c r="B1434" t="s">
        <v>1026</v>
      </c>
      <c r="C1434" t="s">
        <v>1665</v>
      </c>
      <c r="D1434" s="12" t="s">
        <v>2492</v>
      </c>
      <c r="E1434" s="12">
        <v>41367.481162303244</v>
      </c>
      <c r="F1434" s="12">
        <v>41367.481162303244</v>
      </c>
      <c r="G1434" t="s">
        <v>2493</v>
      </c>
    </row>
    <row r="1435" spans="1:7" x14ac:dyDescent="0.25">
      <c r="A1435" t="s">
        <v>1654</v>
      </c>
      <c r="B1435" t="s">
        <v>1026</v>
      </c>
      <c r="C1435" t="s">
        <v>180</v>
      </c>
      <c r="D1435" s="12" t="s">
        <v>28</v>
      </c>
      <c r="E1435" s="12">
        <v>41809.426346261571</v>
      </c>
      <c r="F1435" s="12">
        <v>41809.426346261571</v>
      </c>
      <c r="G1435" t="s">
        <v>2818</v>
      </c>
    </row>
    <row r="1436" spans="1:7" x14ac:dyDescent="0.25">
      <c r="A1436" t="s">
        <v>1654</v>
      </c>
      <c r="B1436" t="s">
        <v>1026</v>
      </c>
      <c r="C1436" t="s">
        <v>871</v>
      </c>
      <c r="D1436" s="12" t="s">
        <v>2492</v>
      </c>
      <c r="E1436" s="12">
        <v>41647.572715856484</v>
      </c>
      <c r="F1436" s="12">
        <v>41647.572715856484</v>
      </c>
      <c r="G1436" t="s">
        <v>2819</v>
      </c>
    </row>
    <row r="1437" spans="1:7" x14ac:dyDescent="0.25">
      <c r="A1437" t="s">
        <v>1654</v>
      </c>
      <c r="B1437" t="s">
        <v>1026</v>
      </c>
      <c r="C1437" t="s">
        <v>2820</v>
      </c>
      <c r="D1437" s="12" t="s">
        <v>2492</v>
      </c>
      <c r="E1437" s="12">
        <v>41631.363200428241</v>
      </c>
      <c r="F1437" s="12">
        <v>41631.363200428241</v>
      </c>
      <c r="G1437" t="s">
        <v>2821</v>
      </c>
    </row>
    <row r="1438" spans="1:7" x14ac:dyDescent="0.25">
      <c r="A1438" t="s">
        <v>1654</v>
      </c>
      <c r="B1438" t="s">
        <v>1026</v>
      </c>
      <c r="C1438" t="s">
        <v>210</v>
      </c>
      <c r="D1438" s="12" t="s">
        <v>2492</v>
      </c>
      <c r="E1438" s="12">
        <v>41311.567317939815</v>
      </c>
      <c r="F1438" s="12">
        <v>41311.567317939815</v>
      </c>
      <c r="G1438" t="s">
        <v>2493</v>
      </c>
    </row>
    <row r="1439" spans="1:7" x14ac:dyDescent="0.25">
      <c r="A1439" t="s">
        <v>1654</v>
      </c>
      <c r="B1439" t="s">
        <v>1026</v>
      </c>
      <c r="C1439" t="s">
        <v>2822</v>
      </c>
      <c r="D1439" s="12" t="s">
        <v>2492</v>
      </c>
      <c r="E1439" s="12">
        <v>41631.363011377318</v>
      </c>
      <c r="F1439" s="12">
        <v>41631.363011377318</v>
      </c>
      <c r="G1439" t="s">
        <v>2821</v>
      </c>
    </row>
    <row r="1440" spans="1:7" x14ac:dyDescent="0.25">
      <c r="A1440" t="s">
        <v>1654</v>
      </c>
      <c r="B1440" t="s">
        <v>1026</v>
      </c>
      <c r="C1440" t="s">
        <v>1663</v>
      </c>
      <c r="D1440" s="12" t="s">
        <v>2492</v>
      </c>
      <c r="E1440" s="12">
        <v>41697.626875543981</v>
      </c>
      <c r="F1440" s="12">
        <v>41697.626875543981</v>
      </c>
      <c r="G1440" t="s">
        <v>2493</v>
      </c>
    </row>
    <row r="1441" spans="1:7" x14ac:dyDescent="0.25">
      <c r="A1441" t="s">
        <v>1654</v>
      </c>
      <c r="B1441" t="s">
        <v>1026</v>
      </c>
      <c r="C1441" t="s">
        <v>188</v>
      </c>
      <c r="D1441" s="12" t="s">
        <v>2492</v>
      </c>
      <c r="E1441" s="12">
        <v>41492.576062037035</v>
      </c>
      <c r="F1441" s="12">
        <v>41492.576062037035</v>
      </c>
      <c r="G1441" t="s">
        <v>2493</v>
      </c>
    </row>
    <row r="1442" spans="1:7" x14ac:dyDescent="0.25">
      <c r="A1442" t="s">
        <v>1654</v>
      </c>
      <c r="B1442" t="s">
        <v>1026</v>
      </c>
      <c r="C1442" t="s">
        <v>225</v>
      </c>
      <c r="D1442" s="12" t="s">
        <v>2500</v>
      </c>
      <c r="E1442" s="12">
        <v>41228.397046446757</v>
      </c>
      <c r="F1442" s="12">
        <v>41228.397046446757</v>
      </c>
      <c r="G1442" t="s">
        <v>2493</v>
      </c>
    </row>
    <row r="1443" spans="1:7" x14ac:dyDescent="0.25">
      <c r="A1443" t="s">
        <v>1654</v>
      </c>
      <c r="B1443" t="s">
        <v>1026</v>
      </c>
      <c r="C1443" t="s">
        <v>2823</v>
      </c>
      <c r="D1443" s="12" t="s">
        <v>2494</v>
      </c>
      <c r="E1443" s="12">
        <v>41626.68723880787</v>
      </c>
      <c r="F1443" s="12">
        <v>41626.68723880787</v>
      </c>
    </row>
    <row r="1444" spans="1:7" x14ac:dyDescent="0.25">
      <c r="A1444" t="s">
        <v>1654</v>
      </c>
      <c r="B1444" t="s">
        <v>1026</v>
      </c>
      <c r="C1444" t="s">
        <v>2824</v>
      </c>
      <c r="D1444" s="12" t="s">
        <v>2494</v>
      </c>
      <c r="E1444" s="12">
        <v>41626.685018020835</v>
      </c>
      <c r="F1444" s="12">
        <v>41626.685018020835</v>
      </c>
    </row>
    <row r="1445" spans="1:7" x14ac:dyDescent="0.25">
      <c r="A1445" t="s">
        <v>1654</v>
      </c>
      <c r="B1445" t="s">
        <v>1026</v>
      </c>
      <c r="C1445" t="s">
        <v>2825</v>
      </c>
      <c r="D1445" s="12" t="s">
        <v>2494</v>
      </c>
      <c r="E1445" s="12">
        <v>41626.684641435182</v>
      </c>
      <c r="F1445" s="12">
        <v>41626.684641435182</v>
      </c>
    </row>
    <row r="1446" spans="1:7" x14ac:dyDescent="0.25">
      <c r="A1446" t="s">
        <v>1654</v>
      </c>
      <c r="B1446" t="s">
        <v>1026</v>
      </c>
      <c r="C1446" t="s">
        <v>184</v>
      </c>
      <c r="D1446" s="12" t="s">
        <v>2492</v>
      </c>
      <c r="E1446" s="12">
        <v>41810.645266087966</v>
      </c>
      <c r="F1446" s="12">
        <v>41810.645266087966</v>
      </c>
      <c r="G1446" t="s">
        <v>2826</v>
      </c>
    </row>
    <row r="1447" spans="1:7" x14ac:dyDescent="0.25">
      <c r="A1447" t="s">
        <v>1654</v>
      </c>
      <c r="B1447" t="s">
        <v>1026</v>
      </c>
      <c r="C1447" t="s">
        <v>34</v>
      </c>
      <c r="D1447" s="12" t="s">
        <v>2492</v>
      </c>
      <c r="E1447" s="12">
        <v>41572.497341666669</v>
      </c>
      <c r="F1447" s="12">
        <v>41572.497341666669</v>
      </c>
      <c r="G1447" t="s">
        <v>2502</v>
      </c>
    </row>
    <row r="1448" spans="1:7" x14ac:dyDescent="0.25">
      <c r="A1448" t="s">
        <v>1654</v>
      </c>
      <c r="B1448" t="s">
        <v>1026</v>
      </c>
      <c r="C1448" t="s">
        <v>1248</v>
      </c>
      <c r="D1448" s="12" t="s">
        <v>2492</v>
      </c>
      <c r="E1448" s="12">
        <v>41695.496871875002</v>
      </c>
      <c r="F1448" s="12">
        <v>41695.496871875002</v>
      </c>
      <c r="G1448" t="s">
        <v>2827</v>
      </c>
    </row>
    <row r="1449" spans="1:7" x14ac:dyDescent="0.25">
      <c r="A1449" t="s">
        <v>1654</v>
      </c>
      <c r="B1449" t="s">
        <v>1026</v>
      </c>
      <c r="C1449" t="s">
        <v>1267</v>
      </c>
      <c r="D1449" s="12" t="s">
        <v>2492</v>
      </c>
      <c r="E1449" s="12">
        <v>41821.61830559028</v>
      </c>
      <c r="F1449" s="12">
        <v>41821.61830559028</v>
      </c>
    </row>
    <row r="1450" spans="1:7" x14ac:dyDescent="0.25">
      <c r="A1450" t="s">
        <v>1654</v>
      </c>
      <c r="B1450" t="s">
        <v>1026</v>
      </c>
      <c r="C1450" t="s">
        <v>1266</v>
      </c>
      <c r="D1450" s="12" t="s">
        <v>2492</v>
      </c>
      <c r="E1450" s="12">
        <v>41821.618305671298</v>
      </c>
      <c r="F1450" s="12">
        <v>41821.618305671298</v>
      </c>
    </row>
    <row r="1451" spans="1:7" x14ac:dyDescent="0.25">
      <c r="A1451" t="s">
        <v>1654</v>
      </c>
      <c r="B1451" t="s">
        <v>1026</v>
      </c>
      <c r="C1451" t="s">
        <v>182</v>
      </c>
      <c r="D1451" s="12" t="s">
        <v>2492</v>
      </c>
      <c r="E1451" s="12">
        <v>41810.645591168985</v>
      </c>
      <c r="F1451" s="12">
        <v>41810.645591168985</v>
      </c>
      <c r="G1451" t="s">
        <v>2826</v>
      </c>
    </row>
    <row r="1452" spans="1:7" x14ac:dyDescent="0.25">
      <c r="A1452" t="s">
        <v>1654</v>
      </c>
      <c r="B1452" t="s">
        <v>1026</v>
      </c>
      <c r="C1452" t="s">
        <v>193</v>
      </c>
      <c r="D1452" s="12" t="s">
        <v>2492</v>
      </c>
      <c r="E1452" s="12">
        <v>41810.6458909375</v>
      </c>
      <c r="F1452" s="12">
        <v>41810.6458909375</v>
      </c>
      <c r="G1452" t="s">
        <v>2826</v>
      </c>
    </row>
    <row r="1453" spans="1:7" x14ac:dyDescent="0.25">
      <c r="A1453" t="s">
        <v>1654</v>
      </c>
      <c r="B1453" t="s">
        <v>1026</v>
      </c>
      <c r="C1453" t="s">
        <v>1666</v>
      </c>
      <c r="D1453" s="12" t="s">
        <v>2492</v>
      </c>
      <c r="E1453" s="12">
        <v>41631.362283796298</v>
      </c>
      <c r="F1453" s="12">
        <v>41631.362283796298</v>
      </c>
      <c r="G1453" t="s">
        <v>2821</v>
      </c>
    </row>
    <row r="1454" spans="1:7" x14ac:dyDescent="0.25">
      <c r="A1454" t="s">
        <v>1654</v>
      </c>
      <c r="B1454" t="s">
        <v>1026</v>
      </c>
      <c r="C1454" t="s">
        <v>1673</v>
      </c>
      <c r="D1454" s="12" t="s">
        <v>2492</v>
      </c>
      <c r="E1454" s="12">
        <v>41737.370688113428</v>
      </c>
      <c r="F1454" s="12">
        <v>41737.370688113428</v>
      </c>
      <c r="G1454" t="s">
        <v>2498</v>
      </c>
    </row>
    <row r="1455" spans="1:7" x14ac:dyDescent="0.25">
      <c r="A1455" t="s">
        <v>1654</v>
      </c>
      <c r="B1455" t="s">
        <v>1026</v>
      </c>
      <c r="C1455" t="s">
        <v>183</v>
      </c>
      <c r="D1455" s="12" t="s">
        <v>2492</v>
      </c>
      <c r="E1455" s="12">
        <v>41810.646163310186</v>
      </c>
      <c r="F1455" s="12">
        <v>41810.646163310186</v>
      </c>
      <c r="G1455" t="s">
        <v>2828</v>
      </c>
    </row>
    <row r="1456" spans="1:7" x14ac:dyDescent="0.25">
      <c r="A1456" t="s">
        <v>1654</v>
      </c>
      <c r="B1456" t="s">
        <v>1026</v>
      </c>
      <c r="C1456" t="s">
        <v>1669</v>
      </c>
      <c r="D1456" s="12" t="s">
        <v>2500</v>
      </c>
      <c r="E1456" s="12">
        <v>41551.405243368055</v>
      </c>
      <c r="F1456" s="12">
        <v>41551.405243368055</v>
      </c>
      <c r="G1456" t="s">
        <v>2815</v>
      </c>
    </row>
    <row r="1457" spans="1:7" x14ac:dyDescent="0.25">
      <c r="A1457" t="s">
        <v>1654</v>
      </c>
      <c r="B1457" t="s">
        <v>1026</v>
      </c>
      <c r="C1457" t="s">
        <v>2586</v>
      </c>
      <c r="D1457" s="12" t="s">
        <v>2492</v>
      </c>
      <c r="E1457" s="12">
        <v>37719.382433877312</v>
      </c>
      <c r="F1457" s="12">
        <v>41221.664151655095</v>
      </c>
      <c r="G1457" t="s">
        <v>2493</v>
      </c>
    </row>
    <row r="1458" spans="1:7" x14ac:dyDescent="0.25">
      <c r="A1458" t="s">
        <v>1654</v>
      </c>
      <c r="B1458" t="s">
        <v>1026</v>
      </c>
      <c r="C1458" t="s">
        <v>1661</v>
      </c>
      <c r="D1458" s="12" t="s">
        <v>28</v>
      </c>
      <c r="E1458" s="12">
        <v>41221.664625266203</v>
      </c>
      <c r="F1458" s="12">
        <v>41221.664625266203</v>
      </c>
      <c r="G1458" t="s">
        <v>2829</v>
      </c>
    </row>
    <row r="1459" spans="1:7" x14ac:dyDescent="0.25">
      <c r="A1459" t="s">
        <v>1654</v>
      </c>
      <c r="B1459" t="s">
        <v>1026</v>
      </c>
      <c r="C1459" t="s">
        <v>1657</v>
      </c>
      <c r="D1459" s="12" t="s">
        <v>28</v>
      </c>
      <c r="E1459" s="12">
        <v>41221.665561261572</v>
      </c>
      <c r="F1459" s="12">
        <v>41221.665561261572</v>
      </c>
      <c r="G1459" t="s">
        <v>2830</v>
      </c>
    </row>
    <row r="1460" spans="1:7" x14ac:dyDescent="0.25">
      <c r="A1460" t="s">
        <v>1654</v>
      </c>
      <c r="B1460" t="s">
        <v>1026</v>
      </c>
      <c r="C1460" t="s">
        <v>1658</v>
      </c>
      <c r="D1460" s="12" t="s">
        <v>28</v>
      </c>
      <c r="E1460" s="12">
        <v>41285.338935798609</v>
      </c>
      <c r="F1460" s="12">
        <v>41285.338935798609</v>
      </c>
      <c r="G1460" t="s">
        <v>2830</v>
      </c>
    </row>
    <row r="1461" spans="1:7" x14ac:dyDescent="0.25">
      <c r="A1461" t="s">
        <v>1654</v>
      </c>
      <c r="B1461" t="s">
        <v>1026</v>
      </c>
      <c r="C1461" t="s">
        <v>1668</v>
      </c>
      <c r="D1461" s="12" t="s">
        <v>2492</v>
      </c>
      <c r="E1461" s="12">
        <v>41743.498975810187</v>
      </c>
      <c r="F1461" s="12">
        <v>41743.498975810187</v>
      </c>
      <c r="G1461" t="s">
        <v>2831</v>
      </c>
    </row>
    <row r="1462" spans="1:7" x14ac:dyDescent="0.25">
      <c r="A1462" t="s">
        <v>1654</v>
      </c>
      <c r="B1462" t="s">
        <v>1026</v>
      </c>
      <c r="C1462" t="s">
        <v>1672</v>
      </c>
      <c r="D1462" s="12" t="s">
        <v>2500</v>
      </c>
      <c r="E1462" s="12">
        <v>41697.613748460652</v>
      </c>
      <c r="F1462" s="12">
        <v>41697.613748460652</v>
      </c>
      <c r="G1462" t="s">
        <v>2832</v>
      </c>
    </row>
    <row r="1463" spans="1:7" x14ac:dyDescent="0.25">
      <c r="A1463" t="s">
        <v>1654</v>
      </c>
      <c r="B1463" t="s">
        <v>1026</v>
      </c>
      <c r="C1463" t="s">
        <v>84</v>
      </c>
      <c r="D1463" s="12" t="s">
        <v>2494</v>
      </c>
      <c r="E1463" s="12">
        <v>41558.577728124998</v>
      </c>
      <c r="F1463" s="12">
        <v>41558.577728124998</v>
      </c>
    </row>
    <row r="1464" spans="1:7" x14ac:dyDescent="0.25">
      <c r="A1464" t="s">
        <v>1654</v>
      </c>
      <c r="B1464" t="s">
        <v>1026</v>
      </c>
      <c r="C1464" t="s">
        <v>2833</v>
      </c>
      <c r="D1464" s="12" t="s">
        <v>2494</v>
      </c>
      <c r="E1464" s="12">
        <v>41626.683661493058</v>
      </c>
      <c r="F1464" s="12">
        <v>41626.683661493058</v>
      </c>
    </row>
    <row r="1465" spans="1:7" x14ac:dyDescent="0.25">
      <c r="A1465" t="s">
        <v>1654</v>
      </c>
      <c r="B1465" t="s">
        <v>1026</v>
      </c>
      <c r="C1465" t="s">
        <v>2834</v>
      </c>
      <c r="D1465" s="12" t="s">
        <v>2494</v>
      </c>
      <c r="E1465" s="12">
        <v>41626.687092164349</v>
      </c>
      <c r="F1465" s="12">
        <v>41626.687092164349</v>
      </c>
    </row>
    <row r="1466" spans="1:7" x14ac:dyDescent="0.25">
      <c r="A1466" t="s">
        <v>1654</v>
      </c>
      <c r="B1466" t="s">
        <v>1026</v>
      </c>
      <c r="C1466" t="s">
        <v>2835</v>
      </c>
      <c r="D1466" s="12" t="s">
        <v>2494</v>
      </c>
      <c r="E1466" s="12">
        <v>41626.683940358795</v>
      </c>
      <c r="F1466" s="12">
        <v>41626.683940358795</v>
      </c>
      <c r="G1466" t="s">
        <v>2836</v>
      </c>
    </row>
    <row r="1467" spans="1:7" x14ac:dyDescent="0.25">
      <c r="A1467" t="s">
        <v>1654</v>
      </c>
      <c r="B1467" t="s">
        <v>1026</v>
      </c>
      <c r="C1467" t="s">
        <v>2821</v>
      </c>
      <c r="D1467" s="12" t="s">
        <v>2494</v>
      </c>
      <c r="E1467" s="12">
        <v>41626.684160729164</v>
      </c>
      <c r="F1467" s="12">
        <v>41626.684160729164</v>
      </c>
    </row>
    <row r="1468" spans="1:7" x14ac:dyDescent="0.25">
      <c r="A1468" t="s">
        <v>1654</v>
      </c>
      <c r="B1468" t="s">
        <v>1026</v>
      </c>
      <c r="C1468" t="s">
        <v>2837</v>
      </c>
      <c r="D1468" s="12" t="s">
        <v>2494</v>
      </c>
      <c r="E1468" s="12">
        <v>41626.684828587961</v>
      </c>
      <c r="F1468" s="12">
        <v>41626.684828587961</v>
      </c>
    </row>
    <row r="1469" spans="1:7" x14ac:dyDescent="0.25">
      <c r="A1469" t="s">
        <v>1654</v>
      </c>
      <c r="B1469" t="s">
        <v>1026</v>
      </c>
      <c r="C1469" t="s">
        <v>1238</v>
      </c>
      <c r="D1469" s="12" t="s">
        <v>2500</v>
      </c>
      <c r="E1469" s="12">
        <v>41900.665998958335</v>
      </c>
      <c r="F1469" s="12">
        <v>41900.665998958335</v>
      </c>
      <c r="G1469" t="s">
        <v>2493</v>
      </c>
    </row>
    <row r="1470" spans="1:7" x14ac:dyDescent="0.25">
      <c r="A1470" t="s">
        <v>1654</v>
      </c>
      <c r="B1470" t="s">
        <v>1026</v>
      </c>
      <c r="C1470" t="s">
        <v>2838</v>
      </c>
      <c r="D1470" s="12" t="s">
        <v>2494</v>
      </c>
      <c r="E1470" s="12">
        <v>41626.684452002315</v>
      </c>
      <c r="F1470" s="12">
        <v>41626.684452002315</v>
      </c>
    </row>
    <row r="1471" spans="1:7" x14ac:dyDescent="0.25">
      <c r="A1471" t="s">
        <v>1654</v>
      </c>
      <c r="B1471" t="s">
        <v>1026</v>
      </c>
      <c r="C1471" t="s">
        <v>2827</v>
      </c>
      <c r="D1471" s="12" t="s">
        <v>2494</v>
      </c>
      <c r="E1471" s="12">
        <v>41528.393983020833</v>
      </c>
      <c r="F1471" s="12">
        <v>41528.393983020833</v>
      </c>
    </row>
    <row r="1472" spans="1:7" x14ac:dyDescent="0.25">
      <c r="A1472" t="s">
        <v>1654</v>
      </c>
      <c r="B1472" t="s">
        <v>1026</v>
      </c>
      <c r="C1472" t="s">
        <v>1667</v>
      </c>
      <c r="D1472" s="12" t="s">
        <v>28</v>
      </c>
      <c r="E1472" s="12">
        <v>41528.398247256948</v>
      </c>
      <c r="F1472" s="12">
        <v>41528.398247256948</v>
      </c>
      <c r="G1472" t="s">
        <v>2839</v>
      </c>
    </row>
    <row r="1473" spans="1:7" x14ac:dyDescent="0.25">
      <c r="A1473" t="s">
        <v>1654</v>
      </c>
      <c r="B1473" t="s">
        <v>1026</v>
      </c>
      <c r="C1473" t="s">
        <v>1674</v>
      </c>
      <c r="D1473" s="12" t="s">
        <v>2500</v>
      </c>
      <c r="E1473" s="12">
        <v>41813.347547534722</v>
      </c>
      <c r="F1473" s="12">
        <v>41813.347547534722</v>
      </c>
      <c r="G1473" t="s">
        <v>2840</v>
      </c>
    </row>
    <row r="1474" spans="1:7" x14ac:dyDescent="0.25">
      <c r="A1474" t="s">
        <v>1654</v>
      </c>
      <c r="B1474" t="s">
        <v>1026</v>
      </c>
      <c r="C1474" t="s">
        <v>2817</v>
      </c>
      <c r="D1474" s="12" t="s">
        <v>2494</v>
      </c>
      <c r="E1474" s="12">
        <v>41529.441016898149</v>
      </c>
      <c r="F1474" s="12">
        <v>41529.441016898149</v>
      </c>
    </row>
    <row r="1475" spans="1:7" x14ac:dyDescent="0.25">
      <c r="A1475" t="s">
        <v>1654</v>
      </c>
      <c r="B1475" t="s">
        <v>1026</v>
      </c>
      <c r="C1475" t="s">
        <v>1262</v>
      </c>
      <c r="D1475" s="12" t="s">
        <v>28</v>
      </c>
      <c r="E1475" s="12">
        <v>41631.359560034725</v>
      </c>
      <c r="F1475" s="12">
        <v>41631.359560034725</v>
      </c>
    </row>
    <row r="1476" spans="1:7" x14ac:dyDescent="0.25">
      <c r="A1476" t="s">
        <v>1654</v>
      </c>
      <c r="B1476" t="s">
        <v>1026</v>
      </c>
      <c r="C1476" t="s">
        <v>1263</v>
      </c>
      <c r="D1476" s="12" t="s">
        <v>28</v>
      </c>
      <c r="E1476" s="12">
        <v>41631.356296724538</v>
      </c>
      <c r="F1476" s="12">
        <v>41631.356296724538</v>
      </c>
      <c r="G1476" t="s">
        <v>2841</v>
      </c>
    </row>
    <row r="1477" spans="1:7" x14ac:dyDescent="0.25">
      <c r="A1477" t="s">
        <v>1654</v>
      </c>
      <c r="B1477" t="s">
        <v>1026</v>
      </c>
      <c r="C1477" t="s">
        <v>745</v>
      </c>
      <c r="D1477" s="12" t="s">
        <v>28</v>
      </c>
      <c r="E1477" s="12">
        <v>41631.357121875</v>
      </c>
      <c r="F1477" s="12">
        <v>41631.357121875</v>
      </c>
      <c r="G1477" t="s">
        <v>2842</v>
      </c>
    </row>
    <row r="1478" spans="1:7" x14ac:dyDescent="0.25">
      <c r="A1478" t="s">
        <v>1654</v>
      </c>
      <c r="B1478" t="s">
        <v>1026</v>
      </c>
      <c r="C1478" t="s">
        <v>2843</v>
      </c>
      <c r="D1478" s="12" t="s">
        <v>2494</v>
      </c>
      <c r="E1478" s="12">
        <v>41813.690680405096</v>
      </c>
      <c r="F1478" s="12">
        <v>41813.690680405096</v>
      </c>
    </row>
    <row r="1479" spans="1:7" x14ac:dyDescent="0.25">
      <c r="A1479" t="s">
        <v>1654</v>
      </c>
      <c r="B1479" t="s">
        <v>72</v>
      </c>
      <c r="C1479" t="s">
        <v>1665</v>
      </c>
      <c r="D1479" s="12" t="s">
        <v>2492</v>
      </c>
      <c r="E1479" s="12">
        <v>41367.481166666665</v>
      </c>
      <c r="F1479" s="12">
        <v>41367.481166666665</v>
      </c>
      <c r="G1479" t="s">
        <v>2493</v>
      </c>
    </row>
    <row r="1480" spans="1:7" x14ac:dyDescent="0.25">
      <c r="A1480" t="s">
        <v>1654</v>
      </c>
      <c r="B1480" t="s">
        <v>72</v>
      </c>
      <c r="C1480" t="s">
        <v>210</v>
      </c>
      <c r="D1480" s="12" t="s">
        <v>2492</v>
      </c>
      <c r="E1480" s="12">
        <v>41311.567319525464</v>
      </c>
      <c r="F1480" s="12">
        <v>41311.567319525464</v>
      </c>
      <c r="G1480" t="s">
        <v>2493</v>
      </c>
    </row>
    <row r="1481" spans="1:7" x14ac:dyDescent="0.25">
      <c r="A1481" t="s">
        <v>1654</v>
      </c>
      <c r="B1481" t="s">
        <v>72</v>
      </c>
      <c r="C1481" t="s">
        <v>188</v>
      </c>
      <c r="D1481" s="12" t="s">
        <v>2492</v>
      </c>
      <c r="E1481" s="12">
        <v>41492.576075115743</v>
      </c>
      <c r="F1481" s="12">
        <v>41492.576075115743</v>
      </c>
      <c r="G1481" t="s">
        <v>2552</v>
      </c>
    </row>
    <row r="1482" spans="1:7" x14ac:dyDescent="0.25">
      <c r="A1482" t="s">
        <v>1654</v>
      </c>
      <c r="B1482" t="s">
        <v>72</v>
      </c>
      <c r="C1482" t="s">
        <v>225</v>
      </c>
      <c r="D1482" s="12" t="s">
        <v>2500</v>
      </c>
      <c r="E1482" s="12">
        <v>41333.388543287037</v>
      </c>
      <c r="F1482" s="12">
        <v>41333.388543287037</v>
      </c>
      <c r="G1482" t="s">
        <v>2493</v>
      </c>
    </row>
    <row r="1483" spans="1:7" x14ac:dyDescent="0.25">
      <c r="A1483" t="s">
        <v>1654</v>
      </c>
      <c r="B1483" t="s">
        <v>72</v>
      </c>
      <c r="C1483" t="s">
        <v>1669</v>
      </c>
      <c r="D1483" s="12" t="s">
        <v>2500</v>
      </c>
      <c r="E1483" s="12">
        <v>41551.405255439815</v>
      </c>
      <c r="F1483" s="12">
        <v>41551.405255439815</v>
      </c>
      <c r="G1483" t="s">
        <v>2502</v>
      </c>
    </row>
    <row r="1484" spans="1:7" x14ac:dyDescent="0.25">
      <c r="A1484" t="s">
        <v>1654</v>
      </c>
      <c r="B1484" t="s">
        <v>72</v>
      </c>
      <c r="C1484" t="s">
        <v>2586</v>
      </c>
      <c r="D1484" s="12" t="s">
        <v>2492</v>
      </c>
      <c r="E1484" s="12">
        <v>37719.382433877312</v>
      </c>
      <c r="F1484" s="12">
        <v>41277.605495833333</v>
      </c>
      <c r="G1484" t="s">
        <v>2493</v>
      </c>
    </row>
    <row r="1485" spans="1:7" x14ac:dyDescent="0.25">
      <c r="A1485" t="s">
        <v>1654</v>
      </c>
      <c r="B1485" t="s">
        <v>72</v>
      </c>
      <c r="C1485" t="s">
        <v>1238</v>
      </c>
      <c r="D1485" s="12" t="s">
        <v>2500</v>
      </c>
      <c r="E1485" s="12">
        <v>41900.666016782408</v>
      </c>
      <c r="F1485" s="12">
        <v>41900.666016782408</v>
      </c>
      <c r="G1485" t="s">
        <v>2493</v>
      </c>
    </row>
    <row r="1486" spans="1:7" x14ac:dyDescent="0.25">
      <c r="A1486" t="s">
        <v>1654</v>
      </c>
      <c r="B1486" t="s">
        <v>62</v>
      </c>
      <c r="C1486" t="s">
        <v>225</v>
      </c>
      <c r="D1486" s="12" t="s">
        <v>2500</v>
      </c>
      <c r="E1486" s="12">
        <v>41866.379677002318</v>
      </c>
      <c r="F1486" s="12">
        <v>41866.379677002318</v>
      </c>
      <c r="G1486" t="s">
        <v>2502</v>
      </c>
    </row>
    <row r="1487" spans="1:7" x14ac:dyDescent="0.25">
      <c r="A1487" t="s">
        <v>1654</v>
      </c>
      <c r="B1487" t="s">
        <v>62</v>
      </c>
      <c r="C1487" t="s">
        <v>2844</v>
      </c>
      <c r="D1487" s="12" t="s">
        <v>2492</v>
      </c>
      <c r="E1487" s="12">
        <v>37719.382433877312</v>
      </c>
      <c r="F1487" s="12">
        <v>41459.488858564815</v>
      </c>
      <c r="G1487" t="s">
        <v>2493</v>
      </c>
    </row>
    <row r="1488" spans="1:7" x14ac:dyDescent="0.25">
      <c r="A1488" t="s">
        <v>1654</v>
      </c>
      <c r="B1488" t="s">
        <v>1033</v>
      </c>
      <c r="C1488" t="s">
        <v>234</v>
      </c>
      <c r="D1488" s="12" t="s">
        <v>2492</v>
      </c>
      <c r="E1488" s="12">
        <v>41710.601554363428</v>
      </c>
      <c r="F1488" s="12">
        <v>41710.601554363428</v>
      </c>
    </row>
    <row r="1489" spans="1:7" x14ac:dyDescent="0.25">
      <c r="A1489" t="s">
        <v>1654</v>
      </c>
      <c r="B1489" t="s">
        <v>1033</v>
      </c>
      <c r="C1489" t="s">
        <v>1268</v>
      </c>
      <c r="D1489" s="12" t="s">
        <v>2492</v>
      </c>
      <c r="E1489" s="12">
        <v>41624.666714004627</v>
      </c>
      <c r="F1489" s="12">
        <v>41624.666714004627</v>
      </c>
    </row>
    <row r="1490" spans="1:7" x14ac:dyDescent="0.25">
      <c r="A1490" t="s">
        <v>1654</v>
      </c>
      <c r="B1490" t="s">
        <v>1033</v>
      </c>
      <c r="C1490" t="s">
        <v>184</v>
      </c>
      <c r="D1490" s="12" t="s">
        <v>2492</v>
      </c>
      <c r="E1490" s="12">
        <v>41694.437529016206</v>
      </c>
      <c r="F1490" s="12">
        <v>41694.437529016206</v>
      </c>
    </row>
    <row r="1491" spans="1:7" x14ac:dyDescent="0.25">
      <c r="A1491" t="s">
        <v>1654</v>
      </c>
      <c r="B1491" t="s">
        <v>1033</v>
      </c>
      <c r="C1491" t="s">
        <v>2845</v>
      </c>
      <c r="D1491" s="12" t="s">
        <v>2492</v>
      </c>
      <c r="E1491" s="12">
        <v>41586.677377118052</v>
      </c>
      <c r="F1491" s="12">
        <v>41586.677377118052</v>
      </c>
    </row>
    <row r="1492" spans="1:7" x14ac:dyDescent="0.25">
      <c r="A1492" t="s">
        <v>1654</v>
      </c>
      <c r="B1492" t="s">
        <v>1033</v>
      </c>
      <c r="C1492" t="s">
        <v>1267</v>
      </c>
      <c r="D1492" s="12" t="s">
        <v>2492</v>
      </c>
      <c r="E1492" s="12">
        <v>41562.604196296299</v>
      </c>
      <c r="F1492" s="12">
        <v>41562.604196296299</v>
      </c>
    </row>
    <row r="1493" spans="1:7" x14ac:dyDescent="0.25">
      <c r="A1493" t="s">
        <v>1654</v>
      </c>
      <c r="B1493" t="s">
        <v>1033</v>
      </c>
      <c r="C1493" t="s">
        <v>1266</v>
      </c>
      <c r="D1493" s="12" t="s">
        <v>2492</v>
      </c>
      <c r="E1493" s="12">
        <v>41571.645856053241</v>
      </c>
      <c r="F1493" s="12">
        <v>41571.645856053241</v>
      </c>
    </row>
    <row r="1494" spans="1:7" x14ac:dyDescent="0.25">
      <c r="A1494" t="s">
        <v>1654</v>
      </c>
      <c r="B1494" t="s">
        <v>1033</v>
      </c>
      <c r="C1494" t="s">
        <v>182</v>
      </c>
      <c r="D1494" s="12" t="s">
        <v>2492</v>
      </c>
      <c r="E1494" s="12">
        <v>41694.43752890046</v>
      </c>
      <c r="F1494" s="12">
        <v>41694.43752890046</v>
      </c>
    </row>
    <row r="1495" spans="1:7" x14ac:dyDescent="0.25">
      <c r="A1495" t="s">
        <v>1654</v>
      </c>
      <c r="B1495" t="s">
        <v>1033</v>
      </c>
      <c r="C1495" t="s">
        <v>2846</v>
      </c>
      <c r="D1495" s="12" t="s">
        <v>2492</v>
      </c>
      <c r="E1495" s="12">
        <v>41694.437528391201</v>
      </c>
      <c r="F1495" s="12">
        <v>41694.437528391201</v>
      </c>
    </row>
    <row r="1496" spans="1:7" x14ac:dyDescent="0.25">
      <c r="A1496" t="s">
        <v>1654</v>
      </c>
      <c r="B1496" t="s">
        <v>1033</v>
      </c>
      <c r="C1496" t="s">
        <v>1265</v>
      </c>
      <c r="D1496" s="12" t="s">
        <v>2492</v>
      </c>
      <c r="E1496" s="12">
        <v>41913.694465624998</v>
      </c>
      <c r="F1496" s="12">
        <v>41913.694465624998</v>
      </c>
    </row>
    <row r="1497" spans="1:7" x14ac:dyDescent="0.25">
      <c r="A1497" t="s">
        <v>1654</v>
      </c>
      <c r="B1497" t="s">
        <v>1033</v>
      </c>
      <c r="C1497" t="s">
        <v>1666</v>
      </c>
      <c r="D1497" s="12" t="s">
        <v>2492</v>
      </c>
      <c r="E1497" s="12">
        <v>41834.659745983794</v>
      </c>
      <c r="F1497" s="12">
        <v>41834.659745983794</v>
      </c>
    </row>
    <row r="1498" spans="1:7" x14ac:dyDescent="0.25">
      <c r="A1498" t="s">
        <v>1654</v>
      </c>
      <c r="B1498" t="s">
        <v>1033</v>
      </c>
      <c r="C1498" t="s">
        <v>2847</v>
      </c>
      <c r="D1498" s="12" t="s">
        <v>2492</v>
      </c>
      <c r="E1498" s="12">
        <v>41836.673636539352</v>
      </c>
      <c r="F1498" s="12">
        <v>41836.673636539352</v>
      </c>
    </row>
    <row r="1499" spans="1:7" x14ac:dyDescent="0.25">
      <c r="A1499" t="s">
        <v>1654</v>
      </c>
      <c r="B1499" t="s">
        <v>1033</v>
      </c>
      <c r="C1499" t="s">
        <v>2848</v>
      </c>
      <c r="D1499" s="12" t="s">
        <v>2492</v>
      </c>
      <c r="E1499" s="12">
        <v>41780.465297951392</v>
      </c>
      <c r="F1499" s="12">
        <v>41780.465297951392</v>
      </c>
    </row>
    <row r="1500" spans="1:7" x14ac:dyDescent="0.25">
      <c r="A1500" t="s">
        <v>1654</v>
      </c>
      <c r="B1500" t="s">
        <v>1033</v>
      </c>
      <c r="C1500" t="s">
        <v>2849</v>
      </c>
      <c r="D1500" s="12" t="s">
        <v>2492</v>
      </c>
      <c r="E1500" s="12">
        <v>41673.632153391205</v>
      </c>
      <c r="F1500" s="12">
        <v>41673.632153391205</v>
      </c>
    </row>
    <row r="1501" spans="1:7" x14ac:dyDescent="0.25">
      <c r="A1501" t="s">
        <v>1654</v>
      </c>
      <c r="B1501" t="s">
        <v>1033</v>
      </c>
      <c r="C1501" t="s">
        <v>194</v>
      </c>
      <c r="D1501" s="12" t="s">
        <v>2492</v>
      </c>
      <c r="E1501" s="12">
        <v>41561.402803124998</v>
      </c>
      <c r="F1501" s="12">
        <v>41561.402803124998</v>
      </c>
    </row>
    <row r="1502" spans="1:7" x14ac:dyDescent="0.25">
      <c r="A1502" t="s">
        <v>1654</v>
      </c>
      <c r="B1502" t="s">
        <v>1033</v>
      </c>
      <c r="C1502" t="s">
        <v>2850</v>
      </c>
      <c r="D1502" s="12" t="s">
        <v>2492</v>
      </c>
      <c r="E1502" s="12">
        <v>41688.645881944445</v>
      </c>
      <c r="F1502" s="12">
        <v>41688.645881944445</v>
      </c>
    </row>
    <row r="1503" spans="1:7" x14ac:dyDescent="0.25">
      <c r="A1503" t="s">
        <v>1654</v>
      </c>
      <c r="B1503" t="s">
        <v>1033</v>
      </c>
      <c r="C1503" t="s">
        <v>2851</v>
      </c>
      <c r="D1503" s="12" t="s">
        <v>2492</v>
      </c>
      <c r="E1503" s="12">
        <v>37719.382433877312</v>
      </c>
      <c r="F1503" s="12">
        <v>41527.498463773147</v>
      </c>
      <c r="G1503" t="s">
        <v>2493</v>
      </c>
    </row>
    <row r="1504" spans="1:7" x14ac:dyDescent="0.25">
      <c r="A1504" t="s">
        <v>1654</v>
      </c>
      <c r="B1504" t="s">
        <v>1033</v>
      </c>
      <c r="C1504" t="s">
        <v>1672</v>
      </c>
      <c r="D1504" s="12" t="s">
        <v>2500</v>
      </c>
      <c r="E1504" s="12">
        <v>41710.603105405091</v>
      </c>
      <c r="F1504" s="12">
        <v>41710.603105405091</v>
      </c>
    </row>
    <row r="1505" spans="1:7" x14ac:dyDescent="0.25">
      <c r="A1505" t="s">
        <v>1654</v>
      </c>
      <c r="B1505" t="s">
        <v>1073</v>
      </c>
      <c r="C1505" t="s">
        <v>1268</v>
      </c>
      <c r="D1505" s="12" t="s">
        <v>2492</v>
      </c>
      <c r="E1505" s="12">
        <v>41624.666723645831</v>
      </c>
      <c r="F1505" s="12">
        <v>41624.666723645831</v>
      </c>
    </row>
    <row r="1506" spans="1:7" x14ac:dyDescent="0.25">
      <c r="A1506" t="s">
        <v>1654</v>
      </c>
      <c r="B1506" t="s">
        <v>1073</v>
      </c>
      <c r="C1506" t="s">
        <v>184</v>
      </c>
      <c r="D1506" s="12" t="s">
        <v>2492</v>
      </c>
      <c r="E1506" s="12">
        <v>41694.437529085648</v>
      </c>
      <c r="F1506" s="12">
        <v>41694.437529085648</v>
      </c>
    </row>
    <row r="1507" spans="1:7" x14ac:dyDescent="0.25">
      <c r="A1507" t="s">
        <v>1654</v>
      </c>
      <c r="B1507" t="s">
        <v>1073</v>
      </c>
      <c r="C1507" t="s">
        <v>2852</v>
      </c>
      <c r="D1507" s="12" t="s">
        <v>2492</v>
      </c>
      <c r="E1507" s="12">
        <v>41586.676473182873</v>
      </c>
      <c r="F1507" s="12">
        <v>41586.676473182873</v>
      </c>
    </row>
    <row r="1508" spans="1:7" x14ac:dyDescent="0.25">
      <c r="A1508" t="s">
        <v>1654</v>
      </c>
      <c r="B1508" t="s">
        <v>1073</v>
      </c>
      <c r="C1508" t="s">
        <v>1267</v>
      </c>
      <c r="D1508" s="12" t="s">
        <v>2492</v>
      </c>
      <c r="E1508" s="12">
        <v>41562.604198530091</v>
      </c>
      <c r="F1508" s="12">
        <v>41562.604198530091</v>
      </c>
    </row>
    <row r="1509" spans="1:7" x14ac:dyDescent="0.25">
      <c r="A1509" t="s">
        <v>1654</v>
      </c>
      <c r="B1509" t="s">
        <v>1073</v>
      </c>
      <c r="C1509" t="s">
        <v>1266</v>
      </c>
      <c r="D1509" s="12" t="s">
        <v>2492</v>
      </c>
      <c r="E1509" s="12">
        <v>41542.430564814815</v>
      </c>
      <c r="F1509" s="12">
        <v>41542.430564814815</v>
      </c>
    </row>
    <row r="1510" spans="1:7" x14ac:dyDescent="0.25">
      <c r="A1510" t="s">
        <v>1654</v>
      </c>
      <c r="B1510" t="s">
        <v>1073</v>
      </c>
      <c r="C1510" t="s">
        <v>182</v>
      </c>
      <c r="D1510" s="12" t="s">
        <v>2492</v>
      </c>
      <c r="E1510" s="12">
        <v>41694.437528969909</v>
      </c>
      <c r="F1510" s="12">
        <v>41694.437528969909</v>
      </c>
    </row>
    <row r="1511" spans="1:7" x14ac:dyDescent="0.25">
      <c r="A1511" t="s">
        <v>1654</v>
      </c>
      <c r="B1511" t="s">
        <v>1073</v>
      </c>
      <c r="C1511" t="s">
        <v>2846</v>
      </c>
      <c r="D1511" s="12" t="s">
        <v>2492</v>
      </c>
      <c r="E1511" s="12">
        <v>41694.437528854163</v>
      </c>
      <c r="F1511" s="12">
        <v>41694.437528854163</v>
      </c>
    </row>
    <row r="1512" spans="1:7" x14ac:dyDescent="0.25">
      <c r="A1512" t="s">
        <v>1654</v>
      </c>
      <c r="B1512" t="s">
        <v>1073</v>
      </c>
      <c r="C1512" t="s">
        <v>1265</v>
      </c>
      <c r="D1512" s="12" t="s">
        <v>2492</v>
      </c>
      <c r="E1512" s="12">
        <v>41913.694470173614</v>
      </c>
      <c r="F1512" s="12">
        <v>41913.694470173614</v>
      </c>
    </row>
    <row r="1513" spans="1:7" x14ac:dyDescent="0.25">
      <c r="A1513" t="s">
        <v>1654</v>
      </c>
      <c r="B1513" t="s">
        <v>1073</v>
      </c>
      <c r="C1513" t="s">
        <v>1666</v>
      </c>
      <c r="D1513" s="12" t="s">
        <v>2492</v>
      </c>
      <c r="E1513" s="12">
        <v>41542.396054629629</v>
      </c>
      <c r="F1513" s="12">
        <v>41542.396054629629</v>
      </c>
    </row>
    <row r="1514" spans="1:7" x14ac:dyDescent="0.25">
      <c r="A1514" t="s">
        <v>1654</v>
      </c>
      <c r="B1514" t="s">
        <v>1073</v>
      </c>
      <c r="C1514" t="s">
        <v>2847</v>
      </c>
      <c r="D1514" s="12" t="s">
        <v>2492</v>
      </c>
      <c r="E1514" s="12">
        <v>41836.673647222226</v>
      </c>
      <c r="F1514" s="12">
        <v>41836.673647222226</v>
      </c>
    </row>
    <row r="1515" spans="1:7" x14ac:dyDescent="0.25">
      <c r="A1515" t="s">
        <v>1654</v>
      </c>
      <c r="B1515" t="s">
        <v>1073</v>
      </c>
      <c r="C1515" t="s">
        <v>2848</v>
      </c>
      <c r="D1515" s="12" t="s">
        <v>2492</v>
      </c>
      <c r="E1515" s="12">
        <v>41780.465299421296</v>
      </c>
      <c r="F1515" s="12">
        <v>41780.465299421296</v>
      </c>
    </row>
    <row r="1516" spans="1:7" x14ac:dyDescent="0.25">
      <c r="A1516" t="s">
        <v>1654</v>
      </c>
      <c r="B1516" t="s">
        <v>1073</v>
      </c>
      <c r="C1516" t="s">
        <v>2849</v>
      </c>
      <c r="D1516" s="12" t="s">
        <v>2492</v>
      </c>
      <c r="E1516" s="12">
        <v>41673.63220428241</v>
      </c>
      <c r="F1516" s="12">
        <v>41673.63220428241</v>
      </c>
    </row>
    <row r="1517" spans="1:7" x14ac:dyDescent="0.25">
      <c r="A1517" t="s">
        <v>1654</v>
      </c>
      <c r="B1517" t="s">
        <v>1073</v>
      </c>
      <c r="C1517" t="s">
        <v>194</v>
      </c>
      <c r="D1517" s="12" t="s">
        <v>2492</v>
      </c>
      <c r="E1517" s="12">
        <v>41561.402805092592</v>
      </c>
      <c r="F1517" s="12">
        <v>41561.402805092592</v>
      </c>
    </row>
    <row r="1518" spans="1:7" x14ac:dyDescent="0.25">
      <c r="A1518" t="s">
        <v>1654</v>
      </c>
      <c r="B1518" t="s">
        <v>1073</v>
      </c>
      <c r="C1518" t="s">
        <v>2850</v>
      </c>
      <c r="D1518" s="12" t="s">
        <v>2492</v>
      </c>
      <c r="E1518" s="12">
        <v>41688.645883831021</v>
      </c>
      <c r="F1518" s="12">
        <v>41688.645883831021</v>
      </c>
    </row>
    <row r="1519" spans="1:7" x14ac:dyDescent="0.25">
      <c r="A1519" t="s">
        <v>1654</v>
      </c>
      <c r="B1519" t="s">
        <v>1073</v>
      </c>
      <c r="C1519" t="s">
        <v>2851</v>
      </c>
      <c r="D1519" s="12" t="s">
        <v>2492</v>
      </c>
      <c r="E1519" s="12">
        <v>37719.382433877312</v>
      </c>
      <c r="F1519" s="12">
        <v>41527.499273726855</v>
      </c>
      <c r="G1519" t="s">
        <v>2493</v>
      </c>
    </row>
    <row r="1520" spans="1:7" x14ac:dyDescent="0.25">
      <c r="A1520" t="s">
        <v>1654</v>
      </c>
      <c r="B1520" t="s">
        <v>1684</v>
      </c>
      <c r="C1520" t="s">
        <v>1268</v>
      </c>
      <c r="D1520" s="12" t="s">
        <v>2492</v>
      </c>
      <c r="E1520" s="12">
        <v>41624.666719062501</v>
      </c>
      <c r="F1520" s="12">
        <v>41624.666719062501</v>
      </c>
    </row>
    <row r="1521" spans="1:7" x14ac:dyDescent="0.25">
      <c r="A1521" t="s">
        <v>1654</v>
      </c>
      <c r="B1521" t="s">
        <v>1684</v>
      </c>
      <c r="C1521" t="s">
        <v>184</v>
      </c>
      <c r="D1521" s="12" t="s">
        <v>2492</v>
      </c>
      <c r="E1521" s="12">
        <v>41694.437529050927</v>
      </c>
      <c r="F1521" s="12">
        <v>41694.437529050927</v>
      </c>
    </row>
    <row r="1522" spans="1:7" x14ac:dyDescent="0.25">
      <c r="A1522" t="s">
        <v>1654</v>
      </c>
      <c r="B1522" t="s">
        <v>1684</v>
      </c>
      <c r="C1522" t="s">
        <v>2852</v>
      </c>
      <c r="D1522" s="12" t="s">
        <v>2492</v>
      </c>
      <c r="E1522" s="12">
        <v>41586.676249189812</v>
      </c>
      <c r="F1522" s="12">
        <v>41586.676249189812</v>
      </c>
    </row>
    <row r="1523" spans="1:7" x14ac:dyDescent="0.25">
      <c r="A1523" t="s">
        <v>1654</v>
      </c>
      <c r="B1523" t="s">
        <v>1684</v>
      </c>
      <c r="C1523" t="s">
        <v>1267</v>
      </c>
      <c r="D1523" s="12" t="s">
        <v>2492</v>
      </c>
      <c r="E1523" s="12">
        <v>41562.604197719906</v>
      </c>
      <c r="F1523" s="12">
        <v>41562.604197719906</v>
      </c>
    </row>
    <row r="1524" spans="1:7" x14ac:dyDescent="0.25">
      <c r="A1524" t="s">
        <v>1654</v>
      </c>
      <c r="B1524" t="s">
        <v>1684</v>
      </c>
      <c r="C1524" t="s">
        <v>1266</v>
      </c>
      <c r="D1524" s="12" t="s">
        <v>2492</v>
      </c>
      <c r="E1524" s="12">
        <v>41542.430564733797</v>
      </c>
      <c r="F1524" s="12">
        <v>41542.430564733797</v>
      </c>
    </row>
    <row r="1525" spans="1:7" x14ac:dyDescent="0.25">
      <c r="A1525" t="s">
        <v>1654</v>
      </c>
      <c r="B1525" t="s">
        <v>1684</v>
      </c>
      <c r="C1525" t="s">
        <v>182</v>
      </c>
      <c r="D1525" s="12" t="s">
        <v>2492</v>
      </c>
      <c r="E1525" s="12">
        <v>41694.437528935188</v>
      </c>
      <c r="F1525" s="12">
        <v>41694.437528935188</v>
      </c>
    </row>
    <row r="1526" spans="1:7" x14ac:dyDescent="0.25">
      <c r="A1526" t="s">
        <v>1654</v>
      </c>
      <c r="B1526" t="s">
        <v>1684</v>
      </c>
      <c r="C1526" t="s">
        <v>2846</v>
      </c>
      <c r="D1526" s="12" t="s">
        <v>2492</v>
      </c>
      <c r="E1526" s="12">
        <v>41694.437528784722</v>
      </c>
      <c r="F1526" s="12">
        <v>41694.437528784722</v>
      </c>
    </row>
    <row r="1527" spans="1:7" x14ac:dyDescent="0.25">
      <c r="A1527" t="s">
        <v>1654</v>
      </c>
      <c r="B1527" t="s">
        <v>1684</v>
      </c>
      <c r="C1527" t="s">
        <v>1265</v>
      </c>
      <c r="D1527" s="12" t="s">
        <v>2492</v>
      </c>
      <c r="E1527" s="12">
        <v>41913.694468171299</v>
      </c>
      <c r="F1527" s="12">
        <v>41913.694468171299</v>
      </c>
    </row>
    <row r="1528" spans="1:7" x14ac:dyDescent="0.25">
      <c r="A1528" t="s">
        <v>1654</v>
      </c>
      <c r="B1528" t="s">
        <v>1684</v>
      </c>
      <c r="C1528" t="s">
        <v>1666</v>
      </c>
      <c r="D1528" s="12" t="s">
        <v>2492</v>
      </c>
      <c r="E1528" s="12">
        <v>41542.396054363424</v>
      </c>
      <c r="F1528" s="12">
        <v>41542.396054363424</v>
      </c>
    </row>
    <row r="1529" spans="1:7" x14ac:dyDescent="0.25">
      <c r="A1529" t="s">
        <v>1654</v>
      </c>
      <c r="B1529" t="s">
        <v>1684</v>
      </c>
      <c r="C1529" t="s">
        <v>2847</v>
      </c>
      <c r="D1529" s="12" t="s">
        <v>2492</v>
      </c>
      <c r="E1529" s="12">
        <v>41836.673642592592</v>
      </c>
      <c r="F1529" s="12">
        <v>41836.673642592592</v>
      </c>
    </row>
    <row r="1530" spans="1:7" x14ac:dyDescent="0.25">
      <c r="A1530" t="s">
        <v>1654</v>
      </c>
      <c r="B1530" t="s">
        <v>1684</v>
      </c>
      <c r="C1530" t="s">
        <v>2848</v>
      </c>
      <c r="D1530" s="12" t="s">
        <v>2492</v>
      </c>
      <c r="E1530" s="12">
        <v>41780.465298692128</v>
      </c>
      <c r="F1530" s="12">
        <v>41780.465298692128</v>
      </c>
    </row>
    <row r="1531" spans="1:7" x14ac:dyDescent="0.25">
      <c r="A1531" t="s">
        <v>1654</v>
      </c>
      <c r="B1531" t="s">
        <v>1684</v>
      </c>
      <c r="C1531" t="s">
        <v>2849</v>
      </c>
      <c r="D1531" s="12" t="s">
        <v>2492</v>
      </c>
      <c r="E1531" s="12">
        <v>41673.63217986111</v>
      </c>
      <c r="F1531" s="12">
        <v>41673.63217986111</v>
      </c>
    </row>
    <row r="1532" spans="1:7" x14ac:dyDescent="0.25">
      <c r="A1532" t="s">
        <v>1654</v>
      </c>
      <c r="B1532" t="s">
        <v>1684</v>
      </c>
      <c r="C1532" t="s">
        <v>194</v>
      </c>
      <c r="D1532" s="12" t="s">
        <v>2492</v>
      </c>
      <c r="E1532" s="12">
        <v>41561.40280408565</v>
      </c>
      <c r="F1532" s="12">
        <v>41561.40280408565</v>
      </c>
    </row>
    <row r="1533" spans="1:7" x14ac:dyDescent="0.25">
      <c r="A1533" t="s">
        <v>1654</v>
      </c>
      <c r="B1533" t="s">
        <v>1684</v>
      </c>
      <c r="C1533" t="s">
        <v>2850</v>
      </c>
      <c r="D1533" s="12" t="s">
        <v>2492</v>
      </c>
      <c r="E1533" s="12">
        <v>41688.645883136574</v>
      </c>
      <c r="F1533" s="12">
        <v>41688.645883136574</v>
      </c>
    </row>
    <row r="1534" spans="1:7" x14ac:dyDescent="0.25">
      <c r="A1534" t="s">
        <v>1654</v>
      </c>
      <c r="B1534" t="s">
        <v>1684</v>
      </c>
      <c r="C1534" t="s">
        <v>2851</v>
      </c>
      <c r="D1534" s="12" t="s">
        <v>2492</v>
      </c>
      <c r="E1534" s="12">
        <v>37719.382433877312</v>
      </c>
      <c r="F1534" s="12">
        <v>41527.499630590275</v>
      </c>
      <c r="G1534" t="s">
        <v>2493</v>
      </c>
    </row>
    <row r="1535" spans="1:7" x14ac:dyDescent="0.25">
      <c r="A1535" t="s">
        <v>1654</v>
      </c>
      <c r="B1535" t="s">
        <v>1069</v>
      </c>
      <c r="C1535" t="s">
        <v>1268</v>
      </c>
      <c r="D1535" s="12" t="s">
        <v>2492</v>
      </c>
      <c r="E1535" s="12">
        <v>41624.666718252316</v>
      </c>
      <c r="F1535" s="12">
        <v>41624.666718252316</v>
      </c>
    </row>
    <row r="1536" spans="1:7" x14ac:dyDescent="0.25">
      <c r="A1536" t="s">
        <v>1654</v>
      </c>
      <c r="B1536" t="s">
        <v>1069</v>
      </c>
      <c r="C1536" t="s">
        <v>184</v>
      </c>
      <c r="D1536" s="12" t="s">
        <v>2492</v>
      </c>
      <c r="E1536" s="12">
        <v>41694.437529016206</v>
      </c>
      <c r="F1536" s="12">
        <v>41694.437529016206</v>
      </c>
    </row>
    <row r="1537" spans="1:7" x14ac:dyDescent="0.25">
      <c r="A1537" t="s">
        <v>1654</v>
      </c>
      <c r="B1537" t="s">
        <v>1069</v>
      </c>
      <c r="C1537" t="s">
        <v>2852</v>
      </c>
      <c r="D1537" s="12" t="s">
        <v>2492</v>
      </c>
      <c r="E1537" s="12">
        <v>41586.676013773147</v>
      </c>
      <c r="F1537" s="12">
        <v>41586.676013773147</v>
      </c>
    </row>
    <row r="1538" spans="1:7" x14ac:dyDescent="0.25">
      <c r="A1538" t="s">
        <v>1654</v>
      </c>
      <c r="B1538" t="s">
        <v>1069</v>
      </c>
      <c r="C1538" t="s">
        <v>1267</v>
      </c>
      <c r="D1538" s="12" t="s">
        <v>2492</v>
      </c>
      <c r="E1538" s="12">
        <v>41562.604197106484</v>
      </c>
      <c r="F1538" s="12">
        <v>41562.604197106484</v>
      </c>
    </row>
    <row r="1539" spans="1:7" x14ac:dyDescent="0.25">
      <c r="A1539" t="s">
        <v>1654</v>
      </c>
      <c r="B1539" t="s">
        <v>1069</v>
      </c>
      <c r="C1539" t="s">
        <v>1266</v>
      </c>
      <c r="D1539" s="12" t="s">
        <v>2492</v>
      </c>
      <c r="E1539" s="12">
        <v>41542.430564699076</v>
      </c>
      <c r="F1539" s="12">
        <v>41542.430564699076</v>
      </c>
    </row>
    <row r="1540" spans="1:7" x14ac:dyDescent="0.25">
      <c r="A1540" t="s">
        <v>1654</v>
      </c>
      <c r="B1540" t="s">
        <v>1069</v>
      </c>
      <c r="C1540" t="s">
        <v>182</v>
      </c>
      <c r="D1540" s="12" t="s">
        <v>2492</v>
      </c>
      <c r="E1540" s="12">
        <v>41694.437528935188</v>
      </c>
      <c r="F1540" s="12">
        <v>41694.437528935188</v>
      </c>
    </row>
    <row r="1541" spans="1:7" x14ac:dyDescent="0.25">
      <c r="A1541" t="s">
        <v>1654</v>
      </c>
      <c r="B1541" t="s">
        <v>1069</v>
      </c>
      <c r="C1541" t="s">
        <v>2846</v>
      </c>
      <c r="D1541" s="12" t="s">
        <v>2492</v>
      </c>
      <c r="E1541" s="12">
        <v>41694.437528437498</v>
      </c>
      <c r="F1541" s="12">
        <v>41694.437528437498</v>
      </c>
    </row>
    <row r="1542" spans="1:7" x14ac:dyDescent="0.25">
      <c r="A1542" t="s">
        <v>1654</v>
      </c>
      <c r="B1542" t="s">
        <v>1069</v>
      </c>
      <c r="C1542" t="s">
        <v>1265</v>
      </c>
      <c r="D1542" s="12" t="s">
        <v>2492</v>
      </c>
      <c r="E1542" s="12">
        <v>41913.694466238427</v>
      </c>
      <c r="F1542" s="12">
        <v>41913.694466238427</v>
      </c>
    </row>
    <row r="1543" spans="1:7" x14ac:dyDescent="0.25">
      <c r="A1543" t="s">
        <v>1654</v>
      </c>
      <c r="B1543" t="s">
        <v>1069</v>
      </c>
      <c r="C1543" t="s">
        <v>1666</v>
      </c>
      <c r="D1543" s="12" t="s">
        <v>2492</v>
      </c>
      <c r="E1543" s="12">
        <v>41542.396054247685</v>
      </c>
      <c r="F1543" s="12">
        <v>41542.396054247685</v>
      </c>
    </row>
    <row r="1544" spans="1:7" x14ac:dyDescent="0.25">
      <c r="A1544" t="s">
        <v>1654</v>
      </c>
      <c r="B1544" t="s">
        <v>1069</v>
      </c>
      <c r="C1544" t="s">
        <v>2847</v>
      </c>
      <c r="D1544" s="12" t="s">
        <v>2492</v>
      </c>
      <c r="E1544" s="12">
        <v>41836.673638773151</v>
      </c>
      <c r="F1544" s="12">
        <v>41836.673638773151</v>
      </c>
    </row>
    <row r="1545" spans="1:7" x14ac:dyDescent="0.25">
      <c r="A1545" t="s">
        <v>1654</v>
      </c>
      <c r="B1545" t="s">
        <v>1069</v>
      </c>
      <c r="C1545" t="s">
        <v>2848</v>
      </c>
      <c r="D1545" s="12" t="s">
        <v>2492</v>
      </c>
      <c r="E1545" s="12">
        <v>41780.465298263887</v>
      </c>
      <c r="F1545" s="12">
        <v>41780.465298263887</v>
      </c>
    </row>
    <row r="1546" spans="1:7" x14ac:dyDescent="0.25">
      <c r="A1546" t="s">
        <v>1654</v>
      </c>
      <c r="B1546" t="s">
        <v>1069</v>
      </c>
      <c r="C1546" t="s">
        <v>2849</v>
      </c>
      <c r="D1546" s="12" t="s">
        <v>2492</v>
      </c>
      <c r="E1546" s="12">
        <v>41673.632155752312</v>
      </c>
      <c r="F1546" s="12">
        <v>41673.632155752312</v>
      </c>
    </row>
    <row r="1547" spans="1:7" x14ac:dyDescent="0.25">
      <c r="A1547" t="s">
        <v>1654</v>
      </c>
      <c r="B1547" t="s">
        <v>1069</v>
      </c>
      <c r="C1547" t="s">
        <v>194</v>
      </c>
      <c r="D1547" s="12" t="s">
        <v>2492</v>
      </c>
      <c r="E1547" s="12">
        <v>41561.40280358796</v>
      </c>
      <c r="F1547" s="12">
        <v>41561.40280358796</v>
      </c>
    </row>
    <row r="1548" spans="1:7" x14ac:dyDescent="0.25">
      <c r="A1548" t="s">
        <v>1654</v>
      </c>
      <c r="B1548" t="s">
        <v>1069</v>
      </c>
      <c r="C1548" t="s">
        <v>2850</v>
      </c>
      <c r="D1548" s="12" t="s">
        <v>2492</v>
      </c>
      <c r="E1548" s="12">
        <v>41688.645883067133</v>
      </c>
      <c r="F1548" s="12">
        <v>41688.645883067133</v>
      </c>
    </row>
    <row r="1549" spans="1:7" x14ac:dyDescent="0.25">
      <c r="A1549" t="s">
        <v>1654</v>
      </c>
      <c r="B1549" t="s">
        <v>1069</v>
      </c>
      <c r="C1549" t="s">
        <v>2851</v>
      </c>
      <c r="D1549" s="12" t="s">
        <v>2492</v>
      </c>
      <c r="E1549" s="12">
        <v>37719.382433877312</v>
      </c>
      <c r="F1549" s="12">
        <v>41527.499994907404</v>
      </c>
      <c r="G1549" t="s">
        <v>2493</v>
      </c>
    </row>
    <row r="1550" spans="1:7" x14ac:dyDescent="0.25">
      <c r="A1550" t="s">
        <v>1654</v>
      </c>
      <c r="B1550" t="s">
        <v>1070</v>
      </c>
      <c r="C1550" t="s">
        <v>1268</v>
      </c>
      <c r="D1550" s="12" t="s">
        <v>2492</v>
      </c>
      <c r="E1550" s="12">
        <v>41624.666720752313</v>
      </c>
      <c r="F1550" s="12">
        <v>41624.666720752313</v>
      </c>
    </row>
    <row r="1551" spans="1:7" x14ac:dyDescent="0.25">
      <c r="A1551" t="s">
        <v>1654</v>
      </c>
      <c r="B1551" t="s">
        <v>1070</v>
      </c>
      <c r="C1551" t="s">
        <v>184</v>
      </c>
      <c r="D1551" s="12" t="s">
        <v>2492</v>
      </c>
      <c r="E1551" s="12">
        <v>41694.437529050927</v>
      </c>
      <c r="F1551" s="12">
        <v>41694.437529050927</v>
      </c>
    </row>
    <row r="1552" spans="1:7" x14ac:dyDescent="0.25">
      <c r="A1552" t="s">
        <v>1654</v>
      </c>
      <c r="B1552" t="s">
        <v>1070</v>
      </c>
      <c r="C1552" t="s">
        <v>2852</v>
      </c>
      <c r="D1552" s="12" t="s">
        <v>2492</v>
      </c>
      <c r="E1552" s="12">
        <v>41586.676637812503</v>
      </c>
      <c r="F1552" s="12">
        <v>41586.676637812503</v>
      </c>
    </row>
    <row r="1553" spans="1:7" x14ac:dyDescent="0.25">
      <c r="A1553" t="s">
        <v>1654</v>
      </c>
      <c r="B1553" t="s">
        <v>1070</v>
      </c>
      <c r="C1553" t="s">
        <v>1267</v>
      </c>
      <c r="D1553" s="12" t="s">
        <v>2492</v>
      </c>
      <c r="E1553" s="12">
        <v>41562.604198067129</v>
      </c>
      <c r="F1553" s="12">
        <v>41562.604198067129</v>
      </c>
    </row>
    <row r="1554" spans="1:7" x14ac:dyDescent="0.25">
      <c r="A1554" t="s">
        <v>1654</v>
      </c>
      <c r="B1554" t="s">
        <v>1070</v>
      </c>
      <c r="C1554" t="s">
        <v>1266</v>
      </c>
      <c r="D1554" s="12" t="s">
        <v>2492</v>
      </c>
      <c r="E1554" s="12">
        <v>41542.430564780094</v>
      </c>
      <c r="F1554" s="12">
        <v>41542.430564780094</v>
      </c>
    </row>
    <row r="1555" spans="1:7" x14ac:dyDescent="0.25">
      <c r="A1555" t="s">
        <v>1654</v>
      </c>
      <c r="B1555" t="s">
        <v>1070</v>
      </c>
      <c r="C1555" t="s">
        <v>182</v>
      </c>
      <c r="D1555" s="12" t="s">
        <v>2492</v>
      </c>
      <c r="E1555" s="12">
        <v>41694.437528935188</v>
      </c>
      <c r="F1555" s="12">
        <v>41694.437528935188</v>
      </c>
    </row>
    <row r="1556" spans="1:7" x14ac:dyDescent="0.25">
      <c r="A1556" t="s">
        <v>1654</v>
      </c>
      <c r="B1556" t="s">
        <v>1070</v>
      </c>
      <c r="C1556" t="s">
        <v>2846</v>
      </c>
      <c r="D1556" s="12" t="s">
        <v>2492</v>
      </c>
      <c r="E1556" s="12">
        <v>41694.437528819442</v>
      </c>
      <c r="F1556" s="12">
        <v>41694.437528819442</v>
      </c>
    </row>
    <row r="1557" spans="1:7" x14ac:dyDescent="0.25">
      <c r="A1557" t="s">
        <v>1654</v>
      </c>
      <c r="B1557" t="s">
        <v>1070</v>
      </c>
      <c r="C1557" t="s">
        <v>1265</v>
      </c>
      <c r="D1557" s="12" t="s">
        <v>2492</v>
      </c>
      <c r="E1557" s="12">
        <v>41913.694469641203</v>
      </c>
      <c r="F1557" s="12">
        <v>41913.694469641203</v>
      </c>
    </row>
    <row r="1558" spans="1:7" x14ac:dyDescent="0.25">
      <c r="A1558" t="s">
        <v>1654</v>
      </c>
      <c r="B1558" t="s">
        <v>1070</v>
      </c>
      <c r="C1558" t="s">
        <v>1666</v>
      </c>
      <c r="D1558" s="12" t="s">
        <v>2492</v>
      </c>
      <c r="E1558" s="12">
        <v>41542.39605447917</v>
      </c>
      <c r="F1558" s="12">
        <v>41542.39605447917</v>
      </c>
    </row>
    <row r="1559" spans="1:7" x14ac:dyDescent="0.25">
      <c r="A1559" t="s">
        <v>1654</v>
      </c>
      <c r="B1559" t="s">
        <v>1070</v>
      </c>
      <c r="C1559" t="s">
        <v>2847</v>
      </c>
      <c r="D1559" s="12" t="s">
        <v>2492</v>
      </c>
      <c r="E1559" s="12">
        <v>41836.673644409719</v>
      </c>
      <c r="F1559" s="12">
        <v>41836.673644409719</v>
      </c>
    </row>
    <row r="1560" spans="1:7" x14ac:dyDescent="0.25">
      <c r="A1560" t="s">
        <v>1654</v>
      </c>
      <c r="B1560" t="s">
        <v>1070</v>
      </c>
      <c r="C1560" t="s">
        <v>2848</v>
      </c>
      <c r="D1560" s="12" t="s">
        <v>2492</v>
      </c>
      <c r="E1560" s="12">
        <v>41780.465299189818</v>
      </c>
      <c r="F1560" s="12">
        <v>41780.465299189818</v>
      </c>
    </row>
    <row r="1561" spans="1:7" x14ac:dyDescent="0.25">
      <c r="A1561" t="s">
        <v>1654</v>
      </c>
      <c r="B1561" t="s">
        <v>1070</v>
      </c>
      <c r="C1561" t="s">
        <v>2849</v>
      </c>
      <c r="D1561" s="12" t="s">
        <v>2492</v>
      </c>
      <c r="E1561" s="12">
        <v>41673.632196412036</v>
      </c>
      <c r="F1561" s="12">
        <v>41673.632196412036</v>
      </c>
    </row>
    <row r="1562" spans="1:7" x14ac:dyDescent="0.25">
      <c r="A1562" t="s">
        <v>1654</v>
      </c>
      <c r="B1562" t="s">
        <v>1070</v>
      </c>
      <c r="C1562" t="s">
        <v>194</v>
      </c>
      <c r="D1562" s="12" t="s">
        <v>2492</v>
      </c>
      <c r="E1562" s="12">
        <v>41561.402804513891</v>
      </c>
      <c r="F1562" s="12">
        <v>41561.402804513891</v>
      </c>
    </row>
    <row r="1563" spans="1:7" x14ac:dyDescent="0.25">
      <c r="A1563" t="s">
        <v>1654</v>
      </c>
      <c r="B1563" t="s">
        <v>1070</v>
      </c>
      <c r="C1563" t="s">
        <v>2850</v>
      </c>
      <c r="D1563" s="12" t="s">
        <v>2492</v>
      </c>
      <c r="E1563" s="12">
        <v>41688.645883252313</v>
      </c>
      <c r="F1563" s="12">
        <v>41688.645883252313</v>
      </c>
    </row>
    <row r="1564" spans="1:7" x14ac:dyDescent="0.25">
      <c r="A1564" t="s">
        <v>1654</v>
      </c>
      <c r="B1564" t="s">
        <v>1070</v>
      </c>
      <c r="C1564" t="s">
        <v>2851</v>
      </c>
      <c r="D1564" s="12" t="s">
        <v>2492</v>
      </c>
      <c r="E1564" s="12">
        <v>37719.382433877312</v>
      </c>
      <c r="F1564" s="12">
        <v>41527.500498148147</v>
      </c>
      <c r="G1564" t="s">
        <v>2493</v>
      </c>
    </row>
    <row r="1565" spans="1:7" x14ac:dyDescent="0.25">
      <c r="A1565" t="s">
        <v>1654</v>
      </c>
      <c r="B1565" t="s">
        <v>1680</v>
      </c>
      <c r="C1565" t="s">
        <v>2853</v>
      </c>
      <c r="D1565" s="12" t="s">
        <v>2492</v>
      </c>
      <c r="E1565" s="12">
        <v>37719.382433877312</v>
      </c>
      <c r="F1565" s="12">
        <v>40823.647904826386</v>
      </c>
      <c r="G1565" t="s">
        <v>2493</v>
      </c>
    </row>
    <row r="1566" spans="1:7" x14ac:dyDescent="0.25">
      <c r="A1566" t="s">
        <v>1654</v>
      </c>
      <c r="B1566" t="s">
        <v>1678</v>
      </c>
      <c r="C1566" t="s">
        <v>225</v>
      </c>
      <c r="D1566" s="12" t="s">
        <v>2500</v>
      </c>
      <c r="E1566" s="12">
        <v>41228.397060960648</v>
      </c>
      <c r="F1566" s="12">
        <v>41228.397060960648</v>
      </c>
      <c r="G1566" t="s">
        <v>2502</v>
      </c>
    </row>
    <row r="1567" spans="1:7" x14ac:dyDescent="0.25">
      <c r="A1567" t="s">
        <v>1654</v>
      </c>
      <c r="B1567" t="s">
        <v>1678</v>
      </c>
      <c r="C1567" t="s">
        <v>1662</v>
      </c>
      <c r="D1567" s="12" t="s">
        <v>2500</v>
      </c>
      <c r="E1567" s="12">
        <v>41228.396356516205</v>
      </c>
      <c r="F1567" s="12">
        <v>41228.396356516205</v>
      </c>
      <c r="G1567" t="s">
        <v>2502</v>
      </c>
    </row>
    <row r="1568" spans="1:7" x14ac:dyDescent="0.25">
      <c r="A1568" t="s">
        <v>1654</v>
      </c>
      <c r="B1568" t="s">
        <v>1678</v>
      </c>
      <c r="C1568" t="s">
        <v>885</v>
      </c>
      <c r="D1568" s="12" t="s">
        <v>28</v>
      </c>
      <c r="E1568" s="12">
        <v>38980.664309687498</v>
      </c>
      <c r="F1568" s="12">
        <v>38980.664310763888</v>
      </c>
      <c r="G1568" t="s">
        <v>2493</v>
      </c>
    </row>
    <row r="1569" spans="1:7" x14ac:dyDescent="0.25">
      <c r="A1569" t="s">
        <v>1654</v>
      </c>
      <c r="B1569" t="s">
        <v>1678</v>
      </c>
      <c r="C1569" t="s">
        <v>1266</v>
      </c>
      <c r="D1569" s="12" t="s">
        <v>2492</v>
      </c>
      <c r="E1569" s="12">
        <v>42044.608173923611</v>
      </c>
      <c r="F1569" s="12">
        <v>42044.608173923611</v>
      </c>
    </row>
    <row r="1570" spans="1:7" x14ac:dyDescent="0.25">
      <c r="A1570" t="s">
        <v>1654</v>
      </c>
      <c r="B1570" t="s">
        <v>1678</v>
      </c>
      <c r="C1570" t="s">
        <v>1265</v>
      </c>
      <c r="D1570" s="12" t="s">
        <v>2492</v>
      </c>
      <c r="E1570" s="12">
        <v>41891.576883217589</v>
      </c>
      <c r="F1570" s="12">
        <v>41891.576883217589</v>
      </c>
    </row>
    <row r="1571" spans="1:7" x14ac:dyDescent="0.25">
      <c r="A1571" t="s">
        <v>1654</v>
      </c>
      <c r="B1571" t="s">
        <v>1678</v>
      </c>
      <c r="C1571" t="s">
        <v>194</v>
      </c>
      <c r="D1571" s="12" t="s">
        <v>2492</v>
      </c>
      <c r="E1571" s="12">
        <v>41737.456793020836</v>
      </c>
      <c r="F1571" s="12">
        <v>41737.456793020836</v>
      </c>
    </row>
    <row r="1572" spans="1:7" x14ac:dyDescent="0.25">
      <c r="A1572" t="s">
        <v>1654</v>
      </c>
      <c r="B1572" t="s">
        <v>1678</v>
      </c>
      <c r="C1572" t="s">
        <v>2586</v>
      </c>
      <c r="D1572" s="12" t="s">
        <v>2492</v>
      </c>
      <c r="E1572" s="12">
        <v>36744.061055208331</v>
      </c>
      <c r="F1572" s="12">
        <v>40709.564437650464</v>
      </c>
      <c r="G1572" t="s">
        <v>2493</v>
      </c>
    </row>
    <row r="1573" spans="1:7" x14ac:dyDescent="0.25">
      <c r="A1573" t="s">
        <v>1654</v>
      </c>
      <c r="B1573" t="s">
        <v>1678</v>
      </c>
      <c r="C1573" t="s">
        <v>2262</v>
      </c>
      <c r="D1573" s="12" t="s">
        <v>2492</v>
      </c>
      <c r="E1573" s="12">
        <v>41288.393312071756</v>
      </c>
      <c r="F1573" s="12">
        <v>41288.393312071756</v>
      </c>
    </row>
    <row r="1574" spans="1:7" x14ac:dyDescent="0.25">
      <c r="A1574" t="s">
        <v>1654</v>
      </c>
      <c r="B1574" t="s">
        <v>1678</v>
      </c>
      <c r="C1574" t="s">
        <v>2854</v>
      </c>
      <c r="D1574" s="12" t="s">
        <v>2492</v>
      </c>
      <c r="E1574" s="12">
        <v>41388.423060995374</v>
      </c>
      <c r="F1574" s="12">
        <v>41388.423060995374</v>
      </c>
    </row>
    <row r="1575" spans="1:7" x14ac:dyDescent="0.25">
      <c r="A1575" t="s">
        <v>1654</v>
      </c>
      <c r="B1575" t="s">
        <v>1678</v>
      </c>
      <c r="C1575" t="s">
        <v>2855</v>
      </c>
      <c r="D1575" s="12" t="s">
        <v>2492</v>
      </c>
      <c r="E1575" s="12">
        <v>41416.633320868059</v>
      </c>
      <c r="F1575" s="12">
        <v>41416.633320868059</v>
      </c>
    </row>
    <row r="1576" spans="1:7" x14ac:dyDescent="0.25">
      <c r="A1576" t="s">
        <v>1654</v>
      </c>
      <c r="B1576" t="s">
        <v>1678</v>
      </c>
      <c r="C1576" t="s">
        <v>1661</v>
      </c>
      <c r="D1576" s="12" t="s">
        <v>28</v>
      </c>
      <c r="E1576" s="12">
        <v>41221.647628819446</v>
      </c>
      <c r="F1576" s="12">
        <v>41221.647628819446</v>
      </c>
      <c r="G1576" t="s">
        <v>2502</v>
      </c>
    </row>
    <row r="1577" spans="1:7" x14ac:dyDescent="0.25">
      <c r="A1577" t="s">
        <v>1654</v>
      </c>
      <c r="B1577" t="s">
        <v>1678</v>
      </c>
      <c r="C1577" t="s">
        <v>2856</v>
      </c>
      <c r="D1577" s="12" t="s">
        <v>2500</v>
      </c>
      <c r="E1577" s="12">
        <v>39755.441071527777</v>
      </c>
      <c r="F1577" s="12">
        <v>39755.441072800924</v>
      </c>
      <c r="G1577" t="s">
        <v>2493</v>
      </c>
    </row>
    <row r="1578" spans="1:7" x14ac:dyDescent="0.25">
      <c r="A1578" t="s">
        <v>1654</v>
      </c>
      <c r="B1578" t="s">
        <v>1678</v>
      </c>
      <c r="C1578" t="s">
        <v>2857</v>
      </c>
      <c r="D1578" s="12" t="s">
        <v>2500</v>
      </c>
      <c r="E1578" s="12">
        <v>39232.379238969908</v>
      </c>
      <c r="F1578" s="12">
        <v>39232.379238969908</v>
      </c>
    </row>
    <row r="1579" spans="1:7" x14ac:dyDescent="0.25">
      <c r="A1579" t="s">
        <v>1654</v>
      </c>
      <c r="B1579" t="s">
        <v>1679</v>
      </c>
      <c r="C1579" t="s">
        <v>2858</v>
      </c>
      <c r="D1579" s="12" t="s">
        <v>2492</v>
      </c>
      <c r="E1579" s="12">
        <v>37719.382433877312</v>
      </c>
      <c r="F1579" s="12">
        <v>40744.459478472221</v>
      </c>
      <c r="G1579" t="s">
        <v>2493</v>
      </c>
    </row>
    <row r="1580" spans="1:7" x14ac:dyDescent="0.25">
      <c r="A1580" t="s">
        <v>1654</v>
      </c>
      <c r="B1580" t="s">
        <v>1679</v>
      </c>
      <c r="C1580" t="s">
        <v>1656</v>
      </c>
      <c r="D1580" s="12" t="s">
        <v>28</v>
      </c>
      <c r="E1580" s="12">
        <v>40786.392978240743</v>
      </c>
      <c r="F1580" s="12">
        <v>40786.392978240743</v>
      </c>
    </row>
    <row r="1581" spans="1:7" x14ac:dyDescent="0.25">
      <c r="A1581" t="s">
        <v>1654</v>
      </c>
      <c r="B1581" t="s">
        <v>1679</v>
      </c>
      <c r="C1581" t="s">
        <v>1658</v>
      </c>
      <c r="D1581" s="12" t="s">
        <v>28</v>
      </c>
      <c r="E1581" s="12">
        <v>40786.39463584491</v>
      </c>
      <c r="F1581" s="12">
        <v>40786.39463584491</v>
      </c>
    </row>
    <row r="1582" spans="1:7" x14ac:dyDescent="0.25">
      <c r="A1582" t="s">
        <v>1654</v>
      </c>
      <c r="B1582" t="s">
        <v>1679</v>
      </c>
      <c r="C1582" t="s">
        <v>1659</v>
      </c>
      <c r="D1582" s="12" t="s">
        <v>28</v>
      </c>
      <c r="E1582" s="12">
        <v>40798.691455208333</v>
      </c>
      <c r="F1582" s="12">
        <v>40798.691455208333</v>
      </c>
      <c r="G1582" t="s">
        <v>2493</v>
      </c>
    </row>
    <row r="1583" spans="1:7" x14ac:dyDescent="0.25">
      <c r="A1583" t="s">
        <v>1654</v>
      </c>
      <c r="B1583" t="s">
        <v>1679</v>
      </c>
      <c r="C1583" t="s">
        <v>2859</v>
      </c>
      <c r="D1583" s="12" t="s">
        <v>2492</v>
      </c>
      <c r="E1583" s="12">
        <v>40823.497991238422</v>
      </c>
      <c r="F1583" s="12">
        <v>40823.497991238422</v>
      </c>
    </row>
    <row r="1584" spans="1:7" x14ac:dyDescent="0.25">
      <c r="A1584" t="s">
        <v>1654</v>
      </c>
      <c r="B1584" t="s">
        <v>47</v>
      </c>
      <c r="C1584" t="s">
        <v>225</v>
      </c>
      <c r="D1584" s="12" t="s">
        <v>2500</v>
      </c>
      <c r="E1584" s="12">
        <v>41493.460931678244</v>
      </c>
      <c r="F1584" s="12">
        <v>41493.460931678244</v>
      </c>
      <c r="G1584" t="s">
        <v>2502</v>
      </c>
    </row>
    <row r="1585" spans="1:7" x14ac:dyDescent="0.25">
      <c r="A1585" t="s">
        <v>1654</v>
      </c>
      <c r="B1585" t="s">
        <v>47</v>
      </c>
      <c r="C1585" t="s">
        <v>1669</v>
      </c>
      <c r="D1585" s="12" t="s">
        <v>2500</v>
      </c>
      <c r="E1585" s="12">
        <v>41551.405270370371</v>
      </c>
      <c r="F1585" s="12">
        <v>41551.405270370371</v>
      </c>
      <c r="G1585" t="s">
        <v>2502</v>
      </c>
    </row>
    <row r="1586" spans="1:7" x14ac:dyDescent="0.25">
      <c r="A1586" t="s">
        <v>1654</v>
      </c>
      <c r="B1586" t="s">
        <v>47</v>
      </c>
      <c r="C1586" t="s">
        <v>2504</v>
      </c>
      <c r="D1586" s="12" t="s">
        <v>2500</v>
      </c>
      <c r="E1586" s="12">
        <v>37719.382171296296</v>
      </c>
      <c r="F1586" s="12">
        <v>37719.382171296296</v>
      </c>
      <c r="G1586" t="s">
        <v>2493</v>
      </c>
    </row>
    <row r="1587" spans="1:7" x14ac:dyDescent="0.25">
      <c r="A1587" t="s">
        <v>1654</v>
      </c>
      <c r="B1587" t="s">
        <v>47</v>
      </c>
      <c r="C1587" t="s">
        <v>2859</v>
      </c>
      <c r="D1587" s="12" t="s">
        <v>2492</v>
      </c>
      <c r="E1587" s="12">
        <v>40823.51275775463</v>
      </c>
      <c r="F1587" s="12">
        <v>40823.51275775463</v>
      </c>
    </row>
    <row r="1588" spans="1:7" x14ac:dyDescent="0.25">
      <c r="A1588" t="s">
        <v>1654</v>
      </c>
      <c r="B1588" t="s">
        <v>56</v>
      </c>
      <c r="C1588" t="s">
        <v>1669</v>
      </c>
      <c r="D1588" s="12" t="s">
        <v>2500</v>
      </c>
      <c r="E1588" s="12">
        <v>41551.405277349535</v>
      </c>
      <c r="F1588" s="12">
        <v>41551.405277349535</v>
      </c>
      <c r="G1588" t="s">
        <v>2502</v>
      </c>
    </row>
    <row r="1589" spans="1:7" x14ac:dyDescent="0.25">
      <c r="A1589" t="s">
        <v>1654</v>
      </c>
      <c r="B1589" t="s">
        <v>56</v>
      </c>
      <c r="C1589" t="s">
        <v>2504</v>
      </c>
      <c r="D1589" s="12" t="s">
        <v>2500</v>
      </c>
      <c r="E1589" s="12">
        <v>37719.382433877312</v>
      </c>
      <c r="F1589" s="12">
        <v>37719.382433877312</v>
      </c>
      <c r="G1589" t="s">
        <v>2493</v>
      </c>
    </row>
    <row r="1590" spans="1:7" x14ac:dyDescent="0.25">
      <c r="A1590" t="s">
        <v>1654</v>
      </c>
      <c r="B1590" t="s">
        <v>58</v>
      </c>
      <c r="C1590" t="s">
        <v>1669</v>
      </c>
      <c r="D1590" s="12" t="s">
        <v>2500</v>
      </c>
      <c r="E1590" s="12">
        <v>41551.405297187499</v>
      </c>
      <c r="F1590" s="12">
        <v>41551.405297187499</v>
      </c>
      <c r="G1590" t="s">
        <v>2502</v>
      </c>
    </row>
    <row r="1591" spans="1:7" x14ac:dyDescent="0.25">
      <c r="A1591" t="s">
        <v>1654</v>
      </c>
      <c r="B1591" t="s">
        <v>58</v>
      </c>
      <c r="C1591" t="s">
        <v>2505</v>
      </c>
      <c r="D1591" s="12" t="s">
        <v>2494</v>
      </c>
      <c r="E1591" s="12">
        <v>40785.396564618059</v>
      </c>
      <c r="F1591" s="12">
        <v>40785.396564618059</v>
      </c>
    </row>
    <row r="1592" spans="1:7" x14ac:dyDescent="0.25">
      <c r="A1592" t="s">
        <v>1654</v>
      </c>
      <c r="B1592" t="s">
        <v>58</v>
      </c>
      <c r="C1592" t="s">
        <v>2506</v>
      </c>
      <c r="D1592" s="12" t="s">
        <v>2494</v>
      </c>
      <c r="E1592" s="12">
        <v>39638.69994864583</v>
      </c>
      <c r="F1592" s="12">
        <v>39638.69994864583</v>
      </c>
    </row>
    <row r="1593" spans="1:7" x14ac:dyDescent="0.25">
      <c r="A1593" t="s">
        <v>1654</v>
      </c>
      <c r="B1593" t="s">
        <v>58</v>
      </c>
      <c r="C1593" t="s">
        <v>2507</v>
      </c>
      <c r="D1593" s="12" t="s">
        <v>2494</v>
      </c>
      <c r="E1593" s="12">
        <v>39638.699949571761</v>
      </c>
      <c r="F1593" s="12">
        <v>39638.699949571761</v>
      </c>
    </row>
    <row r="1594" spans="1:7" x14ac:dyDescent="0.25">
      <c r="A1594" t="s">
        <v>1654</v>
      </c>
      <c r="B1594" t="s">
        <v>58</v>
      </c>
      <c r="C1594" t="s">
        <v>2508</v>
      </c>
      <c r="D1594" s="12" t="s">
        <v>2494</v>
      </c>
      <c r="E1594" s="12">
        <v>39638.699950810187</v>
      </c>
      <c r="F1594" s="12">
        <v>39638.699950810187</v>
      </c>
    </row>
    <row r="1595" spans="1:7" x14ac:dyDescent="0.25">
      <c r="A1595" t="s">
        <v>1654</v>
      </c>
      <c r="B1595" t="s">
        <v>58</v>
      </c>
      <c r="C1595" t="s">
        <v>2504</v>
      </c>
      <c r="D1595" s="12" t="s">
        <v>2500</v>
      </c>
      <c r="E1595" s="12">
        <v>37719.382433877312</v>
      </c>
      <c r="F1595" s="12">
        <v>39638.698933761574</v>
      </c>
      <c r="G1595" t="s">
        <v>2493</v>
      </c>
    </row>
    <row r="1596" spans="1:7" x14ac:dyDescent="0.25">
      <c r="A1596" t="s">
        <v>1654</v>
      </c>
      <c r="B1596" t="s">
        <v>58</v>
      </c>
      <c r="C1596" t="s">
        <v>2509</v>
      </c>
      <c r="D1596" s="12" t="s">
        <v>2494</v>
      </c>
      <c r="E1596" s="12">
        <v>39638.700721261572</v>
      </c>
      <c r="F1596" s="12">
        <v>39638.700721261572</v>
      </c>
      <c r="G1596" t="s">
        <v>2510</v>
      </c>
    </row>
    <row r="1597" spans="1:7" x14ac:dyDescent="0.25">
      <c r="A1597" t="s">
        <v>1654</v>
      </c>
      <c r="B1597" t="s">
        <v>58</v>
      </c>
      <c r="C1597" t="s">
        <v>2510</v>
      </c>
      <c r="D1597" s="12" t="s">
        <v>2494</v>
      </c>
      <c r="E1597" s="12">
        <v>39638.70071582176</v>
      </c>
      <c r="F1597" s="12">
        <v>39638.70071582176</v>
      </c>
      <c r="G1597" t="s">
        <v>2511</v>
      </c>
    </row>
    <row r="1598" spans="1:7" x14ac:dyDescent="0.25">
      <c r="A1598" t="s">
        <v>1654</v>
      </c>
      <c r="B1598" t="s">
        <v>58</v>
      </c>
      <c r="C1598" t="s">
        <v>2512</v>
      </c>
      <c r="D1598" s="12" t="s">
        <v>2494</v>
      </c>
      <c r="E1598" s="12">
        <v>40785.396584872688</v>
      </c>
      <c r="F1598" s="12">
        <v>40785.396584872688</v>
      </c>
      <c r="G1598" t="s">
        <v>2513</v>
      </c>
    </row>
    <row r="1599" spans="1:7" x14ac:dyDescent="0.25">
      <c r="A1599" t="s">
        <v>1654</v>
      </c>
      <c r="B1599" t="s">
        <v>58</v>
      </c>
      <c r="C1599" t="s">
        <v>1658</v>
      </c>
      <c r="D1599" s="12" t="s">
        <v>28</v>
      </c>
      <c r="E1599" s="12">
        <v>40786.39463599537</v>
      </c>
      <c r="F1599" s="12">
        <v>40786.39463599537</v>
      </c>
      <c r="G1599" t="s">
        <v>2860</v>
      </c>
    </row>
    <row r="1600" spans="1:7" x14ac:dyDescent="0.25">
      <c r="A1600" t="s">
        <v>1654</v>
      </c>
      <c r="B1600" t="s">
        <v>58</v>
      </c>
      <c r="C1600" t="s">
        <v>1659</v>
      </c>
      <c r="D1600" s="12" t="s">
        <v>28</v>
      </c>
      <c r="E1600" s="12">
        <v>40798.69146076389</v>
      </c>
      <c r="F1600" s="12">
        <v>40798.69146076389</v>
      </c>
      <c r="G1600" t="s">
        <v>2860</v>
      </c>
    </row>
    <row r="1601" spans="1:7" x14ac:dyDescent="0.25">
      <c r="A1601" t="s">
        <v>1654</v>
      </c>
      <c r="B1601" t="s">
        <v>58</v>
      </c>
      <c r="C1601" t="s">
        <v>2514</v>
      </c>
      <c r="D1601" s="12" t="s">
        <v>2500</v>
      </c>
      <c r="E1601" s="12">
        <v>39638.700728668984</v>
      </c>
      <c r="F1601" s="12">
        <v>39638.700728668984</v>
      </c>
      <c r="G1601" t="s">
        <v>2515</v>
      </c>
    </row>
    <row r="1602" spans="1:7" x14ac:dyDescent="0.25">
      <c r="A1602" t="s">
        <v>1654</v>
      </c>
      <c r="B1602" t="s">
        <v>58</v>
      </c>
      <c r="C1602" t="s">
        <v>2516</v>
      </c>
      <c r="D1602" s="12" t="s">
        <v>2494</v>
      </c>
      <c r="E1602" s="12">
        <v>39638.701604664355</v>
      </c>
      <c r="F1602" s="12">
        <v>39638.701604664355</v>
      </c>
      <c r="G1602" t="s">
        <v>2517</v>
      </c>
    </row>
    <row r="1603" spans="1:7" x14ac:dyDescent="0.25">
      <c r="A1603" t="s">
        <v>1654</v>
      </c>
      <c r="B1603" t="s">
        <v>58</v>
      </c>
      <c r="C1603" t="s">
        <v>2518</v>
      </c>
      <c r="D1603" s="12" t="s">
        <v>2494</v>
      </c>
      <c r="E1603" s="12">
        <v>39638.701607025461</v>
      </c>
      <c r="F1603" s="12">
        <v>39638.701607025461</v>
      </c>
      <c r="G1603" t="s">
        <v>2519</v>
      </c>
    </row>
    <row r="1604" spans="1:7" x14ac:dyDescent="0.25">
      <c r="A1604" t="s">
        <v>1654</v>
      </c>
      <c r="B1604" t="s">
        <v>58</v>
      </c>
      <c r="C1604" t="s">
        <v>2519</v>
      </c>
      <c r="D1604" s="12" t="s">
        <v>2494</v>
      </c>
      <c r="E1604" s="12">
        <v>39638.701608101852</v>
      </c>
      <c r="F1604" s="12">
        <v>39638.701608101852</v>
      </c>
    </row>
    <row r="1605" spans="1:7" x14ac:dyDescent="0.25">
      <c r="A1605" t="s">
        <v>1654</v>
      </c>
      <c r="B1605" t="s">
        <v>58</v>
      </c>
      <c r="C1605" t="s">
        <v>2517</v>
      </c>
      <c r="D1605" s="12" t="s">
        <v>2494</v>
      </c>
      <c r="E1605" s="12">
        <v>39638.699930787036</v>
      </c>
      <c r="F1605" s="12">
        <v>39638.699930787036</v>
      </c>
      <c r="G1605" t="s">
        <v>2520</v>
      </c>
    </row>
    <row r="1606" spans="1:7" x14ac:dyDescent="0.25">
      <c r="A1606" t="s">
        <v>1654</v>
      </c>
      <c r="B1606" t="s">
        <v>58</v>
      </c>
      <c r="C1606" t="s">
        <v>2520</v>
      </c>
      <c r="D1606" s="12" t="s">
        <v>2494</v>
      </c>
      <c r="E1606" s="12">
        <v>39638.699930787036</v>
      </c>
      <c r="F1606" s="12">
        <v>39638.699930787036</v>
      </c>
      <c r="G1606" t="s">
        <v>2521</v>
      </c>
    </row>
    <row r="1607" spans="1:7" x14ac:dyDescent="0.25">
      <c r="A1607" t="s">
        <v>1654</v>
      </c>
      <c r="B1607" t="s">
        <v>58</v>
      </c>
      <c r="C1607" t="s">
        <v>2521</v>
      </c>
      <c r="D1607" s="12" t="s">
        <v>2494</v>
      </c>
      <c r="E1607" s="12">
        <v>39638.699930787036</v>
      </c>
      <c r="F1607" s="12">
        <v>39638.699930787036</v>
      </c>
    </row>
    <row r="1608" spans="1:7" x14ac:dyDescent="0.25">
      <c r="A1608" t="s">
        <v>1654</v>
      </c>
      <c r="B1608" t="s">
        <v>58</v>
      </c>
      <c r="C1608" t="s">
        <v>2522</v>
      </c>
      <c r="D1608" s="12" t="s">
        <v>2494</v>
      </c>
      <c r="E1608" s="12">
        <v>40785.396544479168</v>
      </c>
      <c r="F1608" s="12">
        <v>40785.396544479168</v>
      </c>
    </row>
    <row r="1609" spans="1:7" x14ac:dyDescent="0.25">
      <c r="A1609" t="s">
        <v>1654</v>
      </c>
      <c r="B1609" t="s">
        <v>58</v>
      </c>
      <c r="C1609" t="s">
        <v>2859</v>
      </c>
      <c r="D1609" s="12" t="s">
        <v>2492</v>
      </c>
      <c r="E1609" s="12">
        <v>40823.497992245371</v>
      </c>
      <c r="F1609" s="12">
        <v>40823.497992245371</v>
      </c>
    </row>
    <row r="1610" spans="1:7" x14ac:dyDescent="0.25">
      <c r="A1610" t="s">
        <v>1654</v>
      </c>
      <c r="B1610" t="s">
        <v>58</v>
      </c>
      <c r="C1610" t="s">
        <v>2524</v>
      </c>
      <c r="D1610" s="12" t="s">
        <v>2494</v>
      </c>
      <c r="E1610" s="12">
        <v>40785.396638460646</v>
      </c>
      <c r="F1610" s="12">
        <v>40785.396638460646</v>
      </c>
    </row>
    <row r="1611" spans="1:7" x14ac:dyDescent="0.25">
      <c r="A1611" t="s">
        <v>1654</v>
      </c>
      <c r="B1611" t="s">
        <v>58</v>
      </c>
      <c r="C1611" t="s">
        <v>2525</v>
      </c>
      <c r="D1611" s="12" t="s">
        <v>2494</v>
      </c>
      <c r="E1611" s="12">
        <v>40785.396638310187</v>
      </c>
      <c r="F1611" s="12">
        <v>40785.396638310187</v>
      </c>
      <c r="G1611" t="s">
        <v>2524</v>
      </c>
    </row>
    <row r="1612" spans="1:7" x14ac:dyDescent="0.25">
      <c r="A1612" t="s">
        <v>1654</v>
      </c>
      <c r="B1612" t="s">
        <v>1681</v>
      </c>
      <c r="C1612" t="s">
        <v>2586</v>
      </c>
      <c r="D1612" s="12" t="s">
        <v>2492</v>
      </c>
      <c r="E1612" s="12">
        <v>37719.382433877312</v>
      </c>
      <c r="F1612" s="12">
        <v>41285.656605127311</v>
      </c>
      <c r="G1612" t="s">
        <v>2493</v>
      </c>
    </row>
    <row r="1613" spans="1:7" x14ac:dyDescent="0.25">
      <c r="A1613" t="s">
        <v>1654</v>
      </c>
      <c r="B1613" t="s">
        <v>1681</v>
      </c>
      <c r="C1613" t="s">
        <v>1661</v>
      </c>
      <c r="D1613" s="12" t="s">
        <v>28</v>
      </c>
      <c r="E1613" s="12">
        <v>41285.657336226854</v>
      </c>
      <c r="F1613" s="12">
        <v>41285.657336226854</v>
      </c>
      <c r="G1613" t="s">
        <v>2531</v>
      </c>
    </row>
    <row r="1614" spans="1:7" x14ac:dyDescent="0.25">
      <c r="A1614" t="s">
        <v>1654</v>
      </c>
      <c r="B1614" t="s">
        <v>1681</v>
      </c>
      <c r="C1614" t="s">
        <v>1657</v>
      </c>
      <c r="D1614" s="12" t="s">
        <v>28</v>
      </c>
      <c r="E1614" s="12">
        <v>41285.65779297454</v>
      </c>
      <c r="F1614" s="12">
        <v>41285.65779297454</v>
      </c>
      <c r="G1614" t="s">
        <v>2531</v>
      </c>
    </row>
    <row r="1615" spans="1:7" x14ac:dyDescent="0.25">
      <c r="A1615" t="s">
        <v>1654</v>
      </c>
      <c r="B1615" t="s">
        <v>1681</v>
      </c>
      <c r="C1615" t="s">
        <v>1658</v>
      </c>
      <c r="D1615" s="12" t="s">
        <v>28</v>
      </c>
      <c r="E1615" s="12">
        <v>41285.657530011573</v>
      </c>
      <c r="F1615" s="12">
        <v>41285.657530011573</v>
      </c>
      <c r="G1615" t="s">
        <v>2531</v>
      </c>
    </row>
    <row r="1616" spans="1:7" x14ac:dyDescent="0.25">
      <c r="A1616" t="s">
        <v>1654</v>
      </c>
      <c r="B1616" t="s">
        <v>1685</v>
      </c>
      <c r="C1616" t="s">
        <v>1671</v>
      </c>
      <c r="D1616" s="12" t="s">
        <v>28</v>
      </c>
      <c r="E1616" s="12">
        <v>41626.371024340275</v>
      </c>
      <c r="F1616" s="12">
        <v>41626.371024340275</v>
      </c>
      <c r="G1616" t="s">
        <v>2493</v>
      </c>
    </row>
    <row r="1617" spans="1:7" x14ac:dyDescent="0.25">
      <c r="A1617" t="s">
        <v>1654</v>
      </c>
      <c r="B1617" t="s">
        <v>1685</v>
      </c>
      <c r="C1617" t="s">
        <v>1669</v>
      </c>
      <c r="D1617" s="12" t="s">
        <v>2500</v>
      </c>
      <c r="E1617" s="12">
        <v>41551.405277349535</v>
      </c>
      <c r="F1617" s="12">
        <v>41551.405277349535</v>
      </c>
      <c r="G1617" t="s">
        <v>2502</v>
      </c>
    </row>
    <row r="1618" spans="1:7" x14ac:dyDescent="0.25">
      <c r="A1618" t="s">
        <v>1654</v>
      </c>
      <c r="B1618" t="s">
        <v>1685</v>
      </c>
      <c r="C1618" t="s">
        <v>2586</v>
      </c>
      <c r="D1618" s="12" t="s">
        <v>2492</v>
      </c>
      <c r="E1618" s="12">
        <v>37719.382433877312</v>
      </c>
      <c r="F1618" s="12">
        <v>41626.357968020835</v>
      </c>
      <c r="G1618" t="s">
        <v>2493</v>
      </c>
    </row>
    <row r="1619" spans="1:7" x14ac:dyDescent="0.25">
      <c r="A1619" t="s">
        <v>1654</v>
      </c>
      <c r="B1619" t="s">
        <v>1685</v>
      </c>
      <c r="C1619" t="s">
        <v>1670</v>
      </c>
      <c r="D1619" s="12" t="s">
        <v>28</v>
      </c>
      <c r="E1619" s="12">
        <v>41626.361091932871</v>
      </c>
      <c r="F1619" s="12">
        <v>41626.361091932871</v>
      </c>
      <c r="G1619" t="s">
        <v>2502</v>
      </c>
    </row>
    <row r="1620" spans="1:7" x14ac:dyDescent="0.25">
      <c r="A1620" t="s">
        <v>1654</v>
      </c>
      <c r="B1620" t="s">
        <v>1683</v>
      </c>
      <c r="C1620" t="s">
        <v>2861</v>
      </c>
      <c r="D1620" s="12" t="s">
        <v>2492</v>
      </c>
      <c r="E1620" s="12">
        <v>37719.382433877312</v>
      </c>
      <c r="F1620" s="12">
        <v>41501.50070300926</v>
      </c>
      <c r="G1620" t="s">
        <v>2493</v>
      </c>
    </row>
    <row r="1621" spans="1:7" x14ac:dyDescent="0.25">
      <c r="A1621" t="s">
        <v>1654</v>
      </c>
      <c r="B1621" t="s">
        <v>1677</v>
      </c>
      <c r="C1621" t="s">
        <v>2858</v>
      </c>
      <c r="D1621" s="12" t="s">
        <v>2492</v>
      </c>
      <c r="E1621" s="12">
        <v>37719.382433877312</v>
      </c>
      <c r="F1621" s="12">
        <v>40578.459091550925</v>
      </c>
      <c r="G1621" t="s">
        <v>2493</v>
      </c>
    </row>
    <row r="1622" spans="1:7" x14ac:dyDescent="0.25">
      <c r="A1622" t="s">
        <v>1654</v>
      </c>
      <c r="B1622" t="s">
        <v>1677</v>
      </c>
      <c r="C1622" t="s">
        <v>2862</v>
      </c>
      <c r="D1622" s="12" t="s">
        <v>2494</v>
      </c>
      <c r="E1622" s="12">
        <v>41359.328857141205</v>
      </c>
      <c r="F1622" s="12">
        <v>41359.328857141205</v>
      </c>
    </row>
    <row r="1623" spans="1:7" x14ac:dyDescent="0.25">
      <c r="A1623" t="s">
        <v>1654</v>
      </c>
      <c r="B1623" t="s">
        <v>1677</v>
      </c>
      <c r="C1623" t="s">
        <v>1664</v>
      </c>
      <c r="D1623" s="12" t="s">
        <v>2500</v>
      </c>
      <c r="E1623" s="12">
        <v>41358.47227766204</v>
      </c>
      <c r="F1623" s="12">
        <v>41358.47227766204</v>
      </c>
      <c r="G1623" t="s">
        <v>2862</v>
      </c>
    </row>
    <row r="1624" spans="1:7" x14ac:dyDescent="0.25">
      <c r="A1624" t="s">
        <v>1654</v>
      </c>
      <c r="B1624" t="s">
        <v>54</v>
      </c>
      <c r="C1624" t="s">
        <v>1669</v>
      </c>
      <c r="D1624" s="12" t="s">
        <v>2500</v>
      </c>
      <c r="E1624" s="12">
        <v>41551.405277349535</v>
      </c>
      <c r="F1624" s="12">
        <v>41551.405277349535</v>
      </c>
      <c r="G1624" t="s">
        <v>2502</v>
      </c>
    </row>
    <row r="1625" spans="1:7" x14ac:dyDescent="0.25">
      <c r="A1625" t="s">
        <v>1654</v>
      </c>
      <c r="B1625" t="s">
        <v>54</v>
      </c>
      <c r="C1625" t="s">
        <v>2504</v>
      </c>
      <c r="D1625" s="12" t="s">
        <v>2500</v>
      </c>
      <c r="E1625" s="12">
        <v>37719.382433877312</v>
      </c>
      <c r="F1625" s="12">
        <v>37719.382433877312</v>
      </c>
      <c r="G1625" t="s">
        <v>2493</v>
      </c>
    </row>
    <row r="1626" spans="1:7" x14ac:dyDescent="0.25">
      <c r="A1626" t="s">
        <v>1654</v>
      </c>
      <c r="B1626" t="s">
        <v>1682</v>
      </c>
      <c r="C1626" t="s">
        <v>2863</v>
      </c>
      <c r="D1626" s="12" t="s">
        <v>2492</v>
      </c>
      <c r="E1626" s="12">
        <v>37719.382433877312</v>
      </c>
      <c r="F1626" s="12">
        <v>41319.496035150463</v>
      </c>
      <c r="G1626" t="s">
        <v>2493</v>
      </c>
    </row>
    <row r="1627" spans="1:7" x14ac:dyDescent="0.25">
      <c r="A1627" t="s">
        <v>2864</v>
      </c>
      <c r="B1627" t="s">
        <v>1026</v>
      </c>
      <c r="C1627" t="s">
        <v>2815</v>
      </c>
      <c r="D1627" s="12" t="s">
        <v>2494</v>
      </c>
      <c r="E1627" s="12">
        <v>41488.639591631945</v>
      </c>
      <c r="F1627" s="12">
        <v>41488.639591631945</v>
      </c>
    </row>
    <row r="1628" spans="1:7" x14ac:dyDescent="0.25">
      <c r="A1628" t="s">
        <v>2864</v>
      </c>
      <c r="B1628" t="s">
        <v>1026</v>
      </c>
      <c r="C1628" t="s">
        <v>2816</v>
      </c>
      <c r="D1628" s="12" t="s">
        <v>2494</v>
      </c>
      <c r="E1628" s="12">
        <v>41626.686935995371</v>
      </c>
      <c r="F1628" s="12">
        <v>41626.686935995371</v>
      </c>
    </row>
    <row r="1629" spans="1:7" x14ac:dyDescent="0.25">
      <c r="A1629" t="s">
        <v>2864</v>
      </c>
      <c r="B1629" t="s">
        <v>1026</v>
      </c>
      <c r="C1629" t="s">
        <v>298</v>
      </c>
      <c r="D1629" s="12" t="s">
        <v>28</v>
      </c>
      <c r="E1629" s="12">
        <v>41529.44102071759</v>
      </c>
      <c r="F1629" s="12">
        <v>41529.44102071759</v>
      </c>
      <c r="G1629" t="s">
        <v>2817</v>
      </c>
    </row>
    <row r="1630" spans="1:7" x14ac:dyDescent="0.25">
      <c r="A1630" t="s">
        <v>2864</v>
      </c>
      <c r="B1630" t="s">
        <v>1026</v>
      </c>
      <c r="C1630" t="s">
        <v>307</v>
      </c>
      <c r="D1630" s="12" t="s">
        <v>28</v>
      </c>
      <c r="E1630" s="12">
        <v>41529.441021261577</v>
      </c>
      <c r="F1630" s="12">
        <v>41529.441021261577</v>
      </c>
      <c r="G1630" t="s">
        <v>2817</v>
      </c>
    </row>
    <row r="1631" spans="1:7" x14ac:dyDescent="0.25">
      <c r="A1631" t="s">
        <v>2864</v>
      </c>
      <c r="B1631" t="s">
        <v>1026</v>
      </c>
      <c r="C1631" t="s">
        <v>1665</v>
      </c>
      <c r="D1631" s="12" t="s">
        <v>2492</v>
      </c>
      <c r="E1631" s="12">
        <v>41367.481162303244</v>
      </c>
      <c r="F1631" s="12">
        <v>41367.481162303244</v>
      </c>
      <c r="G1631" t="s">
        <v>2493</v>
      </c>
    </row>
    <row r="1632" spans="1:7" x14ac:dyDescent="0.25">
      <c r="A1632" t="s">
        <v>2864</v>
      </c>
      <c r="B1632" t="s">
        <v>1026</v>
      </c>
      <c r="C1632" t="s">
        <v>180</v>
      </c>
      <c r="D1632" s="12" t="s">
        <v>28</v>
      </c>
      <c r="E1632" s="12">
        <v>41809.426346261571</v>
      </c>
      <c r="F1632" s="12">
        <v>41809.426346261571</v>
      </c>
      <c r="G1632" t="s">
        <v>2818</v>
      </c>
    </row>
    <row r="1633" spans="1:7" x14ac:dyDescent="0.25">
      <c r="A1633" t="s">
        <v>2864</v>
      </c>
      <c r="B1633" t="s">
        <v>1026</v>
      </c>
      <c r="C1633" t="s">
        <v>871</v>
      </c>
      <c r="D1633" s="12" t="s">
        <v>2492</v>
      </c>
      <c r="E1633" s="12">
        <v>41647.572715856484</v>
      </c>
      <c r="F1633" s="12">
        <v>41647.572715856484</v>
      </c>
      <c r="G1633" t="s">
        <v>2819</v>
      </c>
    </row>
    <row r="1634" spans="1:7" x14ac:dyDescent="0.25">
      <c r="A1634" t="s">
        <v>2864</v>
      </c>
      <c r="B1634" t="s">
        <v>1026</v>
      </c>
      <c r="C1634" t="s">
        <v>2820</v>
      </c>
      <c r="D1634" s="12" t="s">
        <v>2492</v>
      </c>
      <c r="E1634" s="12">
        <v>41631.363200428241</v>
      </c>
      <c r="F1634" s="12">
        <v>41631.363200428241</v>
      </c>
      <c r="G1634" t="s">
        <v>2821</v>
      </c>
    </row>
    <row r="1635" spans="1:7" x14ac:dyDescent="0.25">
      <c r="A1635" t="s">
        <v>2864</v>
      </c>
      <c r="B1635" t="s">
        <v>1026</v>
      </c>
      <c r="C1635" t="s">
        <v>210</v>
      </c>
      <c r="D1635" s="12" t="s">
        <v>2492</v>
      </c>
      <c r="E1635" s="12">
        <v>41311.567317939815</v>
      </c>
      <c r="F1635" s="12">
        <v>41311.567317939815</v>
      </c>
      <c r="G1635" t="s">
        <v>2493</v>
      </c>
    </row>
    <row r="1636" spans="1:7" x14ac:dyDescent="0.25">
      <c r="A1636" t="s">
        <v>2864</v>
      </c>
      <c r="B1636" t="s">
        <v>1026</v>
      </c>
      <c r="C1636" t="s">
        <v>2822</v>
      </c>
      <c r="D1636" s="12" t="s">
        <v>2492</v>
      </c>
      <c r="E1636" s="12">
        <v>41631.363011377318</v>
      </c>
      <c r="F1636" s="12">
        <v>41631.363011377318</v>
      </c>
      <c r="G1636" t="s">
        <v>2821</v>
      </c>
    </row>
    <row r="1637" spans="1:7" x14ac:dyDescent="0.25">
      <c r="A1637" t="s">
        <v>2864</v>
      </c>
      <c r="B1637" t="s">
        <v>1026</v>
      </c>
      <c r="C1637" t="s">
        <v>1663</v>
      </c>
      <c r="D1637" s="12" t="s">
        <v>2492</v>
      </c>
      <c r="E1637" s="12">
        <v>41697.626875543981</v>
      </c>
      <c r="F1637" s="12">
        <v>41697.626875543981</v>
      </c>
      <c r="G1637" t="s">
        <v>2493</v>
      </c>
    </row>
    <row r="1638" spans="1:7" x14ac:dyDescent="0.25">
      <c r="A1638" t="s">
        <v>2864</v>
      </c>
      <c r="B1638" t="s">
        <v>1026</v>
      </c>
      <c r="C1638" t="s">
        <v>188</v>
      </c>
      <c r="D1638" s="12" t="s">
        <v>2492</v>
      </c>
      <c r="E1638" s="12">
        <v>41492.576062037035</v>
      </c>
      <c r="F1638" s="12">
        <v>41492.576062037035</v>
      </c>
      <c r="G1638" t="s">
        <v>2493</v>
      </c>
    </row>
    <row r="1639" spans="1:7" x14ac:dyDescent="0.25">
      <c r="A1639" t="s">
        <v>2864</v>
      </c>
      <c r="B1639" t="s">
        <v>1026</v>
      </c>
      <c r="C1639" t="s">
        <v>225</v>
      </c>
      <c r="D1639" s="12" t="s">
        <v>2500</v>
      </c>
      <c r="E1639" s="12">
        <v>41228.397046446757</v>
      </c>
      <c r="F1639" s="12">
        <v>41228.397046446757</v>
      </c>
      <c r="G1639" t="s">
        <v>2493</v>
      </c>
    </row>
    <row r="1640" spans="1:7" x14ac:dyDescent="0.25">
      <c r="A1640" t="s">
        <v>2864</v>
      </c>
      <c r="B1640" t="s">
        <v>1026</v>
      </c>
      <c r="C1640" t="s">
        <v>2823</v>
      </c>
      <c r="D1640" s="12" t="s">
        <v>2494</v>
      </c>
      <c r="E1640" s="12">
        <v>41626.68723880787</v>
      </c>
      <c r="F1640" s="12">
        <v>41626.68723880787</v>
      </c>
    </row>
    <row r="1641" spans="1:7" x14ac:dyDescent="0.25">
      <c r="A1641" t="s">
        <v>2864</v>
      </c>
      <c r="B1641" t="s">
        <v>1026</v>
      </c>
      <c r="C1641" t="s">
        <v>2824</v>
      </c>
      <c r="D1641" s="12" t="s">
        <v>2494</v>
      </c>
      <c r="E1641" s="12">
        <v>41626.685018020835</v>
      </c>
      <c r="F1641" s="12">
        <v>41626.685018020835</v>
      </c>
    </row>
    <row r="1642" spans="1:7" x14ac:dyDescent="0.25">
      <c r="A1642" t="s">
        <v>2864</v>
      </c>
      <c r="B1642" t="s">
        <v>1026</v>
      </c>
      <c r="C1642" t="s">
        <v>2825</v>
      </c>
      <c r="D1642" s="12" t="s">
        <v>2494</v>
      </c>
      <c r="E1642" s="12">
        <v>41626.684641435182</v>
      </c>
      <c r="F1642" s="12">
        <v>41626.684641435182</v>
      </c>
    </row>
    <row r="1643" spans="1:7" x14ac:dyDescent="0.25">
      <c r="A1643" t="s">
        <v>2864</v>
      </c>
      <c r="B1643" t="s">
        <v>1026</v>
      </c>
      <c r="C1643" t="s">
        <v>184</v>
      </c>
      <c r="D1643" s="12" t="s">
        <v>2492</v>
      </c>
      <c r="E1643" s="12">
        <v>41810.645266087966</v>
      </c>
      <c r="F1643" s="12">
        <v>41810.645266087966</v>
      </c>
      <c r="G1643" t="s">
        <v>2826</v>
      </c>
    </row>
    <row r="1644" spans="1:7" x14ac:dyDescent="0.25">
      <c r="A1644" t="s">
        <v>2864</v>
      </c>
      <c r="B1644" t="s">
        <v>1026</v>
      </c>
      <c r="C1644" t="s">
        <v>34</v>
      </c>
      <c r="D1644" s="12" t="s">
        <v>2492</v>
      </c>
      <c r="E1644" s="12">
        <v>41572.497341666669</v>
      </c>
      <c r="F1644" s="12">
        <v>41572.497341666669</v>
      </c>
      <c r="G1644" t="s">
        <v>2502</v>
      </c>
    </row>
    <row r="1645" spans="1:7" x14ac:dyDescent="0.25">
      <c r="A1645" t="s">
        <v>2864</v>
      </c>
      <c r="B1645" t="s">
        <v>1026</v>
      </c>
      <c r="C1645" t="s">
        <v>1248</v>
      </c>
      <c r="D1645" s="12" t="s">
        <v>2492</v>
      </c>
      <c r="E1645" s="12">
        <v>41695.496871875002</v>
      </c>
      <c r="F1645" s="12">
        <v>41695.496871875002</v>
      </c>
      <c r="G1645" t="s">
        <v>2827</v>
      </c>
    </row>
    <row r="1646" spans="1:7" x14ac:dyDescent="0.25">
      <c r="A1646" t="s">
        <v>2864</v>
      </c>
      <c r="B1646" t="s">
        <v>1026</v>
      </c>
      <c r="C1646" t="s">
        <v>1267</v>
      </c>
      <c r="D1646" s="12" t="s">
        <v>2492</v>
      </c>
      <c r="E1646" s="12">
        <v>41821.61830559028</v>
      </c>
      <c r="F1646" s="12">
        <v>41821.61830559028</v>
      </c>
    </row>
    <row r="1647" spans="1:7" x14ac:dyDescent="0.25">
      <c r="A1647" t="s">
        <v>2864</v>
      </c>
      <c r="B1647" t="s">
        <v>1026</v>
      </c>
      <c r="C1647" t="s">
        <v>1266</v>
      </c>
      <c r="D1647" s="12" t="s">
        <v>2492</v>
      </c>
      <c r="E1647" s="12">
        <v>41821.618305671298</v>
      </c>
      <c r="F1647" s="12">
        <v>41821.618305671298</v>
      </c>
    </row>
    <row r="1648" spans="1:7" x14ac:dyDescent="0.25">
      <c r="A1648" t="s">
        <v>2864</v>
      </c>
      <c r="B1648" t="s">
        <v>1026</v>
      </c>
      <c r="C1648" t="s">
        <v>182</v>
      </c>
      <c r="D1648" s="12" t="s">
        <v>2492</v>
      </c>
      <c r="E1648" s="12">
        <v>41810.645591168985</v>
      </c>
      <c r="F1648" s="12">
        <v>41810.645591168985</v>
      </c>
      <c r="G1648" t="s">
        <v>2826</v>
      </c>
    </row>
    <row r="1649" spans="1:7" x14ac:dyDescent="0.25">
      <c r="A1649" t="s">
        <v>2864</v>
      </c>
      <c r="B1649" t="s">
        <v>1026</v>
      </c>
      <c r="C1649" t="s">
        <v>193</v>
      </c>
      <c r="D1649" s="12" t="s">
        <v>2492</v>
      </c>
      <c r="E1649" s="12">
        <v>41810.6458909375</v>
      </c>
      <c r="F1649" s="12">
        <v>41810.6458909375</v>
      </c>
      <c r="G1649" t="s">
        <v>2826</v>
      </c>
    </row>
    <row r="1650" spans="1:7" x14ac:dyDescent="0.25">
      <c r="A1650" t="s">
        <v>2864</v>
      </c>
      <c r="B1650" t="s">
        <v>1026</v>
      </c>
      <c r="C1650" t="s">
        <v>1666</v>
      </c>
      <c r="D1650" s="12" t="s">
        <v>2492</v>
      </c>
      <c r="E1650" s="12">
        <v>41631.362283796298</v>
      </c>
      <c r="F1650" s="12">
        <v>41631.362283796298</v>
      </c>
      <c r="G1650" t="s">
        <v>2821</v>
      </c>
    </row>
    <row r="1651" spans="1:7" x14ac:dyDescent="0.25">
      <c r="A1651" t="s">
        <v>2864</v>
      </c>
      <c r="B1651" t="s">
        <v>1026</v>
      </c>
      <c r="C1651" t="s">
        <v>1673</v>
      </c>
      <c r="D1651" s="12" t="s">
        <v>2492</v>
      </c>
      <c r="E1651" s="12">
        <v>41737.370688113428</v>
      </c>
      <c r="F1651" s="12">
        <v>41737.370688113428</v>
      </c>
      <c r="G1651" t="s">
        <v>2498</v>
      </c>
    </row>
    <row r="1652" spans="1:7" x14ac:dyDescent="0.25">
      <c r="A1652" t="s">
        <v>2864</v>
      </c>
      <c r="B1652" t="s">
        <v>1026</v>
      </c>
      <c r="C1652" t="s">
        <v>183</v>
      </c>
      <c r="D1652" s="12" t="s">
        <v>2492</v>
      </c>
      <c r="E1652" s="12">
        <v>41810.646163310186</v>
      </c>
      <c r="F1652" s="12">
        <v>41810.646163310186</v>
      </c>
      <c r="G1652" t="s">
        <v>2828</v>
      </c>
    </row>
    <row r="1653" spans="1:7" x14ac:dyDescent="0.25">
      <c r="A1653" t="s">
        <v>2864</v>
      </c>
      <c r="B1653" t="s">
        <v>1026</v>
      </c>
      <c r="C1653" t="s">
        <v>1669</v>
      </c>
      <c r="D1653" s="12" t="s">
        <v>2500</v>
      </c>
      <c r="E1653" s="12">
        <v>41551.405243368055</v>
      </c>
      <c r="F1653" s="12">
        <v>41551.405243368055</v>
      </c>
      <c r="G1653" t="s">
        <v>2815</v>
      </c>
    </row>
    <row r="1654" spans="1:7" x14ac:dyDescent="0.25">
      <c r="A1654" t="s">
        <v>2864</v>
      </c>
      <c r="B1654" t="s">
        <v>1026</v>
      </c>
      <c r="C1654" t="s">
        <v>2586</v>
      </c>
      <c r="D1654" s="12" t="s">
        <v>2492</v>
      </c>
      <c r="E1654" s="12">
        <v>37719.382433877312</v>
      </c>
      <c r="F1654" s="12">
        <v>41221.664151655095</v>
      </c>
      <c r="G1654" t="s">
        <v>2493</v>
      </c>
    </row>
    <row r="1655" spans="1:7" x14ac:dyDescent="0.25">
      <c r="A1655" t="s">
        <v>2864</v>
      </c>
      <c r="B1655" t="s">
        <v>1026</v>
      </c>
      <c r="C1655" t="s">
        <v>1661</v>
      </c>
      <c r="D1655" s="12" t="s">
        <v>28</v>
      </c>
      <c r="E1655" s="12">
        <v>41221.664625266203</v>
      </c>
      <c r="F1655" s="12">
        <v>41221.664625266203</v>
      </c>
      <c r="G1655" t="s">
        <v>2829</v>
      </c>
    </row>
    <row r="1656" spans="1:7" x14ac:dyDescent="0.25">
      <c r="A1656" t="s">
        <v>2864</v>
      </c>
      <c r="B1656" t="s">
        <v>1026</v>
      </c>
      <c r="C1656" t="s">
        <v>1657</v>
      </c>
      <c r="D1656" s="12" t="s">
        <v>28</v>
      </c>
      <c r="E1656" s="12">
        <v>41221.665561261572</v>
      </c>
      <c r="F1656" s="12">
        <v>41221.665561261572</v>
      </c>
      <c r="G1656" t="s">
        <v>2830</v>
      </c>
    </row>
    <row r="1657" spans="1:7" x14ac:dyDescent="0.25">
      <c r="A1657" t="s">
        <v>2864</v>
      </c>
      <c r="B1657" t="s">
        <v>1026</v>
      </c>
      <c r="C1657" t="s">
        <v>1658</v>
      </c>
      <c r="D1657" s="12" t="s">
        <v>28</v>
      </c>
      <c r="E1657" s="12">
        <v>41285.338935798609</v>
      </c>
      <c r="F1657" s="12">
        <v>41285.338935798609</v>
      </c>
      <c r="G1657" t="s">
        <v>2830</v>
      </c>
    </row>
    <row r="1658" spans="1:7" x14ac:dyDescent="0.25">
      <c r="A1658" t="s">
        <v>2864</v>
      </c>
      <c r="B1658" t="s">
        <v>1026</v>
      </c>
      <c r="C1658" t="s">
        <v>1668</v>
      </c>
      <c r="D1658" s="12" t="s">
        <v>2492</v>
      </c>
      <c r="E1658" s="12">
        <v>41743.498975810187</v>
      </c>
      <c r="F1658" s="12">
        <v>41743.498975810187</v>
      </c>
      <c r="G1658" t="s">
        <v>2831</v>
      </c>
    </row>
    <row r="1659" spans="1:7" x14ac:dyDescent="0.25">
      <c r="A1659" t="s">
        <v>2864</v>
      </c>
      <c r="B1659" t="s">
        <v>1026</v>
      </c>
      <c r="C1659" t="s">
        <v>1672</v>
      </c>
      <c r="D1659" s="12" t="s">
        <v>2500</v>
      </c>
      <c r="E1659" s="12">
        <v>41697.613748460652</v>
      </c>
      <c r="F1659" s="12">
        <v>41697.613748460652</v>
      </c>
      <c r="G1659" t="s">
        <v>2832</v>
      </c>
    </row>
    <row r="1660" spans="1:7" x14ac:dyDescent="0.25">
      <c r="A1660" t="s">
        <v>2864</v>
      </c>
      <c r="B1660" t="s">
        <v>1026</v>
      </c>
      <c r="C1660" t="s">
        <v>84</v>
      </c>
      <c r="D1660" s="12" t="s">
        <v>2494</v>
      </c>
      <c r="E1660" s="12">
        <v>41558.577728124998</v>
      </c>
      <c r="F1660" s="12">
        <v>41558.577728124998</v>
      </c>
    </row>
    <row r="1661" spans="1:7" x14ac:dyDescent="0.25">
      <c r="A1661" t="s">
        <v>2864</v>
      </c>
      <c r="B1661" t="s">
        <v>1026</v>
      </c>
      <c r="C1661" t="s">
        <v>2833</v>
      </c>
      <c r="D1661" s="12" t="s">
        <v>2494</v>
      </c>
      <c r="E1661" s="12">
        <v>41626.683661493058</v>
      </c>
      <c r="F1661" s="12">
        <v>41626.683661493058</v>
      </c>
    </row>
    <row r="1662" spans="1:7" x14ac:dyDescent="0.25">
      <c r="A1662" t="s">
        <v>2864</v>
      </c>
      <c r="B1662" t="s">
        <v>1026</v>
      </c>
      <c r="C1662" t="s">
        <v>2834</v>
      </c>
      <c r="D1662" s="12" t="s">
        <v>2494</v>
      </c>
      <c r="E1662" s="12">
        <v>41626.687092164349</v>
      </c>
      <c r="F1662" s="12">
        <v>41626.687092164349</v>
      </c>
    </row>
    <row r="1663" spans="1:7" x14ac:dyDescent="0.25">
      <c r="A1663" t="s">
        <v>2864</v>
      </c>
      <c r="B1663" t="s">
        <v>1026</v>
      </c>
      <c r="C1663" t="s">
        <v>2835</v>
      </c>
      <c r="D1663" s="12" t="s">
        <v>2494</v>
      </c>
      <c r="E1663" s="12">
        <v>41626.683940358795</v>
      </c>
      <c r="F1663" s="12">
        <v>41626.683940358795</v>
      </c>
      <c r="G1663" t="s">
        <v>2836</v>
      </c>
    </row>
    <row r="1664" spans="1:7" x14ac:dyDescent="0.25">
      <c r="A1664" t="s">
        <v>2864</v>
      </c>
      <c r="B1664" t="s">
        <v>1026</v>
      </c>
      <c r="C1664" t="s">
        <v>2821</v>
      </c>
      <c r="D1664" s="12" t="s">
        <v>2494</v>
      </c>
      <c r="E1664" s="12">
        <v>41626.684160729164</v>
      </c>
      <c r="F1664" s="12">
        <v>41626.684160729164</v>
      </c>
    </row>
    <row r="1665" spans="1:7" x14ac:dyDescent="0.25">
      <c r="A1665" t="s">
        <v>2864</v>
      </c>
      <c r="B1665" t="s">
        <v>1026</v>
      </c>
      <c r="C1665" t="s">
        <v>2837</v>
      </c>
      <c r="D1665" s="12" t="s">
        <v>2494</v>
      </c>
      <c r="E1665" s="12">
        <v>41626.684828587961</v>
      </c>
      <c r="F1665" s="12">
        <v>41626.684828587961</v>
      </c>
    </row>
    <row r="1666" spans="1:7" x14ac:dyDescent="0.25">
      <c r="A1666" t="s">
        <v>2864</v>
      </c>
      <c r="B1666" t="s">
        <v>1026</v>
      </c>
      <c r="C1666" t="s">
        <v>1238</v>
      </c>
      <c r="D1666" s="12" t="s">
        <v>2500</v>
      </c>
      <c r="E1666" s="12">
        <v>41900.665998958335</v>
      </c>
      <c r="F1666" s="12">
        <v>41900.665998958335</v>
      </c>
      <c r="G1666" t="s">
        <v>2493</v>
      </c>
    </row>
    <row r="1667" spans="1:7" x14ac:dyDescent="0.25">
      <c r="A1667" t="s">
        <v>2864</v>
      </c>
      <c r="B1667" t="s">
        <v>1026</v>
      </c>
      <c r="C1667" t="s">
        <v>2838</v>
      </c>
      <c r="D1667" s="12" t="s">
        <v>2494</v>
      </c>
      <c r="E1667" s="12">
        <v>41626.684452002315</v>
      </c>
      <c r="F1667" s="12">
        <v>41626.684452002315</v>
      </c>
    </row>
    <row r="1668" spans="1:7" x14ac:dyDescent="0.25">
      <c r="A1668" t="s">
        <v>2864</v>
      </c>
      <c r="B1668" t="s">
        <v>1026</v>
      </c>
      <c r="C1668" t="s">
        <v>2827</v>
      </c>
      <c r="D1668" s="12" t="s">
        <v>2494</v>
      </c>
      <c r="E1668" s="12">
        <v>41528.393983020833</v>
      </c>
      <c r="F1668" s="12">
        <v>41528.393983020833</v>
      </c>
    </row>
    <row r="1669" spans="1:7" x14ac:dyDescent="0.25">
      <c r="A1669" t="s">
        <v>2864</v>
      </c>
      <c r="B1669" t="s">
        <v>1026</v>
      </c>
      <c r="C1669" t="s">
        <v>1667</v>
      </c>
      <c r="D1669" s="12" t="s">
        <v>28</v>
      </c>
      <c r="E1669" s="12">
        <v>41528.398247256948</v>
      </c>
      <c r="F1669" s="12">
        <v>41528.398247256948</v>
      </c>
      <c r="G1669" t="s">
        <v>2839</v>
      </c>
    </row>
    <row r="1670" spans="1:7" x14ac:dyDescent="0.25">
      <c r="A1670" t="s">
        <v>2864</v>
      </c>
      <c r="B1670" t="s">
        <v>1026</v>
      </c>
      <c r="C1670" t="s">
        <v>1674</v>
      </c>
      <c r="D1670" s="12" t="s">
        <v>2500</v>
      </c>
      <c r="E1670" s="12">
        <v>41813.347547534722</v>
      </c>
      <c r="F1670" s="12">
        <v>41813.347547534722</v>
      </c>
      <c r="G1670" t="s">
        <v>2840</v>
      </c>
    </row>
    <row r="1671" spans="1:7" x14ac:dyDescent="0.25">
      <c r="A1671" t="s">
        <v>2864</v>
      </c>
      <c r="B1671" t="s">
        <v>1026</v>
      </c>
      <c r="C1671" t="s">
        <v>2817</v>
      </c>
      <c r="D1671" s="12" t="s">
        <v>2494</v>
      </c>
      <c r="E1671" s="12">
        <v>41529.441016898149</v>
      </c>
      <c r="F1671" s="12">
        <v>41529.441016898149</v>
      </c>
    </row>
    <row r="1672" spans="1:7" x14ac:dyDescent="0.25">
      <c r="A1672" t="s">
        <v>2864</v>
      </c>
      <c r="B1672" t="s">
        <v>1026</v>
      </c>
      <c r="C1672" t="s">
        <v>1262</v>
      </c>
      <c r="D1672" s="12" t="s">
        <v>28</v>
      </c>
      <c r="E1672" s="12">
        <v>41631.359560034725</v>
      </c>
      <c r="F1672" s="12">
        <v>41631.359560034725</v>
      </c>
    </row>
    <row r="1673" spans="1:7" x14ac:dyDescent="0.25">
      <c r="A1673" t="s">
        <v>2864</v>
      </c>
      <c r="B1673" t="s">
        <v>1026</v>
      </c>
      <c r="C1673" t="s">
        <v>1263</v>
      </c>
      <c r="D1673" s="12" t="s">
        <v>28</v>
      </c>
      <c r="E1673" s="12">
        <v>41631.356296724538</v>
      </c>
      <c r="F1673" s="12">
        <v>41631.356296724538</v>
      </c>
      <c r="G1673" t="s">
        <v>2841</v>
      </c>
    </row>
    <row r="1674" spans="1:7" x14ac:dyDescent="0.25">
      <c r="A1674" t="s">
        <v>2864</v>
      </c>
      <c r="B1674" t="s">
        <v>1026</v>
      </c>
      <c r="C1674" t="s">
        <v>745</v>
      </c>
      <c r="D1674" s="12" t="s">
        <v>28</v>
      </c>
      <c r="E1674" s="12">
        <v>41631.357121875</v>
      </c>
      <c r="F1674" s="12">
        <v>41631.357121875</v>
      </c>
      <c r="G1674" t="s">
        <v>2842</v>
      </c>
    </row>
    <row r="1675" spans="1:7" x14ac:dyDescent="0.25">
      <c r="A1675" t="s">
        <v>2864</v>
      </c>
      <c r="B1675" t="s">
        <v>1026</v>
      </c>
      <c r="C1675" t="s">
        <v>2843</v>
      </c>
      <c r="D1675" s="12" t="s">
        <v>2494</v>
      </c>
      <c r="E1675" s="12">
        <v>41813.690680405096</v>
      </c>
      <c r="F1675" s="12">
        <v>41813.690680405096</v>
      </c>
    </row>
    <row r="1676" spans="1:7" x14ac:dyDescent="0.25">
      <c r="A1676" t="s">
        <v>2864</v>
      </c>
      <c r="B1676" t="s">
        <v>72</v>
      </c>
      <c r="C1676" t="s">
        <v>1665</v>
      </c>
      <c r="D1676" s="12" t="s">
        <v>2492</v>
      </c>
      <c r="E1676" s="12">
        <v>41367.481166666665</v>
      </c>
      <c r="F1676" s="12">
        <v>41367.481166666665</v>
      </c>
      <c r="G1676" t="s">
        <v>2493</v>
      </c>
    </row>
    <row r="1677" spans="1:7" x14ac:dyDescent="0.25">
      <c r="A1677" t="s">
        <v>2864</v>
      </c>
      <c r="B1677" t="s">
        <v>72</v>
      </c>
      <c r="C1677" t="s">
        <v>210</v>
      </c>
      <c r="D1677" s="12" t="s">
        <v>2492</v>
      </c>
      <c r="E1677" s="12">
        <v>41311.567319525464</v>
      </c>
      <c r="F1677" s="12">
        <v>41311.567319525464</v>
      </c>
      <c r="G1677" t="s">
        <v>2493</v>
      </c>
    </row>
    <row r="1678" spans="1:7" x14ac:dyDescent="0.25">
      <c r="A1678" t="s">
        <v>2864</v>
      </c>
      <c r="B1678" t="s">
        <v>72</v>
      </c>
      <c r="C1678" t="s">
        <v>188</v>
      </c>
      <c r="D1678" s="12" t="s">
        <v>2492</v>
      </c>
      <c r="E1678" s="12">
        <v>41492.576075115743</v>
      </c>
      <c r="F1678" s="12">
        <v>41492.576075115743</v>
      </c>
      <c r="G1678" t="s">
        <v>2552</v>
      </c>
    </row>
    <row r="1679" spans="1:7" x14ac:dyDescent="0.25">
      <c r="A1679" t="s">
        <v>2864</v>
      </c>
      <c r="B1679" t="s">
        <v>72</v>
      </c>
      <c r="C1679" t="s">
        <v>225</v>
      </c>
      <c r="D1679" s="12" t="s">
        <v>2500</v>
      </c>
      <c r="E1679" s="12">
        <v>41333.388543287037</v>
      </c>
      <c r="F1679" s="12">
        <v>41333.388543287037</v>
      </c>
      <c r="G1679" t="s">
        <v>2493</v>
      </c>
    </row>
    <row r="1680" spans="1:7" x14ac:dyDescent="0.25">
      <c r="A1680" t="s">
        <v>2864</v>
      </c>
      <c r="B1680" t="s">
        <v>72</v>
      </c>
      <c r="C1680" t="s">
        <v>1669</v>
      </c>
      <c r="D1680" s="12" t="s">
        <v>2500</v>
      </c>
      <c r="E1680" s="12">
        <v>41551.405255439815</v>
      </c>
      <c r="F1680" s="12">
        <v>41551.405255439815</v>
      </c>
      <c r="G1680" t="s">
        <v>2502</v>
      </c>
    </row>
    <row r="1681" spans="1:7" x14ac:dyDescent="0.25">
      <c r="A1681" t="s">
        <v>2864</v>
      </c>
      <c r="B1681" t="s">
        <v>72</v>
      </c>
      <c r="C1681" t="s">
        <v>2586</v>
      </c>
      <c r="D1681" s="12" t="s">
        <v>2492</v>
      </c>
      <c r="E1681" s="12">
        <v>37719.382433877312</v>
      </c>
      <c r="F1681" s="12">
        <v>41277.605495833333</v>
      </c>
      <c r="G1681" t="s">
        <v>2493</v>
      </c>
    </row>
    <row r="1682" spans="1:7" x14ac:dyDescent="0.25">
      <c r="A1682" t="s">
        <v>2864</v>
      </c>
      <c r="B1682" t="s">
        <v>72</v>
      </c>
      <c r="C1682" t="s">
        <v>1238</v>
      </c>
      <c r="D1682" s="12" t="s">
        <v>2500</v>
      </c>
      <c r="E1682" s="12">
        <v>41900.666016782408</v>
      </c>
      <c r="F1682" s="12">
        <v>41900.666016782408</v>
      </c>
      <c r="G1682" t="s">
        <v>2493</v>
      </c>
    </row>
    <row r="1683" spans="1:7" x14ac:dyDescent="0.25">
      <c r="A1683" t="s">
        <v>2864</v>
      </c>
      <c r="B1683" t="s">
        <v>62</v>
      </c>
      <c r="C1683" t="s">
        <v>225</v>
      </c>
      <c r="D1683" s="12" t="s">
        <v>2500</v>
      </c>
      <c r="E1683" s="12">
        <v>41866.379677002318</v>
      </c>
      <c r="F1683" s="12">
        <v>41866.379677002318</v>
      </c>
      <c r="G1683" t="s">
        <v>2502</v>
      </c>
    </row>
    <row r="1684" spans="1:7" x14ac:dyDescent="0.25">
      <c r="A1684" t="s">
        <v>2864</v>
      </c>
      <c r="B1684" t="s">
        <v>62</v>
      </c>
      <c r="C1684" t="s">
        <v>2844</v>
      </c>
      <c r="D1684" s="12" t="s">
        <v>2492</v>
      </c>
      <c r="E1684" s="12">
        <v>37719.382433877312</v>
      </c>
      <c r="F1684" s="12">
        <v>41459.488858564815</v>
      </c>
      <c r="G1684" t="s">
        <v>2493</v>
      </c>
    </row>
    <row r="1685" spans="1:7" x14ac:dyDescent="0.25">
      <c r="A1685" t="s">
        <v>2864</v>
      </c>
      <c r="B1685" t="s">
        <v>1033</v>
      </c>
      <c r="C1685" t="s">
        <v>234</v>
      </c>
      <c r="D1685" s="12" t="s">
        <v>2492</v>
      </c>
      <c r="E1685" s="12">
        <v>41710.601554363428</v>
      </c>
      <c r="F1685" s="12">
        <v>41710.601554363428</v>
      </c>
    </row>
    <row r="1686" spans="1:7" x14ac:dyDescent="0.25">
      <c r="A1686" t="s">
        <v>2864</v>
      </c>
      <c r="B1686" t="s">
        <v>1033</v>
      </c>
      <c r="C1686" t="s">
        <v>1268</v>
      </c>
      <c r="D1686" s="12" t="s">
        <v>2492</v>
      </c>
      <c r="E1686" s="12">
        <v>41624.666714004627</v>
      </c>
      <c r="F1686" s="12">
        <v>41624.666714004627</v>
      </c>
    </row>
    <row r="1687" spans="1:7" x14ac:dyDescent="0.25">
      <c r="A1687" t="s">
        <v>2864</v>
      </c>
      <c r="B1687" t="s">
        <v>1033</v>
      </c>
      <c r="C1687" t="s">
        <v>184</v>
      </c>
      <c r="D1687" s="12" t="s">
        <v>2492</v>
      </c>
      <c r="E1687" s="12">
        <v>41694.437529016206</v>
      </c>
      <c r="F1687" s="12">
        <v>41694.437529016206</v>
      </c>
    </row>
    <row r="1688" spans="1:7" x14ac:dyDescent="0.25">
      <c r="A1688" t="s">
        <v>2864</v>
      </c>
      <c r="B1688" t="s">
        <v>1033</v>
      </c>
      <c r="C1688" t="s">
        <v>2845</v>
      </c>
      <c r="D1688" s="12" t="s">
        <v>2492</v>
      </c>
      <c r="E1688" s="12">
        <v>41586.677377118052</v>
      </c>
      <c r="F1688" s="12">
        <v>41586.677377118052</v>
      </c>
    </row>
    <row r="1689" spans="1:7" x14ac:dyDescent="0.25">
      <c r="A1689" t="s">
        <v>2864</v>
      </c>
      <c r="B1689" t="s">
        <v>1033</v>
      </c>
      <c r="C1689" t="s">
        <v>1267</v>
      </c>
      <c r="D1689" s="12" t="s">
        <v>2492</v>
      </c>
      <c r="E1689" s="12">
        <v>41562.604196296299</v>
      </c>
      <c r="F1689" s="12">
        <v>41562.604196296299</v>
      </c>
    </row>
    <row r="1690" spans="1:7" x14ac:dyDescent="0.25">
      <c r="A1690" t="s">
        <v>2864</v>
      </c>
      <c r="B1690" t="s">
        <v>1033</v>
      </c>
      <c r="C1690" t="s">
        <v>1266</v>
      </c>
      <c r="D1690" s="12" t="s">
        <v>2492</v>
      </c>
      <c r="E1690" s="12">
        <v>41571.645856053241</v>
      </c>
      <c r="F1690" s="12">
        <v>41571.645856053241</v>
      </c>
    </row>
    <row r="1691" spans="1:7" x14ac:dyDescent="0.25">
      <c r="A1691" t="s">
        <v>2864</v>
      </c>
      <c r="B1691" t="s">
        <v>1033</v>
      </c>
      <c r="C1691" t="s">
        <v>182</v>
      </c>
      <c r="D1691" s="12" t="s">
        <v>2492</v>
      </c>
      <c r="E1691" s="12">
        <v>41694.43752890046</v>
      </c>
      <c r="F1691" s="12">
        <v>41694.43752890046</v>
      </c>
    </row>
    <row r="1692" spans="1:7" x14ac:dyDescent="0.25">
      <c r="A1692" t="s">
        <v>2864</v>
      </c>
      <c r="B1692" t="s">
        <v>1033</v>
      </c>
      <c r="C1692" t="s">
        <v>2846</v>
      </c>
      <c r="D1692" s="12" t="s">
        <v>2492</v>
      </c>
      <c r="E1692" s="12">
        <v>41694.437528391201</v>
      </c>
      <c r="F1692" s="12">
        <v>41694.437528391201</v>
      </c>
    </row>
    <row r="1693" spans="1:7" x14ac:dyDescent="0.25">
      <c r="A1693" t="s">
        <v>2864</v>
      </c>
      <c r="B1693" t="s">
        <v>1033</v>
      </c>
      <c r="C1693" t="s">
        <v>1265</v>
      </c>
      <c r="D1693" s="12" t="s">
        <v>2492</v>
      </c>
      <c r="E1693" s="12">
        <v>41913.694465624998</v>
      </c>
      <c r="F1693" s="12">
        <v>41913.694465624998</v>
      </c>
    </row>
    <row r="1694" spans="1:7" x14ac:dyDescent="0.25">
      <c r="A1694" t="s">
        <v>2864</v>
      </c>
      <c r="B1694" t="s">
        <v>1033</v>
      </c>
      <c r="C1694" t="s">
        <v>1666</v>
      </c>
      <c r="D1694" s="12" t="s">
        <v>2492</v>
      </c>
      <c r="E1694" s="12">
        <v>41834.659745983794</v>
      </c>
      <c r="F1694" s="12">
        <v>41834.659745983794</v>
      </c>
    </row>
    <row r="1695" spans="1:7" x14ac:dyDescent="0.25">
      <c r="A1695" t="s">
        <v>2864</v>
      </c>
      <c r="B1695" t="s">
        <v>1033</v>
      </c>
      <c r="C1695" t="s">
        <v>2847</v>
      </c>
      <c r="D1695" s="12" t="s">
        <v>2492</v>
      </c>
      <c r="E1695" s="12">
        <v>41836.673636539352</v>
      </c>
      <c r="F1695" s="12">
        <v>41836.673636539352</v>
      </c>
    </row>
    <row r="1696" spans="1:7" x14ac:dyDescent="0.25">
      <c r="A1696" t="s">
        <v>2864</v>
      </c>
      <c r="B1696" t="s">
        <v>1033</v>
      </c>
      <c r="C1696" t="s">
        <v>2848</v>
      </c>
      <c r="D1696" s="12" t="s">
        <v>2492</v>
      </c>
      <c r="E1696" s="12">
        <v>41780.465297951392</v>
      </c>
      <c r="F1696" s="12">
        <v>41780.465297951392</v>
      </c>
    </row>
    <row r="1697" spans="1:7" x14ac:dyDescent="0.25">
      <c r="A1697" t="s">
        <v>2864</v>
      </c>
      <c r="B1697" t="s">
        <v>1033</v>
      </c>
      <c r="C1697" t="s">
        <v>2849</v>
      </c>
      <c r="D1697" s="12" t="s">
        <v>2492</v>
      </c>
      <c r="E1697" s="12">
        <v>41673.632153391205</v>
      </c>
      <c r="F1697" s="12">
        <v>41673.632153391205</v>
      </c>
    </row>
    <row r="1698" spans="1:7" x14ac:dyDescent="0.25">
      <c r="A1698" t="s">
        <v>2864</v>
      </c>
      <c r="B1698" t="s">
        <v>1033</v>
      </c>
      <c r="C1698" t="s">
        <v>194</v>
      </c>
      <c r="D1698" s="12" t="s">
        <v>2492</v>
      </c>
      <c r="E1698" s="12">
        <v>41561.402803124998</v>
      </c>
      <c r="F1698" s="12">
        <v>41561.402803124998</v>
      </c>
    </row>
    <row r="1699" spans="1:7" x14ac:dyDescent="0.25">
      <c r="A1699" t="s">
        <v>2864</v>
      </c>
      <c r="B1699" t="s">
        <v>1033</v>
      </c>
      <c r="C1699" t="s">
        <v>2850</v>
      </c>
      <c r="D1699" s="12" t="s">
        <v>2492</v>
      </c>
      <c r="E1699" s="12">
        <v>41688.645881944445</v>
      </c>
      <c r="F1699" s="12">
        <v>41688.645881944445</v>
      </c>
    </row>
    <row r="1700" spans="1:7" x14ac:dyDescent="0.25">
      <c r="A1700" t="s">
        <v>2864</v>
      </c>
      <c r="B1700" t="s">
        <v>1033</v>
      </c>
      <c r="C1700" t="s">
        <v>2851</v>
      </c>
      <c r="D1700" s="12" t="s">
        <v>2492</v>
      </c>
      <c r="E1700" s="12">
        <v>37719.382433877312</v>
      </c>
      <c r="F1700" s="12">
        <v>41527.498463773147</v>
      </c>
      <c r="G1700" t="s">
        <v>2493</v>
      </c>
    </row>
    <row r="1701" spans="1:7" x14ac:dyDescent="0.25">
      <c r="A1701" t="s">
        <v>2864</v>
      </c>
      <c r="B1701" t="s">
        <v>1033</v>
      </c>
      <c r="C1701" t="s">
        <v>1672</v>
      </c>
      <c r="D1701" s="12" t="s">
        <v>2500</v>
      </c>
      <c r="E1701" s="12">
        <v>41710.603105405091</v>
      </c>
      <c r="F1701" s="12">
        <v>41710.603105405091</v>
      </c>
    </row>
    <row r="1702" spans="1:7" x14ac:dyDescent="0.25">
      <c r="A1702" t="s">
        <v>2864</v>
      </c>
      <c r="B1702" t="s">
        <v>1073</v>
      </c>
      <c r="C1702" t="s">
        <v>1268</v>
      </c>
      <c r="D1702" s="12" t="s">
        <v>2492</v>
      </c>
      <c r="E1702" s="12">
        <v>41624.666723645831</v>
      </c>
      <c r="F1702" s="12">
        <v>41624.666723645831</v>
      </c>
    </row>
    <row r="1703" spans="1:7" x14ac:dyDescent="0.25">
      <c r="A1703" t="s">
        <v>2864</v>
      </c>
      <c r="B1703" t="s">
        <v>1073</v>
      </c>
      <c r="C1703" t="s">
        <v>184</v>
      </c>
      <c r="D1703" s="12" t="s">
        <v>2492</v>
      </c>
      <c r="E1703" s="12">
        <v>41694.437529085648</v>
      </c>
      <c r="F1703" s="12">
        <v>41694.437529085648</v>
      </c>
    </row>
    <row r="1704" spans="1:7" x14ac:dyDescent="0.25">
      <c r="A1704" t="s">
        <v>2864</v>
      </c>
      <c r="B1704" t="s">
        <v>1073</v>
      </c>
      <c r="C1704" t="s">
        <v>2852</v>
      </c>
      <c r="D1704" s="12" t="s">
        <v>2492</v>
      </c>
      <c r="E1704" s="12">
        <v>41586.676473182873</v>
      </c>
      <c r="F1704" s="12">
        <v>41586.676473182873</v>
      </c>
    </row>
    <row r="1705" spans="1:7" x14ac:dyDescent="0.25">
      <c r="A1705" t="s">
        <v>2864</v>
      </c>
      <c r="B1705" t="s">
        <v>1073</v>
      </c>
      <c r="C1705" t="s">
        <v>1267</v>
      </c>
      <c r="D1705" s="12" t="s">
        <v>2492</v>
      </c>
      <c r="E1705" s="12">
        <v>41562.604198530091</v>
      </c>
      <c r="F1705" s="12">
        <v>41562.604198530091</v>
      </c>
    </row>
    <row r="1706" spans="1:7" x14ac:dyDescent="0.25">
      <c r="A1706" t="s">
        <v>2864</v>
      </c>
      <c r="B1706" t="s">
        <v>1073</v>
      </c>
      <c r="C1706" t="s">
        <v>1266</v>
      </c>
      <c r="D1706" s="12" t="s">
        <v>2492</v>
      </c>
      <c r="E1706" s="12">
        <v>41542.430564814815</v>
      </c>
      <c r="F1706" s="12">
        <v>41542.430564814815</v>
      </c>
    </row>
    <row r="1707" spans="1:7" x14ac:dyDescent="0.25">
      <c r="A1707" t="s">
        <v>2864</v>
      </c>
      <c r="B1707" t="s">
        <v>1073</v>
      </c>
      <c r="C1707" t="s">
        <v>182</v>
      </c>
      <c r="D1707" s="12" t="s">
        <v>2492</v>
      </c>
      <c r="E1707" s="12">
        <v>41694.437528969909</v>
      </c>
      <c r="F1707" s="12">
        <v>41694.437528969909</v>
      </c>
    </row>
    <row r="1708" spans="1:7" x14ac:dyDescent="0.25">
      <c r="A1708" t="s">
        <v>2864</v>
      </c>
      <c r="B1708" t="s">
        <v>1073</v>
      </c>
      <c r="C1708" t="s">
        <v>2846</v>
      </c>
      <c r="D1708" s="12" t="s">
        <v>2492</v>
      </c>
      <c r="E1708" s="12">
        <v>41694.437528854163</v>
      </c>
      <c r="F1708" s="12">
        <v>41694.437528854163</v>
      </c>
    </row>
    <row r="1709" spans="1:7" x14ac:dyDescent="0.25">
      <c r="A1709" t="s">
        <v>2864</v>
      </c>
      <c r="B1709" t="s">
        <v>1073</v>
      </c>
      <c r="C1709" t="s">
        <v>1265</v>
      </c>
      <c r="D1709" s="12" t="s">
        <v>2492</v>
      </c>
      <c r="E1709" s="12">
        <v>41913.694470173614</v>
      </c>
      <c r="F1709" s="12">
        <v>41913.694470173614</v>
      </c>
    </row>
    <row r="1710" spans="1:7" x14ac:dyDescent="0.25">
      <c r="A1710" t="s">
        <v>2864</v>
      </c>
      <c r="B1710" t="s">
        <v>1073</v>
      </c>
      <c r="C1710" t="s">
        <v>1666</v>
      </c>
      <c r="D1710" s="12" t="s">
        <v>2492</v>
      </c>
      <c r="E1710" s="12">
        <v>41542.396054629629</v>
      </c>
      <c r="F1710" s="12">
        <v>41542.396054629629</v>
      </c>
    </row>
    <row r="1711" spans="1:7" x14ac:dyDescent="0.25">
      <c r="A1711" t="s">
        <v>2864</v>
      </c>
      <c r="B1711" t="s">
        <v>1073</v>
      </c>
      <c r="C1711" t="s">
        <v>2847</v>
      </c>
      <c r="D1711" s="12" t="s">
        <v>2492</v>
      </c>
      <c r="E1711" s="12">
        <v>41836.673647222226</v>
      </c>
      <c r="F1711" s="12">
        <v>41836.673647222226</v>
      </c>
    </row>
    <row r="1712" spans="1:7" x14ac:dyDescent="0.25">
      <c r="A1712" t="s">
        <v>2864</v>
      </c>
      <c r="B1712" t="s">
        <v>1073</v>
      </c>
      <c r="C1712" t="s">
        <v>2848</v>
      </c>
      <c r="D1712" s="12" t="s">
        <v>2492</v>
      </c>
      <c r="E1712" s="12">
        <v>41780.465299421296</v>
      </c>
      <c r="F1712" s="12">
        <v>41780.465299421296</v>
      </c>
    </row>
    <row r="1713" spans="1:7" x14ac:dyDescent="0.25">
      <c r="A1713" t="s">
        <v>2864</v>
      </c>
      <c r="B1713" t="s">
        <v>1073</v>
      </c>
      <c r="C1713" t="s">
        <v>2849</v>
      </c>
      <c r="D1713" s="12" t="s">
        <v>2492</v>
      </c>
      <c r="E1713" s="12">
        <v>41673.63220428241</v>
      </c>
      <c r="F1713" s="12">
        <v>41673.63220428241</v>
      </c>
    </row>
    <row r="1714" spans="1:7" x14ac:dyDescent="0.25">
      <c r="A1714" t="s">
        <v>2864</v>
      </c>
      <c r="B1714" t="s">
        <v>1073</v>
      </c>
      <c r="C1714" t="s">
        <v>194</v>
      </c>
      <c r="D1714" s="12" t="s">
        <v>2492</v>
      </c>
      <c r="E1714" s="12">
        <v>41561.402805092592</v>
      </c>
      <c r="F1714" s="12">
        <v>41561.402805092592</v>
      </c>
    </row>
    <row r="1715" spans="1:7" x14ac:dyDescent="0.25">
      <c r="A1715" t="s">
        <v>2864</v>
      </c>
      <c r="B1715" t="s">
        <v>1073</v>
      </c>
      <c r="C1715" t="s">
        <v>2850</v>
      </c>
      <c r="D1715" s="12" t="s">
        <v>2492</v>
      </c>
      <c r="E1715" s="12">
        <v>41688.645883831021</v>
      </c>
      <c r="F1715" s="12">
        <v>41688.645883831021</v>
      </c>
    </row>
    <row r="1716" spans="1:7" x14ac:dyDescent="0.25">
      <c r="A1716" t="s">
        <v>2864</v>
      </c>
      <c r="B1716" t="s">
        <v>1073</v>
      </c>
      <c r="C1716" t="s">
        <v>2851</v>
      </c>
      <c r="D1716" s="12" t="s">
        <v>2492</v>
      </c>
      <c r="E1716" s="12">
        <v>37719.382433877312</v>
      </c>
      <c r="F1716" s="12">
        <v>41527.499273726855</v>
      </c>
      <c r="G1716" t="s">
        <v>2493</v>
      </c>
    </row>
    <row r="1717" spans="1:7" x14ac:dyDescent="0.25">
      <c r="A1717" t="s">
        <v>2864</v>
      </c>
      <c r="B1717" t="s">
        <v>1684</v>
      </c>
      <c r="C1717" t="s">
        <v>1268</v>
      </c>
      <c r="D1717" s="12" t="s">
        <v>2492</v>
      </c>
      <c r="E1717" s="12">
        <v>41624.666719062501</v>
      </c>
      <c r="F1717" s="12">
        <v>41624.666719062501</v>
      </c>
    </row>
    <row r="1718" spans="1:7" x14ac:dyDescent="0.25">
      <c r="A1718" t="s">
        <v>2864</v>
      </c>
      <c r="B1718" t="s">
        <v>1684</v>
      </c>
      <c r="C1718" t="s">
        <v>184</v>
      </c>
      <c r="D1718" s="12" t="s">
        <v>2492</v>
      </c>
      <c r="E1718" s="12">
        <v>41694.437529050927</v>
      </c>
      <c r="F1718" s="12">
        <v>41694.437529050927</v>
      </c>
    </row>
    <row r="1719" spans="1:7" x14ac:dyDescent="0.25">
      <c r="A1719" t="s">
        <v>2864</v>
      </c>
      <c r="B1719" t="s">
        <v>1684</v>
      </c>
      <c r="C1719" t="s">
        <v>2852</v>
      </c>
      <c r="D1719" s="12" t="s">
        <v>2492</v>
      </c>
      <c r="E1719" s="12">
        <v>41586.676249189812</v>
      </c>
      <c r="F1719" s="12">
        <v>41586.676249189812</v>
      </c>
    </row>
    <row r="1720" spans="1:7" x14ac:dyDescent="0.25">
      <c r="A1720" t="s">
        <v>2864</v>
      </c>
      <c r="B1720" t="s">
        <v>1684</v>
      </c>
      <c r="C1720" t="s">
        <v>1267</v>
      </c>
      <c r="D1720" s="12" t="s">
        <v>2492</v>
      </c>
      <c r="E1720" s="12">
        <v>41562.604197719906</v>
      </c>
      <c r="F1720" s="12">
        <v>41562.604197719906</v>
      </c>
    </row>
    <row r="1721" spans="1:7" x14ac:dyDescent="0.25">
      <c r="A1721" t="s">
        <v>2864</v>
      </c>
      <c r="B1721" t="s">
        <v>1684</v>
      </c>
      <c r="C1721" t="s">
        <v>1266</v>
      </c>
      <c r="D1721" s="12" t="s">
        <v>2492</v>
      </c>
      <c r="E1721" s="12">
        <v>41542.430564733797</v>
      </c>
      <c r="F1721" s="12">
        <v>41542.430564733797</v>
      </c>
    </row>
    <row r="1722" spans="1:7" x14ac:dyDescent="0.25">
      <c r="A1722" t="s">
        <v>2864</v>
      </c>
      <c r="B1722" t="s">
        <v>1684</v>
      </c>
      <c r="C1722" t="s">
        <v>182</v>
      </c>
      <c r="D1722" s="12" t="s">
        <v>2492</v>
      </c>
      <c r="E1722" s="12">
        <v>41694.437528935188</v>
      </c>
      <c r="F1722" s="12">
        <v>41694.437528935188</v>
      </c>
    </row>
    <row r="1723" spans="1:7" x14ac:dyDescent="0.25">
      <c r="A1723" t="s">
        <v>2864</v>
      </c>
      <c r="B1723" t="s">
        <v>1684</v>
      </c>
      <c r="C1723" t="s">
        <v>2846</v>
      </c>
      <c r="D1723" s="12" t="s">
        <v>2492</v>
      </c>
      <c r="E1723" s="12">
        <v>41694.437528784722</v>
      </c>
      <c r="F1723" s="12">
        <v>41694.437528784722</v>
      </c>
    </row>
    <row r="1724" spans="1:7" x14ac:dyDescent="0.25">
      <c r="A1724" t="s">
        <v>2864</v>
      </c>
      <c r="B1724" t="s">
        <v>1684</v>
      </c>
      <c r="C1724" t="s">
        <v>1265</v>
      </c>
      <c r="D1724" s="12" t="s">
        <v>2492</v>
      </c>
      <c r="E1724" s="12">
        <v>41913.694468171299</v>
      </c>
      <c r="F1724" s="12">
        <v>41913.694468171299</v>
      </c>
    </row>
    <row r="1725" spans="1:7" x14ac:dyDescent="0.25">
      <c r="A1725" t="s">
        <v>2864</v>
      </c>
      <c r="B1725" t="s">
        <v>1684</v>
      </c>
      <c r="C1725" t="s">
        <v>1666</v>
      </c>
      <c r="D1725" s="12" t="s">
        <v>2492</v>
      </c>
      <c r="E1725" s="12">
        <v>41542.396054363424</v>
      </c>
      <c r="F1725" s="12">
        <v>41542.396054363424</v>
      </c>
    </row>
    <row r="1726" spans="1:7" x14ac:dyDescent="0.25">
      <c r="A1726" t="s">
        <v>2864</v>
      </c>
      <c r="B1726" t="s">
        <v>1684</v>
      </c>
      <c r="C1726" t="s">
        <v>2847</v>
      </c>
      <c r="D1726" s="12" t="s">
        <v>2492</v>
      </c>
      <c r="E1726" s="12">
        <v>41836.673642592592</v>
      </c>
      <c r="F1726" s="12">
        <v>41836.673642592592</v>
      </c>
    </row>
    <row r="1727" spans="1:7" x14ac:dyDescent="0.25">
      <c r="A1727" t="s">
        <v>2864</v>
      </c>
      <c r="B1727" t="s">
        <v>1684</v>
      </c>
      <c r="C1727" t="s">
        <v>2848</v>
      </c>
      <c r="D1727" s="12" t="s">
        <v>2492</v>
      </c>
      <c r="E1727" s="12">
        <v>41780.465298692128</v>
      </c>
      <c r="F1727" s="12">
        <v>41780.465298692128</v>
      </c>
    </row>
    <row r="1728" spans="1:7" x14ac:dyDescent="0.25">
      <c r="A1728" t="s">
        <v>2864</v>
      </c>
      <c r="B1728" t="s">
        <v>1684</v>
      </c>
      <c r="C1728" t="s">
        <v>2849</v>
      </c>
      <c r="D1728" s="12" t="s">
        <v>2492</v>
      </c>
      <c r="E1728" s="12">
        <v>41673.63217986111</v>
      </c>
      <c r="F1728" s="12">
        <v>41673.63217986111</v>
      </c>
    </row>
    <row r="1729" spans="1:7" x14ac:dyDescent="0.25">
      <c r="A1729" t="s">
        <v>2864</v>
      </c>
      <c r="B1729" t="s">
        <v>1684</v>
      </c>
      <c r="C1729" t="s">
        <v>194</v>
      </c>
      <c r="D1729" s="12" t="s">
        <v>2492</v>
      </c>
      <c r="E1729" s="12">
        <v>41561.40280408565</v>
      </c>
      <c r="F1729" s="12">
        <v>41561.40280408565</v>
      </c>
    </row>
    <row r="1730" spans="1:7" x14ac:dyDescent="0.25">
      <c r="A1730" t="s">
        <v>2864</v>
      </c>
      <c r="B1730" t="s">
        <v>1684</v>
      </c>
      <c r="C1730" t="s">
        <v>2850</v>
      </c>
      <c r="D1730" s="12" t="s">
        <v>2492</v>
      </c>
      <c r="E1730" s="12">
        <v>41688.645883136574</v>
      </c>
      <c r="F1730" s="12">
        <v>41688.645883136574</v>
      </c>
    </row>
    <row r="1731" spans="1:7" x14ac:dyDescent="0.25">
      <c r="A1731" t="s">
        <v>2864</v>
      </c>
      <c r="B1731" t="s">
        <v>1684</v>
      </c>
      <c r="C1731" t="s">
        <v>2851</v>
      </c>
      <c r="D1731" s="12" t="s">
        <v>2492</v>
      </c>
      <c r="E1731" s="12">
        <v>37719.382433877312</v>
      </c>
      <c r="F1731" s="12">
        <v>41527.499630590275</v>
      </c>
      <c r="G1731" t="s">
        <v>2493</v>
      </c>
    </row>
    <row r="1732" spans="1:7" x14ac:dyDescent="0.25">
      <c r="A1732" t="s">
        <v>2864</v>
      </c>
      <c r="B1732" t="s">
        <v>1069</v>
      </c>
      <c r="C1732" t="s">
        <v>1268</v>
      </c>
      <c r="D1732" s="12" t="s">
        <v>2492</v>
      </c>
      <c r="E1732" s="12">
        <v>41624.666718252316</v>
      </c>
      <c r="F1732" s="12">
        <v>41624.666718252316</v>
      </c>
    </row>
    <row r="1733" spans="1:7" x14ac:dyDescent="0.25">
      <c r="A1733" t="s">
        <v>2864</v>
      </c>
      <c r="B1733" t="s">
        <v>1069</v>
      </c>
      <c r="C1733" t="s">
        <v>184</v>
      </c>
      <c r="D1733" s="12" t="s">
        <v>2492</v>
      </c>
      <c r="E1733" s="12">
        <v>41694.437529016206</v>
      </c>
      <c r="F1733" s="12">
        <v>41694.437529016206</v>
      </c>
    </row>
    <row r="1734" spans="1:7" x14ac:dyDescent="0.25">
      <c r="A1734" t="s">
        <v>2864</v>
      </c>
      <c r="B1734" t="s">
        <v>1069</v>
      </c>
      <c r="C1734" t="s">
        <v>2852</v>
      </c>
      <c r="D1734" s="12" t="s">
        <v>2492</v>
      </c>
      <c r="E1734" s="12">
        <v>41586.676013773147</v>
      </c>
      <c r="F1734" s="12">
        <v>41586.676013773147</v>
      </c>
    </row>
    <row r="1735" spans="1:7" x14ac:dyDescent="0.25">
      <c r="A1735" t="s">
        <v>2864</v>
      </c>
      <c r="B1735" t="s">
        <v>1069</v>
      </c>
      <c r="C1735" t="s">
        <v>1267</v>
      </c>
      <c r="D1735" s="12" t="s">
        <v>2492</v>
      </c>
      <c r="E1735" s="12">
        <v>41562.604197106484</v>
      </c>
      <c r="F1735" s="12">
        <v>41562.604197106484</v>
      </c>
    </row>
    <row r="1736" spans="1:7" x14ac:dyDescent="0.25">
      <c r="A1736" t="s">
        <v>2864</v>
      </c>
      <c r="B1736" t="s">
        <v>1069</v>
      </c>
      <c r="C1736" t="s">
        <v>1266</v>
      </c>
      <c r="D1736" s="12" t="s">
        <v>2492</v>
      </c>
      <c r="E1736" s="12">
        <v>41542.430564699076</v>
      </c>
      <c r="F1736" s="12">
        <v>41542.430564699076</v>
      </c>
    </row>
    <row r="1737" spans="1:7" x14ac:dyDescent="0.25">
      <c r="A1737" t="s">
        <v>2864</v>
      </c>
      <c r="B1737" t="s">
        <v>1069</v>
      </c>
      <c r="C1737" t="s">
        <v>182</v>
      </c>
      <c r="D1737" s="12" t="s">
        <v>2492</v>
      </c>
      <c r="E1737" s="12">
        <v>41694.437528935188</v>
      </c>
      <c r="F1737" s="12">
        <v>41694.437528935188</v>
      </c>
    </row>
    <row r="1738" spans="1:7" x14ac:dyDescent="0.25">
      <c r="A1738" t="s">
        <v>2864</v>
      </c>
      <c r="B1738" t="s">
        <v>1069</v>
      </c>
      <c r="C1738" t="s">
        <v>2846</v>
      </c>
      <c r="D1738" s="12" t="s">
        <v>2492</v>
      </c>
      <c r="E1738" s="12">
        <v>41694.437528437498</v>
      </c>
      <c r="F1738" s="12">
        <v>41694.437528437498</v>
      </c>
    </row>
    <row r="1739" spans="1:7" x14ac:dyDescent="0.25">
      <c r="A1739" t="s">
        <v>2864</v>
      </c>
      <c r="B1739" t="s">
        <v>1069</v>
      </c>
      <c r="C1739" t="s">
        <v>1265</v>
      </c>
      <c r="D1739" s="12" t="s">
        <v>2492</v>
      </c>
      <c r="E1739" s="12">
        <v>41913.694466238427</v>
      </c>
      <c r="F1739" s="12">
        <v>41913.694466238427</v>
      </c>
    </row>
    <row r="1740" spans="1:7" x14ac:dyDescent="0.25">
      <c r="A1740" t="s">
        <v>2864</v>
      </c>
      <c r="B1740" t="s">
        <v>1069</v>
      </c>
      <c r="C1740" t="s">
        <v>1666</v>
      </c>
      <c r="D1740" s="12" t="s">
        <v>2492</v>
      </c>
      <c r="E1740" s="12">
        <v>41542.396054247685</v>
      </c>
      <c r="F1740" s="12">
        <v>41542.396054247685</v>
      </c>
    </row>
    <row r="1741" spans="1:7" x14ac:dyDescent="0.25">
      <c r="A1741" t="s">
        <v>2864</v>
      </c>
      <c r="B1741" t="s">
        <v>1069</v>
      </c>
      <c r="C1741" t="s">
        <v>2847</v>
      </c>
      <c r="D1741" s="12" t="s">
        <v>2492</v>
      </c>
      <c r="E1741" s="12">
        <v>41836.673638773151</v>
      </c>
      <c r="F1741" s="12">
        <v>41836.673638773151</v>
      </c>
    </row>
    <row r="1742" spans="1:7" x14ac:dyDescent="0.25">
      <c r="A1742" t="s">
        <v>2864</v>
      </c>
      <c r="B1742" t="s">
        <v>1069</v>
      </c>
      <c r="C1742" t="s">
        <v>2848</v>
      </c>
      <c r="D1742" s="12" t="s">
        <v>2492</v>
      </c>
      <c r="E1742" s="12">
        <v>41780.465298263887</v>
      </c>
      <c r="F1742" s="12">
        <v>41780.465298263887</v>
      </c>
    </row>
    <row r="1743" spans="1:7" x14ac:dyDescent="0.25">
      <c r="A1743" t="s">
        <v>2864</v>
      </c>
      <c r="B1743" t="s">
        <v>1069</v>
      </c>
      <c r="C1743" t="s">
        <v>2849</v>
      </c>
      <c r="D1743" s="12" t="s">
        <v>2492</v>
      </c>
      <c r="E1743" s="12">
        <v>41673.632155752312</v>
      </c>
      <c r="F1743" s="12">
        <v>41673.632155752312</v>
      </c>
    </row>
    <row r="1744" spans="1:7" x14ac:dyDescent="0.25">
      <c r="A1744" t="s">
        <v>2864</v>
      </c>
      <c r="B1744" t="s">
        <v>1069</v>
      </c>
      <c r="C1744" t="s">
        <v>194</v>
      </c>
      <c r="D1744" s="12" t="s">
        <v>2492</v>
      </c>
      <c r="E1744" s="12">
        <v>41561.40280358796</v>
      </c>
      <c r="F1744" s="12">
        <v>41561.40280358796</v>
      </c>
    </row>
    <row r="1745" spans="1:7" x14ac:dyDescent="0.25">
      <c r="A1745" t="s">
        <v>2864</v>
      </c>
      <c r="B1745" t="s">
        <v>1069</v>
      </c>
      <c r="C1745" t="s">
        <v>2850</v>
      </c>
      <c r="D1745" s="12" t="s">
        <v>2492</v>
      </c>
      <c r="E1745" s="12">
        <v>41688.645883067133</v>
      </c>
      <c r="F1745" s="12">
        <v>41688.645883067133</v>
      </c>
    </row>
    <row r="1746" spans="1:7" x14ac:dyDescent="0.25">
      <c r="A1746" t="s">
        <v>2864</v>
      </c>
      <c r="B1746" t="s">
        <v>1069</v>
      </c>
      <c r="C1746" t="s">
        <v>2851</v>
      </c>
      <c r="D1746" s="12" t="s">
        <v>2492</v>
      </c>
      <c r="E1746" s="12">
        <v>37719.382433877312</v>
      </c>
      <c r="F1746" s="12">
        <v>41527.499994907404</v>
      </c>
      <c r="G1746" t="s">
        <v>2493</v>
      </c>
    </row>
    <row r="1747" spans="1:7" x14ac:dyDescent="0.25">
      <c r="A1747" t="s">
        <v>2864</v>
      </c>
      <c r="B1747" t="s">
        <v>1070</v>
      </c>
      <c r="C1747" t="s">
        <v>1268</v>
      </c>
      <c r="D1747" s="12" t="s">
        <v>2492</v>
      </c>
      <c r="E1747" s="12">
        <v>41624.666720752313</v>
      </c>
      <c r="F1747" s="12">
        <v>41624.666720752313</v>
      </c>
    </row>
    <row r="1748" spans="1:7" x14ac:dyDescent="0.25">
      <c r="A1748" t="s">
        <v>2864</v>
      </c>
      <c r="B1748" t="s">
        <v>1070</v>
      </c>
      <c r="C1748" t="s">
        <v>184</v>
      </c>
      <c r="D1748" s="12" t="s">
        <v>2492</v>
      </c>
      <c r="E1748" s="12">
        <v>41694.437529050927</v>
      </c>
      <c r="F1748" s="12">
        <v>41694.437529050927</v>
      </c>
    </row>
    <row r="1749" spans="1:7" x14ac:dyDescent="0.25">
      <c r="A1749" t="s">
        <v>2864</v>
      </c>
      <c r="B1749" t="s">
        <v>1070</v>
      </c>
      <c r="C1749" t="s">
        <v>2852</v>
      </c>
      <c r="D1749" s="12" t="s">
        <v>2492</v>
      </c>
      <c r="E1749" s="12">
        <v>41586.676637812503</v>
      </c>
      <c r="F1749" s="12">
        <v>41586.676637812503</v>
      </c>
    </row>
    <row r="1750" spans="1:7" x14ac:dyDescent="0.25">
      <c r="A1750" t="s">
        <v>2864</v>
      </c>
      <c r="B1750" t="s">
        <v>1070</v>
      </c>
      <c r="C1750" t="s">
        <v>1267</v>
      </c>
      <c r="D1750" s="12" t="s">
        <v>2492</v>
      </c>
      <c r="E1750" s="12">
        <v>41562.604198067129</v>
      </c>
      <c r="F1750" s="12">
        <v>41562.604198067129</v>
      </c>
    </row>
    <row r="1751" spans="1:7" x14ac:dyDescent="0.25">
      <c r="A1751" t="s">
        <v>2864</v>
      </c>
      <c r="B1751" t="s">
        <v>1070</v>
      </c>
      <c r="C1751" t="s">
        <v>1266</v>
      </c>
      <c r="D1751" s="12" t="s">
        <v>2492</v>
      </c>
      <c r="E1751" s="12">
        <v>41542.430564780094</v>
      </c>
      <c r="F1751" s="12">
        <v>41542.430564780094</v>
      </c>
    </row>
    <row r="1752" spans="1:7" x14ac:dyDescent="0.25">
      <c r="A1752" t="s">
        <v>2864</v>
      </c>
      <c r="B1752" t="s">
        <v>1070</v>
      </c>
      <c r="C1752" t="s">
        <v>182</v>
      </c>
      <c r="D1752" s="12" t="s">
        <v>2492</v>
      </c>
      <c r="E1752" s="12">
        <v>41694.437528935188</v>
      </c>
      <c r="F1752" s="12">
        <v>41694.437528935188</v>
      </c>
    </row>
    <row r="1753" spans="1:7" x14ac:dyDescent="0.25">
      <c r="A1753" t="s">
        <v>2864</v>
      </c>
      <c r="B1753" t="s">
        <v>1070</v>
      </c>
      <c r="C1753" t="s">
        <v>2846</v>
      </c>
      <c r="D1753" s="12" t="s">
        <v>2492</v>
      </c>
      <c r="E1753" s="12">
        <v>41694.437528819442</v>
      </c>
      <c r="F1753" s="12">
        <v>41694.437528819442</v>
      </c>
    </row>
    <row r="1754" spans="1:7" x14ac:dyDescent="0.25">
      <c r="A1754" t="s">
        <v>2864</v>
      </c>
      <c r="B1754" t="s">
        <v>1070</v>
      </c>
      <c r="C1754" t="s">
        <v>1265</v>
      </c>
      <c r="D1754" s="12" t="s">
        <v>2492</v>
      </c>
      <c r="E1754" s="12">
        <v>41913.694469641203</v>
      </c>
      <c r="F1754" s="12">
        <v>41913.694469641203</v>
      </c>
    </row>
    <row r="1755" spans="1:7" x14ac:dyDescent="0.25">
      <c r="A1755" t="s">
        <v>2864</v>
      </c>
      <c r="B1755" t="s">
        <v>1070</v>
      </c>
      <c r="C1755" t="s">
        <v>1666</v>
      </c>
      <c r="D1755" s="12" t="s">
        <v>2492</v>
      </c>
      <c r="E1755" s="12">
        <v>41542.39605447917</v>
      </c>
      <c r="F1755" s="12">
        <v>41542.39605447917</v>
      </c>
    </row>
    <row r="1756" spans="1:7" x14ac:dyDescent="0.25">
      <c r="A1756" t="s">
        <v>2864</v>
      </c>
      <c r="B1756" t="s">
        <v>1070</v>
      </c>
      <c r="C1756" t="s">
        <v>2847</v>
      </c>
      <c r="D1756" s="12" t="s">
        <v>2492</v>
      </c>
      <c r="E1756" s="12">
        <v>41836.673644409719</v>
      </c>
      <c r="F1756" s="12">
        <v>41836.673644409719</v>
      </c>
    </row>
    <row r="1757" spans="1:7" x14ac:dyDescent="0.25">
      <c r="A1757" t="s">
        <v>2864</v>
      </c>
      <c r="B1757" t="s">
        <v>1070</v>
      </c>
      <c r="C1757" t="s">
        <v>2848</v>
      </c>
      <c r="D1757" s="12" t="s">
        <v>2492</v>
      </c>
      <c r="E1757" s="12">
        <v>41780.465299189818</v>
      </c>
      <c r="F1757" s="12">
        <v>41780.465299189818</v>
      </c>
    </row>
    <row r="1758" spans="1:7" x14ac:dyDescent="0.25">
      <c r="A1758" t="s">
        <v>2864</v>
      </c>
      <c r="B1758" t="s">
        <v>1070</v>
      </c>
      <c r="C1758" t="s">
        <v>2849</v>
      </c>
      <c r="D1758" s="12" t="s">
        <v>2492</v>
      </c>
      <c r="E1758" s="12">
        <v>41673.632196412036</v>
      </c>
      <c r="F1758" s="12">
        <v>41673.632196412036</v>
      </c>
    </row>
    <row r="1759" spans="1:7" x14ac:dyDescent="0.25">
      <c r="A1759" t="s">
        <v>2864</v>
      </c>
      <c r="B1759" t="s">
        <v>1070</v>
      </c>
      <c r="C1759" t="s">
        <v>194</v>
      </c>
      <c r="D1759" s="12" t="s">
        <v>2492</v>
      </c>
      <c r="E1759" s="12">
        <v>41561.402804513891</v>
      </c>
      <c r="F1759" s="12">
        <v>41561.402804513891</v>
      </c>
    </row>
    <row r="1760" spans="1:7" x14ac:dyDescent="0.25">
      <c r="A1760" t="s">
        <v>2864</v>
      </c>
      <c r="B1760" t="s">
        <v>1070</v>
      </c>
      <c r="C1760" t="s">
        <v>2850</v>
      </c>
      <c r="D1760" s="12" t="s">
        <v>2492</v>
      </c>
      <c r="E1760" s="12">
        <v>41688.645883252313</v>
      </c>
      <c r="F1760" s="12">
        <v>41688.645883252313</v>
      </c>
    </row>
    <row r="1761" spans="1:7" x14ac:dyDescent="0.25">
      <c r="A1761" t="s">
        <v>2864</v>
      </c>
      <c r="B1761" t="s">
        <v>1070</v>
      </c>
      <c r="C1761" t="s">
        <v>2851</v>
      </c>
      <c r="D1761" s="12" t="s">
        <v>2492</v>
      </c>
      <c r="E1761" s="12">
        <v>37719.382433877312</v>
      </c>
      <c r="F1761" s="12">
        <v>41527.500498148147</v>
      </c>
      <c r="G1761" t="s">
        <v>2493</v>
      </c>
    </row>
    <row r="1762" spans="1:7" x14ac:dyDescent="0.25">
      <c r="A1762" t="s">
        <v>2864</v>
      </c>
      <c r="B1762" t="s">
        <v>1680</v>
      </c>
      <c r="C1762" t="s">
        <v>2853</v>
      </c>
      <c r="D1762" s="12" t="s">
        <v>2492</v>
      </c>
      <c r="E1762" s="12">
        <v>37719.382433877312</v>
      </c>
      <c r="F1762" s="12">
        <v>40823.647904826386</v>
      </c>
      <c r="G1762" t="s">
        <v>2493</v>
      </c>
    </row>
    <row r="1763" spans="1:7" x14ac:dyDescent="0.25">
      <c r="A1763" t="s">
        <v>2864</v>
      </c>
      <c r="B1763" t="s">
        <v>1678</v>
      </c>
      <c r="C1763" t="s">
        <v>225</v>
      </c>
      <c r="D1763" s="12" t="s">
        <v>2500</v>
      </c>
      <c r="E1763" s="12">
        <v>41228.397060960648</v>
      </c>
      <c r="F1763" s="12">
        <v>41228.397060960648</v>
      </c>
      <c r="G1763" t="s">
        <v>2502</v>
      </c>
    </row>
    <row r="1764" spans="1:7" x14ac:dyDescent="0.25">
      <c r="A1764" t="s">
        <v>2864</v>
      </c>
      <c r="B1764" t="s">
        <v>1678</v>
      </c>
      <c r="C1764" t="s">
        <v>1662</v>
      </c>
      <c r="D1764" s="12" t="s">
        <v>2500</v>
      </c>
      <c r="E1764" s="12">
        <v>41228.396356516205</v>
      </c>
      <c r="F1764" s="12">
        <v>41228.396356516205</v>
      </c>
      <c r="G1764" t="s">
        <v>2502</v>
      </c>
    </row>
    <row r="1765" spans="1:7" x14ac:dyDescent="0.25">
      <c r="A1765" t="s">
        <v>2864</v>
      </c>
      <c r="B1765" t="s">
        <v>1678</v>
      </c>
      <c r="C1765" t="s">
        <v>885</v>
      </c>
      <c r="D1765" s="12" t="s">
        <v>28</v>
      </c>
      <c r="E1765" s="12">
        <v>38980.664309687498</v>
      </c>
      <c r="F1765" s="12">
        <v>38980.664310763888</v>
      </c>
      <c r="G1765" t="s">
        <v>2493</v>
      </c>
    </row>
    <row r="1766" spans="1:7" x14ac:dyDescent="0.25">
      <c r="A1766" t="s">
        <v>2864</v>
      </c>
      <c r="B1766" t="s">
        <v>1678</v>
      </c>
      <c r="C1766" t="s">
        <v>1266</v>
      </c>
      <c r="D1766" s="12" t="s">
        <v>2492</v>
      </c>
      <c r="E1766" s="12">
        <v>42044.608173923611</v>
      </c>
      <c r="F1766" s="12">
        <v>42044.608173923611</v>
      </c>
    </row>
    <row r="1767" spans="1:7" x14ac:dyDescent="0.25">
      <c r="A1767" t="s">
        <v>2864</v>
      </c>
      <c r="B1767" t="s">
        <v>1678</v>
      </c>
      <c r="C1767" t="s">
        <v>1265</v>
      </c>
      <c r="D1767" s="12" t="s">
        <v>2492</v>
      </c>
      <c r="E1767" s="12">
        <v>41891.576883217589</v>
      </c>
      <c r="F1767" s="12">
        <v>41891.576883217589</v>
      </c>
    </row>
    <row r="1768" spans="1:7" x14ac:dyDescent="0.25">
      <c r="A1768" t="s">
        <v>2864</v>
      </c>
      <c r="B1768" t="s">
        <v>1678</v>
      </c>
      <c r="C1768" t="s">
        <v>194</v>
      </c>
      <c r="D1768" s="12" t="s">
        <v>2492</v>
      </c>
      <c r="E1768" s="12">
        <v>41737.456793020836</v>
      </c>
      <c r="F1768" s="12">
        <v>41737.456793020836</v>
      </c>
    </row>
    <row r="1769" spans="1:7" x14ac:dyDescent="0.25">
      <c r="A1769" t="s">
        <v>2864</v>
      </c>
      <c r="B1769" t="s">
        <v>1678</v>
      </c>
      <c r="C1769" t="s">
        <v>2586</v>
      </c>
      <c r="D1769" s="12" t="s">
        <v>2492</v>
      </c>
      <c r="E1769" s="12">
        <v>36744.061055208331</v>
      </c>
      <c r="F1769" s="12">
        <v>40709.564437650464</v>
      </c>
      <c r="G1769" t="s">
        <v>2493</v>
      </c>
    </row>
    <row r="1770" spans="1:7" x14ac:dyDescent="0.25">
      <c r="A1770" t="s">
        <v>2864</v>
      </c>
      <c r="B1770" t="s">
        <v>1678</v>
      </c>
      <c r="C1770" t="s">
        <v>2262</v>
      </c>
      <c r="D1770" s="12" t="s">
        <v>2492</v>
      </c>
      <c r="E1770" s="12">
        <v>41288.393312071756</v>
      </c>
      <c r="F1770" s="12">
        <v>41288.393312071756</v>
      </c>
    </row>
    <row r="1771" spans="1:7" x14ac:dyDescent="0.25">
      <c r="A1771" t="s">
        <v>2864</v>
      </c>
      <c r="B1771" t="s">
        <v>1678</v>
      </c>
      <c r="C1771" t="s">
        <v>2854</v>
      </c>
      <c r="D1771" s="12" t="s">
        <v>2492</v>
      </c>
      <c r="E1771" s="12">
        <v>41388.423060995374</v>
      </c>
      <c r="F1771" s="12">
        <v>41388.423060995374</v>
      </c>
    </row>
    <row r="1772" spans="1:7" x14ac:dyDescent="0.25">
      <c r="A1772" t="s">
        <v>2864</v>
      </c>
      <c r="B1772" t="s">
        <v>1678</v>
      </c>
      <c r="C1772" t="s">
        <v>2855</v>
      </c>
      <c r="D1772" s="12" t="s">
        <v>2492</v>
      </c>
      <c r="E1772" s="12">
        <v>41416.633320868059</v>
      </c>
      <c r="F1772" s="12">
        <v>41416.633320868059</v>
      </c>
    </row>
    <row r="1773" spans="1:7" x14ac:dyDescent="0.25">
      <c r="A1773" t="s">
        <v>2864</v>
      </c>
      <c r="B1773" t="s">
        <v>1678</v>
      </c>
      <c r="C1773" t="s">
        <v>1661</v>
      </c>
      <c r="D1773" s="12" t="s">
        <v>28</v>
      </c>
      <c r="E1773" s="12">
        <v>41221.647628819446</v>
      </c>
      <c r="F1773" s="12">
        <v>41221.647628819446</v>
      </c>
      <c r="G1773" t="s">
        <v>2502</v>
      </c>
    </row>
    <row r="1774" spans="1:7" x14ac:dyDescent="0.25">
      <c r="A1774" t="s">
        <v>2864</v>
      </c>
      <c r="B1774" t="s">
        <v>1678</v>
      </c>
      <c r="C1774" t="s">
        <v>2856</v>
      </c>
      <c r="D1774" s="12" t="s">
        <v>2500</v>
      </c>
      <c r="E1774" s="12">
        <v>39755.441071527777</v>
      </c>
      <c r="F1774" s="12">
        <v>39755.441072800924</v>
      </c>
      <c r="G1774" t="s">
        <v>2493</v>
      </c>
    </row>
    <row r="1775" spans="1:7" x14ac:dyDescent="0.25">
      <c r="A1775" t="s">
        <v>2864</v>
      </c>
      <c r="B1775" t="s">
        <v>1678</v>
      </c>
      <c r="C1775" t="s">
        <v>2857</v>
      </c>
      <c r="D1775" s="12" t="s">
        <v>2500</v>
      </c>
      <c r="E1775" s="12">
        <v>39232.379238969908</v>
      </c>
      <c r="F1775" s="12">
        <v>39232.379238969908</v>
      </c>
    </row>
    <row r="1776" spans="1:7" x14ac:dyDescent="0.25">
      <c r="A1776" t="s">
        <v>2864</v>
      </c>
      <c r="B1776" t="s">
        <v>1679</v>
      </c>
      <c r="C1776" t="s">
        <v>2858</v>
      </c>
      <c r="D1776" s="12" t="s">
        <v>2492</v>
      </c>
      <c r="E1776" s="12">
        <v>37719.382433877312</v>
      </c>
      <c r="F1776" s="12">
        <v>40744.459478472221</v>
      </c>
      <c r="G1776" t="s">
        <v>2493</v>
      </c>
    </row>
    <row r="1777" spans="1:7" x14ac:dyDescent="0.25">
      <c r="A1777" t="s">
        <v>2864</v>
      </c>
      <c r="B1777" t="s">
        <v>1679</v>
      </c>
      <c r="C1777" t="s">
        <v>1656</v>
      </c>
      <c r="D1777" s="12" t="s">
        <v>28</v>
      </c>
      <c r="E1777" s="12">
        <v>40786.392978240743</v>
      </c>
      <c r="F1777" s="12">
        <v>40786.392978240743</v>
      </c>
    </row>
    <row r="1778" spans="1:7" x14ac:dyDescent="0.25">
      <c r="A1778" t="s">
        <v>2864</v>
      </c>
      <c r="B1778" t="s">
        <v>1679</v>
      </c>
      <c r="C1778" t="s">
        <v>1658</v>
      </c>
      <c r="D1778" s="12" t="s">
        <v>28</v>
      </c>
      <c r="E1778" s="12">
        <v>40786.39463584491</v>
      </c>
      <c r="F1778" s="12">
        <v>40786.39463584491</v>
      </c>
    </row>
    <row r="1779" spans="1:7" x14ac:dyDescent="0.25">
      <c r="A1779" t="s">
        <v>2864</v>
      </c>
      <c r="B1779" t="s">
        <v>1679</v>
      </c>
      <c r="C1779" t="s">
        <v>1659</v>
      </c>
      <c r="D1779" s="12" t="s">
        <v>28</v>
      </c>
      <c r="E1779" s="12">
        <v>40798.691455208333</v>
      </c>
      <c r="F1779" s="12">
        <v>40798.691455208333</v>
      </c>
      <c r="G1779" t="s">
        <v>2493</v>
      </c>
    </row>
    <row r="1780" spans="1:7" x14ac:dyDescent="0.25">
      <c r="A1780" t="s">
        <v>2864</v>
      </c>
      <c r="B1780" t="s">
        <v>1679</v>
      </c>
      <c r="C1780" t="s">
        <v>2859</v>
      </c>
      <c r="D1780" s="12" t="s">
        <v>2492</v>
      </c>
      <c r="E1780" s="12">
        <v>40823.497991238422</v>
      </c>
      <c r="F1780" s="12">
        <v>40823.497991238422</v>
      </c>
    </row>
    <row r="1781" spans="1:7" x14ac:dyDescent="0.25">
      <c r="A1781" t="s">
        <v>2864</v>
      </c>
      <c r="B1781" t="s">
        <v>47</v>
      </c>
      <c r="C1781" t="s">
        <v>225</v>
      </c>
      <c r="D1781" s="12" t="s">
        <v>2500</v>
      </c>
      <c r="E1781" s="12">
        <v>41493.460931678244</v>
      </c>
      <c r="F1781" s="12">
        <v>41493.460931678244</v>
      </c>
      <c r="G1781" t="s">
        <v>2502</v>
      </c>
    </row>
    <row r="1782" spans="1:7" x14ac:dyDescent="0.25">
      <c r="A1782" t="s">
        <v>2864</v>
      </c>
      <c r="B1782" t="s">
        <v>47</v>
      </c>
      <c r="C1782" t="s">
        <v>1669</v>
      </c>
      <c r="D1782" s="12" t="s">
        <v>2500</v>
      </c>
      <c r="E1782" s="12">
        <v>41551.405270370371</v>
      </c>
      <c r="F1782" s="12">
        <v>41551.405270370371</v>
      </c>
      <c r="G1782" t="s">
        <v>2502</v>
      </c>
    </row>
    <row r="1783" spans="1:7" x14ac:dyDescent="0.25">
      <c r="A1783" t="s">
        <v>2864</v>
      </c>
      <c r="B1783" t="s">
        <v>47</v>
      </c>
      <c r="C1783" t="s">
        <v>2504</v>
      </c>
      <c r="D1783" s="12" t="s">
        <v>2500</v>
      </c>
      <c r="E1783" s="12">
        <v>37719.382171296296</v>
      </c>
      <c r="F1783" s="12">
        <v>37719.382171296296</v>
      </c>
      <c r="G1783" t="s">
        <v>2493</v>
      </c>
    </row>
    <row r="1784" spans="1:7" x14ac:dyDescent="0.25">
      <c r="A1784" t="s">
        <v>2864</v>
      </c>
      <c r="B1784" t="s">
        <v>47</v>
      </c>
      <c r="C1784" t="s">
        <v>2859</v>
      </c>
      <c r="D1784" s="12" t="s">
        <v>2492</v>
      </c>
      <c r="E1784" s="12">
        <v>40823.51275775463</v>
      </c>
      <c r="F1784" s="12">
        <v>40823.51275775463</v>
      </c>
    </row>
    <row r="1785" spans="1:7" x14ac:dyDescent="0.25">
      <c r="A1785" t="s">
        <v>2864</v>
      </c>
      <c r="B1785" t="s">
        <v>56</v>
      </c>
      <c r="C1785" t="s">
        <v>1669</v>
      </c>
      <c r="D1785" s="12" t="s">
        <v>2500</v>
      </c>
      <c r="E1785" s="12">
        <v>41551.405277349535</v>
      </c>
      <c r="F1785" s="12">
        <v>41551.405277349535</v>
      </c>
      <c r="G1785" t="s">
        <v>2502</v>
      </c>
    </row>
    <row r="1786" spans="1:7" x14ac:dyDescent="0.25">
      <c r="A1786" t="s">
        <v>2864</v>
      </c>
      <c r="B1786" t="s">
        <v>56</v>
      </c>
      <c r="C1786" t="s">
        <v>2504</v>
      </c>
      <c r="D1786" s="12" t="s">
        <v>2500</v>
      </c>
      <c r="E1786" s="12">
        <v>37719.382433877312</v>
      </c>
      <c r="F1786" s="12">
        <v>37719.382433877312</v>
      </c>
      <c r="G1786" t="s">
        <v>2493</v>
      </c>
    </row>
    <row r="1787" spans="1:7" x14ac:dyDescent="0.25">
      <c r="A1787" t="s">
        <v>2864</v>
      </c>
      <c r="B1787" t="s">
        <v>58</v>
      </c>
      <c r="C1787" t="s">
        <v>1669</v>
      </c>
      <c r="D1787" s="12" t="s">
        <v>2500</v>
      </c>
      <c r="E1787" s="12">
        <v>41551.405297187499</v>
      </c>
      <c r="F1787" s="12">
        <v>41551.405297187499</v>
      </c>
      <c r="G1787" t="s">
        <v>2502</v>
      </c>
    </row>
    <row r="1788" spans="1:7" x14ac:dyDescent="0.25">
      <c r="A1788" t="s">
        <v>2864</v>
      </c>
      <c r="B1788" t="s">
        <v>58</v>
      </c>
      <c r="C1788" t="s">
        <v>2505</v>
      </c>
      <c r="D1788" s="12" t="s">
        <v>2494</v>
      </c>
      <c r="E1788" s="12">
        <v>40785.396564618059</v>
      </c>
      <c r="F1788" s="12">
        <v>40785.396564618059</v>
      </c>
    </row>
    <row r="1789" spans="1:7" x14ac:dyDescent="0.25">
      <c r="A1789" t="s">
        <v>2864</v>
      </c>
      <c r="B1789" t="s">
        <v>58</v>
      </c>
      <c r="C1789" t="s">
        <v>2506</v>
      </c>
      <c r="D1789" s="12" t="s">
        <v>2494</v>
      </c>
      <c r="E1789" s="12">
        <v>39638.69994864583</v>
      </c>
      <c r="F1789" s="12">
        <v>39638.69994864583</v>
      </c>
    </row>
    <row r="1790" spans="1:7" x14ac:dyDescent="0.25">
      <c r="A1790" t="s">
        <v>2864</v>
      </c>
      <c r="B1790" t="s">
        <v>58</v>
      </c>
      <c r="C1790" t="s">
        <v>2507</v>
      </c>
      <c r="D1790" s="12" t="s">
        <v>2494</v>
      </c>
      <c r="E1790" s="12">
        <v>39638.699949571761</v>
      </c>
      <c r="F1790" s="12">
        <v>39638.699949571761</v>
      </c>
    </row>
    <row r="1791" spans="1:7" x14ac:dyDescent="0.25">
      <c r="A1791" t="s">
        <v>2864</v>
      </c>
      <c r="B1791" t="s">
        <v>58</v>
      </c>
      <c r="C1791" t="s">
        <v>2508</v>
      </c>
      <c r="D1791" s="12" t="s">
        <v>2494</v>
      </c>
      <c r="E1791" s="12">
        <v>39638.699950810187</v>
      </c>
      <c r="F1791" s="12">
        <v>39638.699950810187</v>
      </c>
    </row>
    <row r="1792" spans="1:7" x14ac:dyDescent="0.25">
      <c r="A1792" t="s">
        <v>2864</v>
      </c>
      <c r="B1792" t="s">
        <v>58</v>
      </c>
      <c r="C1792" t="s">
        <v>2504</v>
      </c>
      <c r="D1792" s="12" t="s">
        <v>2500</v>
      </c>
      <c r="E1792" s="12">
        <v>37719.382433877312</v>
      </c>
      <c r="F1792" s="12">
        <v>39638.698933761574</v>
      </c>
      <c r="G1792" t="s">
        <v>2493</v>
      </c>
    </row>
    <row r="1793" spans="1:7" x14ac:dyDescent="0.25">
      <c r="A1793" t="s">
        <v>2864</v>
      </c>
      <c r="B1793" t="s">
        <v>58</v>
      </c>
      <c r="C1793" t="s">
        <v>2509</v>
      </c>
      <c r="D1793" s="12" t="s">
        <v>2494</v>
      </c>
      <c r="E1793" s="12">
        <v>39638.700721261572</v>
      </c>
      <c r="F1793" s="12">
        <v>39638.700721261572</v>
      </c>
      <c r="G1793" t="s">
        <v>2510</v>
      </c>
    </row>
    <row r="1794" spans="1:7" x14ac:dyDescent="0.25">
      <c r="A1794" t="s">
        <v>2864</v>
      </c>
      <c r="B1794" t="s">
        <v>58</v>
      </c>
      <c r="C1794" t="s">
        <v>2510</v>
      </c>
      <c r="D1794" s="12" t="s">
        <v>2494</v>
      </c>
      <c r="E1794" s="12">
        <v>39638.70071582176</v>
      </c>
      <c r="F1794" s="12">
        <v>39638.70071582176</v>
      </c>
      <c r="G1794" t="s">
        <v>2511</v>
      </c>
    </row>
    <row r="1795" spans="1:7" x14ac:dyDescent="0.25">
      <c r="A1795" t="s">
        <v>2864</v>
      </c>
      <c r="B1795" t="s">
        <v>58</v>
      </c>
      <c r="C1795" t="s">
        <v>2512</v>
      </c>
      <c r="D1795" s="12" t="s">
        <v>2494</v>
      </c>
      <c r="E1795" s="12">
        <v>40785.396584872688</v>
      </c>
      <c r="F1795" s="12">
        <v>40785.396584872688</v>
      </c>
      <c r="G1795" t="s">
        <v>2513</v>
      </c>
    </row>
    <row r="1796" spans="1:7" x14ac:dyDescent="0.25">
      <c r="A1796" t="s">
        <v>2864</v>
      </c>
      <c r="B1796" t="s">
        <v>58</v>
      </c>
      <c r="C1796" t="s">
        <v>1658</v>
      </c>
      <c r="D1796" s="12" t="s">
        <v>28</v>
      </c>
      <c r="E1796" s="12">
        <v>40786.39463599537</v>
      </c>
      <c r="F1796" s="12">
        <v>40786.39463599537</v>
      </c>
      <c r="G1796" t="s">
        <v>2860</v>
      </c>
    </row>
    <row r="1797" spans="1:7" x14ac:dyDescent="0.25">
      <c r="A1797" t="s">
        <v>2864</v>
      </c>
      <c r="B1797" t="s">
        <v>58</v>
      </c>
      <c r="C1797" t="s">
        <v>1659</v>
      </c>
      <c r="D1797" s="12" t="s">
        <v>28</v>
      </c>
      <c r="E1797" s="12">
        <v>40798.69146076389</v>
      </c>
      <c r="F1797" s="12">
        <v>40798.69146076389</v>
      </c>
      <c r="G1797" t="s">
        <v>2860</v>
      </c>
    </row>
    <row r="1798" spans="1:7" x14ac:dyDescent="0.25">
      <c r="A1798" t="s">
        <v>2864</v>
      </c>
      <c r="B1798" t="s">
        <v>58</v>
      </c>
      <c r="C1798" t="s">
        <v>2514</v>
      </c>
      <c r="D1798" s="12" t="s">
        <v>2500</v>
      </c>
      <c r="E1798" s="12">
        <v>39638.700728668984</v>
      </c>
      <c r="F1798" s="12">
        <v>39638.700728668984</v>
      </c>
      <c r="G1798" t="s">
        <v>2515</v>
      </c>
    </row>
    <row r="1799" spans="1:7" x14ac:dyDescent="0.25">
      <c r="A1799" t="s">
        <v>2864</v>
      </c>
      <c r="B1799" t="s">
        <v>58</v>
      </c>
      <c r="C1799" t="s">
        <v>2516</v>
      </c>
      <c r="D1799" s="12" t="s">
        <v>2494</v>
      </c>
      <c r="E1799" s="12">
        <v>39638.701604664355</v>
      </c>
      <c r="F1799" s="12">
        <v>39638.701604664355</v>
      </c>
      <c r="G1799" t="s">
        <v>2517</v>
      </c>
    </row>
    <row r="1800" spans="1:7" x14ac:dyDescent="0.25">
      <c r="A1800" t="s">
        <v>2864</v>
      </c>
      <c r="B1800" t="s">
        <v>58</v>
      </c>
      <c r="C1800" t="s">
        <v>2518</v>
      </c>
      <c r="D1800" s="12" t="s">
        <v>2494</v>
      </c>
      <c r="E1800" s="12">
        <v>39638.701607025461</v>
      </c>
      <c r="F1800" s="12">
        <v>39638.701607025461</v>
      </c>
      <c r="G1800" t="s">
        <v>2519</v>
      </c>
    </row>
    <row r="1801" spans="1:7" x14ac:dyDescent="0.25">
      <c r="A1801" t="s">
        <v>2864</v>
      </c>
      <c r="B1801" t="s">
        <v>58</v>
      </c>
      <c r="C1801" t="s">
        <v>2519</v>
      </c>
      <c r="D1801" s="12" t="s">
        <v>2494</v>
      </c>
      <c r="E1801" s="12">
        <v>39638.701608101852</v>
      </c>
      <c r="F1801" s="12">
        <v>39638.701608101852</v>
      </c>
    </row>
    <row r="1802" spans="1:7" x14ac:dyDescent="0.25">
      <c r="A1802" t="s">
        <v>2864</v>
      </c>
      <c r="B1802" t="s">
        <v>58</v>
      </c>
      <c r="C1802" t="s">
        <v>2517</v>
      </c>
      <c r="D1802" s="12" t="s">
        <v>2494</v>
      </c>
      <c r="E1802" s="12">
        <v>39638.699930787036</v>
      </c>
      <c r="F1802" s="12">
        <v>39638.699930787036</v>
      </c>
      <c r="G1802" t="s">
        <v>2520</v>
      </c>
    </row>
    <row r="1803" spans="1:7" x14ac:dyDescent="0.25">
      <c r="A1803" t="s">
        <v>2864</v>
      </c>
      <c r="B1803" t="s">
        <v>58</v>
      </c>
      <c r="C1803" t="s">
        <v>2520</v>
      </c>
      <c r="D1803" s="12" t="s">
        <v>2494</v>
      </c>
      <c r="E1803" s="12">
        <v>39638.699930787036</v>
      </c>
      <c r="F1803" s="12">
        <v>39638.699930787036</v>
      </c>
      <c r="G1803" t="s">
        <v>2521</v>
      </c>
    </row>
    <row r="1804" spans="1:7" x14ac:dyDescent="0.25">
      <c r="A1804" t="s">
        <v>2864</v>
      </c>
      <c r="B1804" t="s">
        <v>58</v>
      </c>
      <c r="C1804" t="s">
        <v>2521</v>
      </c>
      <c r="D1804" s="12" t="s">
        <v>2494</v>
      </c>
      <c r="E1804" s="12">
        <v>39638.699930787036</v>
      </c>
      <c r="F1804" s="12">
        <v>39638.699930787036</v>
      </c>
    </row>
    <row r="1805" spans="1:7" x14ac:dyDescent="0.25">
      <c r="A1805" t="s">
        <v>2864</v>
      </c>
      <c r="B1805" t="s">
        <v>58</v>
      </c>
      <c r="C1805" t="s">
        <v>2522</v>
      </c>
      <c r="D1805" s="12" t="s">
        <v>2494</v>
      </c>
      <c r="E1805" s="12">
        <v>40785.396544479168</v>
      </c>
      <c r="F1805" s="12">
        <v>40785.396544479168</v>
      </c>
    </row>
    <row r="1806" spans="1:7" x14ac:dyDescent="0.25">
      <c r="A1806" t="s">
        <v>2864</v>
      </c>
      <c r="B1806" t="s">
        <v>58</v>
      </c>
      <c r="C1806" t="s">
        <v>2859</v>
      </c>
      <c r="D1806" s="12" t="s">
        <v>2492</v>
      </c>
      <c r="E1806" s="12">
        <v>40823.497992245371</v>
      </c>
      <c r="F1806" s="12">
        <v>40823.497992245371</v>
      </c>
    </row>
    <row r="1807" spans="1:7" x14ac:dyDescent="0.25">
      <c r="A1807" t="s">
        <v>2864</v>
      </c>
      <c r="B1807" t="s">
        <v>58</v>
      </c>
      <c r="C1807" t="s">
        <v>2524</v>
      </c>
      <c r="D1807" s="12" t="s">
        <v>2494</v>
      </c>
      <c r="E1807" s="12">
        <v>40785.396638460646</v>
      </c>
      <c r="F1807" s="12">
        <v>40785.396638460646</v>
      </c>
    </row>
    <row r="1808" spans="1:7" x14ac:dyDescent="0.25">
      <c r="A1808" t="s">
        <v>2864</v>
      </c>
      <c r="B1808" t="s">
        <v>58</v>
      </c>
      <c r="C1808" t="s">
        <v>2525</v>
      </c>
      <c r="D1808" s="12" t="s">
        <v>2494</v>
      </c>
      <c r="E1808" s="12">
        <v>40785.396638310187</v>
      </c>
      <c r="F1808" s="12">
        <v>40785.396638310187</v>
      </c>
      <c r="G1808" t="s">
        <v>2524</v>
      </c>
    </row>
    <row r="1809" spans="1:7" x14ac:dyDescent="0.25">
      <c r="A1809" t="s">
        <v>2864</v>
      </c>
      <c r="B1809" t="s">
        <v>1681</v>
      </c>
      <c r="C1809" t="s">
        <v>2586</v>
      </c>
      <c r="D1809" s="12" t="s">
        <v>2492</v>
      </c>
      <c r="E1809" s="12">
        <v>37719.382433877312</v>
      </c>
      <c r="F1809" s="12">
        <v>41285.656605127311</v>
      </c>
      <c r="G1809" t="s">
        <v>2493</v>
      </c>
    </row>
    <row r="1810" spans="1:7" x14ac:dyDescent="0.25">
      <c r="A1810" t="s">
        <v>2864</v>
      </c>
      <c r="B1810" t="s">
        <v>1681</v>
      </c>
      <c r="C1810" t="s">
        <v>1661</v>
      </c>
      <c r="D1810" s="12" t="s">
        <v>28</v>
      </c>
      <c r="E1810" s="12">
        <v>41285.657336226854</v>
      </c>
      <c r="F1810" s="12">
        <v>41285.657336226854</v>
      </c>
      <c r="G1810" t="s">
        <v>2531</v>
      </c>
    </row>
    <row r="1811" spans="1:7" x14ac:dyDescent="0.25">
      <c r="A1811" t="s">
        <v>2864</v>
      </c>
      <c r="B1811" t="s">
        <v>1681</v>
      </c>
      <c r="C1811" t="s">
        <v>1657</v>
      </c>
      <c r="D1811" s="12" t="s">
        <v>28</v>
      </c>
      <c r="E1811" s="12">
        <v>41285.65779297454</v>
      </c>
      <c r="F1811" s="12">
        <v>41285.65779297454</v>
      </c>
      <c r="G1811" t="s">
        <v>2531</v>
      </c>
    </row>
    <row r="1812" spans="1:7" x14ac:dyDescent="0.25">
      <c r="A1812" t="s">
        <v>2864</v>
      </c>
      <c r="B1812" t="s">
        <v>1681</v>
      </c>
      <c r="C1812" t="s">
        <v>1658</v>
      </c>
      <c r="D1812" s="12" t="s">
        <v>28</v>
      </c>
      <c r="E1812" s="12">
        <v>41285.657530011573</v>
      </c>
      <c r="F1812" s="12">
        <v>41285.657530011573</v>
      </c>
      <c r="G1812" t="s">
        <v>2531</v>
      </c>
    </row>
    <row r="1813" spans="1:7" x14ac:dyDescent="0.25">
      <c r="A1813" t="s">
        <v>2864</v>
      </c>
      <c r="B1813" t="s">
        <v>1685</v>
      </c>
      <c r="C1813" t="s">
        <v>1671</v>
      </c>
      <c r="D1813" s="12" t="s">
        <v>28</v>
      </c>
      <c r="E1813" s="12">
        <v>41626.371024340275</v>
      </c>
      <c r="F1813" s="12">
        <v>41626.371024340275</v>
      </c>
      <c r="G1813" t="s">
        <v>2493</v>
      </c>
    </row>
    <row r="1814" spans="1:7" x14ac:dyDescent="0.25">
      <c r="A1814" t="s">
        <v>2864</v>
      </c>
      <c r="B1814" t="s">
        <v>1685</v>
      </c>
      <c r="C1814" t="s">
        <v>1669</v>
      </c>
      <c r="D1814" s="12" t="s">
        <v>2500</v>
      </c>
      <c r="E1814" s="12">
        <v>41551.405277349535</v>
      </c>
      <c r="F1814" s="12">
        <v>41551.405277349535</v>
      </c>
      <c r="G1814" t="s">
        <v>2502</v>
      </c>
    </row>
    <row r="1815" spans="1:7" x14ac:dyDescent="0.25">
      <c r="A1815" t="s">
        <v>2864</v>
      </c>
      <c r="B1815" t="s">
        <v>1685</v>
      </c>
      <c r="C1815" t="s">
        <v>2586</v>
      </c>
      <c r="D1815" s="12" t="s">
        <v>2492</v>
      </c>
      <c r="E1815" s="12">
        <v>37719.382433877312</v>
      </c>
      <c r="F1815" s="12">
        <v>41626.357968020835</v>
      </c>
      <c r="G1815" t="s">
        <v>2493</v>
      </c>
    </row>
    <row r="1816" spans="1:7" x14ac:dyDescent="0.25">
      <c r="A1816" t="s">
        <v>2864</v>
      </c>
      <c r="B1816" t="s">
        <v>1685</v>
      </c>
      <c r="C1816" t="s">
        <v>1670</v>
      </c>
      <c r="D1816" s="12" t="s">
        <v>28</v>
      </c>
      <c r="E1816" s="12">
        <v>41626.361091932871</v>
      </c>
      <c r="F1816" s="12">
        <v>41626.361091932871</v>
      </c>
      <c r="G1816" t="s">
        <v>2502</v>
      </c>
    </row>
    <row r="1817" spans="1:7" x14ac:dyDescent="0.25">
      <c r="A1817" t="s">
        <v>2864</v>
      </c>
      <c r="B1817" t="s">
        <v>1683</v>
      </c>
      <c r="C1817" t="s">
        <v>2861</v>
      </c>
      <c r="D1817" s="12" t="s">
        <v>2492</v>
      </c>
      <c r="E1817" s="12">
        <v>37719.382433877312</v>
      </c>
      <c r="F1817" s="12">
        <v>41501.50070300926</v>
      </c>
      <c r="G1817" t="s">
        <v>2493</v>
      </c>
    </row>
    <row r="1818" spans="1:7" x14ac:dyDescent="0.25">
      <c r="A1818" t="s">
        <v>2864</v>
      </c>
      <c r="B1818" t="s">
        <v>1677</v>
      </c>
      <c r="C1818" t="s">
        <v>2858</v>
      </c>
      <c r="D1818" s="12" t="s">
        <v>2492</v>
      </c>
      <c r="E1818" s="12">
        <v>37719.382433877312</v>
      </c>
      <c r="F1818" s="12">
        <v>40578.459091550925</v>
      </c>
      <c r="G1818" t="s">
        <v>2493</v>
      </c>
    </row>
    <row r="1819" spans="1:7" x14ac:dyDescent="0.25">
      <c r="A1819" t="s">
        <v>2864</v>
      </c>
      <c r="B1819" t="s">
        <v>1677</v>
      </c>
      <c r="C1819" t="s">
        <v>2862</v>
      </c>
      <c r="D1819" s="12" t="s">
        <v>2494</v>
      </c>
      <c r="E1819" s="12">
        <v>41359.328857141205</v>
      </c>
      <c r="F1819" s="12">
        <v>41359.328857141205</v>
      </c>
    </row>
    <row r="1820" spans="1:7" x14ac:dyDescent="0.25">
      <c r="A1820" t="s">
        <v>2864</v>
      </c>
      <c r="B1820" t="s">
        <v>1677</v>
      </c>
      <c r="C1820" t="s">
        <v>1664</v>
      </c>
      <c r="D1820" s="12" t="s">
        <v>2500</v>
      </c>
      <c r="E1820" s="12">
        <v>41358.47227766204</v>
      </c>
      <c r="F1820" s="12">
        <v>41358.47227766204</v>
      </c>
      <c r="G1820" t="s">
        <v>2862</v>
      </c>
    </row>
    <row r="1821" spans="1:7" x14ac:dyDescent="0.25">
      <c r="A1821" t="s">
        <v>2864</v>
      </c>
      <c r="B1821" t="s">
        <v>54</v>
      </c>
      <c r="C1821" t="s">
        <v>1669</v>
      </c>
      <c r="D1821" s="12" t="s">
        <v>2500</v>
      </c>
      <c r="E1821" s="12">
        <v>41551.405277349535</v>
      </c>
      <c r="F1821" s="12">
        <v>41551.405277349535</v>
      </c>
      <c r="G1821" t="s">
        <v>2502</v>
      </c>
    </row>
    <row r="1822" spans="1:7" x14ac:dyDescent="0.25">
      <c r="A1822" t="s">
        <v>2864</v>
      </c>
      <c r="B1822" t="s">
        <v>54</v>
      </c>
      <c r="C1822" t="s">
        <v>2504</v>
      </c>
      <c r="D1822" s="12" t="s">
        <v>2500</v>
      </c>
      <c r="E1822" s="12">
        <v>37719.382433877312</v>
      </c>
      <c r="F1822" s="12">
        <v>37719.382433877312</v>
      </c>
      <c r="G1822" t="s">
        <v>2493</v>
      </c>
    </row>
    <row r="1823" spans="1:7" x14ac:dyDescent="0.25">
      <c r="A1823" t="s">
        <v>2864</v>
      </c>
      <c r="B1823" t="s">
        <v>1682</v>
      </c>
      <c r="C1823" t="s">
        <v>2863</v>
      </c>
      <c r="D1823" s="12" t="s">
        <v>2492</v>
      </c>
      <c r="E1823" s="12">
        <v>37719.382433877312</v>
      </c>
      <c r="F1823" s="12">
        <v>41319.496035150463</v>
      </c>
      <c r="G1823" t="s">
        <v>2493</v>
      </c>
    </row>
    <row r="1824" spans="1:7" x14ac:dyDescent="0.25">
      <c r="A1824" t="s">
        <v>2171</v>
      </c>
      <c r="B1824" t="s">
        <v>2114</v>
      </c>
      <c r="C1824" t="s">
        <v>2504</v>
      </c>
      <c r="D1824" s="12" t="s">
        <v>2500</v>
      </c>
      <c r="E1824" s="12">
        <v>37719.382433877312</v>
      </c>
      <c r="F1824" s="12">
        <v>40493.665836458335</v>
      </c>
      <c r="G1824" t="s">
        <v>2493</v>
      </c>
    </row>
    <row r="1825" spans="1:7" x14ac:dyDescent="0.25">
      <c r="A1825" t="s">
        <v>2171</v>
      </c>
      <c r="B1825" t="s">
        <v>2114</v>
      </c>
      <c r="C1825" t="s">
        <v>2865</v>
      </c>
      <c r="D1825" s="12" t="s">
        <v>2494</v>
      </c>
      <c r="E1825" s="12">
        <v>40493.665856331019</v>
      </c>
      <c r="F1825" s="12">
        <v>40493.665856331019</v>
      </c>
    </row>
    <row r="1826" spans="1:7" x14ac:dyDescent="0.25">
      <c r="A1826" t="s">
        <v>2171</v>
      </c>
      <c r="B1826" t="s">
        <v>47</v>
      </c>
      <c r="C1826" t="s">
        <v>2504</v>
      </c>
      <c r="D1826" s="12" t="s">
        <v>2500</v>
      </c>
      <c r="E1826" s="12">
        <v>37719.382171296296</v>
      </c>
      <c r="F1826" s="12">
        <v>37719.382171296296</v>
      </c>
      <c r="G1826" t="s">
        <v>2493</v>
      </c>
    </row>
    <row r="1827" spans="1:7" x14ac:dyDescent="0.25">
      <c r="A1827" t="s">
        <v>2171</v>
      </c>
      <c r="B1827" t="s">
        <v>56</v>
      </c>
      <c r="C1827" t="s">
        <v>2504</v>
      </c>
      <c r="D1827" s="12" t="s">
        <v>2500</v>
      </c>
      <c r="E1827" s="12">
        <v>37719.382433877312</v>
      </c>
      <c r="F1827" s="12">
        <v>37719.382433877312</v>
      </c>
      <c r="G1827" t="s">
        <v>2493</v>
      </c>
    </row>
    <row r="1828" spans="1:7" x14ac:dyDescent="0.25">
      <c r="A1828" t="s">
        <v>2171</v>
      </c>
      <c r="B1828" t="s">
        <v>58</v>
      </c>
      <c r="C1828" t="s">
        <v>2505</v>
      </c>
      <c r="D1828" s="12" t="s">
        <v>2494</v>
      </c>
      <c r="E1828" s="12">
        <v>40488.89912962963</v>
      </c>
      <c r="F1828" s="12">
        <v>40488.89912962963</v>
      </c>
    </row>
    <row r="1829" spans="1:7" x14ac:dyDescent="0.25">
      <c r="A1829" t="s">
        <v>2171</v>
      </c>
      <c r="B1829" t="s">
        <v>58</v>
      </c>
      <c r="C1829" t="s">
        <v>2506</v>
      </c>
      <c r="D1829" s="12" t="s">
        <v>2494</v>
      </c>
      <c r="E1829" s="12">
        <v>39638.69994864583</v>
      </c>
      <c r="F1829" s="12">
        <v>39638.69994864583</v>
      </c>
    </row>
    <row r="1830" spans="1:7" x14ac:dyDescent="0.25">
      <c r="A1830" t="s">
        <v>2171</v>
      </c>
      <c r="B1830" t="s">
        <v>58</v>
      </c>
      <c r="C1830" t="s">
        <v>2507</v>
      </c>
      <c r="D1830" s="12" t="s">
        <v>2494</v>
      </c>
      <c r="E1830" s="12">
        <v>39638.699949571761</v>
      </c>
      <c r="F1830" s="12">
        <v>39638.699949571761</v>
      </c>
    </row>
    <row r="1831" spans="1:7" x14ac:dyDescent="0.25">
      <c r="A1831" t="s">
        <v>2171</v>
      </c>
      <c r="B1831" t="s">
        <v>58</v>
      </c>
      <c r="C1831" t="s">
        <v>2508</v>
      </c>
      <c r="D1831" s="12" t="s">
        <v>2494</v>
      </c>
      <c r="E1831" s="12">
        <v>39638.699950810187</v>
      </c>
      <c r="F1831" s="12">
        <v>39638.699950810187</v>
      </c>
    </row>
    <row r="1832" spans="1:7" x14ac:dyDescent="0.25">
      <c r="A1832" t="s">
        <v>2171</v>
      </c>
      <c r="B1832" t="s">
        <v>58</v>
      </c>
      <c r="C1832" t="s">
        <v>2504</v>
      </c>
      <c r="D1832" s="12" t="s">
        <v>2500</v>
      </c>
      <c r="E1832" s="12">
        <v>37719.382433877312</v>
      </c>
      <c r="F1832" s="12">
        <v>39638.698933761574</v>
      </c>
      <c r="G1832" t="s">
        <v>2493</v>
      </c>
    </row>
    <row r="1833" spans="1:7" x14ac:dyDescent="0.25">
      <c r="A1833" t="s">
        <v>2171</v>
      </c>
      <c r="B1833" t="s">
        <v>58</v>
      </c>
      <c r="C1833" t="s">
        <v>2509</v>
      </c>
      <c r="D1833" s="12" t="s">
        <v>2494</v>
      </c>
      <c r="E1833" s="12">
        <v>39638.700721261572</v>
      </c>
      <c r="F1833" s="12">
        <v>39638.700721261572</v>
      </c>
      <c r="G1833" t="s">
        <v>2510</v>
      </c>
    </row>
    <row r="1834" spans="1:7" x14ac:dyDescent="0.25">
      <c r="A1834" t="s">
        <v>2171</v>
      </c>
      <c r="B1834" t="s">
        <v>58</v>
      </c>
      <c r="C1834" t="s">
        <v>2510</v>
      </c>
      <c r="D1834" s="12" t="s">
        <v>2494</v>
      </c>
      <c r="E1834" s="12">
        <v>39638.70071582176</v>
      </c>
      <c r="F1834" s="12">
        <v>39638.70071582176</v>
      </c>
      <c r="G1834" t="s">
        <v>2511</v>
      </c>
    </row>
    <row r="1835" spans="1:7" x14ac:dyDescent="0.25">
      <c r="A1835" t="s">
        <v>2171</v>
      </c>
      <c r="B1835" t="s">
        <v>58</v>
      </c>
      <c r="C1835" t="s">
        <v>2512</v>
      </c>
      <c r="D1835" s="12" t="s">
        <v>2494</v>
      </c>
      <c r="E1835" s="12">
        <v>40488.899179745371</v>
      </c>
      <c r="F1835" s="12">
        <v>40488.899179745371</v>
      </c>
      <c r="G1835" t="s">
        <v>2513</v>
      </c>
    </row>
    <row r="1836" spans="1:7" x14ac:dyDescent="0.25">
      <c r="A1836" t="s">
        <v>2171</v>
      </c>
      <c r="B1836" t="s">
        <v>58</v>
      </c>
      <c r="C1836" t="s">
        <v>2514</v>
      </c>
      <c r="D1836" s="12" t="s">
        <v>2500</v>
      </c>
      <c r="E1836" s="12">
        <v>39638.700728668984</v>
      </c>
      <c r="F1836" s="12">
        <v>39638.700728668984</v>
      </c>
      <c r="G1836" t="s">
        <v>2515</v>
      </c>
    </row>
    <row r="1837" spans="1:7" x14ac:dyDescent="0.25">
      <c r="A1837" t="s">
        <v>2171</v>
      </c>
      <c r="B1837" t="s">
        <v>58</v>
      </c>
      <c r="C1837" t="s">
        <v>2516</v>
      </c>
      <c r="D1837" s="12" t="s">
        <v>2494</v>
      </c>
      <c r="E1837" s="12">
        <v>39638.701604664355</v>
      </c>
      <c r="F1837" s="12">
        <v>39638.701604664355</v>
      </c>
      <c r="G1837" t="s">
        <v>2517</v>
      </c>
    </row>
    <row r="1838" spans="1:7" x14ac:dyDescent="0.25">
      <c r="A1838" t="s">
        <v>2171</v>
      </c>
      <c r="B1838" t="s">
        <v>58</v>
      </c>
      <c r="C1838" t="s">
        <v>2518</v>
      </c>
      <c r="D1838" s="12" t="s">
        <v>2494</v>
      </c>
      <c r="E1838" s="12">
        <v>39638.701607025461</v>
      </c>
      <c r="F1838" s="12">
        <v>39638.701607025461</v>
      </c>
      <c r="G1838" t="s">
        <v>2519</v>
      </c>
    </row>
    <row r="1839" spans="1:7" x14ac:dyDescent="0.25">
      <c r="A1839" t="s">
        <v>2171</v>
      </c>
      <c r="B1839" t="s">
        <v>58</v>
      </c>
      <c r="C1839" t="s">
        <v>2519</v>
      </c>
      <c r="D1839" s="12" t="s">
        <v>2494</v>
      </c>
      <c r="E1839" s="12">
        <v>39638.701608101852</v>
      </c>
      <c r="F1839" s="12">
        <v>39638.701608101852</v>
      </c>
    </row>
    <row r="1840" spans="1:7" x14ac:dyDescent="0.25">
      <c r="A1840" t="s">
        <v>2171</v>
      </c>
      <c r="B1840" t="s">
        <v>58</v>
      </c>
      <c r="C1840" t="s">
        <v>2517</v>
      </c>
      <c r="D1840" s="12" t="s">
        <v>2494</v>
      </c>
      <c r="E1840" s="12">
        <v>39638.699930787036</v>
      </c>
      <c r="F1840" s="12">
        <v>39638.699930787036</v>
      </c>
      <c r="G1840" t="s">
        <v>2520</v>
      </c>
    </row>
    <row r="1841" spans="1:7" x14ac:dyDescent="0.25">
      <c r="A1841" t="s">
        <v>2171</v>
      </c>
      <c r="B1841" t="s">
        <v>58</v>
      </c>
      <c r="C1841" t="s">
        <v>2520</v>
      </c>
      <c r="D1841" s="12" t="s">
        <v>2494</v>
      </c>
      <c r="E1841" s="12">
        <v>39638.699930787036</v>
      </c>
      <c r="F1841" s="12">
        <v>39638.699930787036</v>
      </c>
      <c r="G1841" t="s">
        <v>2521</v>
      </c>
    </row>
    <row r="1842" spans="1:7" x14ac:dyDescent="0.25">
      <c r="A1842" t="s">
        <v>2171</v>
      </c>
      <c r="B1842" t="s">
        <v>58</v>
      </c>
      <c r="C1842" t="s">
        <v>2521</v>
      </c>
      <c r="D1842" s="12" t="s">
        <v>2494</v>
      </c>
      <c r="E1842" s="12">
        <v>39638.699930787036</v>
      </c>
      <c r="F1842" s="12">
        <v>39638.699930787036</v>
      </c>
    </row>
    <row r="1843" spans="1:7" x14ac:dyDescent="0.25">
      <c r="A1843" t="s">
        <v>2171</v>
      </c>
      <c r="B1843" t="s">
        <v>58</v>
      </c>
      <c r="C1843" t="s">
        <v>2522</v>
      </c>
      <c r="D1843" s="12" t="s">
        <v>2494</v>
      </c>
      <c r="E1843" s="12">
        <v>40488.899023182872</v>
      </c>
      <c r="F1843" s="12">
        <v>40488.899023182872</v>
      </c>
    </row>
    <row r="1844" spans="1:7" x14ac:dyDescent="0.25">
      <c r="A1844" t="s">
        <v>2171</v>
      </c>
      <c r="B1844" t="s">
        <v>58</v>
      </c>
      <c r="C1844" t="s">
        <v>2524</v>
      </c>
      <c r="D1844" s="12" t="s">
        <v>2494</v>
      </c>
      <c r="E1844" s="12">
        <v>40488.89939309028</v>
      </c>
      <c r="F1844" s="12">
        <v>40488.89939309028</v>
      </c>
    </row>
    <row r="1845" spans="1:7" x14ac:dyDescent="0.25">
      <c r="A1845" t="s">
        <v>2171</v>
      </c>
      <c r="B1845" t="s">
        <v>58</v>
      </c>
      <c r="C1845" t="s">
        <v>2525</v>
      </c>
      <c r="D1845" s="12" t="s">
        <v>2494</v>
      </c>
      <c r="E1845" s="12">
        <v>40488.899392824074</v>
      </c>
      <c r="F1845" s="12">
        <v>40488.899392824074</v>
      </c>
      <c r="G1845" t="s">
        <v>2524</v>
      </c>
    </row>
    <row r="1846" spans="1:7" x14ac:dyDescent="0.25">
      <c r="A1846" t="s">
        <v>2171</v>
      </c>
      <c r="B1846" t="s">
        <v>2172</v>
      </c>
      <c r="C1846" t="s">
        <v>2810</v>
      </c>
      <c r="D1846" s="12" t="s">
        <v>2492</v>
      </c>
      <c r="E1846" s="12">
        <v>37719.382433877312</v>
      </c>
      <c r="F1846" s="12">
        <v>40702.490515196761</v>
      </c>
      <c r="G1846" t="s">
        <v>2493</v>
      </c>
    </row>
    <row r="1847" spans="1:7" x14ac:dyDescent="0.25">
      <c r="A1847" t="s">
        <v>2171</v>
      </c>
      <c r="B1847" t="s">
        <v>2172</v>
      </c>
      <c r="C1847" t="s">
        <v>2132</v>
      </c>
      <c r="D1847" s="12" t="s">
        <v>28</v>
      </c>
      <c r="E1847" s="12">
        <v>40855.680008715281</v>
      </c>
      <c r="F1847" s="12">
        <v>40855.680008715281</v>
      </c>
    </row>
    <row r="1848" spans="1:7" x14ac:dyDescent="0.25">
      <c r="A1848" t="s">
        <v>2171</v>
      </c>
      <c r="B1848" t="s">
        <v>2172</v>
      </c>
      <c r="C1848" t="s">
        <v>2106</v>
      </c>
      <c r="D1848" s="12" t="s">
        <v>28</v>
      </c>
      <c r="E1848" s="12">
        <v>40702.492384803241</v>
      </c>
      <c r="F1848" s="12">
        <v>40702.492384803241</v>
      </c>
      <c r="G1848" t="s">
        <v>2866</v>
      </c>
    </row>
    <row r="1849" spans="1:7" x14ac:dyDescent="0.25">
      <c r="A1849" t="s">
        <v>2171</v>
      </c>
      <c r="B1849" t="s">
        <v>2172</v>
      </c>
      <c r="C1849" t="s">
        <v>2133</v>
      </c>
      <c r="D1849" s="12" t="s">
        <v>28</v>
      </c>
      <c r="E1849" s="12">
        <v>41094.708572650467</v>
      </c>
      <c r="F1849" s="12">
        <v>41094.708572650467</v>
      </c>
      <c r="G1849" t="s">
        <v>2502</v>
      </c>
    </row>
    <row r="1850" spans="1:7" x14ac:dyDescent="0.25">
      <c r="A1850" t="s">
        <v>2171</v>
      </c>
      <c r="B1850" t="s">
        <v>2172</v>
      </c>
      <c r="C1850" t="s">
        <v>2867</v>
      </c>
      <c r="D1850" s="12" t="s">
        <v>28</v>
      </c>
      <c r="E1850" s="12">
        <v>40702.492385034719</v>
      </c>
      <c r="F1850" s="12">
        <v>40702.492385034719</v>
      </c>
      <c r="G1850" t="s">
        <v>2502</v>
      </c>
    </row>
    <row r="1851" spans="1:7" x14ac:dyDescent="0.25">
      <c r="A1851" t="s">
        <v>2171</v>
      </c>
      <c r="B1851" t="s">
        <v>2172</v>
      </c>
      <c r="C1851" t="s">
        <v>2868</v>
      </c>
      <c r="D1851" s="12" t="s">
        <v>2494</v>
      </c>
      <c r="E1851" s="12">
        <v>40702.492385451391</v>
      </c>
      <c r="F1851" s="12">
        <v>40702.492385451391</v>
      </c>
    </row>
    <row r="1852" spans="1:7" x14ac:dyDescent="0.25">
      <c r="A1852" t="s">
        <v>2171</v>
      </c>
      <c r="B1852" t="s">
        <v>2172</v>
      </c>
      <c r="C1852" t="s">
        <v>2102</v>
      </c>
      <c r="D1852" s="12" t="s">
        <v>2500</v>
      </c>
      <c r="E1852" s="12">
        <v>40702.492385219906</v>
      </c>
      <c r="F1852" s="12">
        <v>40702.492385219906</v>
      </c>
    </row>
    <row r="1853" spans="1:7" x14ac:dyDescent="0.25">
      <c r="A1853" t="s">
        <v>2171</v>
      </c>
      <c r="B1853" t="s">
        <v>2113</v>
      </c>
      <c r="C1853" t="s">
        <v>2504</v>
      </c>
      <c r="D1853" s="12" t="s">
        <v>2500</v>
      </c>
      <c r="E1853" s="12">
        <v>37719.382433877312</v>
      </c>
      <c r="F1853" s="12">
        <v>40490.513798645836</v>
      </c>
      <c r="G1853" t="s">
        <v>2493</v>
      </c>
    </row>
    <row r="1854" spans="1:7" x14ac:dyDescent="0.25">
      <c r="A1854" t="s">
        <v>2171</v>
      </c>
      <c r="B1854" t="s">
        <v>2113</v>
      </c>
      <c r="C1854" t="s">
        <v>2132</v>
      </c>
      <c r="D1854" s="12" t="s">
        <v>28</v>
      </c>
      <c r="E1854" s="12">
        <v>40855.680012812503</v>
      </c>
      <c r="F1854" s="12">
        <v>40855.680012812503</v>
      </c>
    </row>
    <row r="1855" spans="1:7" x14ac:dyDescent="0.25">
      <c r="A1855" t="s">
        <v>2171</v>
      </c>
      <c r="B1855" t="s">
        <v>2113</v>
      </c>
      <c r="C1855" t="s">
        <v>2106</v>
      </c>
      <c r="D1855" s="12" t="s">
        <v>28</v>
      </c>
      <c r="E1855" s="12">
        <v>40490.51593371528</v>
      </c>
      <c r="F1855" s="12">
        <v>40490.51593371528</v>
      </c>
    </row>
    <row r="1856" spans="1:7" x14ac:dyDescent="0.25">
      <c r="A1856" t="s">
        <v>2171</v>
      </c>
      <c r="B1856" t="s">
        <v>2113</v>
      </c>
      <c r="C1856" t="s">
        <v>2133</v>
      </c>
      <c r="D1856" s="12" t="s">
        <v>28</v>
      </c>
      <c r="E1856" s="12">
        <v>41099.458727627316</v>
      </c>
      <c r="F1856" s="12">
        <v>41099.458727627316</v>
      </c>
      <c r="G1856" t="s">
        <v>2502</v>
      </c>
    </row>
    <row r="1857" spans="1:7" x14ac:dyDescent="0.25">
      <c r="A1857" t="s">
        <v>2171</v>
      </c>
      <c r="B1857" t="s">
        <v>2113</v>
      </c>
      <c r="C1857" t="s">
        <v>2867</v>
      </c>
      <c r="D1857" s="12" t="s">
        <v>28</v>
      </c>
      <c r="E1857" s="12">
        <v>40490.516139965279</v>
      </c>
      <c r="F1857" s="12">
        <v>40490.516139965279</v>
      </c>
    </row>
    <row r="1858" spans="1:7" x14ac:dyDescent="0.25">
      <c r="A1858" t="s">
        <v>2171</v>
      </c>
      <c r="B1858" t="s">
        <v>2113</v>
      </c>
      <c r="C1858" t="s">
        <v>2102</v>
      </c>
      <c r="D1858" s="12" t="s">
        <v>2500</v>
      </c>
      <c r="E1858" s="12">
        <v>40490.51552346065</v>
      </c>
      <c r="F1858" s="12">
        <v>40490.51552346065</v>
      </c>
      <c r="G1858" t="s">
        <v>2502</v>
      </c>
    </row>
    <row r="1859" spans="1:7" x14ac:dyDescent="0.25">
      <c r="A1859" t="s">
        <v>2171</v>
      </c>
      <c r="B1859" t="s">
        <v>54</v>
      </c>
      <c r="C1859" t="s">
        <v>2504</v>
      </c>
      <c r="D1859" s="12" t="s">
        <v>2500</v>
      </c>
      <c r="E1859" s="12">
        <v>37719.382433877312</v>
      </c>
      <c r="F1859" s="12">
        <v>37719.382433877312</v>
      </c>
      <c r="G1859" t="s">
        <v>2493</v>
      </c>
    </row>
    <row r="1860" spans="1:7" x14ac:dyDescent="0.25">
      <c r="A1860" t="s">
        <v>2174</v>
      </c>
      <c r="B1860" t="s">
        <v>47</v>
      </c>
      <c r="C1860" t="s">
        <v>2504</v>
      </c>
      <c r="D1860" s="12" t="s">
        <v>2500</v>
      </c>
      <c r="E1860" s="12">
        <v>37719.382171296296</v>
      </c>
      <c r="F1860" s="12">
        <v>37719.382171296296</v>
      </c>
      <c r="G1860" t="s">
        <v>2493</v>
      </c>
    </row>
    <row r="1861" spans="1:7" x14ac:dyDescent="0.25">
      <c r="A1861" t="s">
        <v>2174</v>
      </c>
      <c r="B1861" t="s">
        <v>56</v>
      </c>
      <c r="C1861" t="s">
        <v>2504</v>
      </c>
      <c r="D1861" s="12" t="s">
        <v>2500</v>
      </c>
      <c r="E1861" s="12">
        <v>37719.382433877312</v>
      </c>
      <c r="F1861" s="12">
        <v>37719.382433877312</v>
      </c>
      <c r="G1861" t="s">
        <v>2493</v>
      </c>
    </row>
    <row r="1862" spans="1:7" x14ac:dyDescent="0.25">
      <c r="A1862" t="s">
        <v>2174</v>
      </c>
      <c r="B1862" t="s">
        <v>58</v>
      </c>
      <c r="C1862" t="s">
        <v>2505</v>
      </c>
      <c r="D1862" s="12" t="s">
        <v>2494</v>
      </c>
      <c r="E1862" s="12">
        <v>40622.967878321761</v>
      </c>
      <c r="F1862" s="12">
        <v>40622.967878321761</v>
      </c>
    </row>
    <row r="1863" spans="1:7" x14ac:dyDescent="0.25">
      <c r="A1863" t="s">
        <v>2174</v>
      </c>
      <c r="B1863" t="s">
        <v>58</v>
      </c>
      <c r="C1863" t="s">
        <v>2506</v>
      </c>
      <c r="D1863" s="12" t="s">
        <v>2494</v>
      </c>
      <c r="E1863" s="12">
        <v>39638.69994864583</v>
      </c>
      <c r="F1863" s="12">
        <v>39638.69994864583</v>
      </c>
    </row>
    <row r="1864" spans="1:7" x14ac:dyDescent="0.25">
      <c r="A1864" t="s">
        <v>2174</v>
      </c>
      <c r="B1864" t="s">
        <v>58</v>
      </c>
      <c r="C1864" t="s">
        <v>2507</v>
      </c>
      <c r="D1864" s="12" t="s">
        <v>2494</v>
      </c>
      <c r="E1864" s="12">
        <v>39638.699949571761</v>
      </c>
      <c r="F1864" s="12">
        <v>39638.699949571761</v>
      </c>
    </row>
    <row r="1865" spans="1:7" x14ac:dyDescent="0.25">
      <c r="A1865" t="s">
        <v>2174</v>
      </c>
      <c r="B1865" t="s">
        <v>58</v>
      </c>
      <c r="C1865" t="s">
        <v>2508</v>
      </c>
      <c r="D1865" s="12" t="s">
        <v>2494</v>
      </c>
      <c r="E1865" s="12">
        <v>39638.699950810187</v>
      </c>
      <c r="F1865" s="12">
        <v>39638.699950810187</v>
      </c>
    </row>
    <row r="1866" spans="1:7" x14ac:dyDescent="0.25">
      <c r="A1866" t="s">
        <v>2174</v>
      </c>
      <c r="B1866" t="s">
        <v>58</v>
      </c>
      <c r="C1866" t="s">
        <v>2504</v>
      </c>
      <c r="D1866" s="12" t="s">
        <v>2500</v>
      </c>
      <c r="E1866" s="12">
        <v>37719.382433877312</v>
      </c>
      <c r="F1866" s="12">
        <v>39638.698933761574</v>
      </c>
      <c r="G1866" t="s">
        <v>2493</v>
      </c>
    </row>
    <row r="1867" spans="1:7" x14ac:dyDescent="0.25">
      <c r="A1867" t="s">
        <v>2174</v>
      </c>
      <c r="B1867" t="s">
        <v>58</v>
      </c>
      <c r="C1867" t="s">
        <v>2509</v>
      </c>
      <c r="D1867" s="12" t="s">
        <v>2494</v>
      </c>
      <c r="E1867" s="12">
        <v>39638.700721261572</v>
      </c>
      <c r="F1867" s="12">
        <v>39638.700721261572</v>
      </c>
      <c r="G1867" t="s">
        <v>2510</v>
      </c>
    </row>
    <row r="1868" spans="1:7" x14ac:dyDescent="0.25">
      <c r="A1868" t="s">
        <v>2174</v>
      </c>
      <c r="B1868" t="s">
        <v>58</v>
      </c>
      <c r="C1868" t="s">
        <v>2510</v>
      </c>
      <c r="D1868" s="12" t="s">
        <v>2494</v>
      </c>
      <c r="E1868" s="12">
        <v>39638.70071582176</v>
      </c>
      <c r="F1868" s="12">
        <v>39638.70071582176</v>
      </c>
      <c r="G1868" t="s">
        <v>2511</v>
      </c>
    </row>
    <row r="1869" spans="1:7" x14ac:dyDescent="0.25">
      <c r="A1869" t="s">
        <v>2174</v>
      </c>
      <c r="B1869" t="s">
        <v>58</v>
      </c>
      <c r="C1869" t="s">
        <v>2512</v>
      </c>
      <c r="D1869" s="12" t="s">
        <v>2494</v>
      </c>
      <c r="E1869" s="12">
        <v>40622.967913773151</v>
      </c>
      <c r="F1869" s="12">
        <v>40622.967913773151</v>
      </c>
      <c r="G1869" t="s">
        <v>2513</v>
      </c>
    </row>
    <row r="1870" spans="1:7" x14ac:dyDescent="0.25">
      <c r="A1870" t="s">
        <v>2174</v>
      </c>
      <c r="B1870" t="s">
        <v>58</v>
      </c>
      <c r="C1870" t="s">
        <v>2514</v>
      </c>
      <c r="D1870" s="12" t="s">
        <v>2500</v>
      </c>
      <c r="E1870" s="12">
        <v>39638.700728668984</v>
      </c>
      <c r="F1870" s="12">
        <v>39638.700728668984</v>
      </c>
      <c r="G1870" t="s">
        <v>2515</v>
      </c>
    </row>
    <row r="1871" spans="1:7" x14ac:dyDescent="0.25">
      <c r="A1871" t="s">
        <v>2174</v>
      </c>
      <c r="B1871" t="s">
        <v>58</v>
      </c>
      <c r="C1871" t="s">
        <v>2516</v>
      </c>
      <c r="D1871" s="12" t="s">
        <v>2494</v>
      </c>
      <c r="E1871" s="12">
        <v>39638.701604664355</v>
      </c>
      <c r="F1871" s="12">
        <v>39638.701604664355</v>
      </c>
      <c r="G1871" t="s">
        <v>2517</v>
      </c>
    </row>
    <row r="1872" spans="1:7" x14ac:dyDescent="0.25">
      <c r="A1872" t="s">
        <v>2174</v>
      </c>
      <c r="B1872" t="s">
        <v>58</v>
      </c>
      <c r="C1872" t="s">
        <v>2518</v>
      </c>
      <c r="D1872" s="12" t="s">
        <v>2494</v>
      </c>
      <c r="E1872" s="12">
        <v>39638.701607025461</v>
      </c>
      <c r="F1872" s="12">
        <v>39638.701607025461</v>
      </c>
      <c r="G1872" t="s">
        <v>2519</v>
      </c>
    </row>
    <row r="1873" spans="1:7" x14ac:dyDescent="0.25">
      <c r="A1873" t="s">
        <v>2174</v>
      </c>
      <c r="B1873" t="s">
        <v>58</v>
      </c>
      <c r="C1873" t="s">
        <v>2519</v>
      </c>
      <c r="D1873" s="12" t="s">
        <v>2494</v>
      </c>
      <c r="E1873" s="12">
        <v>39638.701608101852</v>
      </c>
      <c r="F1873" s="12">
        <v>39638.701608101852</v>
      </c>
    </row>
    <row r="1874" spans="1:7" x14ac:dyDescent="0.25">
      <c r="A1874" t="s">
        <v>2174</v>
      </c>
      <c r="B1874" t="s">
        <v>58</v>
      </c>
      <c r="C1874" t="s">
        <v>2517</v>
      </c>
      <c r="D1874" s="12" t="s">
        <v>2494</v>
      </c>
      <c r="E1874" s="12">
        <v>39638.699930787036</v>
      </c>
      <c r="F1874" s="12">
        <v>39638.699930787036</v>
      </c>
      <c r="G1874" t="s">
        <v>2520</v>
      </c>
    </row>
    <row r="1875" spans="1:7" x14ac:dyDescent="0.25">
      <c r="A1875" t="s">
        <v>2174</v>
      </c>
      <c r="B1875" t="s">
        <v>58</v>
      </c>
      <c r="C1875" t="s">
        <v>2520</v>
      </c>
      <c r="D1875" s="12" t="s">
        <v>2494</v>
      </c>
      <c r="E1875" s="12">
        <v>39638.699930787036</v>
      </c>
      <c r="F1875" s="12">
        <v>39638.699930787036</v>
      </c>
      <c r="G1875" t="s">
        <v>2521</v>
      </c>
    </row>
    <row r="1876" spans="1:7" x14ac:dyDescent="0.25">
      <c r="A1876" t="s">
        <v>2174</v>
      </c>
      <c r="B1876" t="s">
        <v>58</v>
      </c>
      <c r="C1876" t="s">
        <v>2521</v>
      </c>
      <c r="D1876" s="12" t="s">
        <v>2494</v>
      </c>
      <c r="E1876" s="12">
        <v>39638.699930787036</v>
      </c>
      <c r="F1876" s="12">
        <v>39638.699930787036</v>
      </c>
    </row>
    <row r="1877" spans="1:7" x14ac:dyDescent="0.25">
      <c r="A1877" t="s">
        <v>2174</v>
      </c>
      <c r="B1877" t="s">
        <v>58</v>
      </c>
      <c r="C1877" t="s">
        <v>2522</v>
      </c>
      <c r="D1877" s="12" t="s">
        <v>2494</v>
      </c>
      <c r="E1877" s="12">
        <v>40622.967849421293</v>
      </c>
      <c r="F1877" s="12">
        <v>40622.967849421293</v>
      </c>
    </row>
    <row r="1878" spans="1:7" x14ac:dyDescent="0.25">
      <c r="A1878" t="s">
        <v>2174</v>
      </c>
      <c r="B1878" t="s">
        <v>58</v>
      </c>
      <c r="C1878" t="s">
        <v>2524</v>
      </c>
      <c r="D1878" s="12" t="s">
        <v>2494</v>
      </c>
      <c r="E1878" s="12">
        <v>40622.968017905092</v>
      </c>
      <c r="F1878" s="12">
        <v>40622.968017905092</v>
      </c>
    </row>
    <row r="1879" spans="1:7" x14ac:dyDescent="0.25">
      <c r="A1879" t="s">
        <v>2174</v>
      </c>
      <c r="B1879" t="s">
        <v>58</v>
      </c>
      <c r="C1879" t="s">
        <v>2525</v>
      </c>
      <c r="D1879" s="12" t="s">
        <v>2494</v>
      </c>
      <c r="E1879" s="12">
        <v>40622.96801759259</v>
      </c>
      <c r="F1879" s="12">
        <v>40622.96801759259</v>
      </c>
      <c r="G1879" t="s">
        <v>2524</v>
      </c>
    </row>
    <row r="1880" spans="1:7" x14ac:dyDescent="0.25">
      <c r="A1880" t="s">
        <v>2174</v>
      </c>
      <c r="B1880" t="s">
        <v>2113</v>
      </c>
      <c r="C1880" t="s">
        <v>2810</v>
      </c>
      <c r="D1880" s="12" t="s">
        <v>2492</v>
      </c>
      <c r="E1880" s="12">
        <v>37719.382433877312</v>
      </c>
      <c r="F1880" s="12">
        <v>40640.956486111114</v>
      </c>
      <c r="G1880" t="s">
        <v>2493</v>
      </c>
    </row>
    <row r="1881" spans="1:7" x14ac:dyDescent="0.25">
      <c r="A1881" t="s">
        <v>2174</v>
      </c>
      <c r="B1881" t="s">
        <v>2113</v>
      </c>
      <c r="C1881" t="s">
        <v>2102</v>
      </c>
      <c r="D1881" s="12" t="s">
        <v>2500</v>
      </c>
      <c r="E1881" s="12">
        <v>40640.993017592591</v>
      </c>
      <c r="F1881" s="12">
        <v>40640.993017592591</v>
      </c>
      <c r="G1881" t="s">
        <v>2502</v>
      </c>
    </row>
    <row r="1882" spans="1:7" x14ac:dyDescent="0.25">
      <c r="A1882" t="s">
        <v>2174</v>
      </c>
      <c r="B1882" t="s">
        <v>2113</v>
      </c>
      <c r="C1882" t="s">
        <v>2175</v>
      </c>
      <c r="D1882" s="12" t="s">
        <v>2500</v>
      </c>
      <c r="E1882" s="12">
        <v>40640.993175960648</v>
      </c>
      <c r="F1882" s="12">
        <v>40640.993175960648</v>
      </c>
      <c r="G1882" t="s">
        <v>2498</v>
      </c>
    </row>
    <row r="1883" spans="1:7" x14ac:dyDescent="0.25">
      <c r="A1883" t="s">
        <v>2174</v>
      </c>
      <c r="B1883" t="s">
        <v>2113</v>
      </c>
      <c r="C1883" t="s">
        <v>2869</v>
      </c>
      <c r="D1883" s="12" t="s">
        <v>28</v>
      </c>
      <c r="E1883" s="12">
        <v>40687.940881562499</v>
      </c>
      <c r="F1883" s="12">
        <v>40687.940881562499</v>
      </c>
      <c r="G1883" t="s">
        <v>2493</v>
      </c>
    </row>
    <row r="1884" spans="1:7" x14ac:dyDescent="0.25">
      <c r="A1884" t="s">
        <v>2174</v>
      </c>
      <c r="B1884" t="s">
        <v>2179</v>
      </c>
      <c r="C1884" t="s">
        <v>2504</v>
      </c>
      <c r="D1884" s="12" t="s">
        <v>2500</v>
      </c>
      <c r="E1884" s="12">
        <v>37719.382433877312</v>
      </c>
      <c r="F1884" s="12">
        <v>41375.42325605324</v>
      </c>
      <c r="G1884" t="s">
        <v>2493</v>
      </c>
    </row>
    <row r="1885" spans="1:7" x14ac:dyDescent="0.25">
      <c r="A1885" t="s">
        <v>2174</v>
      </c>
      <c r="B1885" t="s">
        <v>2179</v>
      </c>
      <c r="C1885" t="s">
        <v>2176</v>
      </c>
      <c r="D1885" s="12" t="s">
        <v>28</v>
      </c>
      <c r="E1885" s="12">
        <v>41375.428387233798</v>
      </c>
      <c r="F1885" s="12">
        <v>41375.428387233798</v>
      </c>
      <c r="G1885" t="s">
        <v>2502</v>
      </c>
    </row>
    <row r="1886" spans="1:7" x14ac:dyDescent="0.25">
      <c r="A1886" t="s">
        <v>2174</v>
      </c>
      <c r="B1886" t="s">
        <v>2179</v>
      </c>
      <c r="C1886" t="s">
        <v>2175</v>
      </c>
      <c r="D1886" s="12" t="s">
        <v>2500</v>
      </c>
      <c r="E1886" s="12">
        <v>41375.428647303241</v>
      </c>
      <c r="F1886" s="12">
        <v>41375.428647303241</v>
      </c>
      <c r="G1886" t="s">
        <v>2502</v>
      </c>
    </row>
    <row r="1887" spans="1:7" x14ac:dyDescent="0.25">
      <c r="A1887" t="s">
        <v>2174</v>
      </c>
      <c r="B1887" t="s">
        <v>2177</v>
      </c>
      <c r="C1887" t="s">
        <v>2810</v>
      </c>
      <c r="D1887" s="12" t="s">
        <v>2492</v>
      </c>
      <c r="E1887" s="12">
        <v>37719.382433877312</v>
      </c>
      <c r="F1887" s="12">
        <v>40640.956226041664</v>
      </c>
      <c r="G1887" t="s">
        <v>2493</v>
      </c>
    </row>
    <row r="1888" spans="1:7" x14ac:dyDescent="0.25">
      <c r="A1888" t="s">
        <v>2174</v>
      </c>
      <c r="B1888" t="s">
        <v>2177</v>
      </c>
      <c r="C1888" t="s">
        <v>2868</v>
      </c>
      <c r="D1888" s="12" t="s">
        <v>2494</v>
      </c>
      <c r="E1888" s="12">
        <v>40640.984182719905</v>
      </c>
      <c r="F1888" s="12">
        <v>40640.984182719905</v>
      </c>
    </row>
    <row r="1889" spans="1:7" x14ac:dyDescent="0.25">
      <c r="A1889" t="s">
        <v>2174</v>
      </c>
      <c r="B1889" t="s">
        <v>2177</v>
      </c>
      <c r="C1889" t="s">
        <v>2102</v>
      </c>
      <c r="D1889" s="12" t="s">
        <v>2500</v>
      </c>
      <c r="E1889" s="12">
        <v>40640.983366898145</v>
      </c>
      <c r="F1889" s="12">
        <v>40640.983366898145</v>
      </c>
      <c r="G1889" t="s">
        <v>2502</v>
      </c>
    </row>
    <row r="1890" spans="1:7" x14ac:dyDescent="0.25">
      <c r="A1890" t="s">
        <v>2174</v>
      </c>
      <c r="B1890" t="s">
        <v>2177</v>
      </c>
      <c r="C1890" t="s">
        <v>2175</v>
      </c>
      <c r="D1890" s="12" t="s">
        <v>2500</v>
      </c>
      <c r="E1890" s="12">
        <v>40640.993401307867</v>
      </c>
      <c r="F1890" s="12">
        <v>40640.993401307867</v>
      </c>
      <c r="G1890" t="s">
        <v>2493</v>
      </c>
    </row>
    <row r="1891" spans="1:7" x14ac:dyDescent="0.25">
      <c r="A1891" t="s">
        <v>2174</v>
      </c>
      <c r="B1891" t="s">
        <v>2177</v>
      </c>
      <c r="C1891" t="s">
        <v>2869</v>
      </c>
      <c r="D1891" s="12" t="s">
        <v>28</v>
      </c>
      <c r="E1891" s="12">
        <v>40687.940381562497</v>
      </c>
      <c r="F1891" s="12">
        <v>40687.940381562497</v>
      </c>
      <c r="G1891" t="s">
        <v>2493</v>
      </c>
    </row>
    <row r="1892" spans="1:7" x14ac:dyDescent="0.25">
      <c r="A1892" t="s">
        <v>2174</v>
      </c>
      <c r="B1892" t="s">
        <v>2178</v>
      </c>
      <c r="C1892" t="s">
        <v>2810</v>
      </c>
      <c r="D1892" s="12" t="s">
        <v>2492</v>
      </c>
      <c r="E1892" s="12">
        <v>37719.382433877312</v>
      </c>
      <c r="F1892" s="12">
        <v>40687.486049305553</v>
      </c>
      <c r="G1892" t="s">
        <v>2493</v>
      </c>
    </row>
    <row r="1893" spans="1:7" x14ac:dyDescent="0.25">
      <c r="A1893" t="s">
        <v>2174</v>
      </c>
      <c r="B1893" t="s">
        <v>2178</v>
      </c>
      <c r="C1893" t="s">
        <v>2102</v>
      </c>
      <c r="D1893" s="12" t="s">
        <v>2500</v>
      </c>
      <c r="E1893" s="12">
        <v>40687.927532175927</v>
      </c>
      <c r="F1893" s="12">
        <v>40687.927532175927</v>
      </c>
      <c r="G1893" t="s">
        <v>2493</v>
      </c>
    </row>
    <row r="1894" spans="1:7" x14ac:dyDescent="0.25">
      <c r="A1894" t="s">
        <v>2174</v>
      </c>
      <c r="B1894" t="s">
        <v>2178</v>
      </c>
      <c r="C1894" t="s">
        <v>2175</v>
      </c>
      <c r="D1894" s="12" t="s">
        <v>2500</v>
      </c>
      <c r="E1894" s="12">
        <v>40687.92768197917</v>
      </c>
      <c r="F1894" s="12">
        <v>40687.92768197917</v>
      </c>
      <c r="G1894" t="s">
        <v>2493</v>
      </c>
    </row>
    <row r="1895" spans="1:7" x14ac:dyDescent="0.25">
      <c r="A1895" t="s">
        <v>2174</v>
      </c>
      <c r="B1895" t="s">
        <v>2178</v>
      </c>
      <c r="C1895" t="s">
        <v>2869</v>
      </c>
      <c r="D1895" s="12" t="s">
        <v>28</v>
      </c>
      <c r="E1895" s="12">
        <v>40687.939982523145</v>
      </c>
      <c r="F1895" s="12">
        <v>40687.939982523145</v>
      </c>
      <c r="G1895" t="s">
        <v>2493</v>
      </c>
    </row>
    <row r="1896" spans="1:7" x14ac:dyDescent="0.25">
      <c r="A1896" t="s">
        <v>2174</v>
      </c>
      <c r="B1896" t="s">
        <v>54</v>
      </c>
      <c r="C1896" t="s">
        <v>2504</v>
      </c>
      <c r="D1896" s="12" t="s">
        <v>2500</v>
      </c>
      <c r="E1896" s="12">
        <v>37719.382433877312</v>
      </c>
      <c r="F1896" s="12">
        <v>37719.382433877312</v>
      </c>
      <c r="G1896" t="s">
        <v>2493</v>
      </c>
    </row>
    <row r="1897" spans="1:7" x14ac:dyDescent="0.25">
      <c r="A1897" t="s">
        <v>2164</v>
      </c>
      <c r="B1897" t="s">
        <v>47</v>
      </c>
      <c r="C1897" t="s">
        <v>2504</v>
      </c>
      <c r="D1897" s="12" t="s">
        <v>2500</v>
      </c>
      <c r="E1897" s="12">
        <v>37719.382171296296</v>
      </c>
      <c r="F1897" s="12">
        <v>37719.382171296296</v>
      </c>
      <c r="G1897" t="s">
        <v>2493</v>
      </c>
    </row>
    <row r="1898" spans="1:7" x14ac:dyDescent="0.25">
      <c r="A1898" t="s">
        <v>2164</v>
      </c>
      <c r="B1898" t="s">
        <v>56</v>
      </c>
      <c r="C1898" t="s">
        <v>2504</v>
      </c>
      <c r="D1898" s="12" t="s">
        <v>2500</v>
      </c>
      <c r="E1898" s="12">
        <v>37719.382433877312</v>
      </c>
      <c r="F1898" s="12">
        <v>37719.382433877312</v>
      </c>
      <c r="G1898" t="s">
        <v>2493</v>
      </c>
    </row>
    <row r="1899" spans="1:7" x14ac:dyDescent="0.25">
      <c r="A1899" t="s">
        <v>2164</v>
      </c>
      <c r="B1899" t="s">
        <v>58</v>
      </c>
      <c r="C1899" t="s">
        <v>2505</v>
      </c>
      <c r="D1899" s="12" t="s">
        <v>2494</v>
      </c>
      <c r="E1899" s="12">
        <v>40488.90095408565</v>
      </c>
      <c r="F1899" s="12">
        <v>40488.90095408565</v>
      </c>
    </row>
    <row r="1900" spans="1:7" x14ac:dyDescent="0.25">
      <c r="A1900" t="s">
        <v>2164</v>
      </c>
      <c r="B1900" t="s">
        <v>58</v>
      </c>
      <c r="C1900" t="s">
        <v>2506</v>
      </c>
      <c r="D1900" s="12" t="s">
        <v>2494</v>
      </c>
      <c r="E1900" s="12">
        <v>39638.69994864583</v>
      </c>
      <c r="F1900" s="12">
        <v>39638.69994864583</v>
      </c>
    </row>
    <row r="1901" spans="1:7" x14ac:dyDescent="0.25">
      <c r="A1901" t="s">
        <v>2164</v>
      </c>
      <c r="B1901" t="s">
        <v>58</v>
      </c>
      <c r="C1901" t="s">
        <v>2507</v>
      </c>
      <c r="D1901" s="12" t="s">
        <v>2494</v>
      </c>
      <c r="E1901" s="12">
        <v>39638.699949571761</v>
      </c>
      <c r="F1901" s="12">
        <v>39638.699949571761</v>
      </c>
    </row>
    <row r="1902" spans="1:7" x14ac:dyDescent="0.25">
      <c r="A1902" t="s">
        <v>2164</v>
      </c>
      <c r="B1902" t="s">
        <v>58</v>
      </c>
      <c r="C1902" t="s">
        <v>2508</v>
      </c>
      <c r="D1902" s="12" t="s">
        <v>2494</v>
      </c>
      <c r="E1902" s="12">
        <v>39638.699950810187</v>
      </c>
      <c r="F1902" s="12">
        <v>39638.699950810187</v>
      </c>
    </row>
    <row r="1903" spans="1:7" x14ac:dyDescent="0.25">
      <c r="A1903" t="s">
        <v>2164</v>
      </c>
      <c r="B1903" t="s">
        <v>58</v>
      </c>
      <c r="C1903" t="s">
        <v>2504</v>
      </c>
      <c r="D1903" s="12" t="s">
        <v>2500</v>
      </c>
      <c r="E1903" s="12">
        <v>37719.382433877312</v>
      </c>
      <c r="F1903" s="12">
        <v>39638.698933761574</v>
      </c>
      <c r="G1903" t="s">
        <v>2493</v>
      </c>
    </row>
    <row r="1904" spans="1:7" x14ac:dyDescent="0.25">
      <c r="A1904" t="s">
        <v>2164</v>
      </c>
      <c r="B1904" t="s">
        <v>58</v>
      </c>
      <c r="C1904" t="s">
        <v>2509</v>
      </c>
      <c r="D1904" s="12" t="s">
        <v>2494</v>
      </c>
      <c r="E1904" s="12">
        <v>39638.700721261572</v>
      </c>
      <c r="F1904" s="12">
        <v>39638.700721261572</v>
      </c>
      <c r="G1904" t="s">
        <v>2510</v>
      </c>
    </row>
    <row r="1905" spans="1:7" x14ac:dyDescent="0.25">
      <c r="A1905" t="s">
        <v>2164</v>
      </c>
      <c r="B1905" t="s">
        <v>58</v>
      </c>
      <c r="C1905" t="s">
        <v>2510</v>
      </c>
      <c r="D1905" s="12" t="s">
        <v>2494</v>
      </c>
      <c r="E1905" s="12">
        <v>39638.70071582176</v>
      </c>
      <c r="F1905" s="12">
        <v>39638.70071582176</v>
      </c>
      <c r="G1905" t="s">
        <v>2511</v>
      </c>
    </row>
    <row r="1906" spans="1:7" x14ac:dyDescent="0.25">
      <c r="A1906" t="s">
        <v>2164</v>
      </c>
      <c r="B1906" t="s">
        <v>58</v>
      </c>
      <c r="C1906" t="s">
        <v>2512</v>
      </c>
      <c r="D1906" s="12" t="s">
        <v>2494</v>
      </c>
      <c r="E1906" s="12">
        <v>40488.900991238428</v>
      </c>
      <c r="F1906" s="12">
        <v>40488.900991238428</v>
      </c>
      <c r="G1906" t="s">
        <v>2513</v>
      </c>
    </row>
    <row r="1907" spans="1:7" x14ac:dyDescent="0.25">
      <c r="A1907" t="s">
        <v>2164</v>
      </c>
      <c r="B1907" t="s">
        <v>58</v>
      </c>
      <c r="C1907" t="s">
        <v>2514</v>
      </c>
      <c r="D1907" s="12" t="s">
        <v>2500</v>
      </c>
      <c r="E1907" s="12">
        <v>39638.700728668984</v>
      </c>
      <c r="F1907" s="12">
        <v>39638.700728668984</v>
      </c>
      <c r="G1907" t="s">
        <v>2515</v>
      </c>
    </row>
    <row r="1908" spans="1:7" x14ac:dyDescent="0.25">
      <c r="A1908" t="s">
        <v>2164</v>
      </c>
      <c r="B1908" t="s">
        <v>58</v>
      </c>
      <c r="C1908" t="s">
        <v>2516</v>
      </c>
      <c r="D1908" s="12" t="s">
        <v>2494</v>
      </c>
      <c r="E1908" s="12">
        <v>39638.701604664355</v>
      </c>
      <c r="F1908" s="12">
        <v>39638.701604664355</v>
      </c>
      <c r="G1908" t="s">
        <v>2517</v>
      </c>
    </row>
    <row r="1909" spans="1:7" x14ac:dyDescent="0.25">
      <c r="A1909" t="s">
        <v>2164</v>
      </c>
      <c r="B1909" t="s">
        <v>58</v>
      </c>
      <c r="C1909" t="s">
        <v>2518</v>
      </c>
      <c r="D1909" s="12" t="s">
        <v>2494</v>
      </c>
      <c r="E1909" s="12">
        <v>39638.701607025461</v>
      </c>
      <c r="F1909" s="12">
        <v>39638.701607025461</v>
      </c>
      <c r="G1909" t="s">
        <v>2519</v>
      </c>
    </row>
    <row r="1910" spans="1:7" x14ac:dyDescent="0.25">
      <c r="A1910" t="s">
        <v>2164</v>
      </c>
      <c r="B1910" t="s">
        <v>58</v>
      </c>
      <c r="C1910" t="s">
        <v>2519</v>
      </c>
      <c r="D1910" s="12" t="s">
        <v>2494</v>
      </c>
      <c r="E1910" s="12">
        <v>39638.701608101852</v>
      </c>
      <c r="F1910" s="12">
        <v>39638.701608101852</v>
      </c>
    </row>
    <row r="1911" spans="1:7" x14ac:dyDescent="0.25">
      <c r="A1911" t="s">
        <v>2164</v>
      </c>
      <c r="B1911" t="s">
        <v>58</v>
      </c>
      <c r="C1911" t="s">
        <v>2517</v>
      </c>
      <c r="D1911" s="12" t="s">
        <v>2494</v>
      </c>
      <c r="E1911" s="12">
        <v>39638.699930787036</v>
      </c>
      <c r="F1911" s="12">
        <v>39638.699930787036</v>
      </c>
      <c r="G1911" t="s">
        <v>2520</v>
      </c>
    </row>
    <row r="1912" spans="1:7" x14ac:dyDescent="0.25">
      <c r="A1912" t="s">
        <v>2164</v>
      </c>
      <c r="B1912" t="s">
        <v>58</v>
      </c>
      <c r="C1912" t="s">
        <v>2520</v>
      </c>
      <c r="D1912" s="12" t="s">
        <v>2494</v>
      </c>
      <c r="E1912" s="12">
        <v>39638.699930787036</v>
      </c>
      <c r="F1912" s="12">
        <v>39638.699930787036</v>
      </c>
      <c r="G1912" t="s">
        <v>2521</v>
      </c>
    </row>
    <row r="1913" spans="1:7" x14ac:dyDescent="0.25">
      <c r="A1913" t="s">
        <v>2164</v>
      </c>
      <c r="B1913" t="s">
        <v>58</v>
      </c>
      <c r="C1913" t="s">
        <v>2521</v>
      </c>
      <c r="D1913" s="12" t="s">
        <v>2494</v>
      </c>
      <c r="E1913" s="12">
        <v>39638.699930787036</v>
      </c>
      <c r="F1913" s="12">
        <v>39638.699930787036</v>
      </c>
    </row>
    <row r="1914" spans="1:7" x14ac:dyDescent="0.25">
      <c r="A1914" t="s">
        <v>2164</v>
      </c>
      <c r="B1914" t="s">
        <v>58</v>
      </c>
      <c r="C1914" t="s">
        <v>2522</v>
      </c>
      <c r="D1914" s="12" t="s">
        <v>2494</v>
      </c>
      <c r="E1914" s="12">
        <v>40488.900923807872</v>
      </c>
      <c r="F1914" s="12">
        <v>40488.900923807872</v>
      </c>
    </row>
    <row r="1915" spans="1:7" x14ac:dyDescent="0.25">
      <c r="A1915" t="s">
        <v>2164</v>
      </c>
      <c r="B1915" t="s">
        <v>58</v>
      </c>
      <c r="C1915" t="s">
        <v>2524</v>
      </c>
      <c r="D1915" s="12" t="s">
        <v>2494</v>
      </c>
      <c r="E1915" s="12">
        <v>40488.901092858796</v>
      </c>
      <c r="F1915" s="12">
        <v>40488.901092858796</v>
      </c>
    </row>
    <row r="1916" spans="1:7" x14ac:dyDescent="0.25">
      <c r="A1916" t="s">
        <v>2164</v>
      </c>
      <c r="B1916" t="s">
        <v>58</v>
      </c>
      <c r="C1916" t="s">
        <v>2525</v>
      </c>
      <c r="D1916" s="12" t="s">
        <v>2494</v>
      </c>
      <c r="E1916" s="12">
        <v>40488.90109259259</v>
      </c>
      <c r="F1916" s="12">
        <v>40488.90109259259</v>
      </c>
      <c r="G1916" t="s">
        <v>2524</v>
      </c>
    </row>
    <row r="1917" spans="1:7" x14ac:dyDescent="0.25">
      <c r="A1917" t="s">
        <v>2164</v>
      </c>
      <c r="B1917" t="s">
        <v>2168</v>
      </c>
      <c r="C1917" t="s">
        <v>2870</v>
      </c>
      <c r="D1917" s="12" t="s">
        <v>2492</v>
      </c>
      <c r="E1917" s="12">
        <v>37719.382433877312</v>
      </c>
      <c r="F1917" s="12">
        <v>40477.818884525463</v>
      </c>
      <c r="G1917" t="s">
        <v>2493</v>
      </c>
    </row>
    <row r="1918" spans="1:7" x14ac:dyDescent="0.25">
      <c r="A1918" t="s">
        <v>2164</v>
      </c>
      <c r="B1918" t="s">
        <v>2168</v>
      </c>
      <c r="C1918" t="s">
        <v>2126</v>
      </c>
      <c r="D1918" s="12" t="s">
        <v>28</v>
      </c>
      <c r="E1918" s="12">
        <v>40477.819487233799</v>
      </c>
      <c r="F1918" s="12">
        <v>40477.819487233799</v>
      </c>
    </row>
    <row r="1919" spans="1:7" x14ac:dyDescent="0.25">
      <c r="A1919" t="s">
        <v>2164</v>
      </c>
      <c r="B1919" t="s">
        <v>2168</v>
      </c>
      <c r="C1919" t="s">
        <v>2127</v>
      </c>
      <c r="D1919" s="12" t="s">
        <v>28</v>
      </c>
      <c r="E1919" s="12">
        <v>40477.819487534725</v>
      </c>
      <c r="F1919" s="12">
        <v>40477.819487534725</v>
      </c>
    </row>
    <row r="1920" spans="1:7" x14ac:dyDescent="0.25">
      <c r="A1920" t="s">
        <v>2164</v>
      </c>
      <c r="B1920" t="s">
        <v>2168</v>
      </c>
      <c r="C1920" t="s">
        <v>2129</v>
      </c>
      <c r="D1920" s="12" t="s">
        <v>28</v>
      </c>
      <c r="E1920" s="12">
        <v>40477.819487650464</v>
      </c>
      <c r="F1920" s="12">
        <v>40477.819487650464</v>
      </c>
      <c r="G1920" t="s">
        <v>2502</v>
      </c>
    </row>
    <row r="1921" spans="1:7" x14ac:dyDescent="0.25">
      <c r="A1921" t="s">
        <v>2164</v>
      </c>
      <c r="B1921" t="s">
        <v>2168</v>
      </c>
      <c r="C1921" t="s">
        <v>2130</v>
      </c>
      <c r="D1921" s="12" t="s">
        <v>28</v>
      </c>
      <c r="E1921" s="12">
        <v>40477.8194878125</v>
      </c>
      <c r="F1921" s="12">
        <v>40477.8194878125</v>
      </c>
      <c r="G1921" t="s">
        <v>2502</v>
      </c>
    </row>
    <row r="1922" spans="1:7" x14ac:dyDescent="0.25">
      <c r="A1922" t="s">
        <v>2164</v>
      </c>
      <c r="B1922" t="s">
        <v>2168</v>
      </c>
      <c r="C1922" t="s">
        <v>2107</v>
      </c>
      <c r="D1922" s="12" t="s">
        <v>2500</v>
      </c>
      <c r="E1922" s="12">
        <v>40588.747415625003</v>
      </c>
      <c r="F1922" s="12">
        <v>40588.747415625003</v>
      </c>
      <c r="G1922" t="s">
        <v>2866</v>
      </c>
    </row>
    <row r="1923" spans="1:7" x14ac:dyDescent="0.25">
      <c r="A1923" t="s">
        <v>2164</v>
      </c>
      <c r="B1923" t="s">
        <v>2168</v>
      </c>
      <c r="C1923" t="s">
        <v>2166</v>
      </c>
      <c r="D1923" s="12" t="s">
        <v>2500</v>
      </c>
      <c r="E1923" s="12">
        <v>41052.439952743058</v>
      </c>
      <c r="F1923" s="12">
        <v>41052.439952743058</v>
      </c>
      <c r="G1923" t="s">
        <v>2502</v>
      </c>
    </row>
    <row r="1924" spans="1:7" x14ac:dyDescent="0.25">
      <c r="A1924" t="s">
        <v>2164</v>
      </c>
      <c r="B1924" t="s">
        <v>2168</v>
      </c>
      <c r="C1924" t="s">
        <v>2167</v>
      </c>
      <c r="D1924" s="12" t="s">
        <v>2500</v>
      </c>
      <c r="E1924" s="12">
        <v>41527.608471412037</v>
      </c>
      <c r="F1924" s="12">
        <v>41527.608471412037</v>
      </c>
      <c r="G1924" t="s">
        <v>2803</v>
      </c>
    </row>
    <row r="1925" spans="1:7" x14ac:dyDescent="0.25">
      <c r="A1925" t="s">
        <v>2164</v>
      </c>
      <c r="B1925" t="s">
        <v>2168</v>
      </c>
      <c r="C1925" t="s">
        <v>2868</v>
      </c>
      <c r="D1925" s="12" t="s">
        <v>2494</v>
      </c>
      <c r="E1925" s="12">
        <v>40477.819487002314</v>
      </c>
      <c r="F1925" s="12">
        <v>40477.819487002314</v>
      </c>
    </row>
    <row r="1926" spans="1:7" x14ac:dyDescent="0.25">
      <c r="A1926" t="s">
        <v>2164</v>
      </c>
      <c r="B1926" t="s">
        <v>2168</v>
      </c>
      <c r="C1926" t="s">
        <v>2102</v>
      </c>
      <c r="D1926" s="12" t="s">
        <v>2500</v>
      </c>
      <c r="E1926" s="12">
        <v>40490.357976354164</v>
      </c>
      <c r="F1926" s="12">
        <v>40490.357976354164</v>
      </c>
    </row>
    <row r="1927" spans="1:7" x14ac:dyDescent="0.25">
      <c r="A1927" t="s">
        <v>2164</v>
      </c>
      <c r="B1927" t="s">
        <v>2168</v>
      </c>
      <c r="C1927" t="s">
        <v>2165</v>
      </c>
      <c r="D1927" s="12" t="s">
        <v>2500</v>
      </c>
      <c r="E1927" s="12">
        <v>40925.591087997687</v>
      </c>
      <c r="F1927" s="12">
        <v>40925.591087997687</v>
      </c>
      <c r="G1927" t="s">
        <v>2871</v>
      </c>
    </row>
    <row r="1928" spans="1:7" x14ac:dyDescent="0.25">
      <c r="A1928" t="s">
        <v>2164</v>
      </c>
      <c r="B1928" t="s">
        <v>2113</v>
      </c>
      <c r="C1928" t="s">
        <v>2810</v>
      </c>
      <c r="D1928" s="12" t="s">
        <v>2492</v>
      </c>
      <c r="E1928" s="12">
        <v>37719.382433877312</v>
      </c>
      <c r="F1928" s="12">
        <v>40490.51343885417</v>
      </c>
      <c r="G1928" t="s">
        <v>2493</v>
      </c>
    </row>
    <row r="1929" spans="1:7" x14ac:dyDescent="0.25">
      <c r="A1929" t="s">
        <v>2164</v>
      </c>
      <c r="B1929" t="s">
        <v>2113</v>
      </c>
      <c r="C1929" t="s">
        <v>2126</v>
      </c>
      <c r="D1929" s="12" t="s">
        <v>28</v>
      </c>
      <c r="E1929" s="12">
        <v>40490.517683182872</v>
      </c>
      <c r="F1929" s="12">
        <v>40490.517683182872</v>
      </c>
    </row>
    <row r="1930" spans="1:7" x14ac:dyDescent="0.25">
      <c r="A1930" t="s">
        <v>2164</v>
      </c>
      <c r="B1930" t="s">
        <v>2113</v>
      </c>
      <c r="C1930" t="s">
        <v>2127</v>
      </c>
      <c r="D1930" s="12" t="s">
        <v>28</v>
      </c>
      <c r="E1930" s="12">
        <v>40490.51795228009</v>
      </c>
      <c r="F1930" s="12">
        <v>40490.51795228009</v>
      </c>
    </row>
    <row r="1931" spans="1:7" x14ac:dyDescent="0.25">
      <c r="A1931" t="s">
        <v>2164</v>
      </c>
      <c r="B1931" t="s">
        <v>2113</v>
      </c>
      <c r="C1931" t="s">
        <v>2129</v>
      </c>
      <c r="D1931" s="12" t="s">
        <v>28</v>
      </c>
      <c r="E1931" s="12">
        <v>40490.518105590279</v>
      </c>
      <c r="F1931" s="12">
        <v>40490.518105590279</v>
      </c>
    </row>
    <row r="1932" spans="1:7" x14ac:dyDescent="0.25">
      <c r="A1932" t="s">
        <v>2164</v>
      </c>
      <c r="B1932" t="s">
        <v>2113</v>
      </c>
      <c r="C1932" t="s">
        <v>2130</v>
      </c>
      <c r="D1932" s="12" t="s">
        <v>28</v>
      </c>
      <c r="E1932" s="12">
        <v>40490.518190740739</v>
      </c>
      <c r="F1932" s="12">
        <v>40490.518190740739</v>
      </c>
    </row>
    <row r="1933" spans="1:7" x14ac:dyDescent="0.25">
      <c r="A1933" t="s">
        <v>2164</v>
      </c>
      <c r="B1933" t="s">
        <v>2113</v>
      </c>
      <c r="C1933" t="s">
        <v>2102</v>
      </c>
      <c r="D1933" s="12" t="s">
        <v>2500</v>
      </c>
      <c r="E1933" s="12">
        <v>40490.518371331018</v>
      </c>
      <c r="F1933" s="12">
        <v>40490.518371331018</v>
      </c>
      <c r="G1933" t="s">
        <v>2502</v>
      </c>
    </row>
    <row r="1934" spans="1:7" x14ac:dyDescent="0.25">
      <c r="A1934" t="s">
        <v>2164</v>
      </c>
      <c r="B1934" t="s">
        <v>2113</v>
      </c>
      <c r="C1934" t="s">
        <v>2165</v>
      </c>
      <c r="D1934" s="12" t="s">
        <v>2500</v>
      </c>
      <c r="E1934" s="12">
        <v>40925.59109332176</v>
      </c>
      <c r="F1934" s="12">
        <v>40925.59109332176</v>
      </c>
      <c r="G1934" t="s">
        <v>2872</v>
      </c>
    </row>
    <row r="1935" spans="1:7" x14ac:dyDescent="0.25">
      <c r="A1935" t="s">
        <v>2164</v>
      </c>
      <c r="B1935" t="s">
        <v>54</v>
      </c>
      <c r="C1935" t="s">
        <v>2504</v>
      </c>
      <c r="D1935" s="12" t="s">
        <v>2500</v>
      </c>
      <c r="E1935" s="12">
        <v>37719.382433877312</v>
      </c>
      <c r="F1935" s="12">
        <v>37719.382433877312</v>
      </c>
      <c r="G1935" t="s">
        <v>2493</v>
      </c>
    </row>
    <row r="1936" spans="1:7" x14ac:dyDescent="0.25">
      <c r="A1936" t="s">
        <v>2093</v>
      </c>
      <c r="B1936" t="s">
        <v>2125</v>
      </c>
      <c r="C1936" t="s">
        <v>2109</v>
      </c>
      <c r="D1936" s="12" t="s">
        <v>28</v>
      </c>
      <c r="E1936" s="12">
        <v>41010.60962974537</v>
      </c>
      <c r="F1936" s="12">
        <v>41010.60962974537</v>
      </c>
      <c r="G1936" t="s">
        <v>2873</v>
      </c>
    </row>
    <row r="1937" spans="1:7" x14ac:dyDescent="0.25">
      <c r="A1937" t="s">
        <v>2093</v>
      </c>
      <c r="B1937" t="s">
        <v>2125</v>
      </c>
      <c r="C1937" t="s">
        <v>2870</v>
      </c>
      <c r="D1937" s="12" t="s">
        <v>2500</v>
      </c>
      <c r="E1937" s="12">
        <v>37719.382433877312</v>
      </c>
      <c r="F1937" s="12">
        <v>41101.912585266204</v>
      </c>
      <c r="G1937" t="s">
        <v>2493</v>
      </c>
    </row>
    <row r="1938" spans="1:7" x14ac:dyDescent="0.25">
      <c r="A1938" t="s">
        <v>2093</v>
      </c>
      <c r="B1938" t="s">
        <v>2125</v>
      </c>
      <c r="C1938" t="s">
        <v>2874</v>
      </c>
      <c r="D1938" s="12" t="s">
        <v>2492</v>
      </c>
      <c r="E1938" s="12">
        <v>40210.020427858799</v>
      </c>
      <c r="F1938" s="12">
        <v>40210.020427858799</v>
      </c>
      <c r="G1938" t="s">
        <v>2875</v>
      </c>
    </row>
    <row r="1939" spans="1:7" x14ac:dyDescent="0.25">
      <c r="A1939" t="s">
        <v>2093</v>
      </c>
      <c r="B1939" t="s">
        <v>2125</v>
      </c>
      <c r="C1939" t="s">
        <v>2876</v>
      </c>
      <c r="D1939" s="12" t="s">
        <v>2492</v>
      </c>
      <c r="E1939" s="12">
        <v>40711.471799618055</v>
      </c>
      <c r="F1939" s="12">
        <v>40711.471799618055</v>
      </c>
      <c r="G1939" t="s">
        <v>2873</v>
      </c>
    </row>
    <row r="1940" spans="1:7" x14ac:dyDescent="0.25">
      <c r="A1940" t="s">
        <v>2093</v>
      </c>
      <c r="B1940" t="s">
        <v>2125</v>
      </c>
      <c r="C1940" t="s">
        <v>2104</v>
      </c>
      <c r="D1940" s="12" t="s">
        <v>28</v>
      </c>
      <c r="E1940" s="12">
        <v>40226.675270486114</v>
      </c>
      <c r="F1940" s="12">
        <v>40226.675270486114</v>
      </c>
      <c r="G1940" t="s">
        <v>2873</v>
      </c>
    </row>
    <row r="1941" spans="1:7" x14ac:dyDescent="0.25">
      <c r="A1941" t="s">
        <v>2093</v>
      </c>
      <c r="B1941" t="s">
        <v>2125</v>
      </c>
      <c r="C1941" t="s">
        <v>1668</v>
      </c>
      <c r="D1941" s="12" t="s">
        <v>2492</v>
      </c>
      <c r="E1941" s="12">
        <v>40080.413497256945</v>
      </c>
      <c r="F1941" s="12">
        <v>40080.413497256945</v>
      </c>
      <c r="G1941" t="s">
        <v>2877</v>
      </c>
    </row>
    <row r="1942" spans="1:7" x14ac:dyDescent="0.25">
      <c r="A1942" t="s">
        <v>2093</v>
      </c>
      <c r="B1942" t="s">
        <v>2125</v>
      </c>
      <c r="C1942" t="s">
        <v>2107</v>
      </c>
      <c r="D1942" s="12" t="s">
        <v>2500</v>
      </c>
      <c r="E1942" s="12">
        <v>40515.145486655092</v>
      </c>
      <c r="F1942" s="12">
        <v>40515.145486655092</v>
      </c>
      <c r="G1942" t="s">
        <v>2878</v>
      </c>
    </row>
    <row r="1943" spans="1:7" x14ac:dyDescent="0.25">
      <c r="A1943" t="s">
        <v>2093</v>
      </c>
      <c r="B1943" t="s">
        <v>2125</v>
      </c>
      <c r="C1943" t="s">
        <v>2879</v>
      </c>
      <c r="D1943" s="12" t="s">
        <v>2494</v>
      </c>
      <c r="E1943" s="12">
        <v>41126.678250659723</v>
      </c>
      <c r="F1943" s="12">
        <v>41126.678250659723</v>
      </c>
      <c r="G1943" t="s">
        <v>2880</v>
      </c>
    </row>
    <row r="1944" spans="1:7" x14ac:dyDescent="0.25">
      <c r="A1944" t="s">
        <v>2093</v>
      </c>
      <c r="B1944" t="s">
        <v>2125</v>
      </c>
      <c r="C1944" t="s">
        <v>2880</v>
      </c>
      <c r="D1944" s="12" t="s">
        <v>2494</v>
      </c>
      <c r="E1944" s="12">
        <v>40936.864917210645</v>
      </c>
      <c r="F1944" s="12">
        <v>40936.864917210645</v>
      </c>
    </row>
    <row r="1945" spans="1:7" x14ac:dyDescent="0.25">
      <c r="A1945" t="s">
        <v>2093</v>
      </c>
      <c r="B1945" t="s">
        <v>2125</v>
      </c>
      <c r="C1945" t="s">
        <v>2881</v>
      </c>
      <c r="D1945" s="12" t="s">
        <v>28</v>
      </c>
      <c r="E1945" s="12">
        <v>40210.020427928241</v>
      </c>
      <c r="F1945" s="12">
        <v>40210.020427928241</v>
      </c>
    </row>
    <row r="1946" spans="1:7" x14ac:dyDescent="0.25">
      <c r="A1946" t="s">
        <v>2093</v>
      </c>
      <c r="B1946" t="s">
        <v>2125</v>
      </c>
      <c r="C1946" t="s">
        <v>2102</v>
      </c>
      <c r="D1946" s="12" t="s">
        <v>2500</v>
      </c>
      <c r="E1946" s="12">
        <v>40073.986412152779</v>
      </c>
      <c r="F1946" s="12">
        <v>40073.986412152779</v>
      </c>
      <c r="G1946" t="s">
        <v>2882</v>
      </c>
    </row>
    <row r="1947" spans="1:7" x14ac:dyDescent="0.25">
      <c r="A1947" t="s">
        <v>2093</v>
      </c>
      <c r="B1947" t="s">
        <v>2125</v>
      </c>
      <c r="C1947" t="s">
        <v>2873</v>
      </c>
      <c r="D1947" s="12" t="s">
        <v>2494</v>
      </c>
      <c r="E1947" s="12">
        <v>40073.77865443287</v>
      </c>
      <c r="F1947" s="12">
        <v>40073.77865443287</v>
      </c>
    </row>
    <row r="1948" spans="1:7" x14ac:dyDescent="0.25">
      <c r="A1948" t="s">
        <v>2093</v>
      </c>
      <c r="B1948" t="s">
        <v>2125</v>
      </c>
      <c r="C1948" t="s">
        <v>2883</v>
      </c>
      <c r="D1948" s="12" t="s">
        <v>2494</v>
      </c>
      <c r="E1948" s="12">
        <v>40456.604570752315</v>
      </c>
      <c r="F1948" s="12">
        <v>40456.604570752315</v>
      </c>
    </row>
    <row r="1949" spans="1:7" x14ac:dyDescent="0.25">
      <c r="A1949" t="s">
        <v>2093</v>
      </c>
      <c r="B1949" t="s">
        <v>2125</v>
      </c>
      <c r="C1949" t="s">
        <v>2108</v>
      </c>
      <c r="D1949" s="12" t="s">
        <v>2500</v>
      </c>
      <c r="E1949" s="12">
        <v>40573.366322222224</v>
      </c>
      <c r="F1949" s="12">
        <v>40573.366322222224</v>
      </c>
    </row>
    <row r="1950" spans="1:7" x14ac:dyDescent="0.25">
      <c r="A1950" t="s">
        <v>2093</v>
      </c>
      <c r="B1950" t="s">
        <v>2125</v>
      </c>
      <c r="C1950" t="s">
        <v>2105</v>
      </c>
      <c r="D1950" s="12" t="s">
        <v>2500</v>
      </c>
      <c r="E1950" s="12">
        <v>40354.525701238425</v>
      </c>
      <c r="F1950" s="12">
        <v>40354.525701238425</v>
      </c>
    </row>
    <row r="1951" spans="1:7" x14ac:dyDescent="0.25">
      <c r="A1951" t="s">
        <v>2093</v>
      </c>
      <c r="B1951" t="s">
        <v>2119</v>
      </c>
      <c r="C1951" t="s">
        <v>2693</v>
      </c>
      <c r="D1951" s="12" t="s">
        <v>2492</v>
      </c>
      <c r="E1951" s="12">
        <v>37719.382433877312</v>
      </c>
      <c r="F1951" s="12">
        <v>40158.656188692126</v>
      </c>
      <c r="G1951" t="s">
        <v>2493</v>
      </c>
    </row>
    <row r="1952" spans="1:7" x14ac:dyDescent="0.25">
      <c r="A1952" t="s">
        <v>2093</v>
      </c>
      <c r="B1952" t="s">
        <v>2114</v>
      </c>
      <c r="C1952" t="s">
        <v>2504</v>
      </c>
      <c r="D1952" s="12" t="s">
        <v>2500</v>
      </c>
      <c r="E1952" s="12">
        <v>37719.382433877312</v>
      </c>
      <c r="F1952" s="12">
        <v>40074.474795983799</v>
      </c>
      <c r="G1952" t="s">
        <v>2493</v>
      </c>
    </row>
    <row r="1953" spans="1:7" x14ac:dyDescent="0.25">
      <c r="A1953" t="s">
        <v>2093</v>
      </c>
      <c r="B1953" t="s">
        <v>2114</v>
      </c>
      <c r="C1953" t="s">
        <v>2865</v>
      </c>
      <c r="D1953" s="12" t="s">
        <v>2494</v>
      </c>
      <c r="E1953" s="12">
        <v>40074.474831597225</v>
      </c>
      <c r="F1953" s="12">
        <v>40074.474831597225</v>
      </c>
    </row>
    <row r="1954" spans="1:7" x14ac:dyDescent="0.25">
      <c r="A1954" t="s">
        <v>2093</v>
      </c>
      <c r="B1954" t="s">
        <v>2118</v>
      </c>
      <c r="C1954" t="s">
        <v>2504</v>
      </c>
      <c r="D1954" s="12" t="s">
        <v>2492</v>
      </c>
      <c r="E1954" s="12">
        <v>37719.382433877312</v>
      </c>
      <c r="F1954" s="12">
        <v>40072.790700543985</v>
      </c>
      <c r="G1954" t="s">
        <v>2493</v>
      </c>
    </row>
    <row r="1955" spans="1:7" x14ac:dyDescent="0.25">
      <c r="A1955" t="s">
        <v>2093</v>
      </c>
      <c r="B1955" t="s">
        <v>2118</v>
      </c>
      <c r="C1955" t="s">
        <v>2874</v>
      </c>
      <c r="D1955" s="12" t="s">
        <v>2492</v>
      </c>
      <c r="E1955" s="12">
        <v>40210.01496828704</v>
      </c>
      <c r="F1955" s="12">
        <v>40210.01496828704</v>
      </c>
      <c r="G1955" t="s">
        <v>2875</v>
      </c>
    </row>
    <row r="1956" spans="1:7" x14ac:dyDescent="0.25">
      <c r="A1956" t="s">
        <v>2093</v>
      </c>
      <c r="B1956" t="s">
        <v>2118</v>
      </c>
      <c r="C1956" t="s">
        <v>2104</v>
      </c>
      <c r="D1956" s="12" t="s">
        <v>28</v>
      </c>
      <c r="E1956" s="12">
        <v>40259.488958831018</v>
      </c>
      <c r="F1956" s="12">
        <v>40259.488958831018</v>
      </c>
      <c r="G1956" t="s">
        <v>2873</v>
      </c>
    </row>
    <row r="1957" spans="1:7" x14ac:dyDescent="0.25">
      <c r="A1957" t="s">
        <v>2093</v>
      </c>
      <c r="B1957" t="s">
        <v>2118</v>
      </c>
      <c r="C1957" t="s">
        <v>2884</v>
      </c>
      <c r="D1957" s="12" t="s">
        <v>2492</v>
      </c>
      <c r="E1957" s="12">
        <v>40467.834123182867</v>
      </c>
      <c r="F1957" s="12">
        <v>40467.834123182867</v>
      </c>
      <c r="G1957" t="s">
        <v>2883</v>
      </c>
    </row>
    <row r="1958" spans="1:7" x14ac:dyDescent="0.25">
      <c r="A1958" t="s">
        <v>2093</v>
      </c>
      <c r="B1958" t="s">
        <v>2118</v>
      </c>
      <c r="C1958" t="s">
        <v>2107</v>
      </c>
      <c r="D1958" s="12" t="s">
        <v>2500</v>
      </c>
      <c r="E1958" s="12">
        <v>40515.189953622685</v>
      </c>
      <c r="F1958" s="12">
        <v>40515.189953622685</v>
      </c>
      <c r="G1958" t="s">
        <v>2885</v>
      </c>
    </row>
    <row r="1959" spans="1:7" x14ac:dyDescent="0.25">
      <c r="A1959" t="s">
        <v>2093</v>
      </c>
      <c r="B1959" t="s">
        <v>2118</v>
      </c>
      <c r="C1959" t="s">
        <v>2881</v>
      </c>
      <c r="D1959" s="12" t="s">
        <v>28</v>
      </c>
      <c r="E1959" s="12">
        <v>40210.014968668984</v>
      </c>
      <c r="F1959" s="12">
        <v>40210.014968668984</v>
      </c>
    </row>
    <row r="1960" spans="1:7" x14ac:dyDescent="0.25">
      <c r="A1960" t="s">
        <v>2093</v>
      </c>
      <c r="B1960" t="s">
        <v>2118</v>
      </c>
      <c r="C1960" t="s">
        <v>2102</v>
      </c>
      <c r="D1960" s="12" t="s">
        <v>2500</v>
      </c>
      <c r="E1960" s="12">
        <v>40073.986412152779</v>
      </c>
      <c r="F1960" s="12">
        <v>40073.986412152779</v>
      </c>
      <c r="G1960" t="s">
        <v>2882</v>
      </c>
    </row>
    <row r="1961" spans="1:7" x14ac:dyDescent="0.25">
      <c r="A1961" t="s">
        <v>2093</v>
      </c>
      <c r="B1961" t="s">
        <v>2118</v>
      </c>
      <c r="C1961" t="s">
        <v>2873</v>
      </c>
      <c r="D1961" s="12" t="s">
        <v>2494</v>
      </c>
      <c r="E1961" s="12">
        <v>40073.77865443287</v>
      </c>
      <c r="F1961" s="12">
        <v>40073.77865443287</v>
      </c>
    </row>
    <row r="1962" spans="1:7" x14ac:dyDescent="0.25">
      <c r="A1962" t="s">
        <v>2093</v>
      </c>
      <c r="B1962" t="s">
        <v>2118</v>
      </c>
      <c r="C1962" t="s">
        <v>2883</v>
      </c>
      <c r="D1962" s="12" t="s">
        <v>2494</v>
      </c>
      <c r="E1962" s="12">
        <v>40467.834122569446</v>
      </c>
      <c r="F1962" s="12">
        <v>40467.834122569446</v>
      </c>
    </row>
    <row r="1963" spans="1:7" x14ac:dyDescent="0.25">
      <c r="A1963" t="s">
        <v>2093</v>
      </c>
      <c r="B1963" t="s">
        <v>2118</v>
      </c>
      <c r="C1963" t="s">
        <v>2105</v>
      </c>
      <c r="D1963" s="12" t="s">
        <v>2500</v>
      </c>
      <c r="E1963" s="12">
        <v>40369.714774652777</v>
      </c>
      <c r="F1963" s="12">
        <v>40369.714774652777</v>
      </c>
    </row>
    <row r="1964" spans="1:7" x14ac:dyDescent="0.25">
      <c r="A1964" t="s">
        <v>2093</v>
      </c>
      <c r="B1964" t="s">
        <v>2121</v>
      </c>
      <c r="C1964" t="s">
        <v>2504</v>
      </c>
      <c r="D1964" s="12" t="s">
        <v>2500</v>
      </c>
      <c r="E1964" s="12">
        <v>37719.382433877312</v>
      </c>
      <c r="F1964" s="12">
        <v>40562.98921107639</v>
      </c>
      <c r="G1964" t="s">
        <v>2493</v>
      </c>
    </row>
    <row r="1965" spans="1:7" x14ac:dyDescent="0.25">
      <c r="A1965" t="s">
        <v>2093</v>
      </c>
      <c r="B1965" t="s">
        <v>47</v>
      </c>
      <c r="C1965" t="s">
        <v>2504</v>
      </c>
      <c r="D1965" s="12" t="s">
        <v>2500</v>
      </c>
      <c r="E1965" s="12">
        <v>37719.382171296296</v>
      </c>
      <c r="F1965" s="12">
        <v>37719.382171296296</v>
      </c>
      <c r="G1965" t="s">
        <v>2493</v>
      </c>
    </row>
    <row r="1966" spans="1:7" x14ac:dyDescent="0.25">
      <c r="A1966" t="s">
        <v>2093</v>
      </c>
      <c r="B1966" t="s">
        <v>47</v>
      </c>
      <c r="C1966" t="s">
        <v>2102</v>
      </c>
      <c r="D1966" s="12" t="s">
        <v>2500</v>
      </c>
      <c r="E1966" s="12">
        <v>40205.441142592594</v>
      </c>
      <c r="F1966" s="12">
        <v>40205.441142592594</v>
      </c>
    </row>
    <row r="1967" spans="1:7" x14ac:dyDescent="0.25">
      <c r="A1967" t="s">
        <v>2093</v>
      </c>
      <c r="B1967" t="s">
        <v>2122</v>
      </c>
      <c r="C1967" t="s">
        <v>2886</v>
      </c>
      <c r="D1967" s="12" t="s">
        <v>2500</v>
      </c>
      <c r="E1967" s="12">
        <v>37719.382433877312</v>
      </c>
      <c r="F1967" s="12">
        <v>40587.785416932871</v>
      </c>
      <c r="G1967" t="s">
        <v>2493</v>
      </c>
    </row>
    <row r="1968" spans="1:7" x14ac:dyDescent="0.25">
      <c r="A1968" t="s">
        <v>2093</v>
      </c>
      <c r="B1968" t="s">
        <v>2122</v>
      </c>
      <c r="C1968" t="s">
        <v>2099</v>
      </c>
      <c r="D1968" s="12" t="s">
        <v>28</v>
      </c>
      <c r="E1968" s="12">
        <v>40591.961973344907</v>
      </c>
      <c r="F1968" s="12">
        <v>40591.961973344907</v>
      </c>
      <c r="G1968" t="s">
        <v>2498</v>
      </c>
    </row>
    <row r="1969" spans="1:7" x14ac:dyDescent="0.25">
      <c r="A1969" t="s">
        <v>2093</v>
      </c>
      <c r="B1969" t="s">
        <v>2122</v>
      </c>
      <c r="C1969" t="s">
        <v>2102</v>
      </c>
      <c r="D1969" s="12" t="s">
        <v>2500</v>
      </c>
      <c r="E1969" s="12">
        <v>40628.602160960647</v>
      </c>
      <c r="F1969" s="12">
        <v>40628.602160960647</v>
      </c>
      <c r="G1969" t="s">
        <v>2529</v>
      </c>
    </row>
    <row r="1970" spans="1:7" x14ac:dyDescent="0.25">
      <c r="A1970" t="s">
        <v>2093</v>
      </c>
      <c r="B1970" t="s">
        <v>56</v>
      </c>
      <c r="C1970" t="s">
        <v>2504</v>
      </c>
      <c r="D1970" s="12" t="s">
        <v>2500</v>
      </c>
      <c r="E1970" s="12">
        <v>37719.382433877312</v>
      </c>
      <c r="F1970" s="12">
        <v>37719.382433877312</v>
      </c>
      <c r="G1970" t="s">
        <v>2493</v>
      </c>
    </row>
    <row r="1971" spans="1:7" x14ac:dyDescent="0.25">
      <c r="A1971" t="s">
        <v>2093</v>
      </c>
      <c r="B1971" t="s">
        <v>58</v>
      </c>
      <c r="C1971" t="s">
        <v>2505</v>
      </c>
      <c r="D1971" s="12" t="s">
        <v>2494</v>
      </c>
      <c r="E1971" s="12">
        <v>40489.936035613428</v>
      </c>
      <c r="F1971" s="12">
        <v>40489.936035613428</v>
      </c>
    </row>
    <row r="1972" spans="1:7" x14ac:dyDescent="0.25">
      <c r="A1972" t="s">
        <v>2093</v>
      </c>
      <c r="B1972" t="s">
        <v>58</v>
      </c>
      <c r="C1972" t="s">
        <v>2506</v>
      </c>
      <c r="D1972" s="12" t="s">
        <v>2494</v>
      </c>
      <c r="E1972" s="12">
        <v>39638.69994864583</v>
      </c>
      <c r="F1972" s="12">
        <v>39638.69994864583</v>
      </c>
    </row>
    <row r="1973" spans="1:7" x14ac:dyDescent="0.25">
      <c r="A1973" t="s">
        <v>2093</v>
      </c>
      <c r="B1973" t="s">
        <v>58</v>
      </c>
      <c r="C1973" t="s">
        <v>2507</v>
      </c>
      <c r="D1973" s="12" t="s">
        <v>2494</v>
      </c>
      <c r="E1973" s="12">
        <v>39638.699949571761</v>
      </c>
      <c r="F1973" s="12">
        <v>39638.699949571761</v>
      </c>
    </row>
    <row r="1974" spans="1:7" x14ac:dyDescent="0.25">
      <c r="A1974" t="s">
        <v>2093</v>
      </c>
      <c r="B1974" t="s">
        <v>58</v>
      </c>
      <c r="C1974" t="s">
        <v>2508</v>
      </c>
      <c r="D1974" s="12" t="s">
        <v>2494</v>
      </c>
      <c r="E1974" s="12">
        <v>39638.699950810187</v>
      </c>
      <c r="F1974" s="12">
        <v>39638.699950810187</v>
      </c>
    </row>
    <row r="1975" spans="1:7" x14ac:dyDescent="0.25">
      <c r="A1975" t="s">
        <v>2093</v>
      </c>
      <c r="B1975" t="s">
        <v>58</v>
      </c>
      <c r="C1975" t="s">
        <v>2504</v>
      </c>
      <c r="D1975" s="12" t="s">
        <v>2500</v>
      </c>
      <c r="E1975" s="12">
        <v>37719.382433877312</v>
      </c>
      <c r="F1975" s="12">
        <v>39638.698933761574</v>
      </c>
      <c r="G1975" t="s">
        <v>2493</v>
      </c>
    </row>
    <row r="1976" spans="1:7" x14ac:dyDescent="0.25">
      <c r="A1976" t="s">
        <v>2093</v>
      </c>
      <c r="B1976" t="s">
        <v>58</v>
      </c>
      <c r="C1976" t="s">
        <v>2509</v>
      </c>
      <c r="D1976" s="12" t="s">
        <v>2494</v>
      </c>
      <c r="E1976" s="12">
        <v>39638.700721261572</v>
      </c>
      <c r="F1976" s="12">
        <v>39638.700721261572</v>
      </c>
      <c r="G1976" t="s">
        <v>2510</v>
      </c>
    </row>
    <row r="1977" spans="1:7" x14ac:dyDescent="0.25">
      <c r="A1977" t="s">
        <v>2093</v>
      </c>
      <c r="B1977" t="s">
        <v>58</v>
      </c>
      <c r="C1977" t="s">
        <v>2510</v>
      </c>
      <c r="D1977" s="12" t="s">
        <v>2494</v>
      </c>
      <c r="E1977" s="12">
        <v>39638.70071582176</v>
      </c>
      <c r="F1977" s="12">
        <v>39638.70071582176</v>
      </c>
      <c r="G1977" t="s">
        <v>2511</v>
      </c>
    </row>
    <row r="1978" spans="1:7" x14ac:dyDescent="0.25">
      <c r="A1978" t="s">
        <v>2093</v>
      </c>
      <c r="B1978" t="s">
        <v>58</v>
      </c>
      <c r="C1978" t="s">
        <v>2512</v>
      </c>
      <c r="D1978" s="12" t="s">
        <v>2494</v>
      </c>
      <c r="E1978" s="12">
        <v>40489.936055555554</v>
      </c>
      <c r="F1978" s="12">
        <v>40489.936055555554</v>
      </c>
      <c r="G1978" t="s">
        <v>2513</v>
      </c>
    </row>
    <row r="1979" spans="1:7" x14ac:dyDescent="0.25">
      <c r="A1979" t="s">
        <v>2093</v>
      </c>
      <c r="B1979" t="s">
        <v>58</v>
      </c>
      <c r="C1979" t="s">
        <v>2514</v>
      </c>
      <c r="D1979" s="12" t="s">
        <v>2500</v>
      </c>
      <c r="E1979" s="12">
        <v>39638.700728668984</v>
      </c>
      <c r="F1979" s="12">
        <v>39638.700728668984</v>
      </c>
      <c r="G1979" t="s">
        <v>2515</v>
      </c>
    </row>
    <row r="1980" spans="1:7" x14ac:dyDescent="0.25">
      <c r="A1980" t="s">
        <v>2093</v>
      </c>
      <c r="B1980" t="s">
        <v>58</v>
      </c>
      <c r="C1980" t="s">
        <v>2516</v>
      </c>
      <c r="D1980" s="12" t="s">
        <v>2494</v>
      </c>
      <c r="E1980" s="12">
        <v>39638.701604664355</v>
      </c>
      <c r="F1980" s="12">
        <v>39638.701604664355</v>
      </c>
      <c r="G1980" t="s">
        <v>2517</v>
      </c>
    </row>
    <row r="1981" spans="1:7" x14ac:dyDescent="0.25">
      <c r="A1981" t="s">
        <v>2093</v>
      </c>
      <c r="B1981" t="s">
        <v>58</v>
      </c>
      <c r="C1981" t="s">
        <v>2518</v>
      </c>
      <c r="D1981" s="12" t="s">
        <v>2494</v>
      </c>
      <c r="E1981" s="12">
        <v>39638.701607025461</v>
      </c>
      <c r="F1981" s="12">
        <v>39638.701607025461</v>
      </c>
      <c r="G1981" t="s">
        <v>2519</v>
      </c>
    </row>
    <row r="1982" spans="1:7" x14ac:dyDescent="0.25">
      <c r="A1982" t="s">
        <v>2093</v>
      </c>
      <c r="B1982" t="s">
        <v>58</v>
      </c>
      <c r="C1982" t="s">
        <v>2519</v>
      </c>
      <c r="D1982" s="12" t="s">
        <v>2494</v>
      </c>
      <c r="E1982" s="12">
        <v>39638.701608101852</v>
      </c>
      <c r="F1982" s="12">
        <v>39638.701608101852</v>
      </c>
    </row>
    <row r="1983" spans="1:7" x14ac:dyDescent="0.25">
      <c r="A1983" t="s">
        <v>2093</v>
      </c>
      <c r="B1983" t="s">
        <v>58</v>
      </c>
      <c r="C1983" t="s">
        <v>2517</v>
      </c>
      <c r="D1983" s="12" t="s">
        <v>2494</v>
      </c>
      <c r="E1983" s="12">
        <v>39638.699930787036</v>
      </c>
      <c r="F1983" s="12">
        <v>39638.699930787036</v>
      </c>
      <c r="G1983" t="s">
        <v>2520</v>
      </c>
    </row>
    <row r="1984" spans="1:7" x14ac:dyDescent="0.25">
      <c r="A1984" t="s">
        <v>2093</v>
      </c>
      <c r="B1984" t="s">
        <v>58</v>
      </c>
      <c r="C1984" t="s">
        <v>2520</v>
      </c>
      <c r="D1984" s="12" t="s">
        <v>2494</v>
      </c>
      <c r="E1984" s="12">
        <v>39638.699930787036</v>
      </c>
      <c r="F1984" s="12">
        <v>39638.699930787036</v>
      </c>
      <c r="G1984" t="s">
        <v>2521</v>
      </c>
    </row>
    <row r="1985" spans="1:7" x14ac:dyDescent="0.25">
      <c r="A1985" t="s">
        <v>2093</v>
      </c>
      <c r="B1985" t="s">
        <v>58</v>
      </c>
      <c r="C1985" t="s">
        <v>2521</v>
      </c>
      <c r="D1985" s="12" t="s">
        <v>2494</v>
      </c>
      <c r="E1985" s="12">
        <v>39638.699930787036</v>
      </c>
      <c r="F1985" s="12">
        <v>39638.699930787036</v>
      </c>
    </row>
    <row r="1986" spans="1:7" x14ac:dyDescent="0.25">
      <c r="A1986" t="s">
        <v>2093</v>
      </c>
      <c r="B1986" t="s">
        <v>58</v>
      </c>
      <c r="C1986" t="s">
        <v>2522</v>
      </c>
      <c r="D1986" s="12" t="s">
        <v>2494</v>
      </c>
      <c r="E1986" s="12">
        <v>40489.936017939814</v>
      </c>
      <c r="F1986" s="12">
        <v>40489.936017939814</v>
      </c>
    </row>
    <row r="1987" spans="1:7" x14ac:dyDescent="0.25">
      <c r="A1987" t="s">
        <v>2093</v>
      </c>
      <c r="B1987" t="s">
        <v>58</v>
      </c>
      <c r="C1987" t="s">
        <v>2524</v>
      </c>
      <c r="D1987" s="12" t="s">
        <v>2494</v>
      </c>
      <c r="E1987" s="12">
        <v>40489.936103587963</v>
      </c>
      <c r="F1987" s="12">
        <v>40489.936103587963</v>
      </c>
    </row>
    <row r="1988" spans="1:7" x14ac:dyDescent="0.25">
      <c r="A1988" t="s">
        <v>2093</v>
      </c>
      <c r="B1988" t="s">
        <v>58</v>
      </c>
      <c r="C1988" t="s">
        <v>2525</v>
      </c>
      <c r="D1988" s="12" t="s">
        <v>2494</v>
      </c>
      <c r="E1988" s="12">
        <v>40489.936103472224</v>
      </c>
      <c r="F1988" s="12">
        <v>40489.936103472224</v>
      </c>
      <c r="G1988" t="s">
        <v>2524</v>
      </c>
    </row>
    <row r="1989" spans="1:7" x14ac:dyDescent="0.25">
      <c r="A1989" t="s">
        <v>2093</v>
      </c>
      <c r="B1989" t="s">
        <v>2120</v>
      </c>
      <c r="C1989" t="s">
        <v>2693</v>
      </c>
      <c r="D1989" s="12" t="s">
        <v>2492</v>
      </c>
      <c r="E1989" s="12">
        <v>37719.382433877312</v>
      </c>
      <c r="F1989" s="12">
        <v>40295.602916400465</v>
      </c>
      <c r="G1989" t="s">
        <v>2493</v>
      </c>
    </row>
    <row r="1990" spans="1:7" x14ac:dyDescent="0.25">
      <c r="A1990" t="s">
        <v>2093</v>
      </c>
      <c r="B1990" t="s">
        <v>2120</v>
      </c>
      <c r="C1990" t="s">
        <v>1668</v>
      </c>
      <c r="D1990" s="12" t="s">
        <v>2492</v>
      </c>
      <c r="E1990" s="12">
        <v>40295.625744016201</v>
      </c>
      <c r="F1990" s="12">
        <v>40295.625744016201</v>
      </c>
      <c r="G1990" t="s">
        <v>2493</v>
      </c>
    </row>
    <row r="1991" spans="1:7" x14ac:dyDescent="0.25">
      <c r="A1991" t="s">
        <v>2093</v>
      </c>
      <c r="B1991" t="s">
        <v>2115</v>
      </c>
      <c r="C1991" t="s">
        <v>2504</v>
      </c>
      <c r="D1991" s="12" t="s">
        <v>2500</v>
      </c>
      <c r="E1991" s="12">
        <v>37719.382433877312</v>
      </c>
      <c r="F1991" s="12">
        <v>41101.916621875003</v>
      </c>
      <c r="G1991" t="s">
        <v>2493</v>
      </c>
    </row>
    <row r="1992" spans="1:7" x14ac:dyDescent="0.25">
      <c r="A1992" t="s">
        <v>2093</v>
      </c>
      <c r="B1992" t="s">
        <v>2115</v>
      </c>
      <c r="C1992" t="s">
        <v>2874</v>
      </c>
      <c r="D1992" s="12" t="s">
        <v>2492</v>
      </c>
      <c r="E1992" s="12">
        <v>40210.01496828704</v>
      </c>
      <c r="F1992" s="12">
        <v>40210.01496828704</v>
      </c>
      <c r="G1992" t="s">
        <v>2875</v>
      </c>
    </row>
    <row r="1993" spans="1:7" x14ac:dyDescent="0.25">
      <c r="A1993" t="s">
        <v>2093</v>
      </c>
      <c r="B1993" t="s">
        <v>2115</v>
      </c>
      <c r="C1993" t="s">
        <v>2876</v>
      </c>
      <c r="D1993" s="12" t="s">
        <v>2492</v>
      </c>
      <c r="E1993" s="12">
        <v>40793.657673495371</v>
      </c>
      <c r="F1993" s="12">
        <v>40793.657673495371</v>
      </c>
      <c r="G1993" t="s">
        <v>2873</v>
      </c>
    </row>
    <row r="1994" spans="1:7" x14ac:dyDescent="0.25">
      <c r="A1994" t="s">
        <v>2093</v>
      </c>
      <c r="B1994" t="s">
        <v>2115</v>
      </c>
      <c r="C1994" t="s">
        <v>2104</v>
      </c>
      <c r="D1994" s="12" t="s">
        <v>28</v>
      </c>
      <c r="E1994" s="12">
        <v>40259.488958831018</v>
      </c>
      <c r="F1994" s="12">
        <v>40259.488958831018</v>
      </c>
      <c r="G1994" t="s">
        <v>2873</v>
      </c>
    </row>
    <row r="1995" spans="1:7" x14ac:dyDescent="0.25">
      <c r="A1995" t="s">
        <v>2093</v>
      </c>
      <c r="B1995" t="s">
        <v>2115</v>
      </c>
      <c r="C1995" t="s">
        <v>2884</v>
      </c>
      <c r="D1995" s="12" t="s">
        <v>2492</v>
      </c>
      <c r="E1995" s="12">
        <v>40467.834123182867</v>
      </c>
      <c r="F1995" s="12">
        <v>40467.834123182867</v>
      </c>
      <c r="G1995" t="s">
        <v>2883</v>
      </c>
    </row>
    <row r="1996" spans="1:7" x14ac:dyDescent="0.25">
      <c r="A1996" t="s">
        <v>2093</v>
      </c>
      <c r="B1996" t="s">
        <v>2115</v>
      </c>
      <c r="C1996" t="s">
        <v>2107</v>
      </c>
      <c r="D1996" s="12" t="s">
        <v>2500</v>
      </c>
      <c r="E1996" s="12">
        <v>40515.189953622685</v>
      </c>
      <c r="F1996" s="12">
        <v>40515.189953622685</v>
      </c>
      <c r="G1996" t="s">
        <v>2885</v>
      </c>
    </row>
    <row r="1997" spans="1:7" x14ac:dyDescent="0.25">
      <c r="A1997" t="s">
        <v>2093</v>
      </c>
      <c r="B1997" t="s">
        <v>2115</v>
      </c>
      <c r="C1997" t="s">
        <v>2881</v>
      </c>
      <c r="D1997" s="12" t="s">
        <v>28</v>
      </c>
      <c r="E1997" s="12">
        <v>40210.014968668984</v>
      </c>
      <c r="F1997" s="12">
        <v>40210.014968668984</v>
      </c>
    </row>
    <row r="1998" spans="1:7" x14ac:dyDescent="0.25">
      <c r="A1998" t="s">
        <v>2093</v>
      </c>
      <c r="B1998" t="s">
        <v>2115</v>
      </c>
      <c r="C1998" t="s">
        <v>2102</v>
      </c>
      <c r="D1998" s="12" t="s">
        <v>2500</v>
      </c>
      <c r="E1998" s="12">
        <v>40073.986412152779</v>
      </c>
      <c r="F1998" s="12">
        <v>40073.986412152779</v>
      </c>
      <c r="G1998" t="s">
        <v>2882</v>
      </c>
    </row>
    <row r="1999" spans="1:7" x14ac:dyDescent="0.25">
      <c r="A1999" t="s">
        <v>2093</v>
      </c>
      <c r="B1999" t="s">
        <v>2115</v>
      </c>
      <c r="C1999" t="s">
        <v>2873</v>
      </c>
      <c r="D1999" s="12" t="s">
        <v>2494</v>
      </c>
      <c r="E1999" s="12">
        <v>40073.77865443287</v>
      </c>
      <c r="F1999" s="12">
        <v>40073.77865443287</v>
      </c>
    </row>
    <row r="2000" spans="1:7" x14ac:dyDescent="0.25">
      <c r="A2000" t="s">
        <v>2093</v>
      </c>
      <c r="B2000" t="s">
        <v>2115</v>
      </c>
      <c r="C2000" t="s">
        <v>2883</v>
      </c>
      <c r="D2000" s="12" t="s">
        <v>2494</v>
      </c>
      <c r="E2000" s="12">
        <v>40467.834122569446</v>
      </c>
      <c r="F2000" s="12">
        <v>40467.834122569446</v>
      </c>
    </row>
    <row r="2001" spans="1:7" x14ac:dyDescent="0.25">
      <c r="A2001" t="s">
        <v>2093</v>
      </c>
      <c r="B2001" t="s">
        <v>2115</v>
      </c>
      <c r="C2001" t="s">
        <v>2108</v>
      </c>
      <c r="D2001" s="12" t="s">
        <v>2500</v>
      </c>
      <c r="E2001" s="12">
        <v>40579.608187384256</v>
      </c>
      <c r="F2001" s="12">
        <v>40579.608187384256</v>
      </c>
    </row>
    <row r="2002" spans="1:7" x14ac:dyDescent="0.25">
      <c r="A2002" t="s">
        <v>2093</v>
      </c>
      <c r="B2002" t="s">
        <v>2115</v>
      </c>
      <c r="C2002" t="s">
        <v>2105</v>
      </c>
      <c r="D2002" s="12" t="s">
        <v>2500</v>
      </c>
      <c r="E2002" s="12">
        <v>40369.714774652777</v>
      </c>
      <c r="F2002" s="12">
        <v>40369.714774652777</v>
      </c>
    </row>
    <row r="2003" spans="1:7" x14ac:dyDescent="0.25">
      <c r="A2003" t="s">
        <v>2093</v>
      </c>
      <c r="B2003" t="s">
        <v>2116</v>
      </c>
      <c r="C2003" t="s">
        <v>2564</v>
      </c>
      <c r="D2003" s="12" t="s">
        <v>2494</v>
      </c>
      <c r="E2003" s="12">
        <v>40956.423692592594</v>
      </c>
      <c r="F2003" s="12">
        <v>40956.423692592594</v>
      </c>
    </row>
    <row r="2004" spans="1:7" x14ac:dyDescent="0.25">
      <c r="A2004" t="s">
        <v>2093</v>
      </c>
      <c r="B2004" t="s">
        <v>2116</v>
      </c>
      <c r="C2004" t="s">
        <v>2565</v>
      </c>
      <c r="D2004" s="12" t="s">
        <v>2494</v>
      </c>
      <c r="E2004" s="12">
        <v>40956.423692592594</v>
      </c>
      <c r="F2004" s="12">
        <v>40956.423692592594</v>
      </c>
      <c r="G2004" t="s">
        <v>2566</v>
      </c>
    </row>
    <row r="2005" spans="1:7" x14ac:dyDescent="0.25">
      <c r="A2005" t="s">
        <v>2093</v>
      </c>
      <c r="B2005" t="s">
        <v>2116</v>
      </c>
      <c r="C2005" t="s">
        <v>2567</v>
      </c>
      <c r="D2005" s="12" t="s">
        <v>2494</v>
      </c>
      <c r="E2005" s="12">
        <v>40956.423692627315</v>
      </c>
      <c r="F2005" s="12">
        <v>40956.423692627315</v>
      </c>
    </row>
    <row r="2006" spans="1:7" x14ac:dyDescent="0.25">
      <c r="A2006" t="s">
        <v>2093</v>
      </c>
      <c r="B2006" t="s">
        <v>2116</v>
      </c>
      <c r="C2006" t="s">
        <v>2573</v>
      </c>
      <c r="D2006" s="12" t="s">
        <v>2494</v>
      </c>
      <c r="E2006" s="12">
        <v>40956.423695219906</v>
      </c>
      <c r="F2006" s="12">
        <v>40956.423695219906</v>
      </c>
    </row>
    <row r="2007" spans="1:7" x14ac:dyDescent="0.25">
      <c r="A2007" t="s">
        <v>2093</v>
      </c>
      <c r="B2007" t="s">
        <v>2116</v>
      </c>
      <c r="C2007" t="s">
        <v>2574</v>
      </c>
      <c r="D2007" s="12" t="s">
        <v>2494</v>
      </c>
      <c r="E2007" s="12">
        <v>40956.423695219906</v>
      </c>
      <c r="F2007" s="12">
        <v>40956.423695219906</v>
      </c>
      <c r="G2007" t="s">
        <v>2575</v>
      </c>
    </row>
    <row r="2008" spans="1:7" x14ac:dyDescent="0.25">
      <c r="A2008" t="s">
        <v>2093</v>
      </c>
      <c r="B2008" t="s">
        <v>2116</v>
      </c>
      <c r="C2008" t="s">
        <v>2576</v>
      </c>
      <c r="D2008" s="12" t="s">
        <v>2494</v>
      </c>
      <c r="E2008" s="12">
        <v>40956.423695254627</v>
      </c>
      <c r="F2008" s="12">
        <v>40956.423695254627</v>
      </c>
    </row>
    <row r="2009" spans="1:7" x14ac:dyDescent="0.25">
      <c r="A2009" t="s">
        <v>2093</v>
      </c>
      <c r="B2009" t="s">
        <v>2116</v>
      </c>
      <c r="C2009" t="s">
        <v>2577</v>
      </c>
      <c r="D2009" s="12" t="s">
        <v>2494</v>
      </c>
      <c r="E2009" s="12">
        <v>40956.423698993058</v>
      </c>
      <c r="F2009" s="12">
        <v>40956.423698993058</v>
      </c>
    </row>
    <row r="2010" spans="1:7" x14ac:dyDescent="0.25">
      <c r="A2010" t="s">
        <v>2093</v>
      </c>
      <c r="B2010" t="s">
        <v>2116</v>
      </c>
      <c r="C2010" t="s">
        <v>2578</v>
      </c>
      <c r="D2010" s="12" t="s">
        <v>2494</v>
      </c>
      <c r="E2010" s="12">
        <v>40956.423698958337</v>
      </c>
      <c r="F2010" s="12">
        <v>40956.423698958337</v>
      </c>
      <c r="G2010" t="s">
        <v>2579</v>
      </c>
    </row>
    <row r="2011" spans="1:7" x14ac:dyDescent="0.25">
      <c r="A2011" t="s">
        <v>2093</v>
      </c>
      <c r="B2011" t="s">
        <v>2116</v>
      </c>
      <c r="C2011" t="s">
        <v>2580</v>
      </c>
      <c r="D2011" s="12" t="s">
        <v>2494</v>
      </c>
      <c r="E2011" s="12">
        <v>40956.423699039355</v>
      </c>
      <c r="F2011" s="12">
        <v>40956.423699039355</v>
      </c>
    </row>
    <row r="2012" spans="1:7" x14ac:dyDescent="0.25">
      <c r="A2012" t="s">
        <v>2093</v>
      </c>
      <c r="B2012" t="s">
        <v>2116</v>
      </c>
      <c r="C2012" t="s">
        <v>2504</v>
      </c>
      <c r="D2012" s="12" t="s">
        <v>2500</v>
      </c>
      <c r="E2012" s="12">
        <v>37719.382433877312</v>
      </c>
      <c r="F2012" s="12">
        <v>41101.916737465275</v>
      </c>
      <c r="G2012" t="s">
        <v>2493</v>
      </c>
    </row>
    <row r="2013" spans="1:7" x14ac:dyDescent="0.25">
      <c r="A2013" t="s">
        <v>2093</v>
      </c>
      <c r="B2013" t="s">
        <v>2116</v>
      </c>
      <c r="C2013" t="s">
        <v>2874</v>
      </c>
      <c r="D2013" s="12" t="s">
        <v>2492</v>
      </c>
      <c r="E2013" s="12">
        <v>40210.01496828704</v>
      </c>
      <c r="F2013" s="12">
        <v>40210.01496828704</v>
      </c>
      <c r="G2013" t="s">
        <v>2875</v>
      </c>
    </row>
    <row r="2014" spans="1:7" x14ac:dyDescent="0.25">
      <c r="A2014" t="s">
        <v>2093</v>
      </c>
      <c r="B2014" t="s">
        <v>2116</v>
      </c>
      <c r="C2014" t="s">
        <v>2876</v>
      </c>
      <c r="D2014" s="12" t="s">
        <v>2492</v>
      </c>
      <c r="E2014" s="12">
        <v>40793.657673495371</v>
      </c>
      <c r="F2014" s="12">
        <v>40793.657673495371</v>
      </c>
      <c r="G2014" t="s">
        <v>2873</v>
      </c>
    </row>
    <row r="2015" spans="1:7" x14ac:dyDescent="0.25">
      <c r="A2015" t="s">
        <v>2093</v>
      </c>
      <c r="B2015" t="s">
        <v>2116</v>
      </c>
      <c r="C2015" t="s">
        <v>2104</v>
      </c>
      <c r="D2015" s="12" t="s">
        <v>28</v>
      </c>
      <c r="E2015" s="12">
        <v>40259.488958831018</v>
      </c>
      <c r="F2015" s="12">
        <v>40259.488958831018</v>
      </c>
      <c r="G2015" t="s">
        <v>2873</v>
      </c>
    </row>
    <row r="2016" spans="1:7" x14ac:dyDescent="0.25">
      <c r="A2016" t="s">
        <v>2093</v>
      </c>
      <c r="B2016" t="s">
        <v>2116</v>
      </c>
      <c r="C2016" t="s">
        <v>2884</v>
      </c>
      <c r="D2016" s="12" t="s">
        <v>2492</v>
      </c>
      <c r="E2016" s="12">
        <v>40467.834123182867</v>
      </c>
      <c r="F2016" s="12">
        <v>40467.834123182867</v>
      </c>
      <c r="G2016" t="s">
        <v>2883</v>
      </c>
    </row>
    <row r="2017" spans="1:7" x14ac:dyDescent="0.25">
      <c r="A2017" t="s">
        <v>2093</v>
      </c>
      <c r="B2017" t="s">
        <v>2116</v>
      </c>
      <c r="C2017" t="s">
        <v>2107</v>
      </c>
      <c r="D2017" s="12" t="s">
        <v>2500</v>
      </c>
      <c r="E2017" s="12">
        <v>40515.189953622685</v>
      </c>
      <c r="F2017" s="12">
        <v>40515.189953622685</v>
      </c>
      <c r="G2017" t="s">
        <v>2885</v>
      </c>
    </row>
    <row r="2018" spans="1:7" x14ac:dyDescent="0.25">
      <c r="A2018" t="s">
        <v>2093</v>
      </c>
      <c r="B2018" t="s">
        <v>2116</v>
      </c>
      <c r="C2018" t="s">
        <v>2881</v>
      </c>
      <c r="D2018" s="12" t="s">
        <v>28</v>
      </c>
      <c r="E2018" s="12">
        <v>40210.014968668984</v>
      </c>
      <c r="F2018" s="12">
        <v>40210.014968668984</v>
      </c>
    </row>
    <row r="2019" spans="1:7" x14ac:dyDescent="0.25">
      <c r="A2019" t="s">
        <v>2093</v>
      </c>
      <c r="B2019" t="s">
        <v>2116</v>
      </c>
      <c r="C2019" t="s">
        <v>2102</v>
      </c>
      <c r="D2019" s="12" t="s">
        <v>2500</v>
      </c>
      <c r="E2019" s="12">
        <v>40073.986412152779</v>
      </c>
      <c r="F2019" s="12">
        <v>40073.986412152779</v>
      </c>
      <c r="G2019" t="s">
        <v>2882</v>
      </c>
    </row>
    <row r="2020" spans="1:7" x14ac:dyDescent="0.25">
      <c r="A2020" t="s">
        <v>2093</v>
      </c>
      <c r="B2020" t="s">
        <v>2116</v>
      </c>
      <c r="C2020" t="s">
        <v>2873</v>
      </c>
      <c r="D2020" s="12" t="s">
        <v>2494</v>
      </c>
      <c r="E2020" s="12">
        <v>40073.77865443287</v>
      </c>
      <c r="F2020" s="12">
        <v>40073.77865443287</v>
      </c>
    </row>
    <row r="2021" spans="1:7" x14ac:dyDescent="0.25">
      <c r="A2021" t="s">
        <v>2093</v>
      </c>
      <c r="B2021" t="s">
        <v>2116</v>
      </c>
      <c r="C2021" t="s">
        <v>2883</v>
      </c>
      <c r="D2021" s="12" t="s">
        <v>2494</v>
      </c>
      <c r="E2021" s="12">
        <v>40467.834122569446</v>
      </c>
      <c r="F2021" s="12">
        <v>40467.834122569446</v>
      </c>
    </row>
    <row r="2022" spans="1:7" x14ac:dyDescent="0.25">
      <c r="A2022" t="s">
        <v>2093</v>
      </c>
      <c r="B2022" t="s">
        <v>2116</v>
      </c>
      <c r="C2022" t="s">
        <v>2108</v>
      </c>
      <c r="D2022" s="12" t="s">
        <v>2500</v>
      </c>
      <c r="E2022" s="12">
        <v>40579.608187384256</v>
      </c>
      <c r="F2022" s="12">
        <v>40579.608187384256</v>
      </c>
    </row>
    <row r="2023" spans="1:7" x14ac:dyDescent="0.25">
      <c r="A2023" t="s">
        <v>2093</v>
      </c>
      <c r="B2023" t="s">
        <v>2116</v>
      </c>
      <c r="C2023" t="s">
        <v>2105</v>
      </c>
      <c r="D2023" s="12" t="s">
        <v>2500</v>
      </c>
      <c r="E2023" s="12">
        <v>40369.714774652777</v>
      </c>
      <c r="F2023" s="12">
        <v>40369.714774652777</v>
      </c>
    </row>
    <row r="2024" spans="1:7" x14ac:dyDescent="0.25">
      <c r="A2024" t="s">
        <v>2093</v>
      </c>
      <c r="B2024" t="s">
        <v>2124</v>
      </c>
      <c r="C2024" t="s">
        <v>2564</v>
      </c>
      <c r="D2024" s="12" t="s">
        <v>2494</v>
      </c>
      <c r="E2024" s="12">
        <v>40956.443005706016</v>
      </c>
      <c r="F2024" s="12">
        <v>40956.443005706016</v>
      </c>
    </row>
    <row r="2025" spans="1:7" x14ac:dyDescent="0.25">
      <c r="A2025" t="s">
        <v>2093</v>
      </c>
      <c r="B2025" t="s">
        <v>2124</v>
      </c>
      <c r="C2025" t="s">
        <v>2565</v>
      </c>
      <c r="D2025" s="12" t="s">
        <v>2494</v>
      </c>
      <c r="E2025" s="12">
        <v>40956.443005636575</v>
      </c>
      <c r="F2025" s="12">
        <v>40956.443005636575</v>
      </c>
      <c r="G2025" t="s">
        <v>2566</v>
      </c>
    </row>
    <row r="2026" spans="1:7" x14ac:dyDescent="0.25">
      <c r="A2026" t="s">
        <v>2093</v>
      </c>
      <c r="B2026" t="s">
        <v>2124</v>
      </c>
      <c r="C2026" t="s">
        <v>2567</v>
      </c>
      <c r="D2026" s="12" t="s">
        <v>2494</v>
      </c>
      <c r="E2026" s="12">
        <v>40956.443005787034</v>
      </c>
      <c r="F2026" s="12">
        <v>40956.443005787034</v>
      </c>
    </row>
    <row r="2027" spans="1:7" x14ac:dyDescent="0.25">
      <c r="A2027" t="s">
        <v>2093</v>
      </c>
      <c r="B2027" t="s">
        <v>2124</v>
      </c>
      <c r="C2027" t="s">
        <v>2573</v>
      </c>
      <c r="D2027" s="12" t="s">
        <v>2494</v>
      </c>
      <c r="E2027" s="12">
        <v>40956.443010497685</v>
      </c>
      <c r="F2027" s="12">
        <v>40956.443010497685</v>
      </c>
    </row>
    <row r="2028" spans="1:7" x14ac:dyDescent="0.25">
      <c r="A2028" t="s">
        <v>2093</v>
      </c>
      <c r="B2028" t="s">
        <v>2124</v>
      </c>
      <c r="C2028" t="s">
        <v>2574</v>
      </c>
      <c r="D2028" s="12" t="s">
        <v>2494</v>
      </c>
      <c r="E2028" s="12">
        <v>40956.443010451389</v>
      </c>
      <c r="F2028" s="12">
        <v>40956.443010451389</v>
      </c>
      <c r="G2028" t="s">
        <v>2575</v>
      </c>
    </row>
    <row r="2029" spans="1:7" x14ac:dyDescent="0.25">
      <c r="A2029" t="s">
        <v>2093</v>
      </c>
      <c r="B2029" t="s">
        <v>2124</v>
      </c>
      <c r="C2029" t="s">
        <v>2576</v>
      </c>
      <c r="D2029" s="12" t="s">
        <v>2494</v>
      </c>
      <c r="E2029" s="12">
        <v>40956.443010532406</v>
      </c>
      <c r="F2029" s="12">
        <v>40956.443010532406</v>
      </c>
    </row>
    <row r="2030" spans="1:7" x14ac:dyDescent="0.25">
      <c r="A2030" t="s">
        <v>2093</v>
      </c>
      <c r="B2030" t="s">
        <v>2124</v>
      </c>
      <c r="C2030" t="s">
        <v>2577</v>
      </c>
      <c r="D2030" s="12" t="s">
        <v>2494</v>
      </c>
      <c r="E2030" s="12">
        <v>40956.443016168982</v>
      </c>
      <c r="F2030" s="12">
        <v>40956.443016168982</v>
      </c>
    </row>
    <row r="2031" spans="1:7" x14ac:dyDescent="0.25">
      <c r="A2031" t="s">
        <v>2093</v>
      </c>
      <c r="B2031" t="s">
        <v>2124</v>
      </c>
      <c r="C2031" t="s">
        <v>2578</v>
      </c>
      <c r="D2031" s="12" t="s">
        <v>2494</v>
      </c>
      <c r="E2031" s="12">
        <v>40956.443016087964</v>
      </c>
      <c r="F2031" s="12">
        <v>40956.443016087964</v>
      </c>
      <c r="G2031" t="s">
        <v>2579</v>
      </c>
    </row>
    <row r="2032" spans="1:7" x14ac:dyDescent="0.25">
      <c r="A2032" t="s">
        <v>2093</v>
      </c>
      <c r="B2032" t="s">
        <v>2124</v>
      </c>
      <c r="C2032" t="s">
        <v>2580</v>
      </c>
      <c r="D2032" s="12" t="s">
        <v>2494</v>
      </c>
      <c r="E2032" s="12">
        <v>40956.443016203702</v>
      </c>
      <c r="F2032" s="12">
        <v>40956.443016203702</v>
      </c>
    </row>
    <row r="2033" spans="1:7" x14ac:dyDescent="0.25">
      <c r="A2033" t="s">
        <v>2093</v>
      </c>
      <c r="B2033" t="s">
        <v>2124</v>
      </c>
      <c r="C2033" t="s">
        <v>2504</v>
      </c>
      <c r="D2033" s="12" t="s">
        <v>2500</v>
      </c>
      <c r="E2033" s="12">
        <v>37719.382433877312</v>
      </c>
      <c r="F2033" s="12">
        <v>41101.916780868058</v>
      </c>
      <c r="G2033" t="s">
        <v>2493</v>
      </c>
    </row>
    <row r="2034" spans="1:7" x14ac:dyDescent="0.25">
      <c r="A2034" t="s">
        <v>2093</v>
      </c>
      <c r="B2034" t="s">
        <v>2124</v>
      </c>
      <c r="C2034" t="s">
        <v>2102</v>
      </c>
      <c r="D2034" s="12" t="s">
        <v>2500</v>
      </c>
      <c r="E2034" s="12">
        <v>40956.443017858794</v>
      </c>
      <c r="F2034" s="12">
        <v>40956.443017858794</v>
      </c>
      <c r="G2034" t="s">
        <v>2887</v>
      </c>
    </row>
    <row r="2035" spans="1:7" x14ac:dyDescent="0.25">
      <c r="A2035" t="s">
        <v>2093</v>
      </c>
      <c r="B2035" t="s">
        <v>2113</v>
      </c>
      <c r="C2035" t="s">
        <v>2109</v>
      </c>
      <c r="D2035" s="12" t="s">
        <v>28</v>
      </c>
      <c r="E2035" s="12">
        <v>41010.609627280093</v>
      </c>
      <c r="F2035" s="12">
        <v>41010.609627280093</v>
      </c>
      <c r="G2035" t="s">
        <v>2873</v>
      </c>
    </row>
    <row r="2036" spans="1:7" x14ac:dyDescent="0.25">
      <c r="A2036" t="s">
        <v>2093</v>
      </c>
      <c r="B2036" t="s">
        <v>2113</v>
      </c>
      <c r="C2036" t="s">
        <v>2504</v>
      </c>
      <c r="D2036" s="12" t="s">
        <v>2500</v>
      </c>
      <c r="E2036" s="12">
        <v>37719.382433877312</v>
      </c>
      <c r="F2036" s="12">
        <v>41101.91640347222</v>
      </c>
      <c r="G2036" t="s">
        <v>2493</v>
      </c>
    </row>
    <row r="2037" spans="1:7" x14ac:dyDescent="0.25">
      <c r="A2037" t="s">
        <v>2093</v>
      </c>
      <c r="B2037" t="s">
        <v>2113</v>
      </c>
      <c r="C2037" t="s">
        <v>2888</v>
      </c>
      <c r="D2037" s="12" t="s">
        <v>2492</v>
      </c>
      <c r="E2037" s="12">
        <v>40073.98550505787</v>
      </c>
      <c r="F2037" s="12">
        <v>40073.98550505787</v>
      </c>
      <c r="G2037" t="s">
        <v>2502</v>
      </c>
    </row>
    <row r="2038" spans="1:7" x14ac:dyDescent="0.25">
      <c r="A2038" t="s">
        <v>2093</v>
      </c>
      <c r="B2038" t="s">
        <v>2113</v>
      </c>
      <c r="C2038" t="s">
        <v>2876</v>
      </c>
      <c r="D2038" s="12" t="s">
        <v>2492</v>
      </c>
      <c r="E2038" s="12">
        <v>40711.47207434028</v>
      </c>
      <c r="F2038" s="12">
        <v>40711.47207434028</v>
      </c>
      <c r="G2038" t="s">
        <v>2873</v>
      </c>
    </row>
    <row r="2039" spans="1:7" x14ac:dyDescent="0.25">
      <c r="A2039" t="s">
        <v>2093</v>
      </c>
      <c r="B2039" t="s">
        <v>2113</v>
      </c>
      <c r="C2039" t="s">
        <v>2104</v>
      </c>
      <c r="D2039" s="12" t="s">
        <v>28</v>
      </c>
      <c r="E2039" s="12">
        <v>40275.646445752318</v>
      </c>
      <c r="F2039" s="12">
        <v>40275.646445752318</v>
      </c>
      <c r="G2039" t="s">
        <v>2873</v>
      </c>
    </row>
    <row r="2040" spans="1:7" x14ac:dyDescent="0.25">
      <c r="A2040" t="s">
        <v>2093</v>
      </c>
      <c r="B2040" t="s">
        <v>2113</v>
      </c>
      <c r="C2040" t="s">
        <v>1668</v>
      </c>
      <c r="D2040" s="12" t="s">
        <v>2492</v>
      </c>
      <c r="E2040" s="12">
        <v>40080.413492013889</v>
      </c>
      <c r="F2040" s="12">
        <v>40080.413492013889</v>
      </c>
      <c r="G2040" t="s">
        <v>2493</v>
      </c>
    </row>
    <row r="2041" spans="1:7" x14ac:dyDescent="0.25">
      <c r="A2041" t="s">
        <v>2093</v>
      </c>
      <c r="B2041" t="s">
        <v>2113</v>
      </c>
      <c r="C2041" t="s">
        <v>2107</v>
      </c>
      <c r="D2041" s="12" t="s">
        <v>2500</v>
      </c>
      <c r="E2041" s="12">
        <v>40577.62477037037</v>
      </c>
      <c r="F2041" s="12">
        <v>40577.62477037037</v>
      </c>
      <c r="G2041" t="s">
        <v>2889</v>
      </c>
    </row>
    <row r="2042" spans="1:7" x14ac:dyDescent="0.25">
      <c r="A2042" t="s">
        <v>2093</v>
      </c>
      <c r="B2042" t="s">
        <v>2113</v>
      </c>
      <c r="C2042" t="s">
        <v>2102</v>
      </c>
      <c r="D2042" s="12" t="s">
        <v>2500</v>
      </c>
      <c r="E2042" s="12">
        <v>40073.98641203704</v>
      </c>
      <c r="F2042" s="12">
        <v>40073.98641203704</v>
      </c>
      <c r="G2042" t="s">
        <v>2502</v>
      </c>
    </row>
    <row r="2043" spans="1:7" x14ac:dyDescent="0.25">
      <c r="A2043" t="s">
        <v>2093</v>
      </c>
      <c r="B2043" t="s">
        <v>2113</v>
      </c>
      <c r="C2043" t="s">
        <v>2873</v>
      </c>
      <c r="D2043" s="12" t="s">
        <v>2494</v>
      </c>
      <c r="E2043" s="12">
        <v>40275.644474502318</v>
      </c>
      <c r="F2043" s="12">
        <v>40275.644474502318</v>
      </c>
    </row>
    <row r="2044" spans="1:7" x14ac:dyDescent="0.25">
      <c r="A2044" t="s">
        <v>2093</v>
      </c>
      <c r="B2044" t="s">
        <v>2113</v>
      </c>
      <c r="C2044" t="s">
        <v>2131</v>
      </c>
      <c r="D2044" s="12" t="s">
        <v>2500</v>
      </c>
      <c r="E2044" s="12">
        <v>40587.483054050928</v>
      </c>
      <c r="F2044" s="12">
        <v>40587.483054050928</v>
      </c>
    </row>
    <row r="2045" spans="1:7" x14ac:dyDescent="0.25">
      <c r="A2045" t="s">
        <v>2093</v>
      </c>
      <c r="B2045" t="s">
        <v>2113</v>
      </c>
      <c r="C2045" t="s">
        <v>2105</v>
      </c>
      <c r="D2045" s="12" t="s">
        <v>2500</v>
      </c>
      <c r="E2045" s="12">
        <v>40393.43487704861</v>
      </c>
      <c r="F2045" s="12">
        <v>40393.43487704861</v>
      </c>
      <c r="G2045" t="s">
        <v>2873</v>
      </c>
    </row>
    <row r="2046" spans="1:7" x14ac:dyDescent="0.25">
      <c r="A2046" t="s">
        <v>2093</v>
      </c>
      <c r="B2046" t="s">
        <v>2112</v>
      </c>
      <c r="C2046" t="s">
        <v>2564</v>
      </c>
      <c r="D2046" s="12" t="s">
        <v>2494</v>
      </c>
      <c r="E2046" s="12">
        <v>41317.830516782407</v>
      </c>
      <c r="F2046" s="12">
        <v>41317.830516782407</v>
      </c>
    </row>
    <row r="2047" spans="1:7" x14ac:dyDescent="0.25">
      <c r="A2047" t="s">
        <v>2093</v>
      </c>
      <c r="B2047" t="s">
        <v>2112</v>
      </c>
      <c r="C2047" t="s">
        <v>2565</v>
      </c>
      <c r="D2047" s="12" t="s">
        <v>2494</v>
      </c>
      <c r="E2047" s="12">
        <v>41317.830514236113</v>
      </c>
      <c r="F2047" s="12">
        <v>41317.830514236113</v>
      </c>
      <c r="G2047" t="s">
        <v>2566</v>
      </c>
    </row>
    <row r="2048" spans="1:7" x14ac:dyDescent="0.25">
      <c r="A2048" t="s">
        <v>2093</v>
      </c>
      <c r="B2048" t="s">
        <v>2112</v>
      </c>
      <c r="C2048" t="s">
        <v>2567</v>
      </c>
      <c r="D2048" s="12" t="s">
        <v>2494</v>
      </c>
      <c r="E2048" s="12">
        <v>41317.830517511575</v>
      </c>
      <c r="F2048" s="12">
        <v>41317.830517511575</v>
      </c>
    </row>
    <row r="2049" spans="1:7" x14ac:dyDescent="0.25">
      <c r="A2049" t="s">
        <v>2093</v>
      </c>
      <c r="B2049" t="s">
        <v>2112</v>
      </c>
      <c r="C2049" t="s">
        <v>2573</v>
      </c>
      <c r="D2049" s="12" t="s">
        <v>2494</v>
      </c>
      <c r="E2049" s="12">
        <v>41317.830517708331</v>
      </c>
      <c r="F2049" s="12">
        <v>41317.830517708331</v>
      </c>
    </row>
    <row r="2050" spans="1:7" x14ac:dyDescent="0.25">
      <c r="A2050" t="s">
        <v>2093</v>
      </c>
      <c r="B2050" t="s">
        <v>2112</v>
      </c>
      <c r="C2050" t="s">
        <v>2574</v>
      </c>
      <c r="D2050" s="12" t="s">
        <v>2494</v>
      </c>
      <c r="E2050" s="12">
        <v>41317.830517592593</v>
      </c>
      <c r="F2050" s="12">
        <v>41317.830517592593</v>
      </c>
      <c r="G2050" t="s">
        <v>2575</v>
      </c>
    </row>
    <row r="2051" spans="1:7" x14ac:dyDescent="0.25">
      <c r="A2051" t="s">
        <v>2093</v>
      </c>
      <c r="B2051" t="s">
        <v>2112</v>
      </c>
      <c r="C2051" t="s">
        <v>2576</v>
      </c>
      <c r="D2051" s="12" t="s">
        <v>2494</v>
      </c>
      <c r="E2051" s="12">
        <v>41317.830517789349</v>
      </c>
      <c r="F2051" s="12">
        <v>41317.830517789349</v>
      </c>
    </row>
    <row r="2052" spans="1:7" x14ac:dyDescent="0.25">
      <c r="A2052" t="s">
        <v>2093</v>
      </c>
      <c r="B2052" t="s">
        <v>2112</v>
      </c>
      <c r="C2052" t="s">
        <v>2577</v>
      </c>
      <c r="D2052" s="12" t="s">
        <v>2494</v>
      </c>
      <c r="E2052" s="12">
        <v>41317.830518020834</v>
      </c>
      <c r="F2052" s="12">
        <v>41317.830518020834</v>
      </c>
    </row>
    <row r="2053" spans="1:7" x14ac:dyDescent="0.25">
      <c r="A2053" t="s">
        <v>2093</v>
      </c>
      <c r="B2053" t="s">
        <v>2112</v>
      </c>
      <c r="C2053" t="s">
        <v>2578</v>
      </c>
      <c r="D2053" s="12" t="s">
        <v>2494</v>
      </c>
      <c r="E2053" s="12">
        <v>41317.830517858798</v>
      </c>
      <c r="F2053" s="12">
        <v>41317.830517858798</v>
      </c>
      <c r="G2053" t="s">
        <v>2579</v>
      </c>
    </row>
    <row r="2054" spans="1:7" x14ac:dyDescent="0.25">
      <c r="A2054" t="s">
        <v>2093</v>
      </c>
      <c r="B2054" t="s">
        <v>2112</v>
      </c>
      <c r="C2054" t="s">
        <v>2580</v>
      </c>
      <c r="D2054" s="12" t="s">
        <v>2494</v>
      </c>
      <c r="E2054" s="12">
        <v>41317.83051832176</v>
      </c>
      <c r="F2054" s="12">
        <v>41317.83051832176</v>
      </c>
    </row>
    <row r="2055" spans="1:7" x14ac:dyDescent="0.25">
      <c r="A2055" t="s">
        <v>2093</v>
      </c>
      <c r="B2055" t="s">
        <v>2112</v>
      </c>
      <c r="C2055" t="s">
        <v>2109</v>
      </c>
      <c r="D2055" s="12" t="s">
        <v>28</v>
      </c>
      <c r="E2055" s="12">
        <v>41010.60962974537</v>
      </c>
      <c r="F2055" s="12">
        <v>41010.60962974537</v>
      </c>
      <c r="G2055" t="s">
        <v>2873</v>
      </c>
    </row>
    <row r="2056" spans="1:7" x14ac:dyDescent="0.25">
      <c r="A2056" t="s">
        <v>2093</v>
      </c>
      <c r="B2056" t="s">
        <v>2112</v>
      </c>
      <c r="C2056" t="s">
        <v>2504</v>
      </c>
      <c r="D2056" s="12" t="s">
        <v>2500</v>
      </c>
      <c r="E2056" s="12">
        <v>37719.382433877312</v>
      </c>
      <c r="F2056" s="12">
        <v>41101.912585266204</v>
      </c>
      <c r="G2056" t="s">
        <v>2493</v>
      </c>
    </row>
    <row r="2057" spans="1:7" x14ac:dyDescent="0.25">
      <c r="A2057" t="s">
        <v>2093</v>
      </c>
      <c r="B2057" t="s">
        <v>2112</v>
      </c>
      <c r="C2057" t="s">
        <v>2111</v>
      </c>
      <c r="D2057" s="12" t="s">
        <v>2500</v>
      </c>
      <c r="E2057" s="12">
        <v>41520.469581053243</v>
      </c>
      <c r="F2057" s="12">
        <v>41520.469581053243</v>
      </c>
      <c r="G2057" t="s">
        <v>2803</v>
      </c>
    </row>
    <row r="2058" spans="1:7" x14ac:dyDescent="0.25">
      <c r="A2058" t="s">
        <v>2093</v>
      </c>
      <c r="B2058" t="s">
        <v>2112</v>
      </c>
      <c r="C2058" t="s">
        <v>2874</v>
      </c>
      <c r="D2058" s="12" t="s">
        <v>2492</v>
      </c>
      <c r="E2058" s="12">
        <v>40210.020427858799</v>
      </c>
      <c r="F2058" s="12">
        <v>40210.020427858799</v>
      </c>
      <c r="G2058" t="s">
        <v>2875</v>
      </c>
    </row>
    <row r="2059" spans="1:7" x14ac:dyDescent="0.25">
      <c r="A2059" t="s">
        <v>2093</v>
      </c>
      <c r="B2059" t="s">
        <v>2112</v>
      </c>
      <c r="C2059" t="s">
        <v>2876</v>
      </c>
      <c r="D2059" s="12" t="s">
        <v>2492</v>
      </c>
      <c r="E2059" s="12">
        <v>40711.471799618055</v>
      </c>
      <c r="F2059" s="12">
        <v>40711.471799618055</v>
      </c>
      <c r="G2059" t="s">
        <v>2873</v>
      </c>
    </row>
    <row r="2060" spans="1:7" x14ac:dyDescent="0.25">
      <c r="A2060" t="s">
        <v>2093</v>
      </c>
      <c r="B2060" t="s">
        <v>2112</v>
      </c>
      <c r="C2060" t="s">
        <v>2104</v>
      </c>
      <c r="D2060" s="12" t="s">
        <v>28</v>
      </c>
      <c r="E2060" s="12">
        <v>40226.675270486114</v>
      </c>
      <c r="F2060" s="12">
        <v>40226.675270486114</v>
      </c>
      <c r="G2060" t="s">
        <v>2873</v>
      </c>
    </row>
    <row r="2061" spans="1:7" x14ac:dyDescent="0.25">
      <c r="A2061" t="s">
        <v>2093</v>
      </c>
      <c r="B2061" t="s">
        <v>2112</v>
      </c>
      <c r="C2061" t="s">
        <v>1668</v>
      </c>
      <c r="D2061" s="12" t="s">
        <v>2492</v>
      </c>
      <c r="E2061" s="12">
        <v>40080.413497256945</v>
      </c>
      <c r="F2061" s="12">
        <v>40080.413497256945</v>
      </c>
      <c r="G2061" t="s">
        <v>2877</v>
      </c>
    </row>
    <row r="2062" spans="1:7" x14ac:dyDescent="0.25">
      <c r="A2062" t="s">
        <v>2093</v>
      </c>
      <c r="B2062" t="s">
        <v>2112</v>
      </c>
      <c r="C2062" t="s">
        <v>2107</v>
      </c>
      <c r="D2062" s="12" t="s">
        <v>2500</v>
      </c>
      <c r="E2062" s="12">
        <v>40515.145486655092</v>
      </c>
      <c r="F2062" s="12">
        <v>40515.145486655092</v>
      </c>
      <c r="G2062" t="s">
        <v>2878</v>
      </c>
    </row>
    <row r="2063" spans="1:7" x14ac:dyDescent="0.25">
      <c r="A2063" t="s">
        <v>2093</v>
      </c>
      <c r="B2063" t="s">
        <v>2112</v>
      </c>
      <c r="C2063" t="s">
        <v>2879</v>
      </c>
      <c r="D2063" s="12" t="s">
        <v>2494</v>
      </c>
      <c r="E2063" s="12">
        <v>41126.678250659723</v>
      </c>
      <c r="F2063" s="12">
        <v>41126.678250659723</v>
      </c>
      <c r="G2063" t="s">
        <v>2880</v>
      </c>
    </row>
    <row r="2064" spans="1:7" x14ac:dyDescent="0.25">
      <c r="A2064" t="s">
        <v>2093</v>
      </c>
      <c r="B2064" t="s">
        <v>2112</v>
      </c>
      <c r="C2064" t="s">
        <v>2880</v>
      </c>
      <c r="D2064" s="12" t="s">
        <v>2494</v>
      </c>
      <c r="E2064" s="12">
        <v>40936.864917210645</v>
      </c>
      <c r="F2064" s="12">
        <v>40936.864917210645</v>
      </c>
    </row>
    <row r="2065" spans="1:7" x14ac:dyDescent="0.25">
      <c r="A2065" t="s">
        <v>2093</v>
      </c>
      <c r="B2065" t="s">
        <v>2112</v>
      </c>
      <c r="C2065" t="s">
        <v>2881</v>
      </c>
      <c r="D2065" s="12" t="s">
        <v>28</v>
      </c>
      <c r="E2065" s="12">
        <v>40210.020427928241</v>
      </c>
      <c r="F2065" s="12">
        <v>40210.020427928241</v>
      </c>
    </row>
    <row r="2066" spans="1:7" x14ac:dyDescent="0.25">
      <c r="A2066" t="s">
        <v>2093</v>
      </c>
      <c r="B2066" t="s">
        <v>2112</v>
      </c>
      <c r="C2066" t="s">
        <v>2102</v>
      </c>
      <c r="D2066" s="12" t="s">
        <v>2500</v>
      </c>
      <c r="E2066" s="12">
        <v>40073.986412152779</v>
      </c>
      <c r="F2066" s="12">
        <v>40073.986412152779</v>
      </c>
      <c r="G2066" t="s">
        <v>2890</v>
      </c>
    </row>
    <row r="2067" spans="1:7" x14ac:dyDescent="0.25">
      <c r="A2067" t="s">
        <v>2093</v>
      </c>
      <c r="B2067" t="s">
        <v>2112</v>
      </c>
      <c r="C2067" t="s">
        <v>2873</v>
      </c>
      <c r="D2067" s="12" t="s">
        <v>2494</v>
      </c>
      <c r="E2067" s="12">
        <v>40073.77865443287</v>
      </c>
      <c r="F2067" s="12">
        <v>40073.77865443287</v>
      </c>
    </row>
    <row r="2068" spans="1:7" x14ac:dyDescent="0.25">
      <c r="A2068" t="s">
        <v>2093</v>
      </c>
      <c r="B2068" t="s">
        <v>2112</v>
      </c>
      <c r="C2068" t="s">
        <v>2883</v>
      </c>
      <c r="D2068" s="12" t="s">
        <v>2494</v>
      </c>
      <c r="E2068" s="12">
        <v>40456.604570752315</v>
      </c>
      <c r="F2068" s="12">
        <v>40456.604570752315</v>
      </c>
    </row>
    <row r="2069" spans="1:7" x14ac:dyDescent="0.25">
      <c r="A2069" t="s">
        <v>2093</v>
      </c>
      <c r="B2069" t="s">
        <v>2112</v>
      </c>
      <c r="C2069" t="s">
        <v>2108</v>
      </c>
      <c r="D2069" s="12" t="s">
        <v>2500</v>
      </c>
      <c r="E2069" s="12">
        <v>40573.366322222224</v>
      </c>
      <c r="F2069" s="12">
        <v>40573.366322222224</v>
      </c>
    </row>
    <row r="2070" spans="1:7" x14ac:dyDescent="0.25">
      <c r="A2070" t="s">
        <v>2093</v>
      </c>
      <c r="B2070" t="s">
        <v>2112</v>
      </c>
      <c r="C2070" t="s">
        <v>2105</v>
      </c>
      <c r="D2070" s="12" t="s">
        <v>2500</v>
      </c>
      <c r="E2070" s="12">
        <v>40354.525701238425</v>
      </c>
      <c r="F2070" s="12">
        <v>40354.525701238425</v>
      </c>
    </row>
    <row r="2071" spans="1:7" x14ac:dyDescent="0.25">
      <c r="A2071" t="s">
        <v>2093</v>
      </c>
      <c r="B2071" t="s">
        <v>2112</v>
      </c>
      <c r="C2071" t="s">
        <v>2110</v>
      </c>
      <c r="D2071" s="12" t="s">
        <v>2500</v>
      </c>
      <c r="E2071" s="12">
        <v>41317.83080609954</v>
      </c>
      <c r="F2071" s="12">
        <v>41317.83080609954</v>
      </c>
    </row>
    <row r="2072" spans="1:7" x14ac:dyDescent="0.25">
      <c r="A2072" t="s">
        <v>2093</v>
      </c>
      <c r="B2072" t="s">
        <v>2123</v>
      </c>
      <c r="C2072" t="s">
        <v>2109</v>
      </c>
      <c r="D2072" s="12" t="s">
        <v>28</v>
      </c>
      <c r="E2072" s="12">
        <v>41010.609632557869</v>
      </c>
      <c r="F2072" s="12">
        <v>41010.609632557869</v>
      </c>
      <c r="G2072" t="s">
        <v>2873</v>
      </c>
    </row>
    <row r="2073" spans="1:7" x14ac:dyDescent="0.25">
      <c r="A2073" t="s">
        <v>2093</v>
      </c>
      <c r="B2073" t="s">
        <v>2123</v>
      </c>
      <c r="C2073" t="s">
        <v>2504</v>
      </c>
      <c r="D2073" s="12" t="s">
        <v>2500</v>
      </c>
      <c r="E2073" s="12">
        <v>37719.382433877312</v>
      </c>
      <c r="F2073" s="12">
        <v>41101.916531909723</v>
      </c>
      <c r="G2073" t="s">
        <v>2493</v>
      </c>
    </row>
    <row r="2074" spans="1:7" x14ac:dyDescent="0.25">
      <c r="A2074" t="s">
        <v>2093</v>
      </c>
      <c r="B2074" t="s">
        <v>2123</v>
      </c>
      <c r="C2074" t="s">
        <v>2101</v>
      </c>
      <c r="D2074" s="12" t="s">
        <v>2492</v>
      </c>
      <c r="E2074" s="12">
        <v>40674.19019429398</v>
      </c>
      <c r="F2074" s="12">
        <v>40674.19019429398</v>
      </c>
      <c r="G2074" t="s">
        <v>2875</v>
      </c>
    </row>
    <row r="2075" spans="1:7" x14ac:dyDescent="0.25">
      <c r="A2075" t="s">
        <v>2093</v>
      </c>
      <c r="B2075" t="s">
        <v>2123</v>
      </c>
      <c r="C2075" t="s">
        <v>2876</v>
      </c>
      <c r="D2075" s="12" t="s">
        <v>2492</v>
      </c>
      <c r="E2075" s="12">
        <v>40711.471956400463</v>
      </c>
      <c r="F2075" s="12">
        <v>40711.471956400463</v>
      </c>
      <c r="G2075" t="s">
        <v>2873</v>
      </c>
    </row>
    <row r="2076" spans="1:7" x14ac:dyDescent="0.25">
      <c r="A2076" t="s">
        <v>2093</v>
      </c>
      <c r="B2076" t="s">
        <v>2123</v>
      </c>
      <c r="C2076" t="s">
        <v>2104</v>
      </c>
      <c r="D2076" s="12" t="s">
        <v>28</v>
      </c>
      <c r="E2076" s="12">
        <v>40674.190721446757</v>
      </c>
      <c r="F2076" s="12">
        <v>40674.190721446757</v>
      </c>
      <c r="G2076" t="s">
        <v>2882</v>
      </c>
    </row>
    <row r="2077" spans="1:7" x14ac:dyDescent="0.25">
      <c r="A2077" t="s">
        <v>2093</v>
      </c>
      <c r="B2077" t="s">
        <v>2123</v>
      </c>
      <c r="C2077" t="s">
        <v>1668</v>
      </c>
      <c r="D2077" s="12" t="s">
        <v>2492</v>
      </c>
      <c r="E2077" s="12">
        <v>40674.191205937503</v>
      </c>
      <c r="F2077" s="12">
        <v>40674.191205937503</v>
      </c>
      <c r="G2077" t="s">
        <v>2883</v>
      </c>
    </row>
    <row r="2078" spans="1:7" x14ac:dyDescent="0.25">
      <c r="A2078" t="s">
        <v>2093</v>
      </c>
      <c r="B2078" t="s">
        <v>2123</v>
      </c>
      <c r="C2078" t="s">
        <v>2107</v>
      </c>
      <c r="D2078" s="12" t="s">
        <v>2500</v>
      </c>
      <c r="E2078" s="12">
        <v>40674.192553506946</v>
      </c>
      <c r="F2078" s="12">
        <v>40674.192553506946</v>
      </c>
      <c r="G2078" t="s">
        <v>2885</v>
      </c>
    </row>
    <row r="2079" spans="1:7" x14ac:dyDescent="0.25">
      <c r="A2079" t="s">
        <v>2093</v>
      </c>
      <c r="B2079" t="s">
        <v>2123</v>
      </c>
      <c r="C2079" t="s">
        <v>2102</v>
      </c>
      <c r="D2079" s="12" t="s">
        <v>2500</v>
      </c>
      <c r="E2079" s="12">
        <v>40674.188161655089</v>
      </c>
      <c r="F2079" s="12">
        <v>40674.188161655089</v>
      </c>
      <c r="G2079" t="s">
        <v>2882</v>
      </c>
    </row>
    <row r="2080" spans="1:7" x14ac:dyDescent="0.25">
      <c r="A2080" t="s">
        <v>2093</v>
      </c>
      <c r="B2080" t="s">
        <v>2123</v>
      </c>
      <c r="C2080" t="s">
        <v>2873</v>
      </c>
      <c r="D2080" s="12" t="s">
        <v>2494</v>
      </c>
      <c r="E2080" s="12">
        <v>40674.430011076387</v>
      </c>
      <c r="F2080" s="12">
        <v>40674.430011076387</v>
      </c>
    </row>
    <row r="2081" spans="1:7" x14ac:dyDescent="0.25">
      <c r="A2081" t="s">
        <v>2093</v>
      </c>
      <c r="B2081" t="s">
        <v>2123</v>
      </c>
      <c r="C2081" t="s">
        <v>2883</v>
      </c>
      <c r="D2081" s="12" t="s">
        <v>2494</v>
      </c>
      <c r="E2081" s="12">
        <v>40674.430155902781</v>
      </c>
      <c r="F2081" s="12">
        <v>40674.430155902781</v>
      </c>
    </row>
    <row r="2082" spans="1:7" x14ac:dyDescent="0.25">
      <c r="A2082" t="s">
        <v>2093</v>
      </c>
      <c r="B2082" t="s">
        <v>2123</v>
      </c>
      <c r="C2082" t="s">
        <v>2108</v>
      </c>
      <c r="D2082" s="12" t="s">
        <v>2500</v>
      </c>
      <c r="E2082" s="12">
        <v>40674.188399189814</v>
      </c>
      <c r="F2082" s="12">
        <v>40674.188399189814</v>
      </c>
    </row>
    <row r="2083" spans="1:7" x14ac:dyDescent="0.25">
      <c r="A2083" t="s">
        <v>2093</v>
      </c>
      <c r="B2083" t="s">
        <v>2123</v>
      </c>
      <c r="C2083" t="s">
        <v>2105</v>
      </c>
      <c r="D2083" s="12" t="s">
        <v>2500</v>
      </c>
      <c r="E2083" s="12">
        <v>40674.18866890046</v>
      </c>
      <c r="F2083" s="12">
        <v>40674.18866890046</v>
      </c>
    </row>
    <row r="2084" spans="1:7" x14ac:dyDescent="0.25">
      <c r="A2084" t="s">
        <v>2093</v>
      </c>
      <c r="B2084" t="s">
        <v>2117</v>
      </c>
      <c r="C2084" t="s">
        <v>2693</v>
      </c>
      <c r="D2084" s="12" t="s">
        <v>2492</v>
      </c>
      <c r="E2084" s="12">
        <v>37719.382433877312</v>
      </c>
      <c r="F2084" s="12">
        <v>40255.679154780089</v>
      </c>
      <c r="G2084" t="s">
        <v>2493</v>
      </c>
    </row>
    <row r="2085" spans="1:7" x14ac:dyDescent="0.25">
      <c r="A2085" t="s">
        <v>2093</v>
      </c>
      <c r="B2085" t="s">
        <v>2117</v>
      </c>
      <c r="C2085" t="s">
        <v>2106</v>
      </c>
      <c r="D2085" s="12" t="s">
        <v>28</v>
      </c>
      <c r="E2085" s="12">
        <v>40437.79001689815</v>
      </c>
      <c r="F2085" s="12">
        <v>40437.79001689815</v>
      </c>
      <c r="G2085" t="s">
        <v>2552</v>
      </c>
    </row>
    <row r="2086" spans="1:7" x14ac:dyDescent="0.25">
      <c r="A2086" t="s">
        <v>2093</v>
      </c>
      <c r="B2086" t="s">
        <v>54</v>
      </c>
      <c r="C2086" t="s">
        <v>2504</v>
      </c>
      <c r="D2086" s="12" t="s">
        <v>2500</v>
      </c>
      <c r="E2086" s="12">
        <v>37719.382433877312</v>
      </c>
      <c r="F2086" s="12">
        <v>37719.382433877312</v>
      </c>
      <c r="G2086" t="s">
        <v>2493</v>
      </c>
    </row>
    <row r="2087" spans="1:7" x14ac:dyDescent="0.25">
      <c r="A2087" t="s">
        <v>2094</v>
      </c>
      <c r="B2087" t="s">
        <v>2119</v>
      </c>
      <c r="C2087" t="s">
        <v>2693</v>
      </c>
      <c r="D2087" s="12" t="s">
        <v>2492</v>
      </c>
      <c r="E2087" s="12">
        <v>37719.382433877312</v>
      </c>
      <c r="F2087" s="12">
        <v>40158.656188692126</v>
      </c>
      <c r="G2087" t="s">
        <v>2493</v>
      </c>
    </row>
    <row r="2088" spans="1:7" x14ac:dyDescent="0.25">
      <c r="A2088" t="s">
        <v>2094</v>
      </c>
      <c r="B2088" t="s">
        <v>2119</v>
      </c>
      <c r="C2088" t="s">
        <v>2102</v>
      </c>
      <c r="D2088" s="12" t="s">
        <v>2500</v>
      </c>
      <c r="E2088" s="12">
        <v>40682.417559953705</v>
      </c>
      <c r="F2088" s="12">
        <v>40682.417559953705</v>
      </c>
    </row>
    <row r="2089" spans="1:7" x14ac:dyDescent="0.25">
      <c r="A2089" t="s">
        <v>2094</v>
      </c>
      <c r="B2089" t="s">
        <v>2114</v>
      </c>
      <c r="C2089" t="s">
        <v>2504</v>
      </c>
      <c r="D2089" s="12" t="s">
        <v>2500</v>
      </c>
      <c r="E2089" s="12">
        <v>37719.382433877312</v>
      </c>
      <c r="F2089" s="12">
        <v>40107.47855482639</v>
      </c>
      <c r="G2089" t="s">
        <v>2493</v>
      </c>
    </row>
    <row r="2090" spans="1:7" x14ac:dyDescent="0.25">
      <c r="A2090" t="s">
        <v>2094</v>
      </c>
      <c r="B2090" t="s">
        <v>2114</v>
      </c>
      <c r="C2090" t="s">
        <v>2865</v>
      </c>
      <c r="D2090" s="12" t="s">
        <v>2494</v>
      </c>
      <c r="E2090" s="12">
        <v>40107.478575659719</v>
      </c>
      <c r="F2090" s="12">
        <v>40107.478575659719</v>
      </c>
    </row>
    <row r="2091" spans="1:7" x14ac:dyDescent="0.25">
      <c r="A2091" t="s">
        <v>2094</v>
      </c>
      <c r="B2091" t="s">
        <v>2114</v>
      </c>
      <c r="C2091" t="s">
        <v>2102</v>
      </c>
      <c r="D2091" s="12" t="s">
        <v>2500</v>
      </c>
      <c r="E2091" s="12">
        <v>40682.417560613423</v>
      </c>
      <c r="F2091" s="12">
        <v>40682.417560613423</v>
      </c>
    </row>
    <row r="2092" spans="1:7" x14ac:dyDescent="0.25">
      <c r="A2092" t="s">
        <v>2094</v>
      </c>
      <c r="B2092" t="s">
        <v>2142</v>
      </c>
      <c r="C2092" t="s">
        <v>2693</v>
      </c>
      <c r="D2092" s="12" t="s">
        <v>2492</v>
      </c>
      <c r="E2092" s="12">
        <v>37719.382433877312</v>
      </c>
      <c r="F2092" s="12">
        <v>40289.428300844906</v>
      </c>
      <c r="G2092" t="s">
        <v>2493</v>
      </c>
    </row>
    <row r="2093" spans="1:7" x14ac:dyDescent="0.25">
      <c r="A2093" t="s">
        <v>2094</v>
      </c>
      <c r="B2093" t="s">
        <v>47</v>
      </c>
      <c r="C2093" t="s">
        <v>2504</v>
      </c>
      <c r="D2093" s="12" t="s">
        <v>2500</v>
      </c>
      <c r="E2093" s="12">
        <v>37719.382171296296</v>
      </c>
      <c r="F2093" s="12">
        <v>37719.382171296296</v>
      </c>
      <c r="G2093" t="s">
        <v>2493</v>
      </c>
    </row>
    <row r="2094" spans="1:7" x14ac:dyDescent="0.25">
      <c r="A2094" t="s">
        <v>2094</v>
      </c>
      <c r="B2094" t="s">
        <v>47</v>
      </c>
      <c r="C2094" t="s">
        <v>1668</v>
      </c>
      <c r="D2094" s="12" t="s">
        <v>2492</v>
      </c>
      <c r="E2094" s="12">
        <v>40070.788115277777</v>
      </c>
      <c r="F2094" s="12">
        <v>40070.788115277777</v>
      </c>
      <c r="G2094" t="s">
        <v>2503</v>
      </c>
    </row>
    <row r="2095" spans="1:7" x14ac:dyDescent="0.25">
      <c r="A2095" t="s">
        <v>2094</v>
      </c>
      <c r="B2095" t="s">
        <v>47</v>
      </c>
      <c r="C2095" t="s">
        <v>2503</v>
      </c>
      <c r="D2095" s="12" t="s">
        <v>2494</v>
      </c>
      <c r="E2095" s="12">
        <v>40070.787963078707</v>
      </c>
      <c r="F2095" s="12">
        <v>40070.787963078707</v>
      </c>
    </row>
    <row r="2096" spans="1:7" x14ac:dyDescent="0.25">
      <c r="A2096" t="s">
        <v>2094</v>
      </c>
      <c r="B2096" t="s">
        <v>2145</v>
      </c>
      <c r="C2096" t="s">
        <v>2810</v>
      </c>
      <c r="D2096" s="12" t="s">
        <v>2492</v>
      </c>
      <c r="E2096" s="12">
        <v>37719.382433877312</v>
      </c>
      <c r="F2096" s="12">
        <v>40690.603921562499</v>
      </c>
      <c r="G2096" t="s">
        <v>2493</v>
      </c>
    </row>
    <row r="2097" spans="1:7" x14ac:dyDescent="0.25">
      <c r="A2097" t="s">
        <v>2094</v>
      </c>
      <c r="B2097" t="s">
        <v>2145</v>
      </c>
      <c r="C2097" t="s">
        <v>2131</v>
      </c>
      <c r="D2097" s="12" t="s">
        <v>2500</v>
      </c>
      <c r="E2097" s="12">
        <v>40690.610212881948</v>
      </c>
      <c r="F2097" s="12">
        <v>40690.610212881948</v>
      </c>
      <c r="G2097" t="s">
        <v>2493</v>
      </c>
    </row>
    <row r="2098" spans="1:7" x14ac:dyDescent="0.25">
      <c r="A2098" t="s">
        <v>2094</v>
      </c>
      <c r="B2098" t="s">
        <v>2146</v>
      </c>
      <c r="C2098" t="s">
        <v>2891</v>
      </c>
      <c r="D2098" s="12" t="s">
        <v>2500</v>
      </c>
      <c r="E2098" s="12">
        <v>37719.382433877312</v>
      </c>
      <c r="F2098" s="12">
        <v>40690.611320451389</v>
      </c>
      <c r="G2098" t="s">
        <v>2493</v>
      </c>
    </row>
    <row r="2099" spans="1:7" x14ac:dyDescent="0.25">
      <c r="A2099" t="s">
        <v>2094</v>
      </c>
      <c r="B2099" t="s">
        <v>56</v>
      </c>
      <c r="C2099" t="s">
        <v>2504</v>
      </c>
      <c r="D2099" s="12" t="s">
        <v>2500</v>
      </c>
      <c r="E2099" s="12">
        <v>37719.382433877312</v>
      </c>
      <c r="F2099" s="12">
        <v>37719.382433877312</v>
      </c>
      <c r="G2099" t="s">
        <v>2493</v>
      </c>
    </row>
    <row r="2100" spans="1:7" x14ac:dyDescent="0.25">
      <c r="A2100" t="s">
        <v>2094</v>
      </c>
      <c r="B2100" t="s">
        <v>58</v>
      </c>
      <c r="C2100" t="s">
        <v>2505</v>
      </c>
      <c r="D2100" s="12" t="s">
        <v>2494</v>
      </c>
      <c r="E2100" s="12">
        <v>40488.896189120373</v>
      </c>
      <c r="F2100" s="12">
        <v>40488.896189120373</v>
      </c>
    </row>
    <row r="2101" spans="1:7" x14ac:dyDescent="0.25">
      <c r="A2101" t="s">
        <v>2094</v>
      </c>
      <c r="B2101" t="s">
        <v>58</v>
      </c>
      <c r="C2101" t="s">
        <v>2506</v>
      </c>
      <c r="D2101" s="12" t="s">
        <v>2494</v>
      </c>
      <c r="E2101" s="12">
        <v>39638.69994864583</v>
      </c>
      <c r="F2101" s="12">
        <v>39638.69994864583</v>
      </c>
    </row>
    <row r="2102" spans="1:7" x14ac:dyDescent="0.25">
      <c r="A2102" t="s">
        <v>2094</v>
      </c>
      <c r="B2102" t="s">
        <v>58</v>
      </c>
      <c r="C2102" t="s">
        <v>2507</v>
      </c>
      <c r="D2102" s="12" t="s">
        <v>2494</v>
      </c>
      <c r="E2102" s="12">
        <v>39638.699949571761</v>
      </c>
      <c r="F2102" s="12">
        <v>39638.699949571761</v>
      </c>
    </row>
    <row r="2103" spans="1:7" x14ac:dyDescent="0.25">
      <c r="A2103" t="s">
        <v>2094</v>
      </c>
      <c r="B2103" t="s">
        <v>58</v>
      </c>
      <c r="C2103" t="s">
        <v>2508</v>
      </c>
      <c r="D2103" s="12" t="s">
        <v>2494</v>
      </c>
      <c r="E2103" s="12">
        <v>39638.699950810187</v>
      </c>
      <c r="F2103" s="12">
        <v>39638.699950810187</v>
      </c>
    </row>
    <row r="2104" spans="1:7" x14ac:dyDescent="0.25">
      <c r="A2104" t="s">
        <v>2094</v>
      </c>
      <c r="B2104" t="s">
        <v>58</v>
      </c>
      <c r="C2104" t="s">
        <v>2504</v>
      </c>
      <c r="D2104" s="12" t="s">
        <v>2500</v>
      </c>
      <c r="E2104" s="12">
        <v>37719.382433877312</v>
      </c>
      <c r="F2104" s="12">
        <v>39638.698933761574</v>
      </c>
      <c r="G2104" t="s">
        <v>2493</v>
      </c>
    </row>
    <row r="2105" spans="1:7" x14ac:dyDescent="0.25">
      <c r="A2105" t="s">
        <v>2094</v>
      </c>
      <c r="B2105" t="s">
        <v>58</v>
      </c>
      <c r="C2105" t="s">
        <v>2509</v>
      </c>
      <c r="D2105" s="12" t="s">
        <v>2494</v>
      </c>
      <c r="E2105" s="12">
        <v>39638.700721261572</v>
      </c>
      <c r="F2105" s="12">
        <v>39638.700721261572</v>
      </c>
      <c r="G2105" t="s">
        <v>2510</v>
      </c>
    </row>
    <row r="2106" spans="1:7" x14ac:dyDescent="0.25">
      <c r="A2106" t="s">
        <v>2094</v>
      </c>
      <c r="B2106" t="s">
        <v>58</v>
      </c>
      <c r="C2106" t="s">
        <v>2510</v>
      </c>
      <c r="D2106" s="12" t="s">
        <v>2494</v>
      </c>
      <c r="E2106" s="12">
        <v>39638.70071582176</v>
      </c>
      <c r="F2106" s="12">
        <v>39638.70071582176</v>
      </c>
      <c r="G2106" t="s">
        <v>2511</v>
      </c>
    </row>
    <row r="2107" spans="1:7" x14ac:dyDescent="0.25">
      <c r="A2107" t="s">
        <v>2094</v>
      </c>
      <c r="B2107" t="s">
        <v>58</v>
      </c>
      <c r="C2107" t="s">
        <v>2512</v>
      </c>
      <c r="D2107" s="12" t="s">
        <v>2494</v>
      </c>
      <c r="E2107" s="12">
        <v>40488.896219178241</v>
      </c>
      <c r="F2107" s="12">
        <v>40488.896219178241</v>
      </c>
      <c r="G2107" t="s">
        <v>2513</v>
      </c>
    </row>
    <row r="2108" spans="1:7" x14ac:dyDescent="0.25">
      <c r="A2108" t="s">
        <v>2094</v>
      </c>
      <c r="B2108" t="s">
        <v>58</v>
      </c>
      <c r="C2108" t="s">
        <v>1668</v>
      </c>
      <c r="D2108" s="12" t="s">
        <v>2492</v>
      </c>
      <c r="E2108" s="12">
        <v>40070.788114467592</v>
      </c>
      <c r="F2108" s="12">
        <v>40070.788114467592</v>
      </c>
      <c r="G2108" t="s">
        <v>2503</v>
      </c>
    </row>
    <row r="2109" spans="1:7" x14ac:dyDescent="0.25">
      <c r="A2109" t="s">
        <v>2094</v>
      </c>
      <c r="B2109" t="s">
        <v>58</v>
      </c>
      <c r="C2109" t="s">
        <v>2514</v>
      </c>
      <c r="D2109" s="12" t="s">
        <v>2500</v>
      </c>
      <c r="E2109" s="12">
        <v>39638.700728668984</v>
      </c>
      <c r="F2109" s="12">
        <v>39638.700728668984</v>
      </c>
      <c r="G2109" t="s">
        <v>2515</v>
      </c>
    </row>
    <row r="2110" spans="1:7" x14ac:dyDescent="0.25">
      <c r="A2110" t="s">
        <v>2094</v>
      </c>
      <c r="B2110" t="s">
        <v>58</v>
      </c>
      <c r="C2110" t="s">
        <v>2516</v>
      </c>
      <c r="D2110" s="12" t="s">
        <v>2494</v>
      </c>
      <c r="E2110" s="12">
        <v>39638.701604664355</v>
      </c>
      <c r="F2110" s="12">
        <v>39638.701604664355</v>
      </c>
      <c r="G2110" t="s">
        <v>2517</v>
      </c>
    </row>
    <row r="2111" spans="1:7" x14ac:dyDescent="0.25">
      <c r="A2111" t="s">
        <v>2094</v>
      </c>
      <c r="B2111" t="s">
        <v>58</v>
      </c>
      <c r="C2111" t="s">
        <v>2503</v>
      </c>
      <c r="D2111" s="12" t="s">
        <v>2494</v>
      </c>
      <c r="E2111" s="12">
        <v>40070.787962233793</v>
      </c>
      <c r="F2111" s="12">
        <v>40070.787962233793</v>
      </c>
      <c r="G2111" t="s">
        <v>2517</v>
      </c>
    </row>
    <row r="2112" spans="1:7" x14ac:dyDescent="0.25">
      <c r="A2112" t="s">
        <v>2094</v>
      </c>
      <c r="B2112" t="s">
        <v>58</v>
      </c>
      <c r="C2112" t="s">
        <v>2518</v>
      </c>
      <c r="D2112" s="12" t="s">
        <v>2494</v>
      </c>
      <c r="E2112" s="12">
        <v>39638.701607025461</v>
      </c>
      <c r="F2112" s="12">
        <v>39638.701607025461</v>
      </c>
      <c r="G2112" t="s">
        <v>2519</v>
      </c>
    </row>
    <row r="2113" spans="1:7" x14ac:dyDescent="0.25">
      <c r="A2113" t="s">
        <v>2094</v>
      </c>
      <c r="B2113" t="s">
        <v>58</v>
      </c>
      <c r="C2113" t="s">
        <v>2519</v>
      </c>
      <c r="D2113" s="12" t="s">
        <v>2494</v>
      </c>
      <c r="E2113" s="12">
        <v>39638.701608101852</v>
      </c>
      <c r="F2113" s="12">
        <v>39638.701608101852</v>
      </c>
    </row>
    <row r="2114" spans="1:7" x14ac:dyDescent="0.25">
      <c r="A2114" t="s">
        <v>2094</v>
      </c>
      <c r="B2114" t="s">
        <v>58</v>
      </c>
      <c r="C2114" t="s">
        <v>2517</v>
      </c>
      <c r="D2114" s="12" t="s">
        <v>2494</v>
      </c>
      <c r="E2114" s="12">
        <v>39638.699930787036</v>
      </c>
      <c r="F2114" s="12">
        <v>39638.699930787036</v>
      </c>
      <c r="G2114" t="s">
        <v>2520</v>
      </c>
    </row>
    <row r="2115" spans="1:7" x14ac:dyDescent="0.25">
      <c r="A2115" t="s">
        <v>2094</v>
      </c>
      <c r="B2115" t="s">
        <v>58</v>
      </c>
      <c r="C2115" t="s">
        <v>2520</v>
      </c>
      <c r="D2115" s="12" t="s">
        <v>2494</v>
      </c>
      <c r="E2115" s="12">
        <v>39638.699930787036</v>
      </c>
      <c r="F2115" s="12">
        <v>39638.699930787036</v>
      </c>
      <c r="G2115" t="s">
        <v>2521</v>
      </c>
    </row>
    <row r="2116" spans="1:7" x14ac:dyDescent="0.25">
      <c r="A2116" t="s">
        <v>2094</v>
      </c>
      <c r="B2116" t="s">
        <v>58</v>
      </c>
      <c r="C2116" t="s">
        <v>2521</v>
      </c>
      <c r="D2116" s="12" t="s">
        <v>2494</v>
      </c>
      <c r="E2116" s="12">
        <v>39638.699930787036</v>
      </c>
      <c r="F2116" s="12">
        <v>39638.699930787036</v>
      </c>
    </row>
    <row r="2117" spans="1:7" x14ac:dyDescent="0.25">
      <c r="A2117" t="s">
        <v>2094</v>
      </c>
      <c r="B2117" t="s">
        <v>58</v>
      </c>
      <c r="C2117" t="s">
        <v>2522</v>
      </c>
      <c r="D2117" s="12" t="s">
        <v>2494</v>
      </c>
      <c r="E2117" s="12">
        <v>40488.896164120371</v>
      </c>
      <c r="F2117" s="12">
        <v>40488.896164120371</v>
      </c>
    </row>
    <row r="2118" spans="1:7" x14ac:dyDescent="0.25">
      <c r="A2118" t="s">
        <v>2094</v>
      </c>
      <c r="B2118" t="s">
        <v>58</v>
      </c>
      <c r="C2118" t="s">
        <v>2524</v>
      </c>
      <c r="D2118" s="12" t="s">
        <v>2494</v>
      </c>
      <c r="E2118" s="12">
        <v>40488.896321099535</v>
      </c>
      <c r="F2118" s="12">
        <v>40488.896321099535</v>
      </c>
    </row>
    <row r="2119" spans="1:7" x14ac:dyDescent="0.25">
      <c r="A2119" t="s">
        <v>2094</v>
      </c>
      <c r="B2119" t="s">
        <v>58</v>
      </c>
      <c r="C2119" t="s">
        <v>2525</v>
      </c>
      <c r="D2119" s="12" t="s">
        <v>2494</v>
      </c>
      <c r="E2119" s="12">
        <v>40488.89632083333</v>
      </c>
      <c r="F2119" s="12">
        <v>40488.89632083333</v>
      </c>
      <c r="G2119" t="s">
        <v>2524</v>
      </c>
    </row>
    <row r="2120" spans="1:7" x14ac:dyDescent="0.25">
      <c r="A2120" t="s">
        <v>2094</v>
      </c>
      <c r="B2120" t="s">
        <v>2140</v>
      </c>
      <c r="C2120" t="s">
        <v>2693</v>
      </c>
      <c r="D2120" s="12" t="s">
        <v>2492</v>
      </c>
      <c r="E2120" s="12">
        <v>37719.382433877312</v>
      </c>
      <c r="F2120" s="12">
        <v>40283.531371724537</v>
      </c>
      <c r="G2120" t="s">
        <v>2493</v>
      </c>
    </row>
    <row r="2121" spans="1:7" x14ac:dyDescent="0.25">
      <c r="A2121" t="s">
        <v>2094</v>
      </c>
      <c r="B2121" t="s">
        <v>2140</v>
      </c>
      <c r="C2121" t="s">
        <v>2102</v>
      </c>
      <c r="D2121" s="12" t="s">
        <v>2500</v>
      </c>
      <c r="E2121" s="12">
        <v>40682.417561377311</v>
      </c>
      <c r="F2121" s="12">
        <v>40682.417561377311</v>
      </c>
    </row>
    <row r="2122" spans="1:7" x14ac:dyDescent="0.25">
      <c r="A2122" t="s">
        <v>2094</v>
      </c>
      <c r="B2122" t="s">
        <v>2135</v>
      </c>
      <c r="C2122" t="s">
        <v>2586</v>
      </c>
      <c r="D2122" s="12" t="s">
        <v>2492</v>
      </c>
      <c r="E2122" s="12">
        <v>37719.382433877312</v>
      </c>
      <c r="F2122" s="12">
        <v>40070.787943437499</v>
      </c>
      <c r="G2122" t="s">
        <v>2493</v>
      </c>
    </row>
    <row r="2123" spans="1:7" x14ac:dyDescent="0.25">
      <c r="A2123" t="s">
        <v>2094</v>
      </c>
      <c r="B2123" t="s">
        <v>2135</v>
      </c>
      <c r="C2123" t="s">
        <v>2099</v>
      </c>
      <c r="D2123" s="12" t="s">
        <v>28</v>
      </c>
      <c r="E2123" s="12">
        <v>40701.652342361114</v>
      </c>
      <c r="F2123" s="12">
        <v>40701.652342361114</v>
      </c>
      <c r="G2123" t="s">
        <v>2502</v>
      </c>
    </row>
    <row r="2124" spans="1:7" x14ac:dyDescent="0.25">
      <c r="A2124" t="s">
        <v>2094</v>
      </c>
      <c r="B2124" t="s">
        <v>2135</v>
      </c>
      <c r="C2124" t="s">
        <v>2100</v>
      </c>
      <c r="D2124" s="12" t="s">
        <v>28</v>
      </c>
      <c r="E2124" s="12">
        <v>40701.651843946762</v>
      </c>
      <c r="F2124" s="12">
        <v>40701.651843946762</v>
      </c>
      <c r="G2124" t="s">
        <v>2502</v>
      </c>
    </row>
    <row r="2125" spans="1:7" x14ac:dyDescent="0.25">
      <c r="A2125" t="s">
        <v>2094</v>
      </c>
      <c r="B2125" t="s">
        <v>2135</v>
      </c>
      <c r="C2125" t="s">
        <v>1668</v>
      </c>
      <c r="D2125" s="12" t="s">
        <v>2492</v>
      </c>
      <c r="E2125" s="12">
        <v>40070.788112812501</v>
      </c>
      <c r="F2125" s="12">
        <v>40070.788112812501</v>
      </c>
      <c r="G2125" t="s">
        <v>2503</v>
      </c>
    </row>
    <row r="2126" spans="1:7" x14ac:dyDescent="0.25">
      <c r="A2126" t="s">
        <v>2094</v>
      </c>
      <c r="B2126" t="s">
        <v>2135</v>
      </c>
      <c r="C2126" t="s">
        <v>2503</v>
      </c>
      <c r="D2126" s="12" t="s">
        <v>2494</v>
      </c>
      <c r="E2126" s="12">
        <v>40070.787959953705</v>
      </c>
      <c r="F2126" s="12">
        <v>40070.787959953705</v>
      </c>
      <c r="G2126" t="s">
        <v>2493</v>
      </c>
    </row>
    <row r="2127" spans="1:7" x14ac:dyDescent="0.25">
      <c r="A2127" t="s">
        <v>2094</v>
      </c>
      <c r="B2127" t="s">
        <v>2135</v>
      </c>
      <c r="C2127" t="s">
        <v>2102</v>
      </c>
      <c r="D2127" s="12" t="s">
        <v>2500</v>
      </c>
      <c r="E2127" s="12">
        <v>40079.660483182874</v>
      </c>
      <c r="F2127" s="12">
        <v>40682.421023495372</v>
      </c>
      <c r="G2127" t="s">
        <v>2502</v>
      </c>
    </row>
    <row r="2128" spans="1:7" x14ac:dyDescent="0.25">
      <c r="A2128" t="s">
        <v>2094</v>
      </c>
      <c r="B2128" t="s">
        <v>2137</v>
      </c>
      <c r="C2128" t="s">
        <v>2586</v>
      </c>
      <c r="D2128" s="12" t="s">
        <v>2492</v>
      </c>
      <c r="E2128" s="12">
        <v>37719.382433877312</v>
      </c>
      <c r="F2128" s="12">
        <v>40070.787951122686</v>
      </c>
      <c r="G2128" t="s">
        <v>2493</v>
      </c>
    </row>
    <row r="2129" spans="1:7" x14ac:dyDescent="0.25">
      <c r="A2129" t="s">
        <v>2094</v>
      </c>
      <c r="B2129" t="s">
        <v>2137</v>
      </c>
      <c r="C2129" t="s">
        <v>1668</v>
      </c>
      <c r="D2129" s="12" t="s">
        <v>2492</v>
      </c>
      <c r="E2129" s="12">
        <v>40070.788113773146</v>
      </c>
      <c r="F2129" s="12">
        <v>40070.788113773146</v>
      </c>
      <c r="G2129" t="s">
        <v>2503</v>
      </c>
    </row>
    <row r="2130" spans="1:7" x14ac:dyDescent="0.25">
      <c r="A2130" t="s">
        <v>2094</v>
      </c>
      <c r="B2130" t="s">
        <v>2137</v>
      </c>
      <c r="C2130" t="s">
        <v>2503</v>
      </c>
      <c r="D2130" s="12" t="s">
        <v>2494</v>
      </c>
      <c r="E2130" s="12">
        <v>40070.787964502313</v>
      </c>
      <c r="F2130" s="12">
        <v>40070.787964502313</v>
      </c>
      <c r="G2130" t="s">
        <v>2493</v>
      </c>
    </row>
    <row r="2131" spans="1:7" x14ac:dyDescent="0.25">
      <c r="A2131" t="s">
        <v>2094</v>
      </c>
      <c r="B2131" t="s">
        <v>2113</v>
      </c>
      <c r="C2131" t="s">
        <v>2134</v>
      </c>
      <c r="D2131" s="12" t="s">
        <v>28</v>
      </c>
      <c r="E2131" s="12">
        <v>41439.572035567129</v>
      </c>
      <c r="F2131" s="12">
        <v>41439.572035567129</v>
      </c>
    </row>
    <row r="2132" spans="1:7" x14ac:dyDescent="0.25">
      <c r="A2132" t="s">
        <v>2094</v>
      </c>
      <c r="B2132" t="s">
        <v>2113</v>
      </c>
      <c r="C2132" t="s">
        <v>2810</v>
      </c>
      <c r="D2132" s="12" t="s">
        <v>2492</v>
      </c>
      <c r="E2132" s="12">
        <v>37719.382433877312</v>
      </c>
      <c r="F2132" s="12">
        <v>40072.797503240741</v>
      </c>
      <c r="G2132" t="s">
        <v>2493</v>
      </c>
    </row>
    <row r="2133" spans="1:7" x14ac:dyDescent="0.25">
      <c r="A2133" t="s">
        <v>2094</v>
      </c>
      <c r="B2133" t="s">
        <v>2113</v>
      </c>
      <c r="C2133" t="s">
        <v>2892</v>
      </c>
      <c r="D2133" s="12" t="s">
        <v>28</v>
      </c>
      <c r="E2133" s="12">
        <v>40268.458037152777</v>
      </c>
      <c r="F2133" s="12">
        <v>40268.458037152777</v>
      </c>
      <c r="G2133" t="s">
        <v>2502</v>
      </c>
    </row>
    <row r="2134" spans="1:7" x14ac:dyDescent="0.25">
      <c r="A2134" t="s">
        <v>2094</v>
      </c>
      <c r="B2134" t="s">
        <v>2113</v>
      </c>
      <c r="C2134" t="s">
        <v>2893</v>
      </c>
      <c r="D2134" s="12" t="s">
        <v>28</v>
      </c>
      <c r="E2134" s="12">
        <v>40268.457850729166</v>
      </c>
      <c r="F2134" s="12">
        <v>40268.457850729166</v>
      </c>
      <c r="G2134" t="s">
        <v>2502</v>
      </c>
    </row>
    <row r="2135" spans="1:7" x14ac:dyDescent="0.25">
      <c r="A2135" t="s">
        <v>2094</v>
      </c>
      <c r="B2135" t="s">
        <v>2113</v>
      </c>
      <c r="C2135" t="s">
        <v>2129</v>
      </c>
      <c r="D2135" s="12" t="s">
        <v>28</v>
      </c>
      <c r="E2135" s="12">
        <v>40268.456994247688</v>
      </c>
      <c r="F2135" s="12">
        <v>40268.456994247688</v>
      </c>
      <c r="G2135" t="s">
        <v>2502</v>
      </c>
    </row>
    <row r="2136" spans="1:7" x14ac:dyDescent="0.25">
      <c r="A2136" t="s">
        <v>2094</v>
      </c>
      <c r="B2136" t="s">
        <v>2113</v>
      </c>
      <c r="C2136" t="s">
        <v>2130</v>
      </c>
      <c r="D2136" s="12" t="s">
        <v>28</v>
      </c>
      <c r="E2136" s="12">
        <v>40268.456820104169</v>
      </c>
      <c r="F2136" s="12">
        <v>40268.456820104169</v>
      </c>
      <c r="G2136" t="s">
        <v>2502</v>
      </c>
    </row>
    <row r="2137" spans="1:7" x14ac:dyDescent="0.25">
      <c r="A2137" t="s">
        <v>2094</v>
      </c>
      <c r="B2137" t="s">
        <v>2113</v>
      </c>
      <c r="C2137" t="s">
        <v>2894</v>
      </c>
      <c r="D2137" s="12" t="s">
        <v>2492</v>
      </c>
      <c r="E2137" s="12">
        <v>40462.610829513891</v>
      </c>
      <c r="F2137" s="12">
        <v>40462.610829513891</v>
      </c>
    </row>
    <row r="2138" spans="1:7" x14ac:dyDescent="0.25">
      <c r="A2138" t="s">
        <v>2094</v>
      </c>
      <c r="B2138" t="s">
        <v>2113</v>
      </c>
      <c r="C2138" t="s">
        <v>2106</v>
      </c>
      <c r="D2138" s="12" t="s">
        <v>28</v>
      </c>
      <c r="E2138" s="12">
        <v>40114.533828240739</v>
      </c>
      <c r="F2138" s="12">
        <v>40114.533828240739</v>
      </c>
      <c r="G2138" t="s">
        <v>2502</v>
      </c>
    </row>
    <row r="2139" spans="1:7" x14ac:dyDescent="0.25">
      <c r="A2139" t="s">
        <v>2094</v>
      </c>
      <c r="B2139" t="s">
        <v>2113</v>
      </c>
      <c r="C2139" t="s">
        <v>2133</v>
      </c>
      <c r="D2139" s="12" t="s">
        <v>28</v>
      </c>
      <c r="E2139" s="12">
        <v>41099.465304050929</v>
      </c>
      <c r="F2139" s="12">
        <v>41099.465304050929</v>
      </c>
      <c r="G2139" t="s">
        <v>2502</v>
      </c>
    </row>
    <row r="2140" spans="1:7" x14ac:dyDescent="0.25">
      <c r="A2140" t="s">
        <v>2094</v>
      </c>
      <c r="B2140" t="s">
        <v>2113</v>
      </c>
      <c r="C2140" t="s">
        <v>2895</v>
      </c>
      <c r="D2140" s="12" t="s">
        <v>28</v>
      </c>
      <c r="E2140" s="12">
        <v>40357.442674074075</v>
      </c>
      <c r="F2140" s="12">
        <v>40357.442674074075</v>
      </c>
    </row>
    <row r="2141" spans="1:7" x14ac:dyDescent="0.25">
      <c r="A2141" t="s">
        <v>2094</v>
      </c>
      <c r="B2141" t="s">
        <v>2113</v>
      </c>
      <c r="C2141" t="s">
        <v>1668</v>
      </c>
      <c r="D2141" s="12" t="s">
        <v>2492</v>
      </c>
      <c r="E2141" s="12">
        <v>40280.739265543983</v>
      </c>
      <c r="F2141" s="12">
        <v>40280.739265543983</v>
      </c>
      <c r="G2141" t="s">
        <v>2493</v>
      </c>
    </row>
    <row r="2142" spans="1:7" x14ac:dyDescent="0.25">
      <c r="A2142" t="s">
        <v>2094</v>
      </c>
      <c r="B2142" t="s">
        <v>2113</v>
      </c>
      <c r="C2142" t="s">
        <v>2880</v>
      </c>
      <c r="D2142" s="12" t="s">
        <v>2494</v>
      </c>
      <c r="E2142" s="12">
        <v>40698.386641087964</v>
      </c>
      <c r="F2142" s="12">
        <v>40698.386641087964</v>
      </c>
    </row>
    <row r="2143" spans="1:7" x14ac:dyDescent="0.25">
      <c r="A2143" t="s">
        <v>2094</v>
      </c>
      <c r="B2143" t="s">
        <v>2113</v>
      </c>
      <c r="C2143" t="s">
        <v>2896</v>
      </c>
      <c r="D2143" s="12" t="s">
        <v>2500</v>
      </c>
      <c r="E2143" s="12">
        <v>40683.764938506945</v>
      </c>
      <c r="F2143" s="12">
        <v>40683.764938506945</v>
      </c>
      <c r="G2143" t="s">
        <v>2502</v>
      </c>
    </row>
    <row r="2144" spans="1:7" x14ac:dyDescent="0.25">
      <c r="A2144" t="s">
        <v>2094</v>
      </c>
      <c r="B2144" t="s">
        <v>2113</v>
      </c>
      <c r="C2144" t="s">
        <v>2102</v>
      </c>
      <c r="D2144" s="12" t="s">
        <v>2500</v>
      </c>
      <c r="E2144" s="12">
        <v>40682.491913506943</v>
      </c>
      <c r="F2144" s="12">
        <v>40682.491913506943</v>
      </c>
      <c r="G2144" t="s">
        <v>2502</v>
      </c>
    </row>
    <row r="2145" spans="1:7" x14ac:dyDescent="0.25">
      <c r="A2145" t="s">
        <v>2094</v>
      </c>
      <c r="B2145" t="s">
        <v>2138</v>
      </c>
      <c r="C2145" t="s">
        <v>2897</v>
      </c>
      <c r="D2145" s="12" t="s">
        <v>2494</v>
      </c>
      <c r="E2145" s="12">
        <v>40107.404099421299</v>
      </c>
      <c r="F2145" s="12">
        <v>40107.404099421299</v>
      </c>
    </row>
    <row r="2146" spans="1:7" x14ac:dyDescent="0.25">
      <c r="A2146" t="s">
        <v>2094</v>
      </c>
      <c r="B2146" t="s">
        <v>2138</v>
      </c>
      <c r="C2146" t="s">
        <v>2898</v>
      </c>
      <c r="D2146" s="12" t="s">
        <v>2494</v>
      </c>
      <c r="E2146" s="12">
        <v>40107.404748958332</v>
      </c>
      <c r="F2146" s="12">
        <v>40107.404748958332</v>
      </c>
    </row>
    <row r="2147" spans="1:7" x14ac:dyDescent="0.25">
      <c r="A2147" t="s">
        <v>2094</v>
      </c>
      <c r="B2147" t="s">
        <v>2138</v>
      </c>
      <c r="C2147" t="s">
        <v>2504</v>
      </c>
      <c r="D2147" s="12" t="s">
        <v>2500</v>
      </c>
      <c r="E2147" s="12">
        <v>37719.382433877312</v>
      </c>
      <c r="F2147" s="12">
        <v>41377.415898263891</v>
      </c>
      <c r="G2147" t="s">
        <v>2493</v>
      </c>
    </row>
    <row r="2148" spans="1:7" x14ac:dyDescent="0.25">
      <c r="A2148" t="s">
        <v>2094</v>
      </c>
      <c r="B2148" t="s">
        <v>2138</v>
      </c>
      <c r="C2148" t="s">
        <v>2874</v>
      </c>
      <c r="D2148" s="12" t="s">
        <v>2492</v>
      </c>
      <c r="E2148" s="12">
        <v>40480.812725034724</v>
      </c>
      <c r="F2148" s="12">
        <v>40480.812725034724</v>
      </c>
    </row>
    <row r="2149" spans="1:7" x14ac:dyDescent="0.25">
      <c r="A2149" t="s">
        <v>2094</v>
      </c>
      <c r="B2149" t="s">
        <v>2138</v>
      </c>
      <c r="C2149" t="s">
        <v>2128</v>
      </c>
      <c r="D2149" s="12" t="s">
        <v>28</v>
      </c>
      <c r="E2149" s="12">
        <v>40219.944879016206</v>
      </c>
      <c r="F2149" s="12">
        <v>40219.944879016206</v>
      </c>
      <c r="G2149" t="s">
        <v>2868</v>
      </c>
    </row>
    <row r="2150" spans="1:7" x14ac:dyDescent="0.25">
      <c r="A2150" t="s">
        <v>2094</v>
      </c>
      <c r="B2150" t="s">
        <v>2138</v>
      </c>
      <c r="C2150" t="s">
        <v>2899</v>
      </c>
      <c r="D2150" s="12" t="s">
        <v>2494</v>
      </c>
      <c r="E2150" s="12">
        <v>41557.651358680552</v>
      </c>
      <c r="F2150" s="12">
        <v>41557.651358680552</v>
      </c>
      <c r="G2150" t="s">
        <v>2880</v>
      </c>
    </row>
    <row r="2151" spans="1:7" x14ac:dyDescent="0.25">
      <c r="A2151" t="s">
        <v>2094</v>
      </c>
      <c r="B2151" t="s">
        <v>2138</v>
      </c>
      <c r="C2151" t="s">
        <v>2900</v>
      </c>
      <c r="D2151" s="12" t="s">
        <v>2494</v>
      </c>
      <c r="E2151" s="12">
        <v>41557.671263854165</v>
      </c>
      <c r="F2151" s="12">
        <v>41557.671263854165</v>
      </c>
      <c r="G2151" t="s">
        <v>2880</v>
      </c>
    </row>
    <row r="2152" spans="1:7" x14ac:dyDescent="0.25">
      <c r="A2152" t="s">
        <v>2094</v>
      </c>
      <c r="B2152" t="s">
        <v>2138</v>
      </c>
      <c r="C2152" t="s">
        <v>2901</v>
      </c>
      <c r="D2152" s="12" t="s">
        <v>2494</v>
      </c>
      <c r="E2152" s="12">
        <v>41557.787463969908</v>
      </c>
      <c r="F2152" s="12">
        <v>41557.787463969908</v>
      </c>
      <c r="G2152" t="s">
        <v>2880</v>
      </c>
    </row>
    <row r="2153" spans="1:7" x14ac:dyDescent="0.25">
      <c r="A2153" t="s">
        <v>2094</v>
      </c>
      <c r="B2153" t="s">
        <v>2138</v>
      </c>
      <c r="C2153" t="s">
        <v>2880</v>
      </c>
      <c r="D2153" s="12" t="s">
        <v>2494</v>
      </c>
      <c r="E2153" s="12">
        <v>41557.651358680552</v>
      </c>
      <c r="F2153" s="12">
        <v>41557.651358680552</v>
      </c>
    </row>
    <row r="2154" spans="1:7" x14ac:dyDescent="0.25">
      <c r="A2154" t="s">
        <v>2094</v>
      </c>
      <c r="B2154" t="s">
        <v>2138</v>
      </c>
      <c r="C2154" t="s">
        <v>2868</v>
      </c>
      <c r="D2154" s="12" t="s">
        <v>2494</v>
      </c>
      <c r="E2154" s="12">
        <v>40219.942435300924</v>
      </c>
      <c r="F2154" s="12">
        <v>40219.942435300924</v>
      </c>
    </row>
    <row r="2155" spans="1:7" x14ac:dyDescent="0.25">
      <c r="A2155" t="s">
        <v>2094</v>
      </c>
      <c r="B2155" t="s">
        <v>2138</v>
      </c>
      <c r="C2155" t="s">
        <v>2102</v>
      </c>
      <c r="D2155" s="12" t="s">
        <v>2500</v>
      </c>
      <c r="E2155" s="12">
        <v>40074.538677893521</v>
      </c>
      <c r="F2155" s="12">
        <v>40682.420944641206</v>
      </c>
      <c r="G2155" t="s">
        <v>2502</v>
      </c>
    </row>
    <row r="2156" spans="1:7" x14ac:dyDescent="0.25">
      <c r="A2156" t="s">
        <v>2094</v>
      </c>
      <c r="B2156" t="s">
        <v>2123</v>
      </c>
      <c r="C2156" t="s">
        <v>2504</v>
      </c>
      <c r="D2156" s="12" t="s">
        <v>2500</v>
      </c>
      <c r="E2156" s="12">
        <v>37719.382433877312</v>
      </c>
      <c r="F2156" s="12">
        <v>41377.416134108797</v>
      </c>
      <c r="G2156" t="s">
        <v>2493</v>
      </c>
    </row>
    <row r="2157" spans="1:7" x14ac:dyDescent="0.25">
      <c r="A2157" t="s">
        <v>2094</v>
      </c>
      <c r="B2157" t="s">
        <v>2123</v>
      </c>
      <c r="C2157" t="s">
        <v>2896</v>
      </c>
      <c r="D2157" s="12" t="s">
        <v>2500</v>
      </c>
      <c r="E2157" s="12">
        <v>40683.766678125001</v>
      </c>
      <c r="F2157" s="12">
        <v>40683.766678125001</v>
      </c>
      <c r="G2157" t="s">
        <v>2502</v>
      </c>
    </row>
    <row r="2158" spans="1:7" x14ac:dyDescent="0.25">
      <c r="A2158" t="s">
        <v>2094</v>
      </c>
      <c r="B2158" t="s">
        <v>2123</v>
      </c>
      <c r="C2158" t="s">
        <v>2102</v>
      </c>
      <c r="D2158" s="12" t="s">
        <v>2500</v>
      </c>
      <c r="E2158" s="12">
        <v>40683.650612881946</v>
      </c>
      <c r="F2158" s="12">
        <v>40683.650612881946</v>
      </c>
      <c r="G2158" t="s">
        <v>2552</v>
      </c>
    </row>
    <row r="2159" spans="1:7" x14ac:dyDescent="0.25">
      <c r="A2159" t="s">
        <v>2094</v>
      </c>
      <c r="B2159" t="s">
        <v>2143</v>
      </c>
      <c r="C2159" t="s">
        <v>2870</v>
      </c>
      <c r="D2159" s="12" t="s">
        <v>2492</v>
      </c>
      <c r="E2159" s="12">
        <v>37719.382433877312</v>
      </c>
      <c r="F2159" s="12">
        <v>40498.308585798608</v>
      </c>
      <c r="G2159" t="s">
        <v>2493</v>
      </c>
    </row>
    <row r="2160" spans="1:7" x14ac:dyDescent="0.25">
      <c r="A2160" t="s">
        <v>2094</v>
      </c>
      <c r="B2160" t="s">
        <v>2143</v>
      </c>
      <c r="C2160" t="s">
        <v>2106</v>
      </c>
      <c r="D2160" s="12" t="s">
        <v>28</v>
      </c>
      <c r="E2160" s="12">
        <v>40498.319089583332</v>
      </c>
      <c r="F2160" s="12">
        <v>40498.319089583332</v>
      </c>
      <c r="G2160" t="s">
        <v>2502</v>
      </c>
    </row>
    <row r="2161" spans="1:7" x14ac:dyDescent="0.25">
      <c r="A2161" t="s">
        <v>2094</v>
      </c>
      <c r="B2161" t="s">
        <v>2143</v>
      </c>
      <c r="C2161" t="s">
        <v>2102</v>
      </c>
      <c r="D2161" s="12" t="s">
        <v>2500</v>
      </c>
      <c r="E2161" s="12">
        <v>40682.423869560182</v>
      </c>
      <c r="F2161" s="12">
        <v>40682.423869560182</v>
      </c>
    </row>
    <row r="2162" spans="1:7" x14ac:dyDescent="0.25">
      <c r="A2162" t="s">
        <v>2094</v>
      </c>
      <c r="B2162" t="s">
        <v>54</v>
      </c>
      <c r="C2162" t="s">
        <v>2504</v>
      </c>
      <c r="D2162" s="12" t="s">
        <v>2500</v>
      </c>
      <c r="E2162" s="12">
        <v>37719.382433877312</v>
      </c>
      <c r="F2162" s="12">
        <v>37719.382433877312</v>
      </c>
      <c r="G2162" t="s">
        <v>2493</v>
      </c>
    </row>
    <row r="2163" spans="1:7" x14ac:dyDescent="0.25">
      <c r="A2163" t="s">
        <v>2094</v>
      </c>
      <c r="B2163" t="s">
        <v>2141</v>
      </c>
      <c r="C2163" t="s">
        <v>2810</v>
      </c>
      <c r="D2163" s="12" t="s">
        <v>2492</v>
      </c>
      <c r="E2163" s="12">
        <v>37719.382433877312</v>
      </c>
      <c r="F2163" s="12">
        <v>40288.911119097225</v>
      </c>
      <c r="G2163" t="s">
        <v>2493</v>
      </c>
    </row>
    <row r="2164" spans="1:7" x14ac:dyDescent="0.25">
      <c r="A2164" t="s">
        <v>2094</v>
      </c>
      <c r="B2164" t="s">
        <v>2144</v>
      </c>
      <c r="C2164" t="s">
        <v>2504</v>
      </c>
      <c r="D2164" s="12" t="s">
        <v>2500</v>
      </c>
      <c r="E2164" s="12">
        <v>37719.382433877312</v>
      </c>
      <c r="F2164" s="12">
        <v>41377.416476620368</v>
      </c>
      <c r="G2164" t="s">
        <v>2493</v>
      </c>
    </row>
    <row r="2165" spans="1:7" x14ac:dyDescent="0.25">
      <c r="A2165" t="s">
        <v>2094</v>
      </c>
      <c r="B2165" t="s">
        <v>2144</v>
      </c>
      <c r="C2165" t="s">
        <v>2102</v>
      </c>
      <c r="D2165" s="12" t="s">
        <v>2500</v>
      </c>
      <c r="E2165" s="12">
        <v>40682.428035613426</v>
      </c>
      <c r="F2165" s="12">
        <v>40682.428035613426</v>
      </c>
      <c r="G2165" t="s">
        <v>2552</v>
      </c>
    </row>
    <row r="2166" spans="1:7" x14ac:dyDescent="0.25">
      <c r="A2166" t="s">
        <v>2094</v>
      </c>
      <c r="B2166" t="s">
        <v>2139</v>
      </c>
      <c r="C2166" t="s">
        <v>2504</v>
      </c>
      <c r="D2166" s="12" t="s">
        <v>2500</v>
      </c>
      <c r="E2166" s="12">
        <v>37719.382433877312</v>
      </c>
      <c r="F2166" s="12">
        <v>41377.416616863426</v>
      </c>
      <c r="G2166" t="s">
        <v>2493</v>
      </c>
    </row>
    <row r="2167" spans="1:7" x14ac:dyDescent="0.25">
      <c r="A2167" t="s">
        <v>2094</v>
      </c>
      <c r="B2167" t="s">
        <v>2139</v>
      </c>
      <c r="C2167" t="s">
        <v>2874</v>
      </c>
      <c r="D2167" s="12" t="s">
        <v>2492</v>
      </c>
      <c r="E2167" s="12">
        <v>40210.020427858799</v>
      </c>
      <c r="F2167" s="12">
        <v>40210.020427858799</v>
      </c>
      <c r="G2167" t="s">
        <v>2875</v>
      </c>
    </row>
    <row r="2168" spans="1:7" x14ac:dyDescent="0.25">
      <c r="A2168" t="s">
        <v>2094</v>
      </c>
      <c r="B2168" t="s">
        <v>2139</v>
      </c>
      <c r="C2168" t="s">
        <v>2104</v>
      </c>
      <c r="D2168" s="12" t="s">
        <v>28</v>
      </c>
      <c r="E2168" s="12">
        <v>40226.675270486114</v>
      </c>
      <c r="F2168" s="12">
        <v>40226.675270486114</v>
      </c>
      <c r="G2168" t="s">
        <v>2873</v>
      </c>
    </row>
    <row r="2169" spans="1:7" x14ac:dyDescent="0.25">
      <c r="A2169" t="s">
        <v>2094</v>
      </c>
      <c r="B2169" t="s">
        <v>2139</v>
      </c>
      <c r="C2169" t="s">
        <v>1668</v>
      </c>
      <c r="D2169" s="12" t="s">
        <v>2492</v>
      </c>
      <c r="E2169" s="12">
        <v>40080.413497256945</v>
      </c>
      <c r="F2169" s="12">
        <v>40080.413497256945</v>
      </c>
      <c r="G2169" t="s">
        <v>2883</v>
      </c>
    </row>
    <row r="2170" spans="1:7" x14ac:dyDescent="0.25">
      <c r="A2170" t="s">
        <v>2094</v>
      </c>
      <c r="B2170" t="s">
        <v>2139</v>
      </c>
      <c r="C2170" t="s">
        <v>2107</v>
      </c>
      <c r="D2170" s="12" t="s">
        <v>2500</v>
      </c>
      <c r="E2170" s="12">
        <v>40515.145486655092</v>
      </c>
      <c r="F2170" s="12">
        <v>40515.145486655092</v>
      </c>
      <c r="G2170" t="s">
        <v>2885</v>
      </c>
    </row>
    <row r="2171" spans="1:7" x14ac:dyDescent="0.25">
      <c r="A2171" t="s">
        <v>2094</v>
      </c>
      <c r="B2171" t="s">
        <v>2139</v>
      </c>
      <c r="C2171" t="s">
        <v>2881</v>
      </c>
      <c r="D2171" s="12" t="s">
        <v>28</v>
      </c>
      <c r="E2171" s="12">
        <v>40210.020427928241</v>
      </c>
      <c r="F2171" s="12">
        <v>40210.020427928241</v>
      </c>
    </row>
    <row r="2172" spans="1:7" x14ac:dyDescent="0.25">
      <c r="A2172" t="s">
        <v>2094</v>
      </c>
      <c r="B2172" t="s">
        <v>2139</v>
      </c>
      <c r="C2172" t="s">
        <v>2102</v>
      </c>
      <c r="D2172" s="12" t="s">
        <v>2500</v>
      </c>
      <c r="E2172" s="12">
        <v>40700.639522997684</v>
      </c>
      <c r="F2172" s="12">
        <v>40700.639522997684</v>
      </c>
      <c r="G2172" t="s">
        <v>2873</v>
      </c>
    </row>
    <row r="2173" spans="1:7" x14ac:dyDescent="0.25">
      <c r="A2173" t="s">
        <v>2094</v>
      </c>
      <c r="B2173" t="s">
        <v>2139</v>
      </c>
      <c r="C2173" t="s">
        <v>2873</v>
      </c>
      <c r="D2173" s="12" t="s">
        <v>2494</v>
      </c>
      <c r="E2173" s="12">
        <v>40073.77865443287</v>
      </c>
      <c r="F2173" s="12">
        <v>40073.77865443287</v>
      </c>
    </row>
    <row r="2174" spans="1:7" x14ac:dyDescent="0.25">
      <c r="A2174" t="s">
        <v>2094</v>
      </c>
      <c r="B2174" t="s">
        <v>2139</v>
      </c>
      <c r="C2174" t="s">
        <v>2883</v>
      </c>
      <c r="D2174" s="12" t="s">
        <v>2494</v>
      </c>
      <c r="E2174" s="12">
        <v>40456.604570752315</v>
      </c>
      <c r="F2174" s="12">
        <v>40456.604570752315</v>
      </c>
    </row>
    <row r="2175" spans="1:7" x14ac:dyDescent="0.25">
      <c r="A2175" t="s">
        <v>2094</v>
      </c>
      <c r="B2175" t="s">
        <v>2139</v>
      </c>
      <c r="C2175" t="s">
        <v>2108</v>
      </c>
      <c r="D2175" s="12" t="s">
        <v>2500</v>
      </c>
      <c r="E2175" s="12">
        <v>40573.366322222224</v>
      </c>
      <c r="F2175" s="12">
        <v>40573.366322222224</v>
      </c>
    </row>
    <row r="2176" spans="1:7" x14ac:dyDescent="0.25">
      <c r="A2176" t="s">
        <v>2094</v>
      </c>
      <c r="B2176" t="s">
        <v>2139</v>
      </c>
      <c r="C2176" t="s">
        <v>2105</v>
      </c>
      <c r="D2176" s="12" t="s">
        <v>2500</v>
      </c>
      <c r="E2176" s="12">
        <v>40354.525701238425</v>
      </c>
      <c r="F2176" s="12">
        <v>40354.525701238425</v>
      </c>
    </row>
    <row r="2177" spans="1:7" x14ac:dyDescent="0.25">
      <c r="A2177" t="s">
        <v>2182</v>
      </c>
      <c r="B2177" t="s">
        <v>2207</v>
      </c>
      <c r="C2177" t="s">
        <v>2902</v>
      </c>
      <c r="D2177" s="12" t="s">
        <v>2500</v>
      </c>
      <c r="E2177" s="12">
        <v>37719.382433877312</v>
      </c>
      <c r="F2177" s="12">
        <v>39828.603810266206</v>
      </c>
      <c r="G2177" t="s">
        <v>2493</v>
      </c>
    </row>
    <row r="2178" spans="1:7" x14ac:dyDescent="0.25">
      <c r="A2178" t="s">
        <v>2182</v>
      </c>
      <c r="B2178" t="s">
        <v>2249</v>
      </c>
      <c r="C2178" t="s">
        <v>2902</v>
      </c>
      <c r="D2178" s="12" t="s">
        <v>2500</v>
      </c>
      <c r="E2178" s="12">
        <v>37719.382433877312</v>
      </c>
      <c r="F2178" s="12">
        <v>40325.488274849537</v>
      </c>
      <c r="G2178" t="s">
        <v>2493</v>
      </c>
    </row>
    <row r="2179" spans="1:7" x14ac:dyDescent="0.25">
      <c r="A2179" t="s">
        <v>2182</v>
      </c>
      <c r="B2179" t="s">
        <v>2250</v>
      </c>
      <c r="C2179" t="s">
        <v>2902</v>
      </c>
      <c r="D2179" s="12" t="s">
        <v>2500</v>
      </c>
      <c r="E2179" s="12">
        <v>37719.382433877312</v>
      </c>
      <c r="F2179" s="12">
        <v>40325.491878819441</v>
      </c>
      <c r="G2179" t="s">
        <v>2493</v>
      </c>
    </row>
    <row r="2180" spans="1:7" x14ac:dyDescent="0.25">
      <c r="A2180" t="s">
        <v>2182</v>
      </c>
      <c r="B2180" t="s">
        <v>2241</v>
      </c>
      <c r="C2180" t="s">
        <v>2902</v>
      </c>
      <c r="D2180" s="12" t="s">
        <v>2500</v>
      </c>
      <c r="E2180" s="12">
        <v>37719.382433877312</v>
      </c>
      <c r="F2180" s="12">
        <v>40941.576449803244</v>
      </c>
      <c r="G2180" t="s">
        <v>2493</v>
      </c>
    </row>
    <row r="2181" spans="1:7" x14ac:dyDescent="0.25">
      <c r="A2181" t="s">
        <v>2182</v>
      </c>
      <c r="B2181" t="s">
        <v>2239</v>
      </c>
      <c r="C2181" t="s">
        <v>2902</v>
      </c>
      <c r="D2181" s="12" t="s">
        <v>2500</v>
      </c>
      <c r="E2181" s="12">
        <v>37719.382433877312</v>
      </c>
      <c r="F2181" s="12">
        <v>40095.635304826392</v>
      </c>
      <c r="G2181" t="s">
        <v>2493</v>
      </c>
    </row>
    <row r="2182" spans="1:7" x14ac:dyDescent="0.25">
      <c r="A2182" t="s">
        <v>2182</v>
      </c>
      <c r="B2182" t="s">
        <v>2215</v>
      </c>
      <c r="C2182" t="s">
        <v>2902</v>
      </c>
      <c r="D2182" s="12" t="s">
        <v>2500</v>
      </c>
      <c r="E2182" s="12">
        <v>37719.382433877312</v>
      </c>
      <c r="F2182" s="12">
        <v>41264.351891319442</v>
      </c>
      <c r="G2182" t="s">
        <v>2493</v>
      </c>
    </row>
    <row r="2183" spans="1:7" x14ac:dyDescent="0.25">
      <c r="A2183" t="s">
        <v>2182</v>
      </c>
      <c r="B2183" t="s">
        <v>2193</v>
      </c>
      <c r="C2183" t="s">
        <v>2902</v>
      </c>
      <c r="D2183" s="12" t="s">
        <v>2500</v>
      </c>
      <c r="E2183" s="12">
        <v>37719.382433877312</v>
      </c>
      <c r="F2183" s="12">
        <v>41239.630978668982</v>
      </c>
      <c r="G2183" t="s">
        <v>2493</v>
      </c>
    </row>
    <row r="2184" spans="1:7" x14ac:dyDescent="0.25">
      <c r="A2184" t="s">
        <v>2182</v>
      </c>
      <c r="B2184" t="s">
        <v>2213</v>
      </c>
      <c r="C2184" t="s">
        <v>2902</v>
      </c>
      <c r="D2184" s="12" t="s">
        <v>2500</v>
      </c>
      <c r="E2184" s="12">
        <v>37719.382433877312</v>
      </c>
      <c r="F2184" s="12">
        <v>39911.350247835646</v>
      </c>
      <c r="G2184" t="s">
        <v>2493</v>
      </c>
    </row>
    <row r="2185" spans="1:7" x14ac:dyDescent="0.25">
      <c r="A2185" t="s">
        <v>2182</v>
      </c>
      <c r="B2185" t="s">
        <v>2217</v>
      </c>
      <c r="C2185" t="s">
        <v>2902</v>
      </c>
      <c r="D2185" s="12" t="s">
        <v>2500</v>
      </c>
      <c r="E2185" s="12">
        <v>37719.382433877312</v>
      </c>
      <c r="F2185" s="12">
        <v>39959.432526469907</v>
      </c>
      <c r="G2185" t="s">
        <v>2493</v>
      </c>
    </row>
    <row r="2186" spans="1:7" x14ac:dyDescent="0.25">
      <c r="A2186" t="s">
        <v>2182</v>
      </c>
      <c r="B2186" t="s">
        <v>2218</v>
      </c>
      <c r="C2186" t="s">
        <v>2902</v>
      </c>
      <c r="D2186" s="12" t="s">
        <v>2500</v>
      </c>
      <c r="E2186" s="12">
        <v>37719.382433877312</v>
      </c>
      <c r="F2186" s="12">
        <v>39959.437445601849</v>
      </c>
      <c r="G2186" t="s">
        <v>2493</v>
      </c>
    </row>
    <row r="2187" spans="1:7" x14ac:dyDescent="0.25">
      <c r="A2187" t="s">
        <v>2182</v>
      </c>
      <c r="B2187" t="s">
        <v>2219</v>
      </c>
      <c r="C2187" t="s">
        <v>2902</v>
      </c>
      <c r="D2187" s="12" t="s">
        <v>2500</v>
      </c>
      <c r="E2187" s="12">
        <v>37719.382433877312</v>
      </c>
      <c r="F2187" s="12">
        <v>39959.440426076391</v>
      </c>
      <c r="G2187" t="s">
        <v>2493</v>
      </c>
    </row>
    <row r="2188" spans="1:7" x14ac:dyDescent="0.25">
      <c r="A2188" t="s">
        <v>2182</v>
      </c>
      <c r="B2188" t="s">
        <v>2201</v>
      </c>
      <c r="C2188" t="s">
        <v>2902</v>
      </c>
      <c r="D2188" s="12" t="s">
        <v>2500</v>
      </c>
      <c r="E2188" s="12">
        <v>37719.382433877312</v>
      </c>
      <c r="F2188" s="12">
        <v>39800.347265937497</v>
      </c>
      <c r="G2188" t="s">
        <v>2493</v>
      </c>
    </row>
    <row r="2189" spans="1:7" x14ac:dyDescent="0.25">
      <c r="A2189" t="s">
        <v>2182</v>
      </c>
      <c r="B2189" t="s">
        <v>2202</v>
      </c>
      <c r="C2189" t="s">
        <v>2902</v>
      </c>
      <c r="D2189" s="12" t="s">
        <v>2500</v>
      </c>
      <c r="E2189" s="12">
        <v>37719.382433877312</v>
      </c>
      <c r="F2189" s="12">
        <v>39800.34787607639</v>
      </c>
      <c r="G2189" t="s">
        <v>2493</v>
      </c>
    </row>
    <row r="2190" spans="1:7" x14ac:dyDescent="0.25">
      <c r="A2190" t="s">
        <v>2182</v>
      </c>
      <c r="B2190" t="s">
        <v>2205</v>
      </c>
      <c r="C2190" t="s">
        <v>2902</v>
      </c>
      <c r="D2190" s="12" t="s">
        <v>2500</v>
      </c>
      <c r="E2190" s="12">
        <v>37719.382433877312</v>
      </c>
      <c r="F2190" s="12">
        <v>39825.63736079861</v>
      </c>
      <c r="G2190" t="s">
        <v>2493</v>
      </c>
    </row>
    <row r="2191" spans="1:7" x14ac:dyDescent="0.25">
      <c r="A2191" t="s">
        <v>2182</v>
      </c>
      <c r="B2191" t="s">
        <v>2195</v>
      </c>
      <c r="C2191" t="s">
        <v>2902</v>
      </c>
      <c r="D2191" s="12" t="s">
        <v>2500</v>
      </c>
      <c r="E2191" s="12">
        <v>37719.382433877312</v>
      </c>
      <c r="F2191" s="12">
        <v>39773.51410015046</v>
      </c>
      <c r="G2191" t="s">
        <v>2493</v>
      </c>
    </row>
    <row r="2192" spans="1:7" x14ac:dyDescent="0.25">
      <c r="A2192" t="s">
        <v>2182</v>
      </c>
      <c r="B2192" t="s">
        <v>2211</v>
      </c>
      <c r="C2192" t="s">
        <v>2902</v>
      </c>
      <c r="D2192" s="12" t="s">
        <v>2500</v>
      </c>
      <c r="E2192" s="12">
        <v>37719.382433877312</v>
      </c>
      <c r="F2192" s="12">
        <v>39903.437485798611</v>
      </c>
      <c r="G2192" t="s">
        <v>2493</v>
      </c>
    </row>
    <row r="2193" spans="1:7" x14ac:dyDescent="0.25">
      <c r="A2193" t="s">
        <v>2182</v>
      </c>
      <c r="B2193" t="s">
        <v>2191</v>
      </c>
      <c r="C2193" t="s">
        <v>2902</v>
      </c>
      <c r="D2193" s="12" t="s">
        <v>2500</v>
      </c>
      <c r="E2193" s="12">
        <v>37719.382433877312</v>
      </c>
      <c r="F2193" s="12">
        <v>41491.70913880787</v>
      </c>
      <c r="G2193" t="s">
        <v>2493</v>
      </c>
    </row>
    <row r="2194" spans="1:7" x14ac:dyDescent="0.25">
      <c r="A2194" t="s">
        <v>2182</v>
      </c>
      <c r="B2194" t="s">
        <v>2190</v>
      </c>
      <c r="C2194" t="s">
        <v>2902</v>
      </c>
      <c r="D2194" s="12" t="s">
        <v>2500</v>
      </c>
      <c r="E2194" s="12">
        <v>37719.382433877312</v>
      </c>
      <c r="F2194" s="12">
        <v>41491.689041898149</v>
      </c>
      <c r="G2194" t="s">
        <v>2493</v>
      </c>
    </row>
    <row r="2195" spans="1:7" x14ac:dyDescent="0.25">
      <c r="A2195" t="s">
        <v>2182</v>
      </c>
      <c r="B2195" t="s">
        <v>2247</v>
      </c>
      <c r="C2195" t="s">
        <v>2902</v>
      </c>
      <c r="D2195" s="12" t="s">
        <v>2500</v>
      </c>
      <c r="E2195" s="12">
        <v>37719.382433877312</v>
      </c>
      <c r="F2195" s="12">
        <v>40233.639069293982</v>
      </c>
      <c r="G2195" t="s">
        <v>2493</v>
      </c>
    </row>
    <row r="2196" spans="1:7" x14ac:dyDescent="0.25">
      <c r="A2196" t="s">
        <v>2182</v>
      </c>
      <c r="B2196" t="s">
        <v>2197</v>
      </c>
      <c r="C2196" t="s">
        <v>2902</v>
      </c>
      <c r="D2196" s="12" t="s">
        <v>2500</v>
      </c>
      <c r="E2196" s="12">
        <v>37719.382433877312</v>
      </c>
      <c r="F2196" s="12">
        <v>39794.586928159719</v>
      </c>
      <c r="G2196" t="s">
        <v>2493</v>
      </c>
    </row>
    <row r="2197" spans="1:7" x14ac:dyDescent="0.25">
      <c r="A2197" t="s">
        <v>2182</v>
      </c>
      <c r="B2197" t="s">
        <v>2209</v>
      </c>
      <c r="C2197" t="s">
        <v>2902</v>
      </c>
      <c r="D2197" s="12" t="s">
        <v>2500</v>
      </c>
      <c r="E2197" s="12">
        <v>37719.382433877312</v>
      </c>
      <c r="F2197" s="12">
        <v>39847.62054019676</v>
      </c>
      <c r="G2197" t="s">
        <v>2493</v>
      </c>
    </row>
    <row r="2198" spans="1:7" x14ac:dyDescent="0.25">
      <c r="A2198" t="s">
        <v>2182</v>
      </c>
      <c r="B2198" t="s">
        <v>2210</v>
      </c>
      <c r="C2198" t="s">
        <v>2902</v>
      </c>
      <c r="D2198" s="12" t="s">
        <v>2500</v>
      </c>
      <c r="E2198" s="12">
        <v>37719.382433877312</v>
      </c>
      <c r="F2198" s="12">
        <v>39885.606686377316</v>
      </c>
      <c r="G2198" t="s">
        <v>2493</v>
      </c>
    </row>
    <row r="2199" spans="1:7" x14ac:dyDescent="0.25">
      <c r="A2199" t="s">
        <v>2182</v>
      </c>
      <c r="B2199" t="s">
        <v>47</v>
      </c>
      <c r="C2199" t="s">
        <v>2504</v>
      </c>
      <c r="D2199" s="12" t="s">
        <v>2500</v>
      </c>
      <c r="E2199" s="12">
        <v>37719.382171296296</v>
      </c>
      <c r="F2199" s="12">
        <v>37719.382171296296</v>
      </c>
      <c r="G2199" t="s">
        <v>2493</v>
      </c>
    </row>
    <row r="2200" spans="1:7" x14ac:dyDescent="0.25">
      <c r="A2200" t="s">
        <v>2182</v>
      </c>
      <c r="B2200" t="s">
        <v>47</v>
      </c>
      <c r="C2200" t="s">
        <v>2183</v>
      </c>
      <c r="D2200" s="12" t="s">
        <v>28</v>
      </c>
      <c r="E2200" s="12">
        <v>39532.451385567132</v>
      </c>
      <c r="F2200" s="12">
        <v>39532.451385567132</v>
      </c>
    </row>
    <row r="2201" spans="1:7" x14ac:dyDescent="0.25">
      <c r="A2201" t="s">
        <v>2182</v>
      </c>
      <c r="B2201" t="s">
        <v>2254</v>
      </c>
      <c r="C2201" t="s">
        <v>2902</v>
      </c>
      <c r="D2201" s="12" t="s">
        <v>2500</v>
      </c>
      <c r="E2201" s="12">
        <v>37719.382433877312</v>
      </c>
      <c r="F2201" s="12">
        <v>40487.483744293982</v>
      </c>
      <c r="G2201" t="s">
        <v>2493</v>
      </c>
    </row>
    <row r="2202" spans="1:7" x14ac:dyDescent="0.25">
      <c r="A2202" t="s">
        <v>2182</v>
      </c>
      <c r="B2202" t="s">
        <v>56</v>
      </c>
      <c r="C2202" t="s">
        <v>2504</v>
      </c>
      <c r="D2202" s="12" t="s">
        <v>2500</v>
      </c>
      <c r="E2202" s="12">
        <v>37719.382433877312</v>
      </c>
      <c r="F2202" s="12">
        <v>37719.382433877312</v>
      </c>
      <c r="G2202" t="s">
        <v>2493</v>
      </c>
    </row>
    <row r="2203" spans="1:7" x14ac:dyDescent="0.25">
      <c r="A2203" t="s">
        <v>2182</v>
      </c>
      <c r="B2203" t="s">
        <v>58</v>
      </c>
      <c r="C2203" t="s">
        <v>2505</v>
      </c>
      <c r="D2203" s="12" t="s">
        <v>2494</v>
      </c>
      <c r="E2203" s="12">
        <v>39532.4516653588</v>
      </c>
      <c r="F2203" s="12">
        <v>39532.4516653588</v>
      </c>
    </row>
    <row r="2204" spans="1:7" x14ac:dyDescent="0.25">
      <c r="A2204" t="s">
        <v>2182</v>
      </c>
      <c r="B2204" t="s">
        <v>58</v>
      </c>
      <c r="C2204" t="s">
        <v>2549</v>
      </c>
      <c r="D2204" s="12" t="s">
        <v>2494</v>
      </c>
      <c r="E2204" s="12">
        <v>38639.080565393517</v>
      </c>
      <c r="F2204" s="12">
        <v>38639.080565393517</v>
      </c>
    </row>
    <row r="2205" spans="1:7" x14ac:dyDescent="0.25">
      <c r="A2205" t="s">
        <v>2182</v>
      </c>
      <c r="B2205" t="s">
        <v>58</v>
      </c>
      <c r="C2205" t="s">
        <v>2550</v>
      </c>
      <c r="D2205" s="12" t="s">
        <v>2494</v>
      </c>
      <c r="E2205" s="12">
        <v>38639.080566666664</v>
      </c>
      <c r="F2205" s="12">
        <v>38639.080566666664</v>
      </c>
    </row>
    <row r="2206" spans="1:7" x14ac:dyDescent="0.25">
      <c r="A2206" t="s">
        <v>2182</v>
      </c>
      <c r="B2206" t="s">
        <v>58</v>
      </c>
      <c r="C2206" t="s">
        <v>2551</v>
      </c>
      <c r="D2206" s="12" t="s">
        <v>2494</v>
      </c>
      <c r="E2206" s="12">
        <v>38639.08056790509</v>
      </c>
      <c r="F2206" s="12">
        <v>38639.08056790509</v>
      </c>
    </row>
    <row r="2207" spans="1:7" x14ac:dyDescent="0.25">
      <c r="A2207" t="s">
        <v>2182</v>
      </c>
      <c r="B2207" t="s">
        <v>58</v>
      </c>
      <c r="C2207" t="s">
        <v>2504</v>
      </c>
      <c r="D2207" s="12" t="s">
        <v>2500</v>
      </c>
      <c r="E2207" s="12">
        <v>37719.382433877312</v>
      </c>
      <c r="F2207" s="12">
        <v>38639.079227662034</v>
      </c>
      <c r="G2207" t="s">
        <v>2493</v>
      </c>
    </row>
    <row r="2208" spans="1:7" x14ac:dyDescent="0.25">
      <c r="A2208" t="s">
        <v>2182</v>
      </c>
      <c r="B2208" t="s">
        <v>58</v>
      </c>
      <c r="C2208" t="s">
        <v>2517</v>
      </c>
      <c r="D2208" s="12" t="s">
        <v>2494</v>
      </c>
      <c r="E2208" s="12">
        <v>39532.45164309028</v>
      </c>
      <c r="F2208" s="12">
        <v>39532.45164309028</v>
      </c>
      <c r="G2208" t="s">
        <v>2520</v>
      </c>
    </row>
    <row r="2209" spans="1:7" x14ac:dyDescent="0.25">
      <c r="A2209" t="s">
        <v>2182</v>
      </c>
      <c r="B2209" t="s">
        <v>58</v>
      </c>
      <c r="C2209" t="s">
        <v>2520</v>
      </c>
      <c r="D2209" s="12" t="s">
        <v>2494</v>
      </c>
      <c r="E2209" s="12">
        <v>38639.080055752318</v>
      </c>
      <c r="F2209" s="12">
        <v>38639.080055752318</v>
      </c>
      <c r="G2209" t="s">
        <v>2521</v>
      </c>
    </row>
    <row r="2210" spans="1:7" x14ac:dyDescent="0.25">
      <c r="A2210" t="s">
        <v>2182</v>
      </c>
      <c r="B2210" t="s">
        <v>58</v>
      </c>
      <c r="C2210" t="s">
        <v>2521</v>
      </c>
      <c r="D2210" s="12" t="s">
        <v>2494</v>
      </c>
      <c r="E2210" s="12">
        <v>38639.080055752318</v>
      </c>
      <c r="F2210" s="12">
        <v>38639.080055752318</v>
      </c>
    </row>
    <row r="2211" spans="1:7" x14ac:dyDescent="0.25">
      <c r="A2211" t="s">
        <v>2182</v>
      </c>
      <c r="B2211" t="s">
        <v>58</v>
      </c>
      <c r="C2211" t="s">
        <v>2522</v>
      </c>
      <c r="D2211" s="12" t="s">
        <v>2494</v>
      </c>
      <c r="E2211" s="12">
        <v>39532.451642939814</v>
      </c>
      <c r="F2211" s="12">
        <v>39532.451642939814</v>
      </c>
    </row>
    <row r="2212" spans="1:7" x14ac:dyDescent="0.25">
      <c r="A2212" t="s">
        <v>2182</v>
      </c>
      <c r="B2212" t="s">
        <v>2187</v>
      </c>
      <c r="C2212" t="s">
        <v>2902</v>
      </c>
      <c r="D2212" s="12" t="s">
        <v>2500</v>
      </c>
      <c r="E2212" s="12">
        <v>37719.382433877312</v>
      </c>
      <c r="F2212" s="12">
        <v>39590.552113113423</v>
      </c>
      <c r="G2212" t="s">
        <v>2493</v>
      </c>
    </row>
    <row r="2213" spans="1:7" x14ac:dyDescent="0.25">
      <c r="A2213" t="s">
        <v>2182</v>
      </c>
      <c r="B2213" t="s">
        <v>2199</v>
      </c>
      <c r="C2213" t="s">
        <v>2902</v>
      </c>
      <c r="D2213" s="12" t="s">
        <v>2500</v>
      </c>
      <c r="E2213" s="12">
        <v>37719.382433877312</v>
      </c>
      <c r="F2213" s="12">
        <v>39800.346777812498</v>
      </c>
      <c r="G2213" t="s">
        <v>2493</v>
      </c>
    </row>
    <row r="2214" spans="1:7" x14ac:dyDescent="0.25">
      <c r="A2214" t="s">
        <v>2182</v>
      </c>
      <c r="B2214" t="s">
        <v>2257</v>
      </c>
      <c r="C2214" t="s">
        <v>2902</v>
      </c>
      <c r="D2214" s="12" t="s">
        <v>2500</v>
      </c>
      <c r="E2214" s="12">
        <v>37719.382433877312</v>
      </c>
      <c r="F2214" s="12">
        <v>40666.627574074075</v>
      </c>
      <c r="G2214" t="s">
        <v>2493</v>
      </c>
    </row>
    <row r="2215" spans="1:7" x14ac:dyDescent="0.25">
      <c r="A2215" t="s">
        <v>2182</v>
      </c>
      <c r="B2215" t="s">
        <v>2220</v>
      </c>
      <c r="C2215" t="s">
        <v>2902</v>
      </c>
      <c r="D2215" s="12" t="s">
        <v>2500</v>
      </c>
      <c r="E2215" s="12">
        <v>37719.382433877312</v>
      </c>
      <c r="F2215" s="12">
        <v>39959.656209918983</v>
      </c>
      <c r="G2215" t="s">
        <v>2493</v>
      </c>
    </row>
    <row r="2216" spans="1:7" x14ac:dyDescent="0.25">
      <c r="A2216" t="s">
        <v>2182</v>
      </c>
      <c r="B2216" t="s">
        <v>2186</v>
      </c>
      <c r="C2216" t="s">
        <v>2902</v>
      </c>
      <c r="D2216" s="12" t="s">
        <v>2500</v>
      </c>
      <c r="E2216" s="12">
        <v>37719.382433877312</v>
      </c>
      <c r="F2216" s="12">
        <v>39636.545866354165</v>
      </c>
      <c r="G2216" t="s">
        <v>2493</v>
      </c>
    </row>
    <row r="2217" spans="1:7" x14ac:dyDescent="0.25">
      <c r="A2217" t="s">
        <v>2182</v>
      </c>
      <c r="B2217" t="s">
        <v>2236</v>
      </c>
      <c r="C2217" t="s">
        <v>2902</v>
      </c>
      <c r="D2217" s="12" t="s">
        <v>2500</v>
      </c>
      <c r="E2217" s="12">
        <v>37719.382433877312</v>
      </c>
      <c r="F2217" s="12">
        <v>40078.608521412039</v>
      </c>
      <c r="G2217" t="s">
        <v>2493</v>
      </c>
    </row>
    <row r="2218" spans="1:7" x14ac:dyDescent="0.25">
      <c r="A2218" t="s">
        <v>2182</v>
      </c>
      <c r="B2218" t="s">
        <v>2184</v>
      </c>
      <c r="C2218" t="s">
        <v>2902</v>
      </c>
      <c r="D2218" s="12" t="s">
        <v>2500</v>
      </c>
      <c r="E2218" s="12">
        <v>37719.382433877312</v>
      </c>
      <c r="F2218" s="12">
        <v>39532.454590127316</v>
      </c>
      <c r="G2218" t="s">
        <v>2493</v>
      </c>
    </row>
    <row r="2219" spans="1:7" x14ac:dyDescent="0.25">
      <c r="A2219" t="s">
        <v>2182</v>
      </c>
      <c r="B2219" t="s">
        <v>2226</v>
      </c>
      <c r="C2219" t="s">
        <v>2902</v>
      </c>
      <c r="D2219" s="12" t="s">
        <v>2500</v>
      </c>
      <c r="E2219" s="12">
        <v>37719.382433877312</v>
      </c>
      <c r="F2219" s="12">
        <v>39988.647106249999</v>
      </c>
      <c r="G2219" t="s">
        <v>2493</v>
      </c>
    </row>
    <row r="2220" spans="1:7" x14ac:dyDescent="0.25">
      <c r="A2220" t="s">
        <v>2182</v>
      </c>
      <c r="B2220" t="s">
        <v>2256</v>
      </c>
      <c r="C2220" t="s">
        <v>2902</v>
      </c>
      <c r="D2220" s="12" t="s">
        <v>2500</v>
      </c>
      <c r="E2220" s="12">
        <v>37719.382433877312</v>
      </c>
      <c r="F2220" s="12">
        <v>40660.465542013888</v>
      </c>
      <c r="G2220" t="s">
        <v>2493</v>
      </c>
    </row>
    <row r="2221" spans="1:7" x14ac:dyDescent="0.25">
      <c r="A2221" t="s">
        <v>2182</v>
      </c>
      <c r="B2221" t="s">
        <v>2224</v>
      </c>
      <c r="C2221" t="s">
        <v>2902</v>
      </c>
      <c r="D2221" s="12" t="s">
        <v>2500</v>
      </c>
      <c r="E2221" s="12">
        <v>37719.382433877312</v>
      </c>
      <c r="F2221" s="12">
        <v>39972.493579710645</v>
      </c>
      <c r="G2221" t="s">
        <v>2493</v>
      </c>
    </row>
    <row r="2222" spans="1:7" x14ac:dyDescent="0.25">
      <c r="A2222" t="s">
        <v>2182</v>
      </c>
      <c r="B2222" t="s">
        <v>2232</v>
      </c>
      <c r="C2222" t="s">
        <v>2902</v>
      </c>
      <c r="D2222" s="12" t="s">
        <v>2500</v>
      </c>
      <c r="E2222" s="12">
        <v>37719.382433877312</v>
      </c>
      <c r="F2222" s="12">
        <v>40847.594685763892</v>
      </c>
      <c r="G2222" t="s">
        <v>2493</v>
      </c>
    </row>
    <row r="2223" spans="1:7" x14ac:dyDescent="0.25">
      <c r="A2223" t="s">
        <v>2182</v>
      </c>
      <c r="B2223" t="s">
        <v>2233</v>
      </c>
      <c r="C2223" t="s">
        <v>2902</v>
      </c>
      <c r="D2223" s="12" t="s">
        <v>2500</v>
      </c>
      <c r="E2223" s="12">
        <v>37719.382433877312</v>
      </c>
      <c r="F2223" s="12">
        <v>40851.415914699071</v>
      </c>
      <c r="G2223" t="s">
        <v>2493</v>
      </c>
    </row>
    <row r="2224" spans="1:7" x14ac:dyDescent="0.25">
      <c r="A2224" t="s">
        <v>2182</v>
      </c>
      <c r="B2224" t="s">
        <v>2238</v>
      </c>
      <c r="C2224" t="s">
        <v>2902</v>
      </c>
      <c r="D2224" s="12" t="s">
        <v>2500</v>
      </c>
      <c r="E2224" s="12">
        <v>37719.382433877312</v>
      </c>
      <c r="F2224" s="12">
        <v>40876.480171296294</v>
      </c>
      <c r="G2224" t="s">
        <v>2493</v>
      </c>
    </row>
    <row r="2225" spans="1:7" x14ac:dyDescent="0.25">
      <c r="A2225" t="s">
        <v>2182</v>
      </c>
      <c r="B2225" t="s">
        <v>2235</v>
      </c>
      <c r="C2225" t="s">
        <v>2902</v>
      </c>
      <c r="D2225" s="12" t="s">
        <v>2500</v>
      </c>
      <c r="E2225" s="12">
        <v>37719.382433877312</v>
      </c>
      <c r="F2225" s="12">
        <v>40031.452080902774</v>
      </c>
      <c r="G2225" t="s">
        <v>2493</v>
      </c>
    </row>
    <row r="2226" spans="1:7" x14ac:dyDescent="0.25">
      <c r="A2226" t="s">
        <v>2182</v>
      </c>
      <c r="B2226" t="s">
        <v>2222</v>
      </c>
      <c r="C2226" t="s">
        <v>2902</v>
      </c>
      <c r="D2226" s="12" t="s">
        <v>2500</v>
      </c>
      <c r="E2226" s="12">
        <v>37719.382433877312</v>
      </c>
      <c r="F2226" s="12">
        <v>39965.382172071761</v>
      </c>
      <c r="G2226" t="s">
        <v>2493</v>
      </c>
    </row>
    <row r="2227" spans="1:7" x14ac:dyDescent="0.25">
      <c r="A2227" t="s">
        <v>2182</v>
      </c>
      <c r="B2227" t="s">
        <v>2243</v>
      </c>
      <c r="C2227" t="s">
        <v>2902</v>
      </c>
      <c r="D2227" s="12" t="s">
        <v>2500</v>
      </c>
      <c r="E2227" s="12">
        <v>37719.382433877312</v>
      </c>
      <c r="F2227" s="12">
        <v>40128.655335219904</v>
      </c>
      <c r="G2227" t="s">
        <v>2493</v>
      </c>
    </row>
    <row r="2228" spans="1:7" x14ac:dyDescent="0.25">
      <c r="A2228" t="s">
        <v>2182</v>
      </c>
      <c r="B2228" t="s">
        <v>2228</v>
      </c>
      <c r="C2228" t="s">
        <v>2902</v>
      </c>
      <c r="D2228" s="12" t="s">
        <v>2500</v>
      </c>
      <c r="E2228" s="12">
        <v>37719.382433877312</v>
      </c>
      <c r="F2228" s="12">
        <v>40072.44967947917</v>
      </c>
      <c r="G2228" t="s">
        <v>2493</v>
      </c>
    </row>
    <row r="2229" spans="1:7" x14ac:dyDescent="0.25">
      <c r="A2229" t="s">
        <v>2182</v>
      </c>
      <c r="B2229" t="s">
        <v>2246</v>
      </c>
      <c r="C2229" t="s">
        <v>2902</v>
      </c>
      <c r="D2229" s="12" t="s">
        <v>2500</v>
      </c>
      <c r="E2229" s="12">
        <v>37719.382433877312</v>
      </c>
      <c r="F2229" s="12">
        <v>40150.68294525463</v>
      </c>
      <c r="G2229" t="s">
        <v>2493</v>
      </c>
    </row>
    <row r="2230" spans="1:7" x14ac:dyDescent="0.25">
      <c r="A2230" t="s">
        <v>2182</v>
      </c>
      <c r="B2230" t="s">
        <v>2252</v>
      </c>
      <c r="C2230" t="s">
        <v>2902</v>
      </c>
      <c r="D2230" s="12" t="s">
        <v>2500</v>
      </c>
      <c r="E2230" s="12">
        <v>37719.382433877312</v>
      </c>
      <c r="F2230" s="12">
        <v>40462.614353472221</v>
      </c>
      <c r="G2230" t="s">
        <v>2493</v>
      </c>
    </row>
    <row r="2231" spans="1:7" x14ac:dyDescent="0.25">
      <c r="A2231" t="s">
        <v>2182</v>
      </c>
      <c r="B2231" t="s">
        <v>2230</v>
      </c>
      <c r="C2231" t="s">
        <v>2902</v>
      </c>
      <c r="D2231" s="12" t="s">
        <v>2500</v>
      </c>
      <c r="E2231" s="12">
        <v>37719.382433877312</v>
      </c>
      <c r="F2231" s="12">
        <v>40002.461817164352</v>
      </c>
      <c r="G2231" t="s">
        <v>2493</v>
      </c>
    </row>
    <row r="2232" spans="1:7" x14ac:dyDescent="0.25">
      <c r="A2232" t="s">
        <v>2182</v>
      </c>
      <c r="B2232" t="s">
        <v>2251</v>
      </c>
      <c r="C2232" t="s">
        <v>2902</v>
      </c>
      <c r="D2232" s="12" t="s">
        <v>2500</v>
      </c>
      <c r="E2232" s="12">
        <v>37719.382433877312</v>
      </c>
      <c r="F2232" s="12">
        <v>40381.650844756943</v>
      </c>
      <c r="G2232" t="s">
        <v>2493</v>
      </c>
    </row>
    <row r="2233" spans="1:7" x14ac:dyDescent="0.25">
      <c r="A2233" t="s">
        <v>2182</v>
      </c>
      <c r="B2233" t="s">
        <v>2203</v>
      </c>
      <c r="C2233" t="s">
        <v>2902</v>
      </c>
      <c r="D2233" s="12" t="s">
        <v>2500</v>
      </c>
      <c r="E2233" s="12">
        <v>37719.382433877312</v>
      </c>
      <c r="F2233" s="12">
        <v>39822.636577696758</v>
      </c>
      <c r="G2233" t="s">
        <v>2493</v>
      </c>
    </row>
    <row r="2234" spans="1:7" x14ac:dyDescent="0.25">
      <c r="A2234" t="s">
        <v>2182</v>
      </c>
      <c r="B2234" t="s">
        <v>2189</v>
      </c>
      <c r="C2234" t="s">
        <v>2902</v>
      </c>
      <c r="D2234" s="12" t="s">
        <v>2500</v>
      </c>
      <c r="E2234" s="12">
        <v>37719.382433877312</v>
      </c>
      <c r="F2234" s="12">
        <v>39659.682280787034</v>
      </c>
      <c r="G2234" t="s">
        <v>2493</v>
      </c>
    </row>
    <row r="2235" spans="1:7" x14ac:dyDescent="0.25">
      <c r="A2235" t="s">
        <v>2182</v>
      </c>
      <c r="B2235" t="s">
        <v>54</v>
      </c>
      <c r="C2235" t="s">
        <v>2504</v>
      </c>
      <c r="D2235" s="12" t="s">
        <v>2500</v>
      </c>
      <c r="E2235" s="12">
        <v>37719.382433877312</v>
      </c>
      <c r="F2235" s="12">
        <v>37719.382433877312</v>
      </c>
      <c r="G2235" t="s">
        <v>2493</v>
      </c>
    </row>
    <row r="2236" spans="1:7" x14ac:dyDescent="0.25">
      <c r="A2236" t="s">
        <v>2182</v>
      </c>
      <c r="B2236" t="s">
        <v>2198</v>
      </c>
      <c r="C2236" t="s">
        <v>2902</v>
      </c>
      <c r="D2236" s="12" t="s">
        <v>2500</v>
      </c>
      <c r="E2236" s="12">
        <v>37719.382433877312</v>
      </c>
      <c r="F2236" s="12">
        <v>39800.624698032407</v>
      </c>
      <c r="G2236" t="s">
        <v>2493</v>
      </c>
    </row>
    <row r="2237" spans="1:7" x14ac:dyDescent="0.25">
      <c r="A2237" t="s">
        <v>2182</v>
      </c>
      <c r="B2237" t="s">
        <v>2244</v>
      </c>
      <c r="C2237" t="s">
        <v>2902</v>
      </c>
      <c r="D2237" s="12" t="s">
        <v>2500</v>
      </c>
      <c r="E2237" s="12">
        <v>37719.382433877312</v>
      </c>
      <c r="F2237" s="12">
        <v>40149.535396956016</v>
      </c>
      <c r="G2237" t="s">
        <v>2493</v>
      </c>
    </row>
    <row r="2238" spans="1:7" x14ac:dyDescent="0.25">
      <c r="A2238" t="s">
        <v>2260</v>
      </c>
      <c r="B2238" t="s">
        <v>2278</v>
      </c>
      <c r="C2238" t="s">
        <v>2526</v>
      </c>
      <c r="D2238" s="12" t="s">
        <v>2500</v>
      </c>
      <c r="E2238" s="12">
        <v>37719.382433877312</v>
      </c>
      <c r="F2238" s="12">
        <v>37719.382433877312</v>
      </c>
      <c r="G2238" t="s">
        <v>2493</v>
      </c>
    </row>
    <row r="2239" spans="1:7" x14ac:dyDescent="0.25">
      <c r="A2239" t="s">
        <v>2260</v>
      </c>
      <c r="B2239" t="s">
        <v>2278</v>
      </c>
      <c r="C2239" t="s">
        <v>2261</v>
      </c>
      <c r="D2239" s="12" t="s">
        <v>28</v>
      </c>
      <c r="E2239" s="12">
        <v>41457.959096562503</v>
      </c>
      <c r="F2239" s="12">
        <v>41457.959096562503</v>
      </c>
      <c r="G2239" t="s">
        <v>2502</v>
      </c>
    </row>
    <row r="2240" spans="1:7" x14ac:dyDescent="0.25">
      <c r="A2240" t="s">
        <v>2260</v>
      </c>
      <c r="B2240" t="s">
        <v>2278</v>
      </c>
      <c r="C2240" t="s">
        <v>131</v>
      </c>
      <c r="D2240" s="12" t="s">
        <v>2500</v>
      </c>
      <c r="E2240" s="12">
        <v>40458.44361574074</v>
      </c>
      <c r="F2240" s="12">
        <v>40458.44361574074</v>
      </c>
    </row>
    <row r="2241" spans="1:7" x14ac:dyDescent="0.25">
      <c r="A2241" t="s">
        <v>2260</v>
      </c>
      <c r="B2241" t="s">
        <v>2279</v>
      </c>
      <c r="C2241" t="s">
        <v>2526</v>
      </c>
      <c r="D2241" s="12" t="s">
        <v>2500</v>
      </c>
      <c r="E2241" s="12">
        <v>37719.382433877312</v>
      </c>
      <c r="F2241" s="12">
        <v>37719.382433877312</v>
      </c>
      <c r="G2241" t="s">
        <v>2493</v>
      </c>
    </row>
    <row r="2242" spans="1:7" x14ac:dyDescent="0.25">
      <c r="A2242" t="s">
        <v>2260</v>
      </c>
      <c r="B2242" t="s">
        <v>2279</v>
      </c>
      <c r="C2242" t="s">
        <v>2261</v>
      </c>
      <c r="D2242" s="12" t="s">
        <v>28</v>
      </c>
      <c r="E2242" s="12">
        <v>41457.959096562503</v>
      </c>
      <c r="F2242" s="12">
        <v>41457.959096562503</v>
      </c>
      <c r="G2242" t="s">
        <v>2502</v>
      </c>
    </row>
    <row r="2243" spans="1:7" x14ac:dyDescent="0.25">
      <c r="A2243" t="s">
        <v>2260</v>
      </c>
      <c r="B2243" t="s">
        <v>2279</v>
      </c>
      <c r="C2243" t="s">
        <v>131</v>
      </c>
      <c r="D2243" s="12" t="s">
        <v>2500</v>
      </c>
      <c r="E2243" s="12">
        <v>40458.44361574074</v>
      </c>
      <c r="F2243" s="12">
        <v>40458.44361574074</v>
      </c>
    </row>
    <row r="2244" spans="1:7" x14ac:dyDescent="0.25">
      <c r="A2244" t="s">
        <v>2260</v>
      </c>
      <c r="B2244" t="s">
        <v>2293</v>
      </c>
      <c r="C2244" t="s">
        <v>2526</v>
      </c>
      <c r="D2244" s="12" t="s">
        <v>2500</v>
      </c>
      <c r="E2244" s="12">
        <v>37719.382433877312</v>
      </c>
      <c r="F2244" s="12">
        <v>37719.382433877312</v>
      </c>
      <c r="G2244" t="s">
        <v>2493</v>
      </c>
    </row>
    <row r="2245" spans="1:7" x14ac:dyDescent="0.25">
      <c r="A2245" t="s">
        <v>2260</v>
      </c>
      <c r="B2245" t="s">
        <v>2293</v>
      </c>
      <c r="C2245" t="s">
        <v>2261</v>
      </c>
      <c r="D2245" s="12" t="s">
        <v>28</v>
      </c>
      <c r="E2245" s="12">
        <v>41457.959148923612</v>
      </c>
      <c r="F2245" s="12">
        <v>41457.959148923612</v>
      </c>
      <c r="G2245" t="s">
        <v>2502</v>
      </c>
    </row>
    <row r="2246" spans="1:7" x14ac:dyDescent="0.25">
      <c r="A2246" t="s">
        <v>2260</v>
      </c>
      <c r="B2246" t="s">
        <v>2293</v>
      </c>
      <c r="C2246" t="s">
        <v>131</v>
      </c>
      <c r="D2246" s="12" t="s">
        <v>2500</v>
      </c>
      <c r="E2246" s="12">
        <v>40458.44361574074</v>
      </c>
      <c r="F2246" s="12">
        <v>40458.44361574074</v>
      </c>
    </row>
    <row r="2247" spans="1:7" x14ac:dyDescent="0.25">
      <c r="A2247" t="s">
        <v>2260</v>
      </c>
      <c r="B2247" t="s">
        <v>2334</v>
      </c>
      <c r="C2247" t="s">
        <v>2526</v>
      </c>
      <c r="D2247" s="12" t="s">
        <v>2500</v>
      </c>
      <c r="E2247" s="12">
        <v>37719.382433877312</v>
      </c>
      <c r="F2247" s="12">
        <v>37719.382433877312</v>
      </c>
      <c r="G2247" t="s">
        <v>2493</v>
      </c>
    </row>
    <row r="2248" spans="1:7" x14ac:dyDescent="0.25">
      <c r="A2248" t="s">
        <v>2260</v>
      </c>
      <c r="B2248" t="s">
        <v>2334</v>
      </c>
      <c r="C2248" t="s">
        <v>2261</v>
      </c>
      <c r="D2248" s="12" t="s">
        <v>28</v>
      </c>
      <c r="E2248" s="12">
        <v>41457.959096562503</v>
      </c>
      <c r="F2248" s="12">
        <v>41457.959096562503</v>
      </c>
      <c r="G2248" t="s">
        <v>2502</v>
      </c>
    </row>
    <row r="2249" spans="1:7" x14ac:dyDescent="0.25">
      <c r="A2249" t="s">
        <v>2260</v>
      </c>
      <c r="B2249" t="s">
        <v>2334</v>
      </c>
      <c r="C2249" t="s">
        <v>131</v>
      </c>
      <c r="D2249" s="12" t="s">
        <v>2500</v>
      </c>
      <c r="E2249" s="12">
        <v>40458.44361574074</v>
      </c>
      <c r="F2249" s="12">
        <v>40458.44361574074</v>
      </c>
    </row>
    <row r="2250" spans="1:7" x14ac:dyDescent="0.25">
      <c r="A2250" t="s">
        <v>2260</v>
      </c>
      <c r="B2250" t="s">
        <v>2310</v>
      </c>
      <c r="C2250" t="s">
        <v>2526</v>
      </c>
      <c r="D2250" s="12" t="s">
        <v>2500</v>
      </c>
      <c r="E2250" s="12">
        <v>37719.382433877312</v>
      </c>
      <c r="F2250" s="12">
        <v>37719.382433877312</v>
      </c>
      <c r="G2250" t="s">
        <v>2493</v>
      </c>
    </row>
    <row r="2251" spans="1:7" x14ac:dyDescent="0.25">
      <c r="A2251" t="s">
        <v>2260</v>
      </c>
      <c r="B2251" t="s">
        <v>2310</v>
      </c>
      <c r="C2251" t="s">
        <v>2261</v>
      </c>
      <c r="D2251" s="12" t="s">
        <v>28</v>
      </c>
      <c r="E2251" s="12">
        <v>41457.959096562503</v>
      </c>
      <c r="F2251" s="12">
        <v>41457.959096562503</v>
      </c>
      <c r="G2251" t="s">
        <v>2502</v>
      </c>
    </row>
    <row r="2252" spans="1:7" x14ac:dyDescent="0.25">
      <c r="A2252" t="s">
        <v>2260</v>
      </c>
      <c r="B2252" t="s">
        <v>2310</v>
      </c>
      <c r="C2252" t="s">
        <v>131</v>
      </c>
      <c r="D2252" s="12" t="s">
        <v>2500</v>
      </c>
      <c r="E2252" s="12">
        <v>40458.44361574074</v>
      </c>
      <c r="F2252" s="12">
        <v>40458.44361574074</v>
      </c>
    </row>
    <row r="2253" spans="1:7" x14ac:dyDescent="0.25">
      <c r="A2253" t="s">
        <v>2260</v>
      </c>
      <c r="B2253" t="s">
        <v>2315</v>
      </c>
      <c r="C2253" t="s">
        <v>2526</v>
      </c>
      <c r="D2253" s="12" t="s">
        <v>2500</v>
      </c>
      <c r="E2253" s="12">
        <v>37719.382433877312</v>
      </c>
      <c r="F2253" s="12">
        <v>37719.382433877312</v>
      </c>
      <c r="G2253" t="s">
        <v>2493</v>
      </c>
    </row>
    <row r="2254" spans="1:7" x14ac:dyDescent="0.25">
      <c r="A2254" t="s">
        <v>2260</v>
      </c>
      <c r="B2254" t="s">
        <v>2315</v>
      </c>
      <c r="C2254" t="s">
        <v>2261</v>
      </c>
      <c r="D2254" s="12" t="s">
        <v>28</v>
      </c>
      <c r="E2254" s="12">
        <v>41457.959096562503</v>
      </c>
      <c r="F2254" s="12">
        <v>41457.959096562503</v>
      </c>
      <c r="G2254" t="s">
        <v>2502</v>
      </c>
    </row>
    <row r="2255" spans="1:7" x14ac:dyDescent="0.25">
      <c r="A2255" t="s">
        <v>2260</v>
      </c>
      <c r="B2255" t="s">
        <v>2315</v>
      </c>
      <c r="C2255" t="s">
        <v>131</v>
      </c>
      <c r="D2255" s="12" t="s">
        <v>2500</v>
      </c>
      <c r="E2255" s="12">
        <v>40458.44361574074</v>
      </c>
      <c r="F2255" s="12">
        <v>40458.44361574074</v>
      </c>
    </row>
    <row r="2256" spans="1:7" x14ac:dyDescent="0.25">
      <c r="A2256" t="s">
        <v>2260</v>
      </c>
      <c r="B2256" t="s">
        <v>2287</v>
      </c>
      <c r="C2256" t="s">
        <v>2526</v>
      </c>
      <c r="D2256" s="12" t="s">
        <v>2500</v>
      </c>
      <c r="E2256" s="12">
        <v>37719.382433877312</v>
      </c>
      <c r="F2256" s="12">
        <v>37719.382433877312</v>
      </c>
      <c r="G2256" t="s">
        <v>2493</v>
      </c>
    </row>
    <row r="2257" spans="1:7" x14ac:dyDescent="0.25">
      <c r="A2257" t="s">
        <v>2260</v>
      </c>
      <c r="B2257" t="s">
        <v>2287</v>
      </c>
      <c r="C2257" t="s">
        <v>2261</v>
      </c>
      <c r="D2257" s="12" t="s">
        <v>28</v>
      </c>
      <c r="E2257" s="12">
        <v>41457.959096562503</v>
      </c>
      <c r="F2257" s="12">
        <v>41457.959096562503</v>
      </c>
      <c r="G2257" t="s">
        <v>2502</v>
      </c>
    </row>
    <row r="2258" spans="1:7" x14ac:dyDescent="0.25">
      <c r="A2258" t="s">
        <v>2260</v>
      </c>
      <c r="B2258" t="s">
        <v>2287</v>
      </c>
      <c r="C2258" t="s">
        <v>131</v>
      </c>
      <c r="D2258" s="12" t="s">
        <v>2500</v>
      </c>
      <c r="E2258" s="12">
        <v>40458.44361574074</v>
      </c>
      <c r="F2258" s="12">
        <v>40458.44361574074</v>
      </c>
    </row>
    <row r="2259" spans="1:7" x14ac:dyDescent="0.25">
      <c r="A2259" t="s">
        <v>2260</v>
      </c>
      <c r="B2259" t="s">
        <v>2308</v>
      </c>
      <c r="C2259" t="s">
        <v>2526</v>
      </c>
      <c r="D2259" s="12" t="s">
        <v>2500</v>
      </c>
      <c r="E2259" s="12">
        <v>37719.382433877312</v>
      </c>
      <c r="F2259" s="12">
        <v>37719.382433877312</v>
      </c>
      <c r="G2259" t="s">
        <v>2493</v>
      </c>
    </row>
    <row r="2260" spans="1:7" x14ac:dyDescent="0.25">
      <c r="A2260" t="s">
        <v>2260</v>
      </c>
      <c r="B2260" t="s">
        <v>2308</v>
      </c>
      <c r="C2260" t="s">
        <v>2261</v>
      </c>
      <c r="D2260" s="12" t="s">
        <v>28</v>
      </c>
      <c r="E2260" s="12">
        <v>41457.959096562503</v>
      </c>
      <c r="F2260" s="12">
        <v>41457.959096562503</v>
      </c>
      <c r="G2260" t="s">
        <v>2502</v>
      </c>
    </row>
    <row r="2261" spans="1:7" x14ac:dyDescent="0.25">
      <c r="A2261" t="s">
        <v>2260</v>
      </c>
      <c r="B2261" t="s">
        <v>2308</v>
      </c>
      <c r="C2261" t="s">
        <v>131</v>
      </c>
      <c r="D2261" s="12" t="s">
        <v>2500</v>
      </c>
      <c r="E2261" s="12">
        <v>40458.44361574074</v>
      </c>
      <c r="F2261" s="12">
        <v>40458.44361574074</v>
      </c>
    </row>
    <row r="2262" spans="1:7" x14ac:dyDescent="0.25">
      <c r="A2262" t="s">
        <v>2260</v>
      </c>
      <c r="B2262" t="s">
        <v>2321</v>
      </c>
      <c r="C2262" t="s">
        <v>2526</v>
      </c>
      <c r="D2262" s="12" t="s">
        <v>2500</v>
      </c>
      <c r="E2262" s="12">
        <v>37719.382433877312</v>
      </c>
      <c r="F2262" s="12">
        <v>37719.382433877312</v>
      </c>
      <c r="G2262" t="s">
        <v>2493</v>
      </c>
    </row>
    <row r="2263" spans="1:7" x14ac:dyDescent="0.25">
      <c r="A2263" t="s">
        <v>2260</v>
      </c>
      <c r="B2263" t="s">
        <v>2321</v>
      </c>
      <c r="C2263" t="s">
        <v>2261</v>
      </c>
      <c r="D2263" s="12" t="s">
        <v>28</v>
      </c>
      <c r="E2263" s="12">
        <v>41457.959096562503</v>
      </c>
      <c r="F2263" s="12">
        <v>41457.959096562503</v>
      </c>
      <c r="G2263" t="s">
        <v>2502</v>
      </c>
    </row>
    <row r="2264" spans="1:7" x14ac:dyDescent="0.25">
      <c r="A2264" t="s">
        <v>2260</v>
      </c>
      <c r="B2264" t="s">
        <v>2321</v>
      </c>
      <c r="C2264" t="s">
        <v>131</v>
      </c>
      <c r="D2264" s="12" t="s">
        <v>2500</v>
      </c>
      <c r="E2264" s="12">
        <v>40458.44361574074</v>
      </c>
      <c r="F2264" s="12">
        <v>40458.44361574074</v>
      </c>
    </row>
    <row r="2265" spans="1:7" x14ac:dyDescent="0.25">
      <c r="A2265" t="s">
        <v>2260</v>
      </c>
      <c r="B2265" t="s">
        <v>2325</v>
      </c>
      <c r="C2265" t="s">
        <v>2526</v>
      </c>
      <c r="D2265" s="12" t="s">
        <v>2500</v>
      </c>
      <c r="E2265" s="12">
        <v>37719.382433877312</v>
      </c>
      <c r="F2265" s="12">
        <v>37719.382433877312</v>
      </c>
      <c r="G2265" t="s">
        <v>2493</v>
      </c>
    </row>
    <row r="2266" spans="1:7" x14ac:dyDescent="0.25">
      <c r="A2266" t="s">
        <v>2260</v>
      </c>
      <c r="B2266" t="s">
        <v>2325</v>
      </c>
      <c r="C2266" t="s">
        <v>2261</v>
      </c>
      <c r="D2266" s="12" t="s">
        <v>28</v>
      </c>
      <c r="E2266" s="12">
        <v>41457.959096562503</v>
      </c>
      <c r="F2266" s="12">
        <v>41457.959096562503</v>
      </c>
      <c r="G2266" t="s">
        <v>2502</v>
      </c>
    </row>
    <row r="2267" spans="1:7" x14ac:dyDescent="0.25">
      <c r="A2267" t="s">
        <v>2260</v>
      </c>
      <c r="B2267" t="s">
        <v>2325</v>
      </c>
      <c r="C2267" t="s">
        <v>131</v>
      </c>
      <c r="D2267" s="12" t="s">
        <v>2500</v>
      </c>
      <c r="E2267" s="12">
        <v>40458.44361574074</v>
      </c>
      <c r="F2267" s="12">
        <v>40458.44361574074</v>
      </c>
    </row>
    <row r="2268" spans="1:7" x14ac:dyDescent="0.25">
      <c r="A2268" t="s">
        <v>2260</v>
      </c>
      <c r="B2268" t="s">
        <v>2333</v>
      </c>
      <c r="C2268" t="s">
        <v>2526</v>
      </c>
      <c r="D2268" s="12" t="s">
        <v>2500</v>
      </c>
      <c r="E2268" s="12">
        <v>37719.382433877312</v>
      </c>
      <c r="F2268" s="12">
        <v>37719.382433877312</v>
      </c>
      <c r="G2268" t="s">
        <v>2493</v>
      </c>
    </row>
    <row r="2269" spans="1:7" x14ac:dyDescent="0.25">
      <c r="A2269" t="s">
        <v>2260</v>
      </c>
      <c r="B2269" t="s">
        <v>2333</v>
      </c>
      <c r="C2269" t="s">
        <v>2261</v>
      </c>
      <c r="D2269" s="12" t="s">
        <v>28</v>
      </c>
      <c r="E2269" s="12">
        <v>41457.959096562503</v>
      </c>
      <c r="F2269" s="12">
        <v>41457.959096562503</v>
      </c>
      <c r="G2269" t="s">
        <v>2502</v>
      </c>
    </row>
    <row r="2270" spans="1:7" x14ac:dyDescent="0.25">
      <c r="A2270" t="s">
        <v>2260</v>
      </c>
      <c r="B2270" t="s">
        <v>2333</v>
      </c>
      <c r="C2270" t="s">
        <v>131</v>
      </c>
      <c r="D2270" s="12" t="s">
        <v>2500</v>
      </c>
      <c r="E2270" s="12">
        <v>40458.44361574074</v>
      </c>
      <c r="F2270" s="12">
        <v>40458.44361574074</v>
      </c>
    </row>
    <row r="2271" spans="1:7" x14ac:dyDescent="0.25">
      <c r="A2271" t="s">
        <v>2260</v>
      </c>
      <c r="B2271" t="s">
        <v>47</v>
      </c>
      <c r="C2271" t="s">
        <v>2504</v>
      </c>
      <c r="D2271" s="12" t="s">
        <v>2500</v>
      </c>
      <c r="E2271" s="12">
        <v>37719.382171296296</v>
      </c>
      <c r="F2271" s="12">
        <v>37719.382171296296</v>
      </c>
      <c r="G2271" t="s">
        <v>2493</v>
      </c>
    </row>
    <row r="2272" spans="1:7" x14ac:dyDescent="0.25">
      <c r="A2272" t="s">
        <v>2260</v>
      </c>
      <c r="B2272" t="s">
        <v>47</v>
      </c>
      <c r="C2272" t="s">
        <v>1668</v>
      </c>
      <c r="D2272" s="12" t="s">
        <v>2492</v>
      </c>
      <c r="E2272" s="12">
        <v>40248.631469872686</v>
      </c>
      <c r="F2272" s="12">
        <v>40248.631469872686</v>
      </c>
      <c r="G2272" t="s">
        <v>2503</v>
      </c>
    </row>
    <row r="2273" spans="1:7" x14ac:dyDescent="0.25">
      <c r="A2273" t="s">
        <v>2260</v>
      </c>
      <c r="B2273" t="s">
        <v>47</v>
      </c>
      <c r="C2273" t="s">
        <v>143</v>
      </c>
      <c r="D2273" s="12" t="s">
        <v>2492</v>
      </c>
      <c r="E2273" s="12">
        <v>40248.63407291667</v>
      </c>
      <c r="F2273" s="12">
        <v>40248.63407291667</v>
      </c>
      <c r="G2273" t="s">
        <v>2503</v>
      </c>
    </row>
    <row r="2274" spans="1:7" x14ac:dyDescent="0.25">
      <c r="A2274" t="s">
        <v>2260</v>
      </c>
      <c r="B2274" t="s">
        <v>47</v>
      </c>
      <c r="C2274" t="s">
        <v>25</v>
      </c>
      <c r="D2274" s="12" t="s">
        <v>2492</v>
      </c>
      <c r="E2274" s="12">
        <v>40248.676796874999</v>
      </c>
      <c r="F2274" s="12">
        <v>40248.676796874999</v>
      </c>
      <c r="G2274" t="s">
        <v>2503</v>
      </c>
    </row>
    <row r="2275" spans="1:7" x14ac:dyDescent="0.25">
      <c r="A2275" t="s">
        <v>2260</v>
      </c>
      <c r="B2275" t="s">
        <v>47</v>
      </c>
      <c r="C2275" t="s">
        <v>131</v>
      </c>
      <c r="D2275" s="12" t="s">
        <v>2500</v>
      </c>
      <c r="E2275" s="12">
        <v>40242.581240196756</v>
      </c>
      <c r="F2275" s="12">
        <v>40242.581240196756</v>
      </c>
    </row>
    <row r="2276" spans="1:7" x14ac:dyDescent="0.25">
      <c r="A2276" t="s">
        <v>2260</v>
      </c>
      <c r="B2276" t="s">
        <v>47</v>
      </c>
      <c r="C2276" t="s">
        <v>2503</v>
      </c>
      <c r="D2276" s="12" t="s">
        <v>2494</v>
      </c>
      <c r="E2276" s="12">
        <v>40248.596564583335</v>
      </c>
      <c r="F2276" s="12">
        <v>40248.596564583335</v>
      </c>
    </row>
    <row r="2277" spans="1:7" x14ac:dyDescent="0.25">
      <c r="A2277" t="s">
        <v>2260</v>
      </c>
      <c r="B2277" t="s">
        <v>47</v>
      </c>
      <c r="C2277" t="s">
        <v>2903</v>
      </c>
      <c r="D2277" s="12" t="s">
        <v>28</v>
      </c>
      <c r="E2277" s="12">
        <v>40242.5723496875</v>
      </c>
      <c r="F2277" s="12">
        <v>40242.5723496875</v>
      </c>
    </row>
    <row r="2278" spans="1:7" x14ac:dyDescent="0.25">
      <c r="A2278" t="s">
        <v>2260</v>
      </c>
      <c r="B2278" t="s">
        <v>2263</v>
      </c>
      <c r="C2278" t="s">
        <v>2586</v>
      </c>
      <c r="D2278" s="12" t="s">
        <v>2500</v>
      </c>
      <c r="E2278" s="12">
        <v>37719.382433877312</v>
      </c>
      <c r="F2278" s="12">
        <v>37719.382433877312</v>
      </c>
      <c r="G2278" t="s">
        <v>2493</v>
      </c>
    </row>
    <row r="2279" spans="1:7" x14ac:dyDescent="0.25">
      <c r="A2279" t="s">
        <v>2260</v>
      </c>
      <c r="B2279" t="s">
        <v>2263</v>
      </c>
      <c r="C2279" t="s">
        <v>2261</v>
      </c>
      <c r="D2279" s="12" t="s">
        <v>28</v>
      </c>
      <c r="E2279" s="12">
        <v>41457.959096562503</v>
      </c>
      <c r="F2279" s="12">
        <v>41457.959096562503</v>
      </c>
      <c r="G2279" t="s">
        <v>2502</v>
      </c>
    </row>
    <row r="2280" spans="1:7" x14ac:dyDescent="0.25">
      <c r="A2280" t="s">
        <v>2260</v>
      </c>
      <c r="B2280" t="s">
        <v>2263</v>
      </c>
      <c r="C2280" t="s">
        <v>131</v>
      </c>
      <c r="D2280" s="12" t="s">
        <v>2500</v>
      </c>
      <c r="E2280" s="12">
        <v>40458.44361574074</v>
      </c>
      <c r="F2280" s="12">
        <v>40458.44361574074</v>
      </c>
    </row>
    <row r="2281" spans="1:7" x14ac:dyDescent="0.25">
      <c r="A2281" t="s">
        <v>2260</v>
      </c>
      <c r="B2281" t="s">
        <v>2264</v>
      </c>
      <c r="C2281" t="s">
        <v>2505</v>
      </c>
      <c r="D2281" s="12" t="s">
        <v>2494</v>
      </c>
      <c r="E2281" s="12">
        <v>41648.892975810188</v>
      </c>
      <c r="F2281" s="12">
        <v>41648.892975810188</v>
      </c>
    </row>
    <row r="2282" spans="1:7" x14ac:dyDescent="0.25">
      <c r="A2282" t="s">
        <v>2260</v>
      </c>
      <c r="B2282" t="s">
        <v>2264</v>
      </c>
      <c r="C2282" t="s">
        <v>2549</v>
      </c>
      <c r="D2282" s="12" t="s">
        <v>2494</v>
      </c>
      <c r="E2282" s="12">
        <v>38639.080565393517</v>
      </c>
      <c r="F2282" s="12">
        <v>38639.080565393517</v>
      </c>
      <c r="G2282" t="s">
        <v>2506</v>
      </c>
    </row>
    <row r="2283" spans="1:7" x14ac:dyDescent="0.25">
      <c r="A2283" t="s">
        <v>2260</v>
      </c>
      <c r="B2283" t="s">
        <v>2264</v>
      </c>
      <c r="C2283" t="s">
        <v>2550</v>
      </c>
      <c r="D2283" s="12" t="s">
        <v>2494</v>
      </c>
      <c r="E2283" s="12">
        <v>38639.080566666664</v>
      </c>
      <c r="F2283" s="12">
        <v>38639.080566666664</v>
      </c>
      <c r="G2283" t="s">
        <v>2507</v>
      </c>
    </row>
    <row r="2284" spans="1:7" x14ac:dyDescent="0.25">
      <c r="A2284" t="s">
        <v>2260</v>
      </c>
      <c r="B2284" t="s">
        <v>2264</v>
      </c>
      <c r="C2284" t="s">
        <v>2551</v>
      </c>
      <c r="D2284" s="12" t="s">
        <v>2494</v>
      </c>
      <c r="E2284" s="12">
        <v>38639.08056790509</v>
      </c>
      <c r="F2284" s="12">
        <v>38639.08056790509</v>
      </c>
      <c r="G2284" t="s">
        <v>2508</v>
      </c>
    </row>
    <row r="2285" spans="1:7" x14ac:dyDescent="0.25">
      <c r="A2285" t="s">
        <v>2260</v>
      </c>
      <c r="B2285" t="s">
        <v>2264</v>
      </c>
      <c r="C2285" t="s">
        <v>2506</v>
      </c>
      <c r="D2285" s="12" t="s">
        <v>2494</v>
      </c>
      <c r="E2285" s="12">
        <v>41648.614557638888</v>
      </c>
      <c r="F2285" s="12">
        <v>41648.614557638888</v>
      </c>
    </row>
    <row r="2286" spans="1:7" x14ac:dyDescent="0.25">
      <c r="A2286" t="s">
        <v>2260</v>
      </c>
      <c r="B2286" t="s">
        <v>2264</v>
      </c>
      <c r="C2286" t="s">
        <v>2507</v>
      </c>
      <c r="D2286" s="12" t="s">
        <v>2494</v>
      </c>
      <c r="E2286" s="12">
        <v>41648.614557835645</v>
      </c>
      <c r="F2286" s="12">
        <v>41648.614557835645</v>
      </c>
    </row>
    <row r="2287" spans="1:7" x14ac:dyDescent="0.25">
      <c r="A2287" t="s">
        <v>2260</v>
      </c>
      <c r="B2287" t="s">
        <v>2264</v>
      </c>
      <c r="C2287" t="s">
        <v>2508</v>
      </c>
      <c r="D2287" s="12" t="s">
        <v>2494</v>
      </c>
      <c r="E2287" s="12">
        <v>41648.614557835645</v>
      </c>
      <c r="F2287" s="12">
        <v>41648.614557835645</v>
      </c>
    </row>
    <row r="2288" spans="1:7" x14ac:dyDescent="0.25">
      <c r="A2288" t="s">
        <v>2260</v>
      </c>
      <c r="B2288" t="s">
        <v>2264</v>
      </c>
      <c r="C2288" t="s">
        <v>2504</v>
      </c>
      <c r="D2288" s="12" t="s">
        <v>2500</v>
      </c>
      <c r="E2288" s="12">
        <v>37719.382433877312</v>
      </c>
      <c r="F2288" s="12">
        <v>41648.892295335645</v>
      </c>
      <c r="G2288" t="s">
        <v>2493</v>
      </c>
    </row>
    <row r="2289" spans="1:7" x14ac:dyDescent="0.25">
      <c r="A2289" t="s">
        <v>2260</v>
      </c>
      <c r="B2289" t="s">
        <v>2264</v>
      </c>
      <c r="C2289" t="s">
        <v>2509</v>
      </c>
      <c r="D2289" s="12" t="s">
        <v>2494</v>
      </c>
      <c r="E2289" s="12">
        <v>41648.614587696757</v>
      </c>
      <c r="F2289" s="12">
        <v>41648.614587696757</v>
      </c>
      <c r="G2289" t="s">
        <v>2510</v>
      </c>
    </row>
    <row r="2290" spans="1:7" x14ac:dyDescent="0.25">
      <c r="A2290" t="s">
        <v>2260</v>
      </c>
      <c r="B2290" t="s">
        <v>2264</v>
      </c>
      <c r="C2290" t="s">
        <v>2510</v>
      </c>
      <c r="D2290" s="12" t="s">
        <v>2494</v>
      </c>
      <c r="E2290" s="12">
        <v>41648.6145875</v>
      </c>
      <c r="F2290" s="12">
        <v>41648.6145875</v>
      </c>
      <c r="G2290" t="s">
        <v>2511</v>
      </c>
    </row>
    <row r="2291" spans="1:7" x14ac:dyDescent="0.25">
      <c r="A2291" t="s">
        <v>2260</v>
      </c>
      <c r="B2291" t="s">
        <v>2264</v>
      </c>
      <c r="C2291" t="s">
        <v>2512</v>
      </c>
      <c r="D2291" s="12" t="s">
        <v>2494</v>
      </c>
      <c r="E2291" s="12">
        <v>41648.892986192128</v>
      </c>
      <c r="F2291" s="12">
        <v>41648.892986192128</v>
      </c>
      <c r="G2291" t="s">
        <v>2513</v>
      </c>
    </row>
    <row r="2292" spans="1:7" x14ac:dyDescent="0.25">
      <c r="A2292" t="s">
        <v>2260</v>
      </c>
      <c r="B2292" t="s">
        <v>2264</v>
      </c>
      <c r="C2292" t="s">
        <v>2514</v>
      </c>
      <c r="D2292" s="12" t="s">
        <v>2500</v>
      </c>
      <c r="E2292" s="12">
        <v>41648.61458804398</v>
      </c>
      <c r="F2292" s="12">
        <v>41648.61458804398</v>
      </c>
      <c r="G2292" t="s">
        <v>2515</v>
      </c>
    </row>
    <row r="2293" spans="1:7" x14ac:dyDescent="0.25">
      <c r="A2293" t="s">
        <v>2260</v>
      </c>
      <c r="B2293" t="s">
        <v>2264</v>
      </c>
      <c r="C2293" t="s">
        <v>143</v>
      </c>
      <c r="D2293" s="12" t="s">
        <v>2492</v>
      </c>
      <c r="E2293" s="12">
        <v>40249.430684641207</v>
      </c>
      <c r="F2293" s="12">
        <v>40249.430684641207</v>
      </c>
      <c r="G2293" t="s">
        <v>2503</v>
      </c>
    </row>
    <row r="2294" spans="1:7" x14ac:dyDescent="0.25">
      <c r="A2294" t="s">
        <v>2260</v>
      </c>
      <c r="B2294" t="s">
        <v>2264</v>
      </c>
      <c r="C2294" t="s">
        <v>2516</v>
      </c>
      <c r="D2294" s="12" t="s">
        <v>2494</v>
      </c>
      <c r="E2294" s="12">
        <v>41648.893020914351</v>
      </c>
      <c r="F2294" s="12">
        <v>41648.893020914351</v>
      </c>
      <c r="G2294" t="s">
        <v>2517</v>
      </c>
    </row>
    <row r="2295" spans="1:7" x14ac:dyDescent="0.25">
      <c r="A2295" t="s">
        <v>2260</v>
      </c>
      <c r="B2295" t="s">
        <v>2264</v>
      </c>
      <c r="C2295" t="s">
        <v>2503</v>
      </c>
      <c r="D2295" s="12" t="s">
        <v>2494</v>
      </c>
      <c r="E2295" s="12">
        <v>40249.430510300925</v>
      </c>
      <c r="F2295" s="12">
        <v>40249.430510300925</v>
      </c>
      <c r="G2295" t="s">
        <v>2517</v>
      </c>
    </row>
    <row r="2296" spans="1:7" x14ac:dyDescent="0.25">
      <c r="A2296" t="s">
        <v>2260</v>
      </c>
      <c r="B2296" t="s">
        <v>2264</v>
      </c>
      <c r="C2296" t="s">
        <v>2518</v>
      </c>
      <c r="D2296" s="12" t="s">
        <v>2494</v>
      </c>
      <c r="E2296" s="12">
        <v>41648.893021099539</v>
      </c>
      <c r="F2296" s="12">
        <v>41648.893021099539</v>
      </c>
      <c r="G2296" t="s">
        <v>2519</v>
      </c>
    </row>
    <row r="2297" spans="1:7" x14ac:dyDescent="0.25">
      <c r="A2297" t="s">
        <v>2260</v>
      </c>
      <c r="B2297" t="s">
        <v>2264</v>
      </c>
      <c r="C2297" t="s">
        <v>2519</v>
      </c>
      <c r="D2297" s="12" t="s">
        <v>2494</v>
      </c>
      <c r="E2297" s="12">
        <v>41648.893021145836</v>
      </c>
      <c r="F2297" s="12">
        <v>41648.893021145836</v>
      </c>
    </row>
    <row r="2298" spans="1:7" x14ac:dyDescent="0.25">
      <c r="A2298" t="s">
        <v>2260</v>
      </c>
      <c r="B2298" t="s">
        <v>2264</v>
      </c>
      <c r="C2298" t="s">
        <v>2517</v>
      </c>
      <c r="D2298" s="12" t="s">
        <v>2494</v>
      </c>
      <c r="E2298" s="12">
        <v>40242.572724768521</v>
      </c>
      <c r="F2298" s="12">
        <v>40242.572724768521</v>
      </c>
      <c r="G2298" t="s">
        <v>2520</v>
      </c>
    </row>
    <row r="2299" spans="1:7" x14ac:dyDescent="0.25">
      <c r="A2299" t="s">
        <v>2260</v>
      </c>
      <c r="B2299" t="s">
        <v>2264</v>
      </c>
      <c r="C2299" t="s">
        <v>2520</v>
      </c>
      <c r="D2299" s="12" t="s">
        <v>2494</v>
      </c>
      <c r="E2299" s="12">
        <v>38639.080055752318</v>
      </c>
      <c r="F2299" s="12">
        <v>38639.080055752318</v>
      </c>
      <c r="G2299" t="s">
        <v>2521</v>
      </c>
    </row>
    <row r="2300" spans="1:7" x14ac:dyDescent="0.25">
      <c r="A2300" t="s">
        <v>2260</v>
      </c>
      <c r="B2300" t="s">
        <v>2264</v>
      </c>
      <c r="C2300" t="s">
        <v>2521</v>
      </c>
      <c r="D2300" s="12" t="s">
        <v>2494</v>
      </c>
      <c r="E2300" s="12">
        <v>38639.080055752318</v>
      </c>
      <c r="F2300" s="12">
        <v>38639.080055752318</v>
      </c>
    </row>
    <row r="2301" spans="1:7" x14ac:dyDescent="0.25">
      <c r="A2301" t="s">
        <v>2260</v>
      </c>
      <c r="B2301" t="s">
        <v>2264</v>
      </c>
      <c r="C2301" t="s">
        <v>2522</v>
      </c>
      <c r="D2301" s="12" t="s">
        <v>2494</v>
      </c>
      <c r="E2301" s="12">
        <v>41648.89296597222</v>
      </c>
      <c r="F2301" s="12">
        <v>41648.89296597222</v>
      </c>
    </row>
    <row r="2302" spans="1:7" x14ac:dyDescent="0.25">
      <c r="A2302" t="s">
        <v>2260</v>
      </c>
      <c r="B2302" t="s">
        <v>2264</v>
      </c>
      <c r="C2302" t="s">
        <v>2524</v>
      </c>
      <c r="D2302" s="12" t="s">
        <v>2494</v>
      </c>
      <c r="E2302" s="12">
        <v>41648.893027118058</v>
      </c>
      <c r="F2302" s="12">
        <v>41648.893027118058</v>
      </c>
    </row>
    <row r="2303" spans="1:7" x14ac:dyDescent="0.25">
      <c r="A2303" t="s">
        <v>2260</v>
      </c>
      <c r="B2303" t="s">
        <v>2264</v>
      </c>
      <c r="C2303" t="s">
        <v>2525</v>
      </c>
      <c r="D2303" s="12" t="s">
        <v>2494</v>
      </c>
      <c r="E2303" s="12">
        <v>41648.893027048609</v>
      </c>
      <c r="F2303" s="12">
        <v>41648.893027048609</v>
      </c>
      <c r="G2303" t="s">
        <v>2524</v>
      </c>
    </row>
    <row r="2304" spans="1:7" x14ac:dyDescent="0.25">
      <c r="A2304" t="s">
        <v>2260</v>
      </c>
      <c r="B2304" t="s">
        <v>2265</v>
      </c>
      <c r="C2304" t="s">
        <v>2586</v>
      </c>
      <c r="D2304" s="12" t="s">
        <v>2492</v>
      </c>
      <c r="E2304" s="12">
        <v>37719.382433877312</v>
      </c>
      <c r="F2304" s="12">
        <v>40249.430463275465</v>
      </c>
      <c r="G2304" t="s">
        <v>2493</v>
      </c>
    </row>
    <row r="2305" spans="1:7" x14ac:dyDescent="0.25">
      <c r="A2305" t="s">
        <v>2260</v>
      </c>
      <c r="B2305" t="s">
        <v>2265</v>
      </c>
      <c r="C2305" t="s">
        <v>2261</v>
      </c>
      <c r="D2305" s="12" t="s">
        <v>28</v>
      </c>
      <c r="E2305" s="12">
        <v>41457.959098460648</v>
      </c>
      <c r="F2305" s="12">
        <v>41457.959098460648</v>
      </c>
      <c r="G2305" t="s">
        <v>2502</v>
      </c>
    </row>
    <row r="2306" spans="1:7" x14ac:dyDescent="0.25">
      <c r="A2306" t="s">
        <v>2260</v>
      </c>
      <c r="B2306" t="s">
        <v>2265</v>
      </c>
      <c r="C2306" t="s">
        <v>143</v>
      </c>
      <c r="D2306" s="12" t="s">
        <v>2492</v>
      </c>
      <c r="E2306" s="12">
        <v>40249.430683368053</v>
      </c>
      <c r="F2306" s="12">
        <v>40249.430683368053</v>
      </c>
      <c r="G2306" t="s">
        <v>2503</v>
      </c>
    </row>
    <row r="2307" spans="1:7" x14ac:dyDescent="0.25">
      <c r="A2307" t="s">
        <v>2260</v>
      </c>
      <c r="B2307" t="s">
        <v>2265</v>
      </c>
      <c r="C2307" t="s">
        <v>2503</v>
      </c>
      <c r="D2307" s="12" t="s">
        <v>2494</v>
      </c>
      <c r="E2307" s="12">
        <v>40249.430509953701</v>
      </c>
      <c r="F2307" s="12">
        <v>40249.430509953701</v>
      </c>
      <c r="G2307" t="s">
        <v>2493</v>
      </c>
    </row>
    <row r="2308" spans="1:7" x14ac:dyDescent="0.25">
      <c r="A2308" t="s">
        <v>2260</v>
      </c>
      <c r="B2308" t="s">
        <v>2266</v>
      </c>
      <c r="C2308" t="s">
        <v>2586</v>
      </c>
      <c r="D2308" s="12" t="s">
        <v>2492</v>
      </c>
      <c r="E2308" s="12">
        <v>37719.382433877312</v>
      </c>
      <c r="F2308" s="12">
        <v>40249.430493136577</v>
      </c>
      <c r="G2308" t="s">
        <v>2493</v>
      </c>
    </row>
    <row r="2309" spans="1:7" x14ac:dyDescent="0.25">
      <c r="A2309" t="s">
        <v>2260</v>
      </c>
      <c r="B2309" t="s">
        <v>2266</v>
      </c>
      <c r="C2309" t="s">
        <v>2261</v>
      </c>
      <c r="D2309" s="12" t="s">
        <v>28</v>
      </c>
      <c r="E2309" s="12">
        <v>41457.959099571759</v>
      </c>
      <c r="F2309" s="12">
        <v>41457.959099571759</v>
      </c>
      <c r="G2309" t="s">
        <v>2502</v>
      </c>
    </row>
    <row r="2310" spans="1:7" x14ac:dyDescent="0.25">
      <c r="A2310" t="s">
        <v>2260</v>
      </c>
      <c r="B2310" t="s">
        <v>2266</v>
      </c>
      <c r="C2310" t="s">
        <v>143</v>
      </c>
      <c r="D2310" s="12" t="s">
        <v>2492</v>
      </c>
      <c r="E2310" s="12">
        <v>40249.43068391204</v>
      </c>
      <c r="F2310" s="12">
        <v>40249.43068391204</v>
      </c>
      <c r="G2310" t="s">
        <v>2503</v>
      </c>
    </row>
    <row r="2311" spans="1:7" x14ac:dyDescent="0.25">
      <c r="A2311" t="s">
        <v>2260</v>
      </c>
      <c r="B2311" t="s">
        <v>2266</v>
      </c>
      <c r="C2311" t="s">
        <v>2503</v>
      </c>
      <c r="D2311" s="12" t="s">
        <v>2494</v>
      </c>
      <c r="E2311" s="12">
        <v>40249.430510648148</v>
      </c>
      <c r="F2311" s="12">
        <v>40249.430510648148</v>
      </c>
      <c r="G2311" t="s">
        <v>2493</v>
      </c>
    </row>
    <row r="2312" spans="1:7" x14ac:dyDescent="0.25">
      <c r="A2312" t="s">
        <v>2260</v>
      </c>
      <c r="B2312" t="s">
        <v>134</v>
      </c>
      <c r="C2312" t="s">
        <v>2526</v>
      </c>
      <c r="D2312" s="12" t="s">
        <v>2500</v>
      </c>
      <c r="E2312" s="12">
        <v>37719.382433877312</v>
      </c>
      <c r="F2312" s="12">
        <v>37719.382433877312</v>
      </c>
      <c r="G2312" t="s">
        <v>2493</v>
      </c>
    </row>
    <row r="2313" spans="1:7" x14ac:dyDescent="0.25">
      <c r="A2313" t="s">
        <v>2260</v>
      </c>
      <c r="B2313" t="s">
        <v>134</v>
      </c>
      <c r="C2313" t="s">
        <v>2261</v>
      </c>
      <c r="D2313" s="12" t="s">
        <v>28</v>
      </c>
      <c r="E2313" s="12">
        <v>41457.959096562503</v>
      </c>
      <c r="F2313" s="12">
        <v>41457.959096562503</v>
      </c>
      <c r="G2313" t="s">
        <v>2502</v>
      </c>
    </row>
    <row r="2314" spans="1:7" x14ac:dyDescent="0.25">
      <c r="A2314" t="s">
        <v>2260</v>
      </c>
      <c r="B2314" t="s">
        <v>134</v>
      </c>
      <c r="C2314" t="s">
        <v>131</v>
      </c>
      <c r="D2314" s="12" t="s">
        <v>2500</v>
      </c>
      <c r="E2314" s="12">
        <v>40458.44361574074</v>
      </c>
      <c r="F2314" s="12">
        <v>40458.44361574074</v>
      </c>
    </row>
    <row r="2315" spans="1:7" x14ac:dyDescent="0.25">
      <c r="A2315" t="s">
        <v>2260</v>
      </c>
      <c r="B2315" t="s">
        <v>133</v>
      </c>
      <c r="C2315" t="s">
        <v>2586</v>
      </c>
      <c r="D2315" s="12" t="s">
        <v>2500</v>
      </c>
      <c r="E2315" s="12">
        <v>37719.382433877312</v>
      </c>
      <c r="F2315" s="12">
        <v>40249.692089201388</v>
      </c>
      <c r="G2315" t="s">
        <v>2493</v>
      </c>
    </row>
    <row r="2316" spans="1:7" x14ac:dyDescent="0.25">
      <c r="A2316" t="s">
        <v>2260</v>
      </c>
      <c r="B2316" t="s">
        <v>133</v>
      </c>
      <c r="C2316" t="s">
        <v>2261</v>
      </c>
      <c r="D2316" s="12" t="s">
        <v>28</v>
      </c>
      <c r="E2316" s="12">
        <v>41457.959125034722</v>
      </c>
      <c r="F2316" s="12">
        <v>41457.959125034722</v>
      </c>
      <c r="G2316" t="s">
        <v>2502</v>
      </c>
    </row>
    <row r="2317" spans="1:7" x14ac:dyDescent="0.25">
      <c r="A2317" t="s">
        <v>2260</v>
      </c>
      <c r="B2317" t="s">
        <v>2280</v>
      </c>
      <c r="C2317" t="s">
        <v>2526</v>
      </c>
      <c r="D2317" s="12" t="s">
        <v>2500</v>
      </c>
      <c r="E2317" s="12">
        <v>37719.382433877312</v>
      </c>
      <c r="F2317" s="12">
        <v>37719.382433877312</v>
      </c>
      <c r="G2317" t="s">
        <v>2493</v>
      </c>
    </row>
    <row r="2318" spans="1:7" x14ac:dyDescent="0.25">
      <c r="A2318" t="s">
        <v>2260</v>
      </c>
      <c r="B2318" t="s">
        <v>2280</v>
      </c>
      <c r="C2318" t="s">
        <v>2261</v>
      </c>
      <c r="D2318" s="12" t="s">
        <v>28</v>
      </c>
      <c r="E2318" s="12">
        <v>41457.959096562503</v>
      </c>
      <c r="F2318" s="12">
        <v>41457.959096562503</v>
      </c>
      <c r="G2318" t="s">
        <v>2502</v>
      </c>
    </row>
    <row r="2319" spans="1:7" x14ac:dyDescent="0.25">
      <c r="A2319" t="s">
        <v>2260</v>
      </c>
      <c r="B2319" t="s">
        <v>2280</v>
      </c>
      <c r="C2319" t="s">
        <v>131</v>
      </c>
      <c r="D2319" s="12" t="s">
        <v>2500</v>
      </c>
      <c r="E2319" s="12">
        <v>40458.44361574074</v>
      </c>
      <c r="F2319" s="12">
        <v>40458.44361574074</v>
      </c>
    </row>
    <row r="2320" spans="1:7" x14ac:dyDescent="0.25">
      <c r="A2320" t="s">
        <v>2260</v>
      </c>
      <c r="B2320" t="s">
        <v>2274</v>
      </c>
      <c r="C2320" t="s">
        <v>2526</v>
      </c>
      <c r="D2320" s="12" t="s">
        <v>2500</v>
      </c>
      <c r="E2320" s="12">
        <v>37719.382433877312</v>
      </c>
      <c r="F2320" s="12">
        <v>37719.382433877312</v>
      </c>
      <c r="G2320" t="s">
        <v>2493</v>
      </c>
    </row>
    <row r="2321" spans="1:7" x14ac:dyDescent="0.25">
      <c r="A2321" t="s">
        <v>2260</v>
      </c>
      <c r="B2321" t="s">
        <v>2274</v>
      </c>
      <c r="C2321" t="s">
        <v>2261</v>
      </c>
      <c r="D2321" s="12" t="s">
        <v>28</v>
      </c>
      <c r="E2321" s="12">
        <v>41457.959096562503</v>
      </c>
      <c r="F2321" s="12">
        <v>41457.959096562503</v>
      </c>
      <c r="G2321" t="s">
        <v>2502</v>
      </c>
    </row>
    <row r="2322" spans="1:7" x14ac:dyDescent="0.25">
      <c r="A2322" t="s">
        <v>2260</v>
      </c>
      <c r="B2322" t="s">
        <v>2274</v>
      </c>
      <c r="C2322" t="s">
        <v>131</v>
      </c>
      <c r="D2322" s="12" t="s">
        <v>2500</v>
      </c>
      <c r="E2322" s="12">
        <v>40458.44361574074</v>
      </c>
      <c r="F2322" s="12">
        <v>40458.44361574074</v>
      </c>
    </row>
    <row r="2323" spans="1:7" x14ac:dyDescent="0.25">
      <c r="A2323" t="s">
        <v>2260</v>
      </c>
      <c r="B2323" t="s">
        <v>2269</v>
      </c>
      <c r="C2323" t="s">
        <v>2526</v>
      </c>
      <c r="D2323" s="12" t="s">
        <v>2500</v>
      </c>
      <c r="E2323" s="12">
        <v>37719.382433877312</v>
      </c>
      <c r="F2323" s="12">
        <v>37719.382433877312</v>
      </c>
      <c r="G2323" t="s">
        <v>2493</v>
      </c>
    </row>
    <row r="2324" spans="1:7" x14ac:dyDescent="0.25">
      <c r="A2324" t="s">
        <v>2260</v>
      </c>
      <c r="B2324" t="s">
        <v>2269</v>
      </c>
      <c r="C2324" t="s">
        <v>2261</v>
      </c>
      <c r="D2324" s="12" t="s">
        <v>28</v>
      </c>
      <c r="E2324" s="12">
        <v>41457.959096562503</v>
      </c>
      <c r="F2324" s="12">
        <v>41457.959096562503</v>
      </c>
      <c r="G2324" t="s">
        <v>2502</v>
      </c>
    </row>
    <row r="2325" spans="1:7" x14ac:dyDescent="0.25">
      <c r="A2325" t="s">
        <v>2260</v>
      </c>
      <c r="B2325" t="s">
        <v>2269</v>
      </c>
      <c r="C2325" t="s">
        <v>131</v>
      </c>
      <c r="D2325" s="12" t="s">
        <v>2500</v>
      </c>
      <c r="E2325" s="12">
        <v>40458.44361574074</v>
      </c>
      <c r="F2325" s="12">
        <v>40458.44361574074</v>
      </c>
    </row>
    <row r="2326" spans="1:7" x14ac:dyDescent="0.25">
      <c r="A2326" t="s">
        <v>2260</v>
      </c>
      <c r="B2326" t="s">
        <v>2272</v>
      </c>
      <c r="C2326" t="s">
        <v>2526</v>
      </c>
      <c r="D2326" s="12" t="s">
        <v>2500</v>
      </c>
      <c r="E2326" s="12">
        <v>37719.382433877312</v>
      </c>
      <c r="F2326" s="12">
        <v>37719.382433877312</v>
      </c>
      <c r="G2326" t="s">
        <v>2493</v>
      </c>
    </row>
    <row r="2327" spans="1:7" x14ac:dyDescent="0.25">
      <c r="A2327" t="s">
        <v>2260</v>
      </c>
      <c r="B2327" t="s">
        <v>2272</v>
      </c>
      <c r="C2327" t="s">
        <v>2261</v>
      </c>
      <c r="D2327" s="12" t="s">
        <v>28</v>
      </c>
      <c r="E2327" s="12">
        <v>41457.959096562503</v>
      </c>
      <c r="F2327" s="12">
        <v>41457.959096562503</v>
      </c>
      <c r="G2327" t="s">
        <v>2502</v>
      </c>
    </row>
    <row r="2328" spans="1:7" x14ac:dyDescent="0.25">
      <c r="A2328" t="s">
        <v>2260</v>
      </c>
      <c r="B2328" t="s">
        <v>2272</v>
      </c>
      <c r="C2328" t="s">
        <v>131</v>
      </c>
      <c r="D2328" s="12" t="s">
        <v>2500</v>
      </c>
      <c r="E2328" s="12">
        <v>40458.44361574074</v>
      </c>
      <c r="F2328" s="12">
        <v>40458.44361574074</v>
      </c>
    </row>
    <row r="2329" spans="1:7" x14ac:dyDescent="0.25">
      <c r="A2329" t="s">
        <v>2260</v>
      </c>
      <c r="B2329" t="s">
        <v>2275</v>
      </c>
      <c r="C2329" t="s">
        <v>2526</v>
      </c>
      <c r="D2329" s="12" t="s">
        <v>2500</v>
      </c>
      <c r="E2329" s="12">
        <v>37719.382433877312</v>
      </c>
      <c r="F2329" s="12">
        <v>37719.382433877312</v>
      </c>
      <c r="G2329" t="s">
        <v>2493</v>
      </c>
    </row>
    <row r="2330" spans="1:7" x14ac:dyDescent="0.25">
      <c r="A2330" t="s">
        <v>2260</v>
      </c>
      <c r="B2330" t="s">
        <v>2275</v>
      </c>
      <c r="C2330" t="s">
        <v>2261</v>
      </c>
      <c r="D2330" s="12" t="s">
        <v>28</v>
      </c>
      <c r="E2330" s="12">
        <v>41457.959096562503</v>
      </c>
      <c r="F2330" s="12">
        <v>41457.959096562503</v>
      </c>
      <c r="G2330" t="s">
        <v>2502</v>
      </c>
    </row>
    <row r="2331" spans="1:7" x14ac:dyDescent="0.25">
      <c r="A2331" t="s">
        <v>2260</v>
      </c>
      <c r="B2331" t="s">
        <v>2275</v>
      </c>
      <c r="C2331" t="s">
        <v>131</v>
      </c>
      <c r="D2331" s="12" t="s">
        <v>2500</v>
      </c>
      <c r="E2331" s="12">
        <v>40458.44361574074</v>
      </c>
      <c r="F2331" s="12">
        <v>40458.44361574074</v>
      </c>
    </row>
    <row r="2332" spans="1:7" x14ac:dyDescent="0.25">
      <c r="A2332" t="s">
        <v>2260</v>
      </c>
      <c r="B2332" t="s">
        <v>2276</v>
      </c>
      <c r="C2332" t="s">
        <v>2526</v>
      </c>
      <c r="D2332" s="12" t="s">
        <v>2500</v>
      </c>
      <c r="E2332" s="12">
        <v>37719.382433877312</v>
      </c>
      <c r="F2332" s="12">
        <v>37719.382433877312</v>
      </c>
      <c r="G2332" t="s">
        <v>2493</v>
      </c>
    </row>
    <row r="2333" spans="1:7" x14ac:dyDescent="0.25">
      <c r="A2333" t="s">
        <v>2260</v>
      </c>
      <c r="B2333" t="s">
        <v>2276</v>
      </c>
      <c r="C2333" t="s">
        <v>2261</v>
      </c>
      <c r="D2333" s="12" t="s">
        <v>28</v>
      </c>
      <c r="E2333" s="12">
        <v>41457.959096562503</v>
      </c>
      <c r="F2333" s="12">
        <v>41457.959096562503</v>
      </c>
      <c r="G2333" t="s">
        <v>2502</v>
      </c>
    </row>
    <row r="2334" spans="1:7" x14ac:dyDescent="0.25">
      <c r="A2334" t="s">
        <v>2260</v>
      </c>
      <c r="B2334" t="s">
        <v>2276</v>
      </c>
      <c r="C2334" t="s">
        <v>131</v>
      </c>
      <c r="D2334" s="12" t="s">
        <v>2500</v>
      </c>
      <c r="E2334" s="12">
        <v>40458.44361574074</v>
      </c>
      <c r="F2334" s="12">
        <v>40458.44361574074</v>
      </c>
    </row>
    <row r="2335" spans="1:7" x14ac:dyDescent="0.25">
      <c r="A2335" t="s">
        <v>2260</v>
      </c>
      <c r="B2335" t="s">
        <v>2286</v>
      </c>
      <c r="C2335" t="s">
        <v>2526</v>
      </c>
      <c r="D2335" s="12" t="s">
        <v>2500</v>
      </c>
      <c r="E2335" s="12">
        <v>37719.382433877312</v>
      </c>
      <c r="F2335" s="12">
        <v>37719.382433877312</v>
      </c>
      <c r="G2335" t="s">
        <v>2493</v>
      </c>
    </row>
    <row r="2336" spans="1:7" x14ac:dyDescent="0.25">
      <c r="A2336" t="s">
        <v>2260</v>
      </c>
      <c r="B2336" t="s">
        <v>2286</v>
      </c>
      <c r="C2336" t="s">
        <v>2261</v>
      </c>
      <c r="D2336" s="12" t="s">
        <v>28</v>
      </c>
      <c r="E2336" s="12">
        <v>41457.959096562503</v>
      </c>
      <c r="F2336" s="12">
        <v>41457.959096562503</v>
      </c>
      <c r="G2336" t="s">
        <v>2502</v>
      </c>
    </row>
    <row r="2337" spans="1:7" x14ac:dyDescent="0.25">
      <c r="A2337" t="s">
        <v>2260</v>
      </c>
      <c r="B2337" t="s">
        <v>2286</v>
      </c>
      <c r="C2337" t="s">
        <v>131</v>
      </c>
      <c r="D2337" s="12" t="s">
        <v>2500</v>
      </c>
      <c r="E2337" s="12">
        <v>40458.44361574074</v>
      </c>
      <c r="F2337" s="12">
        <v>40458.44361574074</v>
      </c>
    </row>
    <row r="2338" spans="1:7" x14ac:dyDescent="0.25">
      <c r="A2338" t="s">
        <v>2260</v>
      </c>
      <c r="B2338" t="s">
        <v>2299</v>
      </c>
      <c r="C2338" t="s">
        <v>2526</v>
      </c>
      <c r="D2338" s="12" t="s">
        <v>2500</v>
      </c>
      <c r="E2338" s="12">
        <v>37719.382433877312</v>
      </c>
      <c r="F2338" s="12">
        <v>37719.382433877312</v>
      </c>
      <c r="G2338" t="s">
        <v>2493</v>
      </c>
    </row>
    <row r="2339" spans="1:7" x14ac:dyDescent="0.25">
      <c r="A2339" t="s">
        <v>2260</v>
      </c>
      <c r="B2339" t="s">
        <v>2299</v>
      </c>
      <c r="C2339" t="s">
        <v>2261</v>
      </c>
      <c r="D2339" s="12" t="s">
        <v>28</v>
      </c>
      <c r="E2339" s="12">
        <v>41457.959096562503</v>
      </c>
      <c r="F2339" s="12">
        <v>41457.959096562503</v>
      </c>
      <c r="G2339" t="s">
        <v>2502</v>
      </c>
    </row>
    <row r="2340" spans="1:7" x14ac:dyDescent="0.25">
      <c r="A2340" t="s">
        <v>2260</v>
      </c>
      <c r="B2340" t="s">
        <v>2299</v>
      </c>
      <c r="C2340" t="s">
        <v>131</v>
      </c>
      <c r="D2340" s="12" t="s">
        <v>2500</v>
      </c>
      <c r="E2340" s="12">
        <v>40458.44361574074</v>
      </c>
      <c r="F2340" s="12">
        <v>40458.44361574074</v>
      </c>
    </row>
    <row r="2341" spans="1:7" x14ac:dyDescent="0.25">
      <c r="A2341" t="s">
        <v>2260</v>
      </c>
      <c r="B2341" t="s">
        <v>2300</v>
      </c>
      <c r="C2341" t="s">
        <v>2526</v>
      </c>
      <c r="D2341" s="12" t="s">
        <v>2500</v>
      </c>
      <c r="E2341" s="12">
        <v>37719.382433877312</v>
      </c>
      <c r="F2341" s="12">
        <v>37719.382433877312</v>
      </c>
      <c r="G2341" t="s">
        <v>2493</v>
      </c>
    </row>
    <row r="2342" spans="1:7" x14ac:dyDescent="0.25">
      <c r="A2342" t="s">
        <v>2260</v>
      </c>
      <c r="B2342" t="s">
        <v>2300</v>
      </c>
      <c r="C2342" t="s">
        <v>2261</v>
      </c>
      <c r="D2342" s="12" t="s">
        <v>28</v>
      </c>
      <c r="E2342" s="12">
        <v>41457.959096562503</v>
      </c>
      <c r="F2342" s="12">
        <v>41457.959096562503</v>
      </c>
      <c r="G2342" t="s">
        <v>2502</v>
      </c>
    </row>
    <row r="2343" spans="1:7" x14ac:dyDescent="0.25">
      <c r="A2343" t="s">
        <v>2260</v>
      </c>
      <c r="B2343" t="s">
        <v>2300</v>
      </c>
      <c r="C2343" t="s">
        <v>131</v>
      </c>
      <c r="D2343" s="12" t="s">
        <v>2500</v>
      </c>
      <c r="E2343" s="12">
        <v>40458.44361574074</v>
      </c>
      <c r="F2343" s="12">
        <v>40458.44361574074</v>
      </c>
    </row>
    <row r="2344" spans="1:7" x14ac:dyDescent="0.25">
      <c r="A2344" t="s">
        <v>2260</v>
      </c>
      <c r="B2344" t="s">
        <v>2303</v>
      </c>
      <c r="C2344" t="s">
        <v>2526</v>
      </c>
      <c r="D2344" s="12" t="s">
        <v>2500</v>
      </c>
      <c r="E2344" s="12">
        <v>37719.382433877312</v>
      </c>
      <c r="F2344" s="12">
        <v>37719.382433877312</v>
      </c>
      <c r="G2344" t="s">
        <v>2493</v>
      </c>
    </row>
    <row r="2345" spans="1:7" x14ac:dyDescent="0.25">
      <c r="A2345" t="s">
        <v>2260</v>
      </c>
      <c r="B2345" t="s">
        <v>2303</v>
      </c>
      <c r="C2345" t="s">
        <v>2261</v>
      </c>
      <c r="D2345" s="12" t="s">
        <v>28</v>
      </c>
      <c r="E2345" s="12">
        <v>41457.959096562503</v>
      </c>
      <c r="F2345" s="12">
        <v>41457.959096562503</v>
      </c>
      <c r="G2345" t="s">
        <v>2502</v>
      </c>
    </row>
    <row r="2346" spans="1:7" x14ac:dyDescent="0.25">
      <c r="A2346" t="s">
        <v>2260</v>
      </c>
      <c r="B2346" t="s">
        <v>2303</v>
      </c>
      <c r="C2346" t="s">
        <v>131</v>
      </c>
      <c r="D2346" s="12" t="s">
        <v>2500</v>
      </c>
      <c r="E2346" s="12">
        <v>40458.44361574074</v>
      </c>
      <c r="F2346" s="12">
        <v>40458.44361574074</v>
      </c>
    </row>
    <row r="2347" spans="1:7" x14ac:dyDescent="0.25">
      <c r="A2347" t="s">
        <v>2260</v>
      </c>
      <c r="B2347" t="s">
        <v>2304</v>
      </c>
      <c r="C2347" t="s">
        <v>2526</v>
      </c>
      <c r="D2347" s="12" t="s">
        <v>2500</v>
      </c>
      <c r="E2347" s="12">
        <v>37719.382433877312</v>
      </c>
      <c r="F2347" s="12">
        <v>37719.382433877312</v>
      </c>
      <c r="G2347" t="s">
        <v>2493</v>
      </c>
    </row>
    <row r="2348" spans="1:7" x14ac:dyDescent="0.25">
      <c r="A2348" t="s">
        <v>2260</v>
      </c>
      <c r="B2348" t="s">
        <v>2304</v>
      </c>
      <c r="C2348" t="s">
        <v>2261</v>
      </c>
      <c r="D2348" s="12" t="s">
        <v>28</v>
      </c>
      <c r="E2348" s="12">
        <v>41457.959096562503</v>
      </c>
      <c r="F2348" s="12">
        <v>41457.959096562503</v>
      </c>
      <c r="G2348" t="s">
        <v>2502</v>
      </c>
    </row>
    <row r="2349" spans="1:7" x14ac:dyDescent="0.25">
      <c r="A2349" t="s">
        <v>2260</v>
      </c>
      <c r="B2349" t="s">
        <v>2304</v>
      </c>
      <c r="C2349" t="s">
        <v>131</v>
      </c>
      <c r="D2349" s="12" t="s">
        <v>2500</v>
      </c>
      <c r="E2349" s="12">
        <v>40458.44361574074</v>
      </c>
      <c r="F2349" s="12">
        <v>40458.44361574074</v>
      </c>
    </row>
    <row r="2350" spans="1:7" x14ac:dyDescent="0.25">
      <c r="A2350" t="s">
        <v>2260</v>
      </c>
      <c r="B2350" t="s">
        <v>2904</v>
      </c>
      <c r="C2350" t="s">
        <v>2526</v>
      </c>
      <c r="D2350" s="12" t="s">
        <v>2500</v>
      </c>
      <c r="E2350" s="12">
        <v>37719.382433877312</v>
      </c>
      <c r="F2350" s="12">
        <v>37719.382433877312</v>
      </c>
      <c r="G2350" t="s">
        <v>2493</v>
      </c>
    </row>
    <row r="2351" spans="1:7" x14ac:dyDescent="0.25">
      <c r="A2351" t="s">
        <v>2260</v>
      </c>
      <c r="B2351" t="s">
        <v>2904</v>
      </c>
      <c r="C2351" t="s">
        <v>2261</v>
      </c>
      <c r="D2351" s="12" t="s">
        <v>28</v>
      </c>
      <c r="E2351" s="12">
        <v>41457.959096562503</v>
      </c>
      <c r="F2351" s="12">
        <v>41457.959096562503</v>
      </c>
      <c r="G2351" t="s">
        <v>2502</v>
      </c>
    </row>
    <row r="2352" spans="1:7" x14ac:dyDescent="0.25">
      <c r="A2352" t="s">
        <v>2260</v>
      </c>
      <c r="B2352" t="s">
        <v>2904</v>
      </c>
      <c r="C2352" t="s">
        <v>131</v>
      </c>
      <c r="D2352" s="12" t="s">
        <v>2500</v>
      </c>
      <c r="E2352" s="12">
        <v>40458.44361574074</v>
      </c>
      <c r="F2352" s="12">
        <v>40458.44361574074</v>
      </c>
    </row>
    <row r="2353" spans="1:7" x14ac:dyDescent="0.25">
      <c r="A2353" t="s">
        <v>2260</v>
      </c>
      <c r="B2353" t="s">
        <v>2301</v>
      </c>
      <c r="C2353" t="s">
        <v>2526</v>
      </c>
      <c r="D2353" s="12" t="s">
        <v>2500</v>
      </c>
      <c r="E2353" s="12">
        <v>37719.382433877312</v>
      </c>
      <c r="F2353" s="12">
        <v>37719.382433877312</v>
      </c>
      <c r="G2353" t="s">
        <v>2493</v>
      </c>
    </row>
    <row r="2354" spans="1:7" x14ac:dyDescent="0.25">
      <c r="A2354" t="s">
        <v>2260</v>
      </c>
      <c r="B2354" t="s">
        <v>2301</v>
      </c>
      <c r="C2354" t="s">
        <v>2261</v>
      </c>
      <c r="D2354" s="12" t="s">
        <v>28</v>
      </c>
      <c r="E2354" s="12">
        <v>41457.959170868053</v>
      </c>
      <c r="F2354" s="12">
        <v>41457.959170868053</v>
      </c>
      <c r="G2354" t="s">
        <v>2502</v>
      </c>
    </row>
    <row r="2355" spans="1:7" x14ac:dyDescent="0.25">
      <c r="A2355" t="s">
        <v>2260</v>
      </c>
      <c r="B2355" t="s">
        <v>2301</v>
      </c>
      <c r="C2355" t="s">
        <v>131</v>
      </c>
      <c r="D2355" s="12" t="s">
        <v>2500</v>
      </c>
      <c r="E2355" s="12">
        <v>40458.44361574074</v>
      </c>
      <c r="F2355" s="12">
        <v>40458.44361574074</v>
      </c>
    </row>
    <row r="2356" spans="1:7" x14ac:dyDescent="0.25">
      <c r="A2356" t="s">
        <v>2260</v>
      </c>
      <c r="B2356" t="s">
        <v>2337</v>
      </c>
      <c r="C2356" t="s">
        <v>2526</v>
      </c>
      <c r="D2356" s="12" t="s">
        <v>2500</v>
      </c>
      <c r="E2356" s="12">
        <v>37719.382433877312</v>
      </c>
      <c r="F2356" s="12">
        <v>37719.382433877312</v>
      </c>
      <c r="G2356" t="s">
        <v>2493</v>
      </c>
    </row>
    <row r="2357" spans="1:7" x14ac:dyDescent="0.25">
      <c r="A2357" t="s">
        <v>2260</v>
      </c>
      <c r="B2357" t="s">
        <v>2337</v>
      </c>
      <c r="C2357" t="s">
        <v>2261</v>
      </c>
      <c r="D2357" s="12" t="s">
        <v>28</v>
      </c>
      <c r="E2357" s="12">
        <v>41457.959096562503</v>
      </c>
      <c r="F2357" s="12">
        <v>41457.959096562503</v>
      </c>
      <c r="G2357" t="s">
        <v>2502</v>
      </c>
    </row>
    <row r="2358" spans="1:7" x14ac:dyDescent="0.25">
      <c r="A2358" t="s">
        <v>2260</v>
      </c>
      <c r="B2358" t="s">
        <v>2337</v>
      </c>
      <c r="C2358" t="s">
        <v>131</v>
      </c>
      <c r="D2358" s="12" t="s">
        <v>2500</v>
      </c>
      <c r="E2358" s="12">
        <v>40458.44361574074</v>
      </c>
      <c r="F2358" s="12">
        <v>40458.44361574074</v>
      </c>
    </row>
    <row r="2359" spans="1:7" x14ac:dyDescent="0.25">
      <c r="A2359" t="s">
        <v>2260</v>
      </c>
      <c r="B2359" t="s">
        <v>2270</v>
      </c>
      <c r="C2359" t="s">
        <v>2526</v>
      </c>
      <c r="D2359" s="12" t="s">
        <v>2500</v>
      </c>
      <c r="E2359" s="12">
        <v>37719.382433877312</v>
      </c>
      <c r="F2359" s="12">
        <v>37719.382433877312</v>
      </c>
      <c r="G2359" t="s">
        <v>2493</v>
      </c>
    </row>
    <row r="2360" spans="1:7" x14ac:dyDescent="0.25">
      <c r="A2360" t="s">
        <v>2260</v>
      </c>
      <c r="B2360" t="s">
        <v>2270</v>
      </c>
      <c r="C2360" t="s">
        <v>2261</v>
      </c>
      <c r="D2360" s="12" t="s">
        <v>28</v>
      </c>
      <c r="E2360" s="12">
        <v>41457.959096562503</v>
      </c>
      <c r="F2360" s="12">
        <v>41457.959096562503</v>
      </c>
      <c r="G2360" t="s">
        <v>2502</v>
      </c>
    </row>
    <row r="2361" spans="1:7" x14ac:dyDescent="0.25">
      <c r="A2361" t="s">
        <v>2260</v>
      </c>
      <c r="B2361" t="s">
        <v>2270</v>
      </c>
      <c r="C2361" t="s">
        <v>131</v>
      </c>
      <c r="D2361" s="12" t="s">
        <v>2500</v>
      </c>
      <c r="E2361" s="12">
        <v>40458.44361574074</v>
      </c>
      <c r="F2361" s="12">
        <v>40458.44361574074</v>
      </c>
    </row>
    <row r="2362" spans="1:7" x14ac:dyDescent="0.25">
      <c r="A2362" t="s">
        <v>2260</v>
      </c>
      <c r="B2362" t="s">
        <v>2298</v>
      </c>
      <c r="C2362" t="s">
        <v>2526</v>
      </c>
      <c r="D2362" s="12" t="s">
        <v>2500</v>
      </c>
      <c r="E2362" s="12">
        <v>37719.382433877312</v>
      </c>
      <c r="F2362" s="12">
        <v>37719.382433877312</v>
      </c>
      <c r="G2362" t="s">
        <v>2493</v>
      </c>
    </row>
    <row r="2363" spans="1:7" x14ac:dyDescent="0.25">
      <c r="A2363" t="s">
        <v>2260</v>
      </c>
      <c r="B2363" t="s">
        <v>2298</v>
      </c>
      <c r="C2363" t="s">
        <v>2261</v>
      </c>
      <c r="D2363" s="12" t="s">
        <v>28</v>
      </c>
      <c r="E2363" s="12">
        <v>41457.959096562503</v>
      </c>
      <c r="F2363" s="12">
        <v>41457.959096562503</v>
      </c>
      <c r="G2363" t="s">
        <v>2502</v>
      </c>
    </row>
    <row r="2364" spans="1:7" x14ac:dyDescent="0.25">
      <c r="A2364" t="s">
        <v>2260</v>
      </c>
      <c r="B2364" t="s">
        <v>2298</v>
      </c>
      <c r="C2364" t="s">
        <v>131</v>
      </c>
      <c r="D2364" s="12" t="s">
        <v>2500</v>
      </c>
      <c r="E2364" s="12">
        <v>40458.44361574074</v>
      </c>
      <c r="F2364" s="12">
        <v>40458.44361574074</v>
      </c>
    </row>
    <row r="2365" spans="1:7" x14ac:dyDescent="0.25">
      <c r="A2365" t="s">
        <v>2260</v>
      </c>
      <c r="B2365" t="s">
        <v>2314</v>
      </c>
      <c r="C2365" t="s">
        <v>2526</v>
      </c>
      <c r="D2365" s="12" t="s">
        <v>2500</v>
      </c>
      <c r="E2365" s="12">
        <v>37719.382433877312</v>
      </c>
      <c r="F2365" s="12">
        <v>37719.382433877312</v>
      </c>
      <c r="G2365" t="s">
        <v>2493</v>
      </c>
    </row>
    <row r="2366" spans="1:7" x14ac:dyDescent="0.25">
      <c r="A2366" t="s">
        <v>2260</v>
      </c>
      <c r="B2366" t="s">
        <v>2314</v>
      </c>
      <c r="C2366" t="s">
        <v>2261</v>
      </c>
      <c r="D2366" s="12" t="s">
        <v>28</v>
      </c>
      <c r="E2366" s="12">
        <v>41457.959203506944</v>
      </c>
      <c r="F2366" s="12">
        <v>41457.959203506944</v>
      </c>
      <c r="G2366" t="s">
        <v>2502</v>
      </c>
    </row>
    <row r="2367" spans="1:7" x14ac:dyDescent="0.25">
      <c r="A2367" t="s">
        <v>2260</v>
      </c>
      <c r="B2367" t="s">
        <v>2314</v>
      </c>
      <c r="C2367" t="s">
        <v>131</v>
      </c>
      <c r="D2367" s="12" t="s">
        <v>2500</v>
      </c>
      <c r="E2367" s="12">
        <v>40458.44361574074</v>
      </c>
      <c r="F2367" s="12">
        <v>40458.44361574074</v>
      </c>
    </row>
    <row r="2368" spans="1:7" x14ac:dyDescent="0.25">
      <c r="A2368" t="s">
        <v>2260</v>
      </c>
      <c r="B2368" t="s">
        <v>2305</v>
      </c>
      <c r="C2368" t="s">
        <v>2526</v>
      </c>
      <c r="D2368" s="12" t="s">
        <v>2500</v>
      </c>
      <c r="E2368" s="12">
        <v>37719.382433877312</v>
      </c>
      <c r="F2368" s="12">
        <v>37719.382433877312</v>
      </c>
      <c r="G2368" t="s">
        <v>2493</v>
      </c>
    </row>
    <row r="2369" spans="1:7" x14ac:dyDescent="0.25">
      <c r="A2369" t="s">
        <v>2260</v>
      </c>
      <c r="B2369" t="s">
        <v>2305</v>
      </c>
      <c r="C2369" t="s">
        <v>2261</v>
      </c>
      <c r="D2369" s="12" t="s">
        <v>28</v>
      </c>
      <c r="E2369" s="12">
        <v>41457.959096562503</v>
      </c>
      <c r="F2369" s="12">
        <v>41457.959096562503</v>
      </c>
      <c r="G2369" t="s">
        <v>2502</v>
      </c>
    </row>
    <row r="2370" spans="1:7" x14ac:dyDescent="0.25">
      <c r="A2370" t="s">
        <v>2260</v>
      </c>
      <c r="B2370" t="s">
        <v>2305</v>
      </c>
      <c r="C2370" t="s">
        <v>131</v>
      </c>
      <c r="D2370" s="12" t="s">
        <v>2500</v>
      </c>
      <c r="E2370" s="12">
        <v>40458.44361574074</v>
      </c>
      <c r="F2370" s="12">
        <v>40458.44361574074</v>
      </c>
    </row>
    <row r="2371" spans="1:7" x14ac:dyDescent="0.25">
      <c r="A2371" t="s">
        <v>2260</v>
      </c>
      <c r="B2371" t="s">
        <v>2311</v>
      </c>
      <c r="C2371" t="s">
        <v>2526</v>
      </c>
      <c r="D2371" s="12" t="s">
        <v>2500</v>
      </c>
      <c r="E2371" s="12">
        <v>37719.382433877312</v>
      </c>
      <c r="F2371" s="12">
        <v>37719.382433877312</v>
      </c>
      <c r="G2371" t="s">
        <v>2493</v>
      </c>
    </row>
    <row r="2372" spans="1:7" x14ac:dyDescent="0.25">
      <c r="A2372" t="s">
        <v>2260</v>
      </c>
      <c r="B2372" t="s">
        <v>2311</v>
      </c>
      <c r="C2372" t="s">
        <v>2261</v>
      </c>
      <c r="D2372" s="12" t="s">
        <v>28</v>
      </c>
      <c r="E2372" s="12">
        <v>41457.959096562503</v>
      </c>
      <c r="F2372" s="12">
        <v>41457.959096562503</v>
      </c>
      <c r="G2372" t="s">
        <v>2502</v>
      </c>
    </row>
    <row r="2373" spans="1:7" x14ac:dyDescent="0.25">
      <c r="A2373" t="s">
        <v>2260</v>
      </c>
      <c r="B2373" t="s">
        <v>2311</v>
      </c>
      <c r="C2373" t="s">
        <v>131</v>
      </c>
      <c r="D2373" s="12" t="s">
        <v>2500</v>
      </c>
      <c r="E2373" s="12">
        <v>40458.44361574074</v>
      </c>
      <c r="F2373" s="12">
        <v>40458.44361574074</v>
      </c>
    </row>
    <row r="2374" spans="1:7" x14ac:dyDescent="0.25">
      <c r="A2374" t="s">
        <v>2260</v>
      </c>
      <c r="B2374" t="s">
        <v>2277</v>
      </c>
      <c r="C2374" t="s">
        <v>2526</v>
      </c>
      <c r="D2374" s="12" t="s">
        <v>2500</v>
      </c>
      <c r="E2374" s="12">
        <v>37719.382433877312</v>
      </c>
      <c r="F2374" s="12">
        <v>37719.382433877312</v>
      </c>
      <c r="G2374" t="s">
        <v>2493</v>
      </c>
    </row>
    <row r="2375" spans="1:7" x14ac:dyDescent="0.25">
      <c r="A2375" t="s">
        <v>2260</v>
      </c>
      <c r="B2375" t="s">
        <v>2277</v>
      </c>
      <c r="C2375" t="s">
        <v>2261</v>
      </c>
      <c r="D2375" s="12" t="s">
        <v>28</v>
      </c>
      <c r="E2375" s="12">
        <v>41457.959096562503</v>
      </c>
      <c r="F2375" s="12">
        <v>41457.959096562503</v>
      </c>
      <c r="G2375" t="s">
        <v>2502</v>
      </c>
    </row>
    <row r="2376" spans="1:7" x14ac:dyDescent="0.25">
      <c r="A2376" t="s">
        <v>2260</v>
      </c>
      <c r="B2376" t="s">
        <v>2277</v>
      </c>
      <c r="C2376" t="s">
        <v>131</v>
      </c>
      <c r="D2376" s="12" t="s">
        <v>2500</v>
      </c>
      <c r="E2376" s="12">
        <v>40458.44361574074</v>
      </c>
      <c r="F2376" s="12">
        <v>40458.44361574074</v>
      </c>
    </row>
    <row r="2377" spans="1:7" x14ac:dyDescent="0.25">
      <c r="A2377" t="s">
        <v>2260</v>
      </c>
      <c r="B2377" t="s">
        <v>2316</v>
      </c>
      <c r="C2377" t="s">
        <v>2526</v>
      </c>
      <c r="D2377" s="12" t="s">
        <v>2500</v>
      </c>
      <c r="E2377" s="12">
        <v>37719.382433877312</v>
      </c>
      <c r="F2377" s="12">
        <v>37719.382433877312</v>
      </c>
      <c r="G2377" t="s">
        <v>2493</v>
      </c>
    </row>
    <row r="2378" spans="1:7" x14ac:dyDescent="0.25">
      <c r="A2378" t="s">
        <v>2260</v>
      </c>
      <c r="B2378" t="s">
        <v>2316</v>
      </c>
      <c r="C2378" t="s">
        <v>2261</v>
      </c>
      <c r="D2378" s="12" t="s">
        <v>28</v>
      </c>
      <c r="E2378" s="12">
        <v>41457.959096562503</v>
      </c>
      <c r="F2378" s="12">
        <v>41457.959096562503</v>
      </c>
      <c r="G2378" t="s">
        <v>2502</v>
      </c>
    </row>
    <row r="2379" spans="1:7" x14ac:dyDescent="0.25">
      <c r="A2379" t="s">
        <v>2260</v>
      </c>
      <c r="B2379" t="s">
        <v>2316</v>
      </c>
      <c r="C2379" t="s">
        <v>131</v>
      </c>
      <c r="D2379" s="12" t="s">
        <v>2500</v>
      </c>
      <c r="E2379" s="12">
        <v>40458.44361574074</v>
      </c>
      <c r="F2379" s="12">
        <v>40458.44361574074</v>
      </c>
    </row>
    <row r="2380" spans="1:7" x14ac:dyDescent="0.25">
      <c r="A2380" t="s">
        <v>2260</v>
      </c>
      <c r="B2380" t="s">
        <v>2319</v>
      </c>
      <c r="C2380" t="s">
        <v>2526</v>
      </c>
      <c r="D2380" s="12" t="s">
        <v>2500</v>
      </c>
      <c r="E2380" s="12">
        <v>37719.382433877312</v>
      </c>
      <c r="F2380" s="12">
        <v>37719.382433877312</v>
      </c>
      <c r="G2380" t="s">
        <v>2493</v>
      </c>
    </row>
    <row r="2381" spans="1:7" x14ac:dyDescent="0.25">
      <c r="A2381" t="s">
        <v>2260</v>
      </c>
      <c r="B2381" t="s">
        <v>2319</v>
      </c>
      <c r="C2381" t="s">
        <v>2261</v>
      </c>
      <c r="D2381" s="12" t="s">
        <v>28</v>
      </c>
      <c r="E2381" s="12">
        <v>41457.959096562503</v>
      </c>
      <c r="F2381" s="12">
        <v>41457.959096562503</v>
      </c>
      <c r="G2381" t="s">
        <v>2502</v>
      </c>
    </row>
    <row r="2382" spans="1:7" x14ac:dyDescent="0.25">
      <c r="A2382" t="s">
        <v>2260</v>
      </c>
      <c r="B2382" t="s">
        <v>2319</v>
      </c>
      <c r="C2382" t="s">
        <v>131</v>
      </c>
      <c r="D2382" s="12" t="s">
        <v>2500</v>
      </c>
      <c r="E2382" s="12">
        <v>40458.44361574074</v>
      </c>
      <c r="F2382" s="12">
        <v>40458.44361574074</v>
      </c>
    </row>
    <row r="2383" spans="1:7" x14ac:dyDescent="0.25">
      <c r="A2383" t="s">
        <v>2260</v>
      </c>
      <c r="B2383" t="s">
        <v>2323</v>
      </c>
      <c r="C2383" t="s">
        <v>2526</v>
      </c>
      <c r="D2383" s="12" t="s">
        <v>2500</v>
      </c>
      <c r="E2383" s="12">
        <v>37719.382433877312</v>
      </c>
      <c r="F2383" s="12">
        <v>37719.382433877312</v>
      </c>
      <c r="G2383" t="s">
        <v>2493</v>
      </c>
    </row>
    <row r="2384" spans="1:7" x14ac:dyDescent="0.25">
      <c r="A2384" t="s">
        <v>2260</v>
      </c>
      <c r="B2384" t="s">
        <v>2323</v>
      </c>
      <c r="C2384" t="s">
        <v>2261</v>
      </c>
      <c r="D2384" s="12" t="s">
        <v>28</v>
      </c>
      <c r="E2384" s="12">
        <v>41457.959096562503</v>
      </c>
      <c r="F2384" s="12">
        <v>41457.959096562503</v>
      </c>
      <c r="G2384" t="s">
        <v>2502</v>
      </c>
    </row>
    <row r="2385" spans="1:7" x14ac:dyDescent="0.25">
      <c r="A2385" t="s">
        <v>2260</v>
      </c>
      <c r="B2385" t="s">
        <v>2323</v>
      </c>
      <c r="C2385" t="s">
        <v>131</v>
      </c>
      <c r="D2385" s="12" t="s">
        <v>2500</v>
      </c>
      <c r="E2385" s="12">
        <v>40458.44361574074</v>
      </c>
      <c r="F2385" s="12">
        <v>40458.44361574074</v>
      </c>
    </row>
    <row r="2386" spans="1:7" x14ac:dyDescent="0.25">
      <c r="A2386" t="s">
        <v>2260</v>
      </c>
      <c r="B2386" t="s">
        <v>2327</v>
      </c>
      <c r="C2386" t="s">
        <v>2526</v>
      </c>
      <c r="D2386" s="12" t="s">
        <v>2500</v>
      </c>
      <c r="E2386" s="12">
        <v>37719.382433877312</v>
      </c>
      <c r="F2386" s="12">
        <v>37719.382433877312</v>
      </c>
      <c r="G2386" t="s">
        <v>2493</v>
      </c>
    </row>
    <row r="2387" spans="1:7" x14ac:dyDescent="0.25">
      <c r="A2387" t="s">
        <v>2260</v>
      </c>
      <c r="B2387" t="s">
        <v>2327</v>
      </c>
      <c r="C2387" t="s">
        <v>2261</v>
      </c>
      <c r="D2387" s="12" t="s">
        <v>28</v>
      </c>
      <c r="E2387" s="12">
        <v>41457.959096562503</v>
      </c>
      <c r="F2387" s="12">
        <v>41457.959096562503</v>
      </c>
      <c r="G2387" t="s">
        <v>2502</v>
      </c>
    </row>
    <row r="2388" spans="1:7" x14ac:dyDescent="0.25">
      <c r="A2388" t="s">
        <v>2260</v>
      </c>
      <c r="B2388" t="s">
        <v>2327</v>
      </c>
      <c r="C2388" t="s">
        <v>131</v>
      </c>
      <c r="D2388" s="12" t="s">
        <v>2500</v>
      </c>
      <c r="E2388" s="12">
        <v>40458.44361574074</v>
      </c>
      <c r="F2388" s="12">
        <v>40458.44361574074</v>
      </c>
    </row>
    <row r="2389" spans="1:7" x14ac:dyDescent="0.25">
      <c r="A2389" t="s">
        <v>2260</v>
      </c>
      <c r="B2389" t="s">
        <v>2330</v>
      </c>
      <c r="C2389" t="s">
        <v>2526</v>
      </c>
      <c r="D2389" s="12" t="s">
        <v>2500</v>
      </c>
      <c r="E2389" s="12">
        <v>37719.382433877312</v>
      </c>
      <c r="F2389" s="12">
        <v>37719.382433877312</v>
      </c>
      <c r="G2389" t="s">
        <v>2493</v>
      </c>
    </row>
    <row r="2390" spans="1:7" x14ac:dyDescent="0.25">
      <c r="A2390" t="s">
        <v>2260</v>
      </c>
      <c r="B2390" t="s">
        <v>2330</v>
      </c>
      <c r="C2390" t="s">
        <v>2261</v>
      </c>
      <c r="D2390" s="12" t="s">
        <v>28</v>
      </c>
      <c r="E2390" s="12">
        <v>41457.959096562503</v>
      </c>
      <c r="F2390" s="12">
        <v>41457.959096562503</v>
      </c>
      <c r="G2390" t="s">
        <v>2502</v>
      </c>
    </row>
    <row r="2391" spans="1:7" x14ac:dyDescent="0.25">
      <c r="A2391" t="s">
        <v>2260</v>
      </c>
      <c r="B2391" t="s">
        <v>2330</v>
      </c>
      <c r="C2391" t="s">
        <v>131</v>
      </c>
      <c r="D2391" s="12" t="s">
        <v>2500</v>
      </c>
      <c r="E2391" s="12">
        <v>40458.44361574074</v>
      </c>
      <c r="F2391" s="12">
        <v>40458.44361574074</v>
      </c>
    </row>
    <row r="2392" spans="1:7" x14ac:dyDescent="0.25">
      <c r="A2392" t="s">
        <v>2260</v>
      </c>
      <c r="B2392" t="s">
        <v>2331</v>
      </c>
      <c r="C2392" t="s">
        <v>2526</v>
      </c>
      <c r="D2392" s="12" t="s">
        <v>2500</v>
      </c>
      <c r="E2392" s="12">
        <v>37719.382433877312</v>
      </c>
      <c r="F2392" s="12">
        <v>37719.382433877312</v>
      </c>
      <c r="G2392" t="s">
        <v>2493</v>
      </c>
    </row>
    <row r="2393" spans="1:7" x14ac:dyDescent="0.25">
      <c r="A2393" t="s">
        <v>2260</v>
      </c>
      <c r="B2393" t="s">
        <v>2331</v>
      </c>
      <c r="C2393" t="s">
        <v>2261</v>
      </c>
      <c r="D2393" s="12" t="s">
        <v>28</v>
      </c>
      <c r="E2393" s="12">
        <v>41457.959096562503</v>
      </c>
      <c r="F2393" s="12">
        <v>41457.959096562503</v>
      </c>
      <c r="G2393" t="s">
        <v>2502</v>
      </c>
    </row>
    <row r="2394" spans="1:7" x14ac:dyDescent="0.25">
      <c r="A2394" t="s">
        <v>2260</v>
      </c>
      <c r="B2394" t="s">
        <v>2331</v>
      </c>
      <c r="C2394" t="s">
        <v>131</v>
      </c>
      <c r="D2394" s="12" t="s">
        <v>2500</v>
      </c>
      <c r="E2394" s="12">
        <v>40458.44361574074</v>
      </c>
      <c r="F2394" s="12">
        <v>40458.44361574074</v>
      </c>
    </row>
    <row r="2395" spans="1:7" x14ac:dyDescent="0.25">
      <c r="A2395" t="s">
        <v>2260</v>
      </c>
      <c r="B2395" t="s">
        <v>54</v>
      </c>
      <c r="C2395" t="s">
        <v>2504</v>
      </c>
      <c r="D2395" s="12" t="s">
        <v>2500</v>
      </c>
      <c r="E2395" s="12">
        <v>37719.382433877312</v>
      </c>
      <c r="F2395" s="12">
        <v>37719.382433877312</v>
      </c>
      <c r="G2395" t="s">
        <v>2493</v>
      </c>
    </row>
    <row r="2396" spans="1:7" x14ac:dyDescent="0.25">
      <c r="A2396" t="s">
        <v>2260</v>
      </c>
      <c r="B2396" t="s">
        <v>54</v>
      </c>
      <c r="C2396" t="s">
        <v>2261</v>
      </c>
      <c r="D2396" s="12" t="s">
        <v>28</v>
      </c>
      <c r="E2396" s="12">
        <v>41457.959096562503</v>
      </c>
      <c r="F2396" s="12">
        <v>41457.959096562503</v>
      </c>
      <c r="G2396" t="s">
        <v>2502</v>
      </c>
    </row>
    <row r="2397" spans="1:7" x14ac:dyDescent="0.25">
      <c r="A2397" t="s">
        <v>2260</v>
      </c>
      <c r="B2397" t="s">
        <v>54</v>
      </c>
      <c r="C2397" t="s">
        <v>131</v>
      </c>
      <c r="D2397" s="12" t="s">
        <v>2500</v>
      </c>
      <c r="E2397" s="12">
        <v>40458.44361574074</v>
      </c>
      <c r="F2397" s="12">
        <v>40458.44361574074</v>
      </c>
    </row>
    <row r="2398" spans="1:7" x14ac:dyDescent="0.25">
      <c r="A2398" t="s">
        <v>2260</v>
      </c>
      <c r="B2398" t="s">
        <v>2282</v>
      </c>
      <c r="C2398" t="s">
        <v>2526</v>
      </c>
      <c r="D2398" s="12" t="s">
        <v>2500</v>
      </c>
      <c r="E2398" s="12">
        <v>37719.382433877312</v>
      </c>
      <c r="F2398" s="12">
        <v>37719.382433877312</v>
      </c>
      <c r="G2398" t="s">
        <v>2493</v>
      </c>
    </row>
    <row r="2399" spans="1:7" x14ac:dyDescent="0.25">
      <c r="A2399" t="s">
        <v>2260</v>
      </c>
      <c r="B2399" t="s">
        <v>2282</v>
      </c>
      <c r="C2399" t="s">
        <v>2261</v>
      </c>
      <c r="D2399" s="12" t="s">
        <v>28</v>
      </c>
      <c r="E2399" s="12">
        <v>41457.959096562503</v>
      </c>
      <c r="F2399" s="12">
        <v>41457.959096562503</v>
      </c>
      <c r="G2399" t="s">
        <v>2502</v>
      </c>
    </row>
    <row r="2400" spans="1:7" x14ac:dyDescent="0.25">
      <c r="A2400" t="s">
        <v>2260</v>
      </c>
      <c r="B2400" t="s">
        <v>2282</v>
      </c>
      <c r="C2400" t="s">
        <v>131</v>
      </c>
      <c r="D2400" s="12" t="s">
        <v>2500</v>
      </c>
      <c r="E2400" s="12">
        <v>40458.44361574074</v>
      </c>
      <c r="F2400" s="12">
        <v>40458.44361574074</v>
      </c>
    </row>
    <row r="2401" spans="1:7" x14ac:dyDescent="0.25">
      <c r="A2401" t="s">
        <v>2260</v>
      </c>
      <c r="B2401" t="s">
        <v>2285</v>
      </c>
      <c r="C2401" t="s">
        <v>2526</v>
      </c>
      <c r="D2401" s="12" t="s">
        <v>2500</v>
      </c>
      <c r="E2401" s="12">
        <v>37719.382433877312</v>
      </c>
      <c r="F2401" s="12">
        <v>37719.382433877312</v>
      </c>
      <c r="G2401" t="s">
        <v>2493</v>
      </c>
    </row>
    <row r="2402" spans="1:7" x14ac:dyDescent="0.25">
      <c r="A2402" t="s">
        <v>2260</v>
      </c>
      <c r="B2402" t="s">
        <v>2285</v>
      </c>
      <c r="C2402" t="s">
        <v>2261</v>
      </c>
      <c r="D2402" s="12" t="s">
        <v>28</v>
      </c>
      <c r="E2402" s="12">
        <v>41457.959096562503</v>
      </c>
      <c r="F2402" s="12">
        <v>41457.959096562503</v>
      </c>
      <c r="G2402" t="s">
        <v>2502</v>
      </c>
    </row>
    <row r="2403" spans="1:7" x14ac:dyDescent="0.25">
      <c r="A2403" t="s">
        <v>2260</v>
      </c>
      <c r="B2403" t="s">
        <v>2285</v>
      </c>
      <c r="C2403" t="s">
        <v>131</v>
      </c>
      <c r="D2403" s="12" t="s">
        <v>2500</v>
      </c>
      <c r="E2403" s="12">
        <v>40458.44361574074</v>
      </c>
      <c r="F2403" s="12">
        <v>40458.44361574074</v>
      </c>
    </row>
    <row r="2404" spans="1:7" x14ac:dyDescent="0.25">
      <c r="A2404" t="s">
        <v>2260</v>
      </c>
      <c r="B2404" t="s">
        <v>2271</v>
      </c>
      <c r="C2404" t="s">
        <v>2526</v>
      </c>
      <c r="D2404" s="12" t="s">
        <v>2500</v>
      </c>
      <c r="E2404" s="12">
        <v>37719.382433877312</v>
      </c>
      <c r="F2404" s="12">
        <v>37719.382433877312</v>
      </c>
      <c r="G2404" t="s">
        <v>2493</v>
      </c>
    </row>
    <row r="2405" spans="1:7" x14ac:dyDescent="0.25">
      <c r="A2405" t="s">
        <v>2260</v>
      </c>
      <c r="B2405" t="s">
        <v>2271</v>
      </c>
      <c r="C2405" t="s">
        <v>2261</v>
      </c>
      <c r="D2405" s="12" t="s">
        <v>28</v>
      </c>
      <c r="E2405" s="12">
        <v>41457.959096562503</v>
      </c>
      <c r="F2405" s="12">
        <v>41457.959096562503</v>
      </c>
      <c r="G2405" t="s">
        <v>2502</v>
      </c>
    </row>
    <row r="2406" spans="1:7" x14ac:dyDescent="0.25">
      <c r="A2406" t="s">
        <v>2260</v>
      </c>
      <c r="B2406" t="s">
        <v>2271</v>
      </c>
      <c r="C2406" t="s">
        <v>131</v>
      </c>
      <c r="D2406" s="12" t="s">
        <v>2500</v>
      </c>
      <c r="E2406" s="12">
        <v>40458.44361574074</v>
      </c>
      <c r="F2406" s="12">
        <v>40458.44361574074</v>
      </c>
    </row>
    <row r="2407" spans="1:7" x14ac:dyDescent="0.25">
      <c r="A2407" t="s">
        <v>2260</v>
      </c>
      <c r="B2407" t="s">
        <v>2312</v>
      </c>
      <c r="C2407" t="s">
        <v>2526</v>
      </c>
      <c r="D2407" s="12" t="s">
        <v>2500</v>
      </c>
      <c r="E2407" s="12">
        <v>37719.382433877312</v>
      </c>
      <c r="F2407" s="12">
        <v>37719.382433877312</v>
      </c>
      <c r="G2407" t="s">
        <v>2493</v>
      </c>
    </row>
    <row r="2408" spans="1:7" x14ac:dyDescent="0.25">
      <c r="A2408" t="s">
        <v>2260</v>
      </c>
      <c r="B2408" t="s">
        <v>2312</v>
      </c>
      <c r="C2408" t="s">
        <v>2261</v>
      </c>
      <c r="D2408" s="12" t="s">
        <v>28</v>
      </c>
      <c r="E2408" s="12">
        <v>41457.959198182871</v>
      </c>
      <c r="F2408" s="12">
        <v>41457.959198182871</v>
      </c>
      <c r="G2408" t="s">
        <v>2502</v>
      </c>
    </row>
    <row r="2409" spans="1:7" x14ac:dyDescent="0.25">
      <c r="A2409" t="s">
        <v>2260</v>
      </c>
      <c r="B2409" t="s">
        <v>2312</v>
      </c>
      <c r="C2409" t="s">
        <v>131</v>
      </c>
      <c r="D2409" s="12" t="s">
        <v>2500</v>
      </c>
      <c r="E2409" s="12">
        <v>40458.44361574074</v>
      </c>
      <c r="F2409" s="12">
        <v>40458.44361574074</v>
      </c>
    </row>
    <row r="2410" spans="1:7" x14ac:dyDescent="0.25">
      <c r="A2410" t="s">
        <v>2260</v>
      </c>
      <c r="B2410" t="s">
        <v>2335</v>
      </c>
      <c r="C2410" t="s">
        <v>2526</v>
      </c>
      <c r="D2410" s="12" t="s">
        <v>2500</v>
      </c>
      <c r="E2410" s="12">
        <v>37719.382433877312</v>
      </c>
      <c r="F2410" s="12">
        <v>37719.382433877312</v>
      </c>
      <c r="G2410" t="s">
        <v>2493</v>
      </c>
    </row>
    <row r="2411" spans="1:7" x14ac:dyDescent="0.25">
      <c r="A2411" t="s">
        <v>2260</v>
      </c>
      <c r="B2411" t="s">
        <v>2335</v>
      </c>
      <c r="C2411" t="s">
        <v>2261</v>
      </c>
      <c r="D2411" s="12" t="s">
        <v>28</v>
      </c>
      <c r="E2411" s="12">
        <v>41457.959096562503</v>
      </c>
      <c r="F2411" s="12">
        <v>41457.959096562503</v>
      </c>
      <c r="G2411" t="s">
        <v>2502</v>
      </c>
    </row>
    <row r="2412" spans="1:7" x14ac:dyDescent="0.25">
      <c r="A2412" t="s">
        <v>2260</v>
      </c>
      <c r="B2412" t="s">
        <v>2335</v>
      </c>
      <c r="C2412" t="s">
        <v>131</v>
      </c>
      <c r="D2412" s="12" t="s">
        <v>2500</v>
      </c>
      <c r="E2412" s="12">
        <v>40458.44361574074</v>
      </c>
      <c r="F2412" s="12">
        <v>40458.44361574074</v>
      </c>
    </row>
    <row r="2413" spans="1:7" x14ac:dyDescent="0.25">
      <c r="A2413" t="s">
        <v>2260</v>
      </c>
      <c r="B2413" t="s">
        <v>2329</v>
      </c>
      <c r="C2413" t="s">
        <v>2526</v>
      </c>
      <c r="D2413" s="12" t="s">
        <v>2500</v>
      </c>
      <c r="E2413" s="12">
        <v>37719.382433877312</v>
      </c>
      <c r="F2413" s="12">
        <v>37719.382433877312</v>
      </c>
      <c r="G2413" t="s">
        <v>2493</v>
      </c>
    </row>
    <row r="2414" spans="1:7" x14ac:dyDescent="0.25">
      <c r="A2414" t="s">
        <v>2260</v>
      </c>
      <c r="B2414" t="s">
        <v>2329</v>
      </c>
      <c r="C2414" t="s">
        <v>2261</v>
      </c>
      <c r="D2414" s="12" t="s">
        <v>28</v>
      </c>
      <c r="E2414" s="12">
        <v>41457.959096562503</v>
      </c>
      <c r="F2414" s="12">
        <v>41457.959096562503</v>
      </c>
      <c r="G2414" t="s">
        <v>2502</v>
      </c>
    </row>
    <row r="2415" spans="1:7" x14ac:dyDescent="0.25">
      <c r="A2415" t="s">
        <v>2260</v>
      </c>
      <c r="B2415" t="s">
        <v>2329</v>
      </c>
      <c r="C2415" t="s">
        <v>131</v>
      </c>
      <c r="D2415" s="12" t="s">
        <v>2500</v>
      </c>
      <c r="E2415" s="12">
        <v>40458.44361574074</v>
      </c>
      <c r="F2415" s="12">
        <v>40458.44361574074</v>
      </c>
    </row>
    <row r="2416" spans="1:7" x14ac:dyDescent="0.25">
      <c r="A2416" t="s">
        <v>2260</v>
      </c>
      <c r="B2416" t="s">
        <v>2292</v>
      </c>
      <c r="C2416" t="s">
        <v>2526</v>
      </c>
      <c r="D2416" s="12" t="s">
        <v>2500</v>
      </c>
      <c r="E2416" s="12">
        <v>37719.382433877312</v>
      </c>
      <c r="F2416" s="12">
        <v>37719.382433877312</v>
      </c>
      <c r="G2416" t="s">
        <v>2493</v>
      </c>
    </row>
    <row r="2417" spans="1:7" x14ac:dyDescent="0.25">
      <c r="A2417" t="s">
        <v>2260</v>
      </c>
      <c r="B2417" t="s">
        <v>2292</v>
      </c>
      <c r="C2417" t="s">
        <v>2261</v>
      </c>
      <c r="D2417" s="12" t="s">
        <v>28</v>
      </c>
      <c r="E2417" s="12">
        <v>41457.959096562503</v>
      </c>
      <c r="F2417" s="12">
        <v>41457.959096562503</v>
      </c>
      <c r="G2417" t="s">
        <v>2502</v>
      </c>
    </row>
    <row r="2418" spans="1:7" x14ac:dyDescent="0.25">
      <c r="A2418" t="s">
        <v>2260</v>
      </c>
      <c r="B2418" t="s">
        <v>2292</v>
      </c>
      <c r="C2418" t="s">
        <v>131</v>
      </c>
      <c r="D2418" s="12" t="s">
        <v>2500</v>
      </c>
      <c r="E2418" s="12">
        <v>40458.44361574074</v>
      </c>
      <c r="F2418" s="12">
        <v>40458.44361574074</v>
      </c>
    </row>
    <row r="2419" spans="1:7" x14ac:dyDescent="0.25">
      <c r="A2419" t="s">
        <v>2260</v>
      </c>
      <c r="B2419" t="s">
        <v>2313</v>
      </c>
      <c r="C2419" t="s">
        <v>2526</v>
      </c>
      <c r="D2419" s="12" t="s">
        <v>2500</v>
      </c>
      <c r="E2419" s="12">
        <v>37719.382433877312</v>
      </c>
      <c r="F2419" s="12">
        <v>37719.382433877312</v>
      </c>
      <c r="G2419" t="s">
        <v>2493</v>
      </c>
    </row>
    <row r="2420" spans="1:7" x14ac:dyDescent="0.25">
      <c r="A2420" t="s">
        <v>2260</v>
      </c>
      <c r="B2420" t="s">
        <v>2313</v>
      </c>
      <c r="C2420" t="s">
        <v>2261</v>
      </c>
      <c r="D2420" s="12" t="s">
        <v>28</v>
      </c>
      <c r="E2420" s="12">
        <v>41457.959201770835</v>
      </c>
      <c r="F2420" s="12">
        <v>41457.959201770835</v>
      </c>
      <c r="G2420" t="s">
        <v>2502</v>
      </c>
    </row>
    <row r="2421" spans="1:7" x14ac:dyDescent="0.25">
      <c r="A2421" t="s">
        <v>2260</v>
      </c>
      <c r="B2421" t="s">
        <v>2313</v>
      </c>
      <c r="C2421" t="s">
        <v>131</v>
      </c>
      <c r="D2421" s="12" t="s">
        <v>2500</v>
      </c>
      <c r="E2421" s="12">
        <v>40458.44361574074</v>
      </c>
      <c r="F2421" s="12">
        <v>40458.44361574074</v>
      </c>
    </row>
    <row r="2422" spans="1:7" x14ac:dyDescent="0.25">
      <c r="A2422" t="s">
        <v>2260</v>
      </c>
      <c r="B2422" t="s">
        <v>2267</v>
      </c>
      <c r="C2422" t="s">
        <v>2526</v>
      </c>
      <c r="D2422" s="12" t="s">
        <v>2500</v>
      </c>
      <c r="E2422" s="12">
        <v>37719.382433877312</v>
      </c>
      <c r="F2422" s="12">
        <v>37719.382433877312</v>
      </c>
      <c r="G2422" t="s">
        <v>2493</v>
      </c>
    </row>
    <row r="2423" spans="1:7" x14ac:dyDescent="0.25">
      <c r="A2423" t="s">
        <v>2260</v>
      </c>
      <c r="B2423" t="s">
        <v>2267</v>
      </c>
      <c r="C2423" t="s">
        <v>2261</v>
      </c>
      <c r="D2423" s="12" t="s">
        <v>28</v>
      </c>
      <c r="E2423" s="12">
        <v>41457.959096562503</v>
      </c>
      <c r="F2423" s="12">
        <v>41457.959096562503</v>
      </c>
      <c r="G2423" t="s">
        <v>2502</v>
      </c>
    </row>
    <row r="2424" spans="1:7" x14ac:dyDescent="0.25">
      <c r="A2424" t="s">
        <v>2260</v>
      </c>
      <c r="B2424" t="s">
        <v>2267</v>
      </c>
      <c r="C2424" t="s">
        <v>131</v>
      </c>
      <c r="D2424" s="12" t="s">
        <v>2500</v>
      </c>
      <c r="E2424" s="12">
        <v>40458.44361574074</v>
      </c>
      <c r="F2424" s="12">
        <v>40458.44361574074</v>
      </c>
    </row>
    <row r="2425" spans="1:7" x14ac:dyDescent="0.25">
      <c r="A2425" t="s">
        <v>2260</v>
      </c>
      <c r="B2425" t="s">
        <v>2317</v>
      </c>
      <c r="C2425" t="s">
        <v>2526</v>
      </c>
      <c r="D2425" s="12" t="s">
        <v>2500</v>
      </c>
      <c r="E2425" s="12">
        <v>37719.382433877312</v>
      </c>
      <c r="F2425" s="12">
        <v>37719.382433877312</v>
      </c>
      <c r="G2425" t="s">
        <v>2493</v>
      </c>
    </row>
    <row r="2426" spans="1:7" x14ac:dyDescent="0.25">
      <c r="A2426" t="s">
        <v>2260</v>
      </c>
      <c r="B2426" t="s">
        <v>2317</v>
      </c>
      <c r="C2426" t="s">
        <v>2261</v>
      </c>
      <c r="D2426" s="12" t="s">
        <v>28</v>
      </c>
      <c r="E2426" s="12">
        <v>41457.959096562503</v>
      </c>
      <c r="F2426" s="12">
        <v>41457.959096562503</v>
      </c>
      <c r="G2426" t="s">
        <v>2502</v>
      </c>
    </row>
    <row r="2427" spans="1:7" x14ac:dyDescent="0.25">
      <c r="A2427" t="s">
        <v>2260</v>
      </c>
      <c r="B2427" t="s">
        <v>2317</v>
      </c>
      <c r="C2427" t="s">
        <v>131</v>
      </c>
      <c r="D2427" s="12" t="s">
        <v>2500</v>
      </c>
      <c r="E2427" s="12">
        <v>40458.44361574074</v>
      </c>
      <c r="F2427" s="12">
        <v>40458.44361574074</v>
      </c>
    </row>
    <row r="2428" spans="1:7" x14ac:dyDescent="0.25">
      <c r="A2428" t="s">
        <v>2260</v>
      </c>
      <c r="B2428" t="s">
        <v>2283</v>
      </c>
      <c r="C2428" t="s">
        <v>2526</v>
      </c>
      <c r="D2428" s="12" t="s">
        <v>2500</v>
      </c>
      <c r="E2428" s="12">
        <v>37719.382433877312</v>
      </c>
      <c r="F2428" s="12">
        <v>37719.382433877312</v>
      </c>
      <c r="G2428" t="s">
        <v>2493</v>
      </c>
    </row>
    <row r="2429" spans="1:7" x14ac:dyDescent="0.25">
      <c r="A2429" t="s">
        <v>2260</v>
      </c>
      <c r="B2429" t="s">
        <v>2283</v>
      </c>
      <c r="C2429" t="s">
        <v>2261</v>
      </c>
      <c r="D2429" s="12" t="s">
        <v>28</v>
      </c>
      <c r="E2429" s="12">
        <v>41457.959096562503</v>
      </c>
      <c r="F2429" s="12">
        <v>41457.959096562503</v>
      </c>
      <c r="G2429" t="s">
        <v>2502</v>
      </c>
    </row>
    <row r="2430" spans="1:7" x14ac:dyDescent="0.25">
      <c r="A2430" t="s">
        <v>2260</v>
      </c>
      <c r="B2430" t="s">
        <v>2283</v>
      </c>
      <c r="C2430" t="s">
        <v>131</v>
      </c>
      <c r="D2430" s="12" t="s">
        <v>2500</v>
      </c>
      <c r="E2430" s="12">
        <v>40458.44361574074</v>
      </c>
      <c r="F2430" s="12">
        <v>40458.44361574074</v>
      </c>
    </row>
    <row r="2431" spans="1:7" x14ac:dyDescent="0.25">
      <c r="A2431" t="s">
        <v>2260</v>
      </c>
      <c r="B2431" t="s">
        <v>2306</v>
      </c>
      <c r="C2431" t="s">
        <v>2526</v>
      </c>
      <c r="D2431" s="12" t="s">
        <v>2500</v>
      </c>
      <c r="E2431" s="12">
        <v>37719.382433877312</v>
      </c>
      <c r="F2431" s="12">
        <v>37719.382433877312</v>
      </c>
      <c r="G2431" t="s">
        <v>2493</v>
      </c>
    </row>
    <row r="2432" spans="1:7" x14ac:dyDescent="0.25">
      <c r="A2432" t="s">
        <v>2260</v>
      </c>
      <c r="B2432" t="s">
        <v>2306</v>
      </c>
      <c r="C2432" t="s">
        <v>2261</v>
      </c>
      <c r="D2432" s="12" t="s">
        <v>28</v>
      </c>
      <c r="E2432" s="12">
        <v>41457.959096562503</v>
      </c>
      <c r="F2432" s="12">
        <v>41457.959096562503</v>
      </c>
      <c r="G2432" t="s">
        <v>2502</v>
      </c>
    </row>
    <row r="2433" spans="1:7" x14ac:dyDescent="0.25">
      <c r="A2433" t="s">
        <v>2260</v>
      </c>
      <c r="B2433" t="s">
        <v>2306</v>
      </c>
      <c r="C2433" t="s">
        <v>131</v>
      </c>
      <c r="D2433" s="12" t="s">
        <v>2500</v>
      </c>
      <c r="E2433" s="12">
        <v>40458.44361574074</v>
      </c>
      <c r="F2433" s="12">
        <v>40458.44361574074</v>
      </c>
    </row>
    <row r="2434" spans="1:7" x14ac:dyDescent="0.25">
      <c r="A2434" t="s">
        <v>2260</v>
      </c>
      <c r="B2434" t="s">
        <v>2320</v>
      </c>
      <c r="C2434" t="s">
        <v>2526</v>
      </c>
      <c r="D2434" s="12" t="s">
        <v>2500</v>
      </c>
      <c r="E2434" s="12">
        <v>37719.382433877312</v>
      </c>
      <c r="F2434" s="12">
        <v>37719.382433877312</v>
      </c>
      <c r="G2434" t="s">
        <v>2493</v>
      </c>
    </row>
    <row r="2435" spans="1:7" x14ac:dyDescent="0.25">
      <c r="A2435" t="s">
        <v>2260</v>
      </c>
      <c r="B2435" t="s">
        <v>2320</v>
      </c>
      <c r="C2435" t="s">
        <v>2261</v>
      </c>
      <c r="D2435" s="12" t="s">
        <v>28</v>
      </c>
      <c r="E2435" s="12">
        <v>41457.959096562503</v>
      </c>
      <c r="F2435" s="12">
        <v>41457.959096562503</v>
      </c>
      <c r="G2435" t="s">
        <v>2502</v>
      </c>
    </row>
    <row r="2436" spans="1:7" x14ac:dyDescent="0.25">
      <c r="A2436" t="s">
        <v>2260</v>
      </c>
      <c r="B2436" t="s">
        <v>2320</v>
      </c>
      <c r="C2436" t="s">
        <v>131</v>
      </c>
      <c r="D2436" s="12" t="s">
        <v>2500</v>
      </c>
      <c r="E2436" s="12">
        <v>40458.44361574074</v>
      </c>
      <c r="F2436" s="12">
        <v>40458.44361574074</v>
      </c>
    </row>
    <row r="2437" spans="1:7" x14ac:dyDescent="0.25">
      <c r="A2437" t="s">
        <v>2260</v>
      </c>
      <c r="B2437" t="s">
        <v>2324</v>
      </c>
      <c r="C2437" t="s">
        <v>2526</v>
      </c>
      <c r="D2437" s="12" t="s">
        <v>2500</v>
      </c>
      <c r="E2437" s="12">
        <v>37719.382433877312</v>
      </c>
      <c r="F2437" s="12">
        <v>37719.382433877312</v>
      </c>
      <c r="G2437" t="s">
        <v>2493</v>
      </c>
    </row>
    <row r="2438" spans="1:7" x14ac:dyDescent="0.25">
      <c r="A2438" t="s">
        <v>2260</v>
      </c>
      <c r="B2438" t="s">
        <v>2324</v>
      </c>
      <c r="C2438" t="s">
        <v>2261</v>
      </c>
      <c r="D2438" s="12" t="s">
        <v>28</v>
      </c>
      <c r="E2438" s="12">
        <v>41457.959096562503</v>
      </c>
      <c r="F2438" s="12">
        <v>41457.959096562503</v>
      </c>
      <c r="G2438" t="s">
        <v>2502</v>
      </c>
    </row>
    <row r="2439" spans="1:7" x14ac:dyDescent="0.25">
      <c r="A2439" t="s">
        <v>2260</v>
      </c>
      <c r="B2439" t="s">
        <v>2324</v>
      </c>
      <c r="C2439" t="s">
        <v>131</v>
      </c>
      <c r="D2439" s="12" t="s">
        <v>2500</v>
      </c>
      <c r="E2439" s="12">
        <v>40458.44361574074</v>
      </c>
      <c r="F2439" s="12">
        <v>40458.44361574074</v>
      </c>
    </row>
    <row r="2440" spans="1:7" x14ac:dyDescent="0.25">
      <c r="A2440" t="s">
        <v>2260</v>
      </c>
      <c r="B2440" t="s">
        <v>2338</v>
      </c>
      <c r="C2440" t="s">
        <v>2526</v>
      </c>
      <c r="D2440" s="12" t="s">
        <v>2500</v>
      </c>
      <c r="E2440" s="12">
        <v>37719.382433877312</v>
      </c>
      <c r="F2440" s="12">
        <v>37719.382433877312</v>
      </c>
      <c r="G2440" t="s">
        <v>2493</v>
      </c>
    </row>
    <row r="2441" spans="1:7" x14ac:dyDescent="0.25">
      <c r="A2441" t="s">
        <v>2260</v>
      </c>
      <c r="B2441" t="s">
        <v>2338</v>
      </c>
      <c r="C2441" t="s">
        <v>2261</v>
      </c>
      <c r="D2441" s="12" t="s">
        <v>28</v>
      </c>
      <c r="E2441" s="12">
        <v>41457.959096562503</v>
      </c>
      <c r="F2441" s="12">
        <v>41457.959096562503</v>
      </c>
      <c r="G2441" t="s">
        <v>2502</v>
      </c>
    </row>
    <row r="2442" spans="1:7" x14ac:dyDescent="0.25">
      <c r="A2442" t="s">
        <v>2260</v>
      </c>
      <c r="B2442" t="s">
        <v>2338</v>
      </c>
      <c r="C2442" t="s">
        <v>131</v>
      </c>
      <c r="D2442" s="12" t="s">
        <v>2500</v>
      </c>
      <c r="E2442" s="12">
        <v>40458.44361574074</v>
      </c>
      <c r="F2442" s="12">
        <v>40458.44361574074</v>
      </c>
    </row>
    <row r="2443" spans="1:7" x14ac:dyDescent="0.25">
      <c r="A2443" t="s">
        <v>2260</v>
      </c>
      <c r="B2443" t="s">
        <v>2289</v>
      </c>
      <c r="C2443" t="s">
        <v>2526</v>
      </c>
      <c r="D2443" s="12" t="s">
        <v>2500</v>
      </c>
      <c r="E2443" s="12">
        <v>37719.382433877312</v>
      </c>
      <c r="F2443" s="12">
        <v>37719.382433877312</v>
      </c>
      <c r="G2443" t="s">
        <v>2493</v>
      </c>
    </row>
    <row r="2444" spans="1:7" x14ac:dyDescent="0.25">
      <c r="A2444" t="s">
        <v>2260</v>
      </c>
      <c r="B2444" t="s">
        <v>2289</v>
      </c>
      <c r="C2444" t="s">
        <v>2261</v>
      </c>
      <c r="D2444" s="12" t="s">
        <v>28</v>
      </c>
      <c r="E2444" s="12">
        <v>41457.959096562503</v>
      </c>
      <c r="F2444" s="12">
        <v>41457.959096562503</v>
      </c>
      <c r="G2444" t="s">
        <v>2502</v>
      </c>
    </row>
    <row r="2445" spans="1:7" x14ac:dyDescent="0.25">
      <c r="A2445" t="s">
        <v>2260</v>
      </c>
      <c r="B2445" t="s">
        <v>2289</v>
      </c>
      <c r="C2445" t="s">
        <v>131</v>
      </c>
      <c r="D2445" s="12" t="s">
        <v>2500</v>
      </c>
      <c r="E2445" s="12">
        <v>40458.44361574074</v>
      </c>
      <c r="F2445" s="12">
        <v>40458.44361574074</v>
      </c>
    </row>
    <row r="2446" spans="1:7" x14ac:dyDescent="0.25">
      <c r="A2446" t="s">
        <v>2260</v>
      </c>
      <c r="B2446" t="s">
        <v>2291</v>
      </c>
      <c r="C2446" t="s">
        <v>2526</v>
      </c>
      <c r="D2446" s="12" t="s">
        <v>2500</v>
      </c>
      <c r="E2446" s="12">
        <v>37719.382433877312</v>
      </c>
      <c r="F2446" s="12">
        <v>37719.382433877312</v>
      </c>
      <c r="G2446" t="s">
        <v>2493</v>
      </c>
    </row>
    <row r="2447" spans="1:7" x14ac:dyDescent="0.25">
      <c r="A2447" t="s">
        <v>2260</v>
      </c>
      <c r="B2447" t="s">
        <v>2291</v>
      </c>
      <c r="C2447" t="s">
        <v>2261</v>
      </c>
      <c r="D2447" s="12" t="s">
        <v>28</v>
      </c>
      <c r="E2447" s="12">
        <v>41457.959096562503</v>
      </c>
      <c r="F2447" s="12">
        <v>41457.959096562503</v>
      </c>
      <c r="G2447" t="s">
        <v>2502</v>
      </c>
    </row>
    <row r="2448" spans="1:7" x14ac:dyDescent="0.25">
      <c r="A2448" t="s">
        <v>2260</v>
      </c>
      <c r="B2448" t="s">
        <v>2291</v>
      </c>
      <c r="C2448" t="s">
        <v>131</v>
      </c>
      <c r="D2448" s="12" t="s">
        <v>2500</v>
      </c>
      <c r="E2448" s="12">
        <v>40458.44361574074</v>
      </c>
      <c r="F2448" s="12">
        <v>40458.44361574074</v>
      </c>
    </row>
    <row r="2449" spans="1:7" x14ac:dyDescent="0.25">
      <c r="A2449" t="s">
        <v>2260</v>
      </c>
      <c r="B2449" t="s">
        <v>2296</v>
      </c>
      <c r="C2449" t="s">
        <v>2526</v>
      </c>
      <c r="D2449" s="12" t="s">
        <v>2500</v>
      </c>
      <c r="E2449" s="12">
        <v>37719.382433877312</v>
      </c>
      <c r="F2449" s="12">
        <v>37719.382433877312</v>
      </c>
      <c r="G2449" t="s">
        <v>2493</v>
      </c>
    </row>
    <row r="2450" spans="1:7" x14ac:dyDescent="0.25">
      <c r="A2450" t="s">
        <v>2260</v>
      </c>
      <c r="B2450" t="s">
        <v>2296</v>
      </c>
      <c r="C2450" t="s">
        <v>2261</v>
      </c>
      <c r="D2450" s="12" t="s">
        <v>28</v>
      </c>
      <c r="E2450" s="12">
        <v>41457.95915289352</v>
      </c>
      <c r="F2450" s="12">
        <v>41457.95915289352</v>
      </c>
      <c r="G2450" t="s">
        <v>2502</v>
      </c>
    </row>
    <row r="2451" spans="1:7" x14ac:dyDescent="0.25">
      <c r="A2451" t="s">
        <v>2260</v>
      </c>
      <c r="B2451" t="s">
        <v>2296</v>
      </c>
      <c r="C2451" t="s">
        <v>131</v>
      </c>
      <c r="D2451" s="12" t="s">
        <v>2500</v>
      </c>
      <c r="E2451" s="12">
        <v>40458.44361574074</v>
      </c>
      <c r="F2451" s="12">
        <v>40458.44361574074</v>
      </c>
    </row>
    <row r="2452" spans="1:7" x14ac:dyDescent="0.25">
      <c r="A2452" t="s">
        <v>2260</v>
      </c>
      <c r="B2452" t="s">
        <v>2336</v>
      </c>
      <c r="C2452" t="s">
        <v>2526</v>
      </c>
      <c r="D2452" s="12" t="s">
        <v>2500</v>
      </c>
      <c r="E2452" s="12">
        <v>37719.382433877312</v>
      </c>
      <c r="F2452" s="12">
        <v>37719.382433877312</v>
      </c>
      <c r="G2452" t="s">
        <v>2493</v>
      </c>
    </row>
    <row r="2453" spans="1:7" x14ac:dyDescent="0.25">
      <c r="A2453" t="s">
        <v>2260</v>
      </c>
      <c r="B2453" t="s">
        <v>2336</v>
      </c>
      <c r="C2453" t="s">
        <v>2261</v>
      </c>
      <c r="D2453" s="12" t="s">
        <v>28</v>
      </c>
      <c r="E2453" s="12">
        <v>41457.959096562503</v>
      </c>
      <c r="F2453" s="12">
        <v>41457.959096562503</v>
      </c>
      <c r="G2453" t="s">
        <v>2502</v>
      </c>
    </row>
    <row r="2454" spans="1:7" x14ac:dyDescent="0.25">
      <c r="A2454" t="s">
        <v>2260</v>
      </c>
      <c r="B2454" t="s">
        <v>2336</v>
      </c>
      <c r="C2454" t="s">
        <v>131</v>
      </c>
      <c r="D2454" s="12" t="s">
        <v>2500</v>
      </c>
      <c r="E2454" s="12">
        <v>40458.44361574074</v>
      </c>
      <c r="F2454" s="12">
        <v>40458.44361574074</v>
      </c>
    </row>
    <row r="2455" spans="1:7" x14ac:dyDescent="0.25">
      <c r="A2455" t="s">
        <v>2260</v>
      </c>
      <c r="B2455" t="s">
        <v>2339</v>
      </c>
      <c r="C2455" t="s">
        <v>2526</v>
      </c>
      <c r="D2455" s="12" t="s">
        <v>2500</v>
      </c>
      <c r="E2455" s="12">
        <v>37719.382433877312</v>
      </c>
      <c r="F2455" s="12">
        <v>37719.382433877312</v>
      </c>
      <c r="G2455" t="s">
        <v>2493</v>
      </c>
    </row>
    <row r="2456" spans="1:7" x14ac:dyDescent="0.25">
      <c r="A2456" t="s">
        <v>2260</v>
      </c>
      <c r="B2456" t="s">
        <v>2339</v>
      </c>
      <c r="C2456" t="s">
        <v>2261</v>
      </c>
      <c r="D2456" s="12" t="s">
        <v>28</v>
      </c>
      <c r="E2456" s="12">
        <v>41457.959096562503</v>
      </c>
      <c r="F2456" s="12">
        <v>41457.959096562503</v>
      </c>
      <c r="G2456" t="s">
        <v>2502</v>
      </c>
    </row>
    <row r="2457" spans="1:7" x14ac:dyDescent="0.25">
      <c r="A2457" t="s">
        <v>2260</v>
      </c>
      <c r="B2457" t="s">
        <v>2339</v>
      </c>
      <c r="C2457" t="s">
        <v>131</v>
      </c>
      <c r="D2457" s="12" t="s">
        <v>2500</v>
      </c>
      <c r="E2457" s="12">
        <v>40458.44361574074</v>
      </c>
      <c r="F2457" s="12">
        <v>40458.44361574074</v>
      </c>
    </row>
    <row r="2458" spans="1:7" x14ac:dyDescent="0.25">
      <c r="A2458" t="s">
        <v>2260</v>
      </c>
      <c r="B2458" t="s">
        <v>2268</v>
      </c>
      <c r="C2458" t="s">
        <v>2526</v>
      </c>
      <c r="D2458" s="12" t="s">
        <v>2500</v>
      </c>
      <c r="E2458" s="12">
        <v>37719.382433877312</v>
      </c>
      <c r="F2458" s="12">
        <v>37719.382433877312</v>
      </c>
      <c r="G2458" t="s">
        <v>2493</v>
      </c>
    </row>
    <row r="2459" spans="1:7" x14ac:dyDescent="0.25">
      <c r="A2459" t="s">
        <v>2260</v>
      </c>
      <c r="B2459" t="s">
        <v>2268</v>
      </c>
      <c r="C2459" t="s">
        <v>2261</v>
      </c>
      <c r="D2459" s="12" t="s">
        <v>28</v>
      </c>
      <c r="E2459" s="12">
        <v>41457.959096562503</v>
      </c>
      <c r="F2459" s="12">
        <v>41457.959096562503</v>
      </c>
      <c r="G2459" t="s">
        <v>2502</v>
      </c>
    </row>
    <row r="2460" spans="1:7" x14ac:dyDescent="0.25">
      <c r="A2460" t="s">
        <v>2260</v>
      </c>
      <c r="B2460" t="s">
        <v>2268</v>
      </c>
      <c r="C2460" t="s">
        <v>131</v>
      </c>
      <c r="D2460" s="12" t="s">
        <v>2500</v>
      </c>
      <c r="E2460" s="12">
        <v>40458.44361574074</v>
      </c>
      <c r="F2460" s="12">
        <v>40458.44361574074</v>
      </c>
    </row>
    <row r="2461" spans="1:7" x14ac:dyDescent="0.25">
      <c r="A2461" t="s">
        <v>2260</v>
      </c>
      <c r="B2461" t="s">
        <v>2273</v>
      </c>
      <c r="C2461" t="s">
        <v>2526</v>
      </c>
      <c r="D2461" s="12" t="s">
        <v>2500</v>
      </c>
      <c r="E2461" s="12">
        <v>37719.382433877312</v>
      </c>
      <c r="F2461" s="12">
        <v>37719.382433877312</v>
      </c>
      <c r="G2461" t="s">
        <v>2493</v>
      </c>
    </row>
    <row r="2462" spans="1:7" x14ac:dyDescent="0.25">
      <c r="A2462" t="s">
        <v>2260</v>
      </c>
      <c r="B2462" t="s">
        <v>2273</v>
      </c>
      <c r="C2462" t="s">
        <v>2261</v>
      </c>
      <c r="D2462" s="12" t="s">
        <v>28</v>
      </c>
      <c r="E2462" s="12">
        <v>41457.959096562503</v>
      </c>
      <c r="F2462" s="12">
        <v>41457.959096562503</v>
      </c>
      <c r="G2462" t="s">
        <v>2502</v>
      </c>
    </row>
    <row r="2463" spans="1:7" x14ac:dyDescent="0.25">
      <c r="A2463" t="s">
        <v>2260</v>
      </c>
      <c r="B2463" t="s">
        <v>2273</v>
      </c>
      <c r="C2463" t="s">
        <v>131</v>
      </c>
      <c r="D2463" s="12" t="s">
        <v>2500</v>
      </c>
      <c r="E2463" s="12">
        <v>40458.44361574074</v>
      </c>
      <c r="F2463" s="12">
        <v>40458.44361574074</v>
      </c>
    </row>
    <row r="2464" spans="1:7" x14ac:dyDescent="0.25">
      <c r="A2464" t="s">
        <v>2260</v>
      </c>
      <c r="B2464" t="s">
        <v>2294</v>
      </c>
      <c r="C2464" t="s">
        <v>2526</v>
      </c>
      <c r="D2464" s="12" t="s">
        <v>2500</v>
      </c>
      <c r="E2464" s="12">
        <v>37719.382433877312</v>
      </c>
      <c r="F2464" s="12">
        <v>37719.382433877312</v>
      </c>
      <c r="G2464" t="s">
        <v>2493</v>
      </c>
    </row>
    <row r="2465" spans="1:7" x14ac:dyDescent="0.25">
      <c r="A2465" t="s">
        <v>2260</v>
      </c>
      <c r="B2465" t="s">
        <v>2294</v>
      </c>
      <c r="C2465" t="s">
        <v>2261</v>
      </c>
      <c r="D2465" s="12" t="s">
        <v>28</v>
      </c>
      <c r="E2465" s="12">
        <v>41457.959096562503</v>
      </c>
      <c r="F2465" s="12">
        <v>41457.959096562503</v>
      </c>
      <c r="G2465" t="s">
        <v>2502</v>
      </c>
    </row>
    <row r="2466" spans="1:7" x14ac:dyDescent="0.25">
      <c r="A2466" t="s">
        <v>2260</v>
      </c>
      <c r="B2466" t="s">
        <v>2294</v>
      </c>
      <c r="C2466" t="s">
        <v>131</v>
      </c>
      <c r="D2466" s="12" t="s">
        <v>2500</v>
      </c>
      <c r="E2466" s="12">
        <v>40458.44361574074</v>
      </c>
      <c r="F2466" s="12">
        <v>40458.44361574074</v>
      </c>
    </row>
    <row r="2467" spans="1:7" x14ac:dyDescent="0.25">
      <c r="A2467" t="s">
        <v>2260</v>
      </c>
      <c r="B2467" t="s">
        <v>2309</v>
      </c>
      <c r="C2467" t="s">
        <v>2526</v>
      </c>
      <c r="D2467" s="12" t="s">
        <v>2500</v>
      </c>
      <c r="E2467" s="12">
        <v>37719.382433877312</v>
      </c>
      <c r="F2467" s="12">
        <v>37719.382433877312</v>
      </c>
      <c r="G2467" t="s">
        <v>2493</v>
      </c>
    </row>
    <row r="2468" spans="1:7" x14ac:dyDescent="0.25">
      <c r="A2468" t="s">
        <v>2260</v>
      </c>
      <c r="B2468" t="s">
        <v>2309</v>
      </c>
      <c r="C2468" t="s">
        <v>2261</v>
      </c>
      <c r="D2468" s="12" t="s">
        <v>28</v>
      </c>
      <c r="E2468" s="12">
        <v>41457.959195254633</v>
      </c>
      <c r="F2468" s="12">
        <v>41457.959195254633</v>
      </c>
      <c r="G2468" t="s">
        <v>2502</v>
      </c>
    </row>
    <row r="2469" spans="1:7" x14ac:dyDescent="0.25">
      <c r="A2469" t="s">
        <v>2260</v>
      </c>
      <c r="B2469" t="s">
        <v>2309</v>
      </c>
      <c r="C2469" t="s">
        <v>131</v>
      </c>
      <c r="D2469" s="12" t="s">
        <v>2500</v>
      </c>
      <c r="E2469" s="12">
        <v>40458.44361574074</v>
      </c>
      <c r="F2469" s="12">
        <v>40458.44361574074</v>
      </c>
    </row>
    <row r="2470" spans="1:7" x14ac:dyDescent="0.25">
      <c r="A2470" t="s">
        <v>2260</v>
      </c>
      <c r="B2470" t="s">
        <v>2295</v>
      </c>
      <c r="C2470" t="s">
        <v>2526</v>
      </c>
      <c r="D2470" s="12" t="s">
        <v>2500</v>
      </c>
      <c r="E2470" s="12">
        <v>37719.382433877312</v>
      </c>
      <c r="F2470" s="12">
        <v>37719.382433877312</v>
      </c>
      <c r="G2470" t="s">
        <v>2493</v>
      </c>
    </row>
    <row r="2471" spans="1:7" x14ac:dyDescent="0.25">
      <c r="A2471" t="s">
        <v>2260</v>
      </c>
      <c r="B2471" t="s">
        <v>2295</v>
      </c>
      <c r="C2471" t="s">
        <v>2261</v>
      </c>
      <c r="D2471" s="12" t="s">
        <v>28</v>
      </c>
      <c r="E2471" s="12">
        <v>41457.959096562503</v>
      </c>
      <c r="F2471" s="12">
        <v>41457.959096562503</v>
      </c>
      <c r="G2471" t="s">
        <v>2502</v>
      </c>
    </row>
    <row r="2472" spans="1:7" x14ac:dyDescent="0.25">
      <c r="A2472" t="s">
        <v>2260</v>
      </c>
      <c r="B2472" t="s">
        <v>2295</v>
      </c>
      <c r="C2472" t="s">
        <v>131</v>
      </c>
      <c r="D2472" s="12" t="s">
        <v>2500</v>
      </c>
      <c r="E2472" s="12">
        <v>40458.44361574074</v>
      </c>
      <c r="F2472" s="12">
        <v>40458.44361574074</v>
      </c>
    </row>
    <row r="2473" spans="1:7" x14ac:dyDescent="0.25">
      <c r="A2473" t="s">
        <v>2260</v>
      </c>
      <c r="B2473" t="s">
        <v>2297</v>
      </c>
      <c r="C2473" t="s">
        <v>2526</v>
      </c>
      <c r="D2473" s="12" t="s">
        <v>2500</v>
      </c>
      <c r="E2473" s="12">
        <v>37719.382433877312</v>
      </c>
      <c r="F2473" s="12">
        <v>37719.382433877312</v>
      </c>
      <c r="G2473" t="s">
        <v>2493</v>
      </c>
    </row>
    <row r="2474" spans="1:7" x14ac:dyDescent="0.25">
      <c r="A2474" t="s">
        <v>2260</v>
      </c>
      <c r="B2474" t="s">
        <v>2297</v>
      </c>
      <c r="C2474" t="s">
        <v>2261</v>
      </c>
      <c r="D2474" s="12" t="s">
        <v>28</v>
      </c>
      <c r="E2474" s="12">
        <v>41457.959096562503</v>
      </c>
      <c r="F2474" s="12">
        <v>41457.959096562503</v>
      </c>
      <c r="G2474" t="s">
        <v>2502</v>
      </c>
    </row>
    <row r="2475" spans="1:7" x14ac:dyDescent="0.25">
      <c r="A2475" t="s">
        <v>2260</v>
      </c>
      <c r="B2475" t="s">
        <v>2297</v>
      </c>
      <c r="C2475" t="s">
        <v>131</v>
      </c>
      <c r="D2475" s="12" t="s">
        <v>2500</v>
      </c>
      <c r="E2475" s="12">
        <v>40458.44361574074</v>
      </c>
      <c r="F2475" s="12">
        <v>40458.44361574074</v>
      </c>
    </row>
    <row r="2476" spans="1:7" x14ac:dyDescent="0.25">
      <c r="A2476" t="s">
        <v>2260</v>
      </c>
      <c r="B2476" t="s">
        <v>2318</v>
      </c>
      <c r="C2476" t="s">
        <v>2526</v>
      </c>
      <c r="D2476" s="12" t="s">
        <v>2500</v>
      </c>
      <c r="E2476" s="12">
        <v>37719.382433877312</v>
      </c>
      <c r="F2476" s="12">
        <v>37719.382433877312</v>
      </c>
      <c r="G2476" t="s">
        <v>2493</v>
      </c>
    </row>
    <row r="2477" spans="1:7" x14ac:dyDescent="0.25">
      <c r="A2477" t="s">
        <v>2260</v>
      </c>
      <c r="B2477" t="s">
        <v>2318</v>
      </c>
      <c r="C2477" t="s">
        <v>2261</v>
      </c>
      <c r="D2477" s="12" t="s">
        <v>28</v>
      </c>
      <c r="E2477" s="12">
        <v>41457.959096562503</v>
      </c>
      <c r="F2477" s="12">
        <v>41457.959096562503</v>
      </c>
      <c r="G2477" t="s">
        <v>2502</v>
      </c>
    </row>
    <row r="2478" spans="1:7" x14ac:dyDescent="0.25">
      <c r="A2478" t="s">
        <v>2260</v>
      </c>
      <c r="B2478" t="s">
        <v>2318</v>
      </c>
      <c r="C2478" t="s">
        <v>131</v>
      </c>
      <c r="D2478" s="12" t="s">
        <v>2500</v>
      </c>
      <c r="E2478" s="12">
        <v>40458.44361574074</v>
      </c>
      <c r="F2478" s="12">
        <v>40458.44361574074</v>
      </c>
    </row>
    <row r="2479" spans="1:7" x14ac:dyDescent="0.25">
      <c r="A2479" t="s">
        <v>2260</v>
      </c>
      <c r="B2479" t="s">
        <v>2307</v>
      </c>
      <c r="C2479" t="s">
        <v>2526</v>
      </c>
      <c r="D2479" s="12" t="s">
        <v>2500</v>
      </c>
      <c r="E2479" s="12">
        <v>37719.382433877312</v>
      </c>
      <c r="F2479" s="12">
        <v>37719.382433877312</v>
      </c>
      <c r="G2479" t="s">
        <v>2493</v>
      </c>
    </row>
    <row r="2480" spans="1:7" x14ac:dyDescent="0.25">
      <c r="A2480" t="s">
        <v>2260</v>
      </c>
      <c r="B2480" t="s">
        <v>2307</v>
      </c>
      <c r="C2480" t="s">
        <v>2261</v>
      </c>
      <c r="D2480" s="12" t="s">
        <v>28</v>
      </c>
      <c r="E2480" s="12">
        <v>41457.959096562503</v>
      </c>
      <c r="F2480" s="12">
        <v>41457.959096562503</v>
      </c>
      <c r="G2480" t="s">
        <v>2502</v>
      </c>
    </row>
    <row r="2481" spans="1:7" x14ac:dyDescent="0.25">
      <c r="A2481" t="s">
        <v>2260</v>
      </c>
      <c r="B2481" t="s">
        <v>2307</v>
      </c>
      <c r="C2481" t="s">
        <v>131</v>
      </c>
      <c r="D2481" s="12" t="s">
        <v>2500</v>
      </c>
      <c r="E2481" s="12">
        <v>40458.44361574074</v>
      </c>
      <c r="F2481" s="12">
        <v>40458.44361574074</v>
      </c>
    </row>
    <row r="2482" spans="1:7" x14ac:dyDescent="0.25">
      <c r="A2482" t="s">
        <v>2260</v>
      </c>
      <c r="B2482" t="s">
        <v>2322</v>
      </c>
      <c r="C2482" t="s">
        <v>2526</v>
      </c>
      <c r="D2482" s="12" t="s">
        <v>2500</v>
      </c>
      <c r="E2482" s="12">
        <v>37719.382433877312</v>
      </c>
      <c r="F2482" s="12">
        <v>37719.382433877312</v>
      </c>
      <c r="G2482" t="s">
        <v>2493</v>
      </c>
    </row>
    <row r="2483" spans="1:7" x14ac:dyDescent="0.25">
      <c r="A2483" t="s">
        <v>2260</v>
      </c>
      <c r="B2483" t="s">
        <v>2322</v>
      </c>
      <c r="C2483" t="s">
        <v>2261</v>
      </c>
      <c r="D2483" s="12" t="s">
        <v>28</v>
      </c>
      <c r="E2483" s="12">
        <v>41457.959096562503</v>
      </c>
      <c r="F2483" s="12">
        <v>41457.959096562503</v>
      </c>
      <c r="G2483" t="s">
        <v>2502</v>
      </c>
    </row>
    <row r="2484" spans="1:7" x14ac:dyDescent="0.25">
      <c r="A2484" t="s">
        <v>2260</v>
      </c>
      <c r="B2484" t="s">
        <v>2322</v>
      </c>
      <c r="C2484" t="s">
        <v>131</v>
      </c>
      <c r="D2484" s="12" t="s">
        <v>2500</v>
      </c>
      <c r="E2484" s="12">
        <v>40458.44361574074</v>
      </c>
      <c r="F2484" s="12">
        <v>40458.44361574074</v>
      </c>
    </row>
    <row r="2485" spans="1:7" x14ac:dyDescent="0.25">
      <c r="A2485" t="s">
        <v>2260</v>
      </c>
      <c r="B2485" t="s">
        <v>2326</v>
      </c>
      <c r="C2485" t="s">
        <v>2526</v>
      </c>
      <c r="D2485" s="12" t="s">
        <v>2500</v>
      </c>
      <c r="E2485" s="12">
        <v>37719.382433877312</v>
      </c>
      <c r="F2485" s="12">
        <v>37719.382433877312</v>
      </c>
      <c r="G2485" t="s">
        <v>2493</v>
      </c>
    </row>
    <row r="2486" spans="1:7" x14ac:dyDescent="0.25">
      <c r="A2486" t="s">
        <v>2260</v>
      </c>
      <c r="B2486" t="s">
        <v>2326</v>
      </c>
      <c r="C2486" t="s">
        <v>2261</v>
      </c>
      <c r="D2486" s="12" t="s">
        <v>28</v>
      </c>
      <c r="E2486" s="12">
        <v>41457.959096562503</v>
      </c>
      <c r="F2486" s="12">
        <v>41457.959096562503</v>
      </c>
      <c r="G2486" t="s">
        <v>2502</v>
      </c>
    </row>
    <row r="2487" spans="1:7" x14ac:dyDescent="0.25">
      <c r="A2487" t="s">
        <v>2260</v>
      </c>
      <c r="B2487" t="s">
        <v>2326</v>
      </c>
      <c r="C2487" t="s">
        <v>131</v>
      </c>
      <c r="D2487" s="12" t="s">
        <v>2500</v>
      </c>
      <c r="E2487" s="12">
        <v>40458.44361574074</v>
      </c>
      <c r="F2487" s="12">
        <v>40458.44361574074</v>
      </c>
    </row>
    <row r="2488" spans="1:7" x14ac:dyDescent="0.25">
      <c r="A2488" t="s">
        <v>2260</v>
      </c>
      <c r="B2488" t="s">
        <v>2328</v>
      </c>
      <c r="C2488" t="s">
        <v>2526</v>
      </c>
      <c r="D2488" s="12" t="s">
        <v>2500</v>
      </c>
      <c r="E2488" s="12">
        <v>37719.382433877312</v>
      </c>
      <c r="F2488" s="12">
        <v>37719.382433877312</v>
      </c>
      <c r="G2488" t="s">
        <v>2493</v>
      </c>
    </row>
    <row r="2489" spans="1:7" x14ac:dyDescent="0.25">
      <c r="A2489" t="s">
        <v>2260</v>
      </c>
      <c r="B2489" t="s">
        <v>2328</v>
      </c>
      <c r="C2489" t="s">
        <v>2261</v>
      </c>
      <c r="D2489" s="12" t="s">
        <v>28</v>
      </c>
      <c r="E2489" s="12">
        <v>41457.959096562503</v>
      </c>
      <c r="F2489" s="12">
        <v>41457.959096562503</v>
      </c>
      <c r="G2489" t="s">
        <v>2502</v>
      </c>
    </row>
    <row r="2490" spans="1:7" x14ac:dyDescent="0.25">
      <c r="A2490" t="s">
        <v>2260</v>
      </c>
      <c r="B2490" t="s">
        <v>2328</v>
      </c>
      <c r="C2490" t="s">
        <v>131</v>
      </c>
      <c r="D2490" s="12" t="s">
        <v>2500</v>
      </c>
      <c r="E2490" s="12">
        <v>40458.44361574074</v>
      </c>
      <c r="F2490" s="12">
        <v>40458.44361574074</v>
      </c>
    </row>
    <row r="2491" spans="1:7" x14ac:dyDescent="0.25">
      <c r="A2491" t="s">
        <v>2260</v>
      </c>
      <c r="B2491" t="s">
        <v>2332</v>
      </c>
      <c r="C2491" t="s">
        <v>2526</v>
      </c>
      <c r="D2491" s="12" t="s">
        <v>2500</v>
      </c>
      <c r="E2491" s="12">
        <v>37719.382433877312</v>
      </c>
      <c r="F2491" s="12">
        <v>37719.382433877312</v>
      </c>
      <c r="G2491" t="s">
        <v>2493</v>
      </c>
    </row>
    <row r="2492" spans="1:7" x14ac:dyDescent="0.25">
      <c r="A2492" t="s">
        <v>2260</v>
      </c>
      <c r="B2492" t="s">
        <v>2332</v>
      </c>
      <c r="C2492" t="s">
        <v>2261</v>
      </c>
      <c r="D2492" s="12" t="s">
        <v>28</v>
      </c>
      <c r="E2492" s="12">
        <v>41457.959096562503</v>
      </c>
      <c r="F2492" s="12">
        <v>41457.959096562503</v>
      </c>
      <c r="G2492" t="s">
        <v>2502</v>
      </c>
    </row>
    <row r="2493" spans="1:7" x14ac:dyDescent="0.25">
      <c r="A2493" t="s">
        <v>2260</v>
      </c>
      <c r="B2493" t="s">
        <v>2332</v>
      </c>
      <c r="C2493" t="s">
        <v>131</v>
      </c>
      <c r="D2493" s="12" t="s">
        <v>2500</v>
      </c>
      <c r="E2493" s="12">
        <v>40458.44361574074</v>
      </c>
      <c r="F2493" s="12">
        <v>40458.44361574074</v>
      </c>
    </row>
    <row r="2494" spans="1:7" x14ac:dyDescent="0.25">
      <c r="A2494" t="s">
        <v>2260</v>
      </c>
      <c r="B2494" t="s">
        <v>2302</v>
      </c>
      <c r="C2494" t="s">
        <v>2526</v>
      </c>
      <c r="D2494" s="12" t="s">
        <v>2500</v>
      </c>
      <c r="E2494" s="12">
        <v>37719.382433877312</v>
      </c>
      <c r="F2494" s="12">
        <v>37719.382433877312</v>
      </c>
      <c r="G2494" t="s">
        <v>2493</v>
      </c>
    </row>
    <row r="2495" spans="1:7" x14ac:dyDescent="0.25">
      <c r="A2495" t="s">
        <v>2260</v>
      </c>
      <c r="B2495" t="s">
        <v>2302</v>
      </c>
      <c r="C2495" t="s">
        <v>2261</v>
      </c>
      <c r="D2495" s="12" t="s">
        <v>28</v>
      </c>
      <c r="E2495" s="12">
        <v>41457.959096562503</v>
      </c>
      <c r="F2495" s="12">
        <v>41457.959096562503</v>
      </c>
      <c r="G2495" t="s">
        <v>2502</v>
      </c>
    </row>
    <row r="2496" spans="1:7" x14ac:dyDescent="0.25">
      <c r="A2496" t="s">
        <v>2260</v>
      </c>
      <c r="B2496" t="s">
        <v>2302</v>
      </c>
      <c r="C2496" t="s">
        <v>131</v>
      </c>
      <c r="D2496" s="12" t="s">
        <v>2500</v>
      </c>
      <c r="E2496" s="12">
        <v>40458.44361574074</v>
      </c>
      <c r="F2496" s="12">
        <v>40458.44361574074</v>
      </c>
    </row>
    <row r="2497" spans="1:7" x14ac:dyDescent="0.25">
      <c r="A2497" t="s">
        <v>2368</v>
      </c>
      <c r="B2497" t="s">
        <v>2376</v>
      </c>
      <c r="C2497" t="s">
        <v>2491</v>
      </c>
      <c r="D2497" s="12" t="s">
        <v>2492</v>
      </c>
      <c r="E2497" s="12">
        <v>37719.382433877312</v>
      </c>
      <c r="F2497" s="12">
        <v>41282.549307094909</v>
      </c>
      <c r="G2497" t="s">
        <v>2493</v>
      </c>
    </row>
    <row r="2498" spans="1:7" x14ac:dyDescent="0.25">
      <c r="A2498" t="s">
        <v>2368</v>
      </c>
      <c r="B2498" t="s">
        <v>2374</v>
      </c>
      <c r="C2498" t="s">
        <v>2495</v>
      </c>
      <c r="D2498" s="12" t="s">
        <v>2492</v>
      </c>
      <c r="E2498" s="12">
        <v>37719.382433877312</v>
      </c>
      <c r="F2498" s="12">
        <v>41282.545656331022</v>
      </c>
      <c r="G2498" t="s">
        <v>2493</v>
      </c>
    </row>
    <row r="2499" spans="1:7" x14ac:dyDescent="0.25">
      <c r="A2499" t="s">
        <v>2368</v>
      </c>
      <c r="B2499" t="s">
        <v>2008</v>
      </c>
      <c r="C2499" t="s">
        <v>2496</v>
      </c>
      <c r="D2499" s="12" t="s">
        <v>2492</v>
      </c>
      <c r="E2499" s="12">
        <v>37719.382433877312</v>
      </c>
      <c r="F2499" s="12">
        <v>41603.559159340279</v>
      </c>
      <c r="G2499" t="s">
        <v>2493</v>
      </c>
    </row>
    <row r="2500" spans="1:7" x14ac:dyDescent="0.25">
      <c r="A2500" t="s">
        <v>2368</v>
      </c>
      <c r="B2500" t="s">
        <v>2008</v>
      </c>
      <c r="C2500" t="s">
        <v>2497</v>
      </c>
      <c r="D2500" s="12" t="s">
        <v>2492</v>
      </c>
      <c r="E2500" s="12">
        <v>41604.693595104167</v>
      </c>
      <c r="F2500" s="12">
        <v>41604.693595104167</v>
      </c>
      <c r="G2500" t="s">
        <v>2498</v>
      </c>
    </row>
    <row r="2501" spans="1:7" x14ac:dyDescent="0.25">
      <c r="A2501" t="s">
        <v>2368</v>
      </c>
      <c r="B2501" t="s">
        <v>2382</v>
      </c>
      <c r="C2501" t="s">
        <v>2499</v>
      </c>
      <c r="D2501" s="12" t="s">
        <v>2500</v>
      </c>
      <c r="E2501" s="12">
        <v>37719.382433877312</v>
      </c>
      <c r="F2501" s="12">
        <v>41337.461494675925</v>
      </c>
      <c r="G2501" t="s">
        <v>2493</v>
      </c>
    </row>
    <row r="2502" spans="1:7" x14ac:dyDescent="0.25">
      <c r="A2502" t="s">
        <v>2368</v>
      </c>
      <c r="B2502" t="s">
        <v>2382</v>
      </c>
      <c r="C2502" t="s">
        <v>2501</v>
      </c>
      <c r="D2502" s="12" t="s">
        <v>2500</v>
      </c>
      <c r="E2502" s="12">
        <v>41337.461496446762</v>
      </c>
      <c r="F2502" s="12">
        <v>41337.461496446762</v>
      </c>
      <c r="G2502" t="s">
        <v>2493</v>
      </c>
    </row>
    <row r="2503" spans="1:7" x14ac:dyDescent="0.25">
      <c r="A2503" t="s">
        <v>2368</v>
      </c>
      <c r="B2503" t="s">
        <v>84</v>
      </c>
      <c r="C2503" t="s">
        <v>181</v>
      </c>
      <c r="D2503" s="12" t="s">
        <v>2492</v>
      </c>
      <c r="E2503" s="12">
        <v>41598.481328553244</v>
      </c>
      <c r="F2503" s="12">
        <v>41598.481328553244</v>
      </c>
      <c r="G2503" t="s">
        <v>2502</v>
      </c>
    </row>
    <row r="2504" spans="1:7" x14ac:dyDescent="0.25">
      <c r="A2504" t="s">
        <v>2368</v>
      </c>
      <c r="B2504" t="s">
        <v>84</v>
      </c>
      <c r="C2504" t="s">
        <v>2495</v>
      </c>
      <c r="D2504" s="12" t="s">
        <v>2492</v>
      </c>
      <c r="E2504" s="12">
        <v>37719.382433877312</v>
      </c>
      <c r="F2504" s="12">
        <v>41284.544855057873</v>
      </c>
      <c r="G2504" t="s">
        <v>2493</v>
      </c>
    </row>
    <row r="2505" spans="1:7" x14ac:dyDescent="0.25">
      <c r="A2505" t="s">
        <v>2368</v>
      </c>
      <c r="B2505" t="s">
        <v>47</v>
      </c>
      <c r="C2505" t="s">
        <v>181</v>
      </c>
      <c r="D2505" s="12" t="s">
        <v>2492</v>
      </c>
      <c r="E2505" s="12">
        <v>41598.485628391201</v>
      </c>
      <c r="F2505" s="12">
        <v>41598.485628391201</v>
      </c>
    </row>
    <row r="2506" spans="1:7" x14ac:dyDescent="0.25">
      <c r="A2506" t="s">
        <v>2368</v>
      </c>
      <c r="B2506" t="s">
        <v>47</v>
      </c>
      <c r="C2506" t="s">
        <v>2372</v>
      </c>
      <c r="D2506" s="12" t="s">
        <v>2492</v>
      </c>
      <c r="E2506" s="12">
        <v>40848.512369062497</v>
      </c>
      <c r="F2506" s="12">
        <v>40848.512369062497</v>
      </c>
      <c r="G2506" t="s">
        <v>2503</v>
      </c>
    </row>
    <row r="2507" spans="1:7" x14ac:dyDescent="0.25">
      <c r="A2507" t="s">
        <v>2368</v>
      </c>
      <c r="B2507" t="s">
        <v>47</v>
      </c>
      <c r="C2507" t="s">
        <v>2504</v>
      </c>
      <c r="D2507" s="12" t="s">
        <v>2500</v>
      </c>
      <c r="E2507" s="12">
        <v>37719.382171296296</v>
      </c>
      <c r="F2507" s="12">
        <v>37719.382171296296</v>
      </c>
      <c r="G2507" t="s">
        <v>2493</v>
      </c>
    </row>
    <row r="2508" spans="1:7" x14ac:dyDescent="0.25">
      <c r="A2508" t="s">
        <v>2368</v>
      </c>
      <c r="B2508" t="s">
        <v>47</v>
      </c>
      <c r="C2508" t="s">
        <v>131</v>
      </c>
      <c r="D2508" s="12" t="s">
        <v>2500</v>
      </c>
      <c r="E2508" s="12">
        <v>41939.56697133102</v>
      </c>
      <c r="F2508" s="12">
        <v>41939.56697133102</v>
      </c>
      <c r="G2508" t="s">
        <v>2493</v>
      </c>
    </row>
    <row r="2509" spans="1:7" x14ac:dyDescent="0.25">
      <c r="A2509" t="s">
        <v>2368</v>
      </c>
      <c r="B2509" t="s">
        <v>47</v>
      </c>
      <c r="C2509" t="s">
        <v>2503</v>
      </c>
      <c r="D2509" s="12" t="s">
        <v>2494</v>
      </c>
      <c r="E2509" s="12">
        <v>40848.512275266206</v>
      </c>
      <c r="F2509" s="12">
        <v>40848.512275266206</v>
      </c>
    </row>
    <row r="2510" spans="1:7" x14ac:dyDescent="0.25">
      <c r="A2510" t="s">
        <v>2368</v>
      </c>
      <c r="B2510" t="s">
        <v>56</v>
      </c>
      <c r="C2510" t="s">
        <v>2504</v>
      </c>
      <c r="D2510" s="12" t="s">
        <v>2500</v>
      </c>
      <c r="E2510" s="12">
        <v>37719.382433877312</v>
      </c>
      <c r="F2510" s="12">
        <v>37719.382433877312</v>
      </c>
      <c r="G2510" t="s">
        <v>2493</v>
      </c>
    </row>
    <row r="2511" spans="1:7" x14ac:dyDescent="0.25">
      <c r="A2511" t="s">
        <v>2368</v>
      </c>
      <c r="B2511" t="s">
        <v>58</v>
      </c>
      <c r="C2511" t="s">
        <v>2372</v>
      </c>
      <c r="D2511" s="12" t="s">
        <v>2492</v>
      </c>
      <c r="E2511" s="12">
        <v>40848.512368599535</v>
      </c>
      <c r="F2511" s="12">
        <v>40848.512368599535</v>
      </c>
      <c r="G2511" t="s">
        <v>2503</v>
      </c>
    </row>
    <row r="2512" spans="1:7" x14ac:dyDescent="0.25">
      <c r="A2512" t="s">
        <v>2368</v>
      </c>
      <c r="B2512" t="s">
        <v>58</v>
      </c>
      <c r="C2512" t="s">
        <v>2505</v>
      </c>
      <c r="D2512" s="12" t="s">
        <v>2494</v>
      </c>
      <c r="E2512" s="12">
        <v>41935.564748726851</v>
      </c>
      <c r="F2512" s="12">
        <v>41935.564748726851</v>
      </c>
    </row>
    <row r="2513" spans="1:7" x14ac:dyDescent="0.25">
      <c r="A2513" t="s">
        <v>2368</v>
      </c>
      <c r="B2513" t="s">
        <v>58</v>
      </c>
      <c r="C2513" t="s">
        <v>2506</v>
      </c>
      <c r="D2513" s="12" t="s">
        <v>2494</v>
      </c>
      <c r="E2513" s="12">
        <v>40270.733361689818</v>
      </c>
      <c r="F2513" s="12">
        <v>40270.733361689818</v>
      </c>
    </row>
    <row r="2514" spans="1:7" x14ac:dyDescent="0.25">
      <c r="A2514" t="s">
        <v>2368</v>
      </c>
      <c r="B2514" t="s">
        <v>58</v>
      </c>
      <c r="C2514" t="s">
        <v>2507</v>
      </c>
      <c r="D2514" s="12" t="s">
        <v>2494</v>
      </c>
      <c r="E2514" s="12">
        <v>40270.733362847219</v>
      </c>
      <c r="F2514" s="12">
        <v>40270.733362847219</v>
      </c>
    </row>
    <row r="2515" spans="1:7" x14ac:dyDescent="0.25">
      <c r="A2515" t="s">
        <v>2368</v>
      </c>
      <c r="B2515" t="s">
        <v>58</v>
      </c>
      <c r="C2515" t="s">
        <v>2508</v>
      </c>
      <c r="D2515" s="12" t="s">
        <v>2494</v>
      </c>
      <c r="E2515" s="12">
        <v>40270.733364004627</v>
      </c>
      <c r="F2515" s="12">
        <v>40270.733364004627</v>
      </c>
    </row>
    <row r="2516" spans="1:7" x14ac:dyDescent="0.25">
      <c r="A2516" t="s">
        <v>2368</v>
      </c>
      <c r="B2516" t="s">
        <v>58</v>
      </c>
      <c r="C2516" t="s">
        <v>2504</v>
      </c>
      <c r="D2516" s="12" t="s">
        <v>2500</v>
      </c>
      <c r="E2516" s="12">
        <v>37719.382433877312</v>
      </c>
      <c r="F2516" s="12">
        <v>40270.732743402776</v>
      </c>
      <c r="G2516" t="s">
        <v>2493</v>
      </c>
    </row>
    <row r="2517" spans="1:7" x14ac:dyDescent="0.25">
      <c r="A2517" t="s">
        <v>2368</v>
      </c>
      <c r="B2517" t="s">
        <v>58</v>
      </c>
      <c r="C2517" t="s">
        <v>2509</v>
      </c>
      <c r="D2517" s="12" t="s">
        <v>2494</v>
      </c>
      <c r="E2517" s="12">
        <v>40270.733871724537</v>
      </c>
      <c r="F2517" s="12">
        <v>40270.733871724537</v>
      </c>
      <c r="G2517" t="s">
        <v>2510</v>
      </c>
    </row>
    <row r="2518" spans="1:7" x14ac:dyDescent="0.25">
      <c r="A2518" t="s">
        <v>2368</v>
      </c>
      <c r="B2518" t="s">
        <v>58</v>
      </c>
      <c r="C2518" t="s">
        <v>2510</v>
      </c>
      <c r="D2518" s="12" t="s">
        <v>2494</v>
      </c>
      <c r="E2518" s="12">
        <v>40270.733867129631</v>
      </c>
      <c r="F2518" s="12">
        <v>40270.733867129631</v>
      </c>
      <c r="G2518" t="s">
        <v>2511</v>
      </c>
    </row>
    <row r="2519" spans="1:7" x14ac:dyDescent="0.25">
      <c r="A2519" t="s">
        <v>2368</v>
      </c>
      <c r="B2519" t="s">
        <v>58</v>
      </c>
      <c r="C2519" t="s">
        <v>2512</v>
      </c>
      <c r="D2519" s="12" t="s">
        <v>2494</v>
      </c>
      <c r="E2519" s="12">
        <v>41935.564771412035</v>
      </c>
      <c r="F2519" s="12">
        <v>41935.564771412035</v>
      </c>
      <c r="G2519" t="s">
        <v>2513</v>
      </c>
    </row>
    <row r="2520" spans="1:7" x14ac:dyDescent="0.25">
      <c r="A2520" t="s">
        <v>2368</v>
      </c>
      <c r="B2520" t="s">
        <v>58</v>
      </c>
      <c r="C2520" t="s">
        <v>2514</v>
      </c>
      <c r="D2520" s="12" t="s">
        <v>2500</v>
      </c>
      <c r="E2520" s="12">
        <v>40270.733877511571</v>
      </c>
      <c r="F2520" s="12">
        <v>40270.733877511571</v>
      </c>
      <c r="G2520" t="s">
        <v>2515</v>
      </c>
    </row>
    <row r="2521" spans="1:7" x14ac:dyDescent="0.25">
      <c r="A2521" t="s">
        <v>2368</v>
      </c>
      <c r="B2521" t="s">
        <v>58</v>
      </c>
      <c r="C2521" t="s">
        <v>2516</v>
      </c>
      <c r="D2521" s="12" t="s">
        <v>2494</v>
      </c>
      <c r="E2521" s="12">
        <v>40270.73446334491</v>
      </c>
      <c r="F2521" s="12">
        <v>40270.73446334491</v>
      </c>
      <c r="G2521" t="s">
        <v>2517</v>
      </c>
    </row>
    <row r="2522" spans="1:7" x14ac:dyDescent="0.25">
      <c r="A2522" t="s">
        <v>2368</v>
      </c>
      <c r="B2522" t="s">
        <v>58</v>
      </c>
      <c r="C2522" t="s">
        <v>2503</v>
      </c>
      <c r="D2522" s="12" t="s">
        <v>2494</v>
      </c>
      <c r="E2522" s="12">
        <v>40848.51227496528</v>
      </c>
      <c r="F2522" s="12">
        <v>40848.51227496528</v>
      </c>
      <c r="G2522" t="s">
        <v>2517</v>
      </c>
    </row>
    <row r="2523" spans="1:7" x14ac:dyDescent="0.25">
      <c r="A2523" t="s">
        <v>2368</v>
      </c>
      <c r="B2523" t="s">
        <v>58</v>
      </c>
      <c r="C2523" t="s">
        <v>2518</v>
      </c>
      <c r="D2523" s="12" t="s">
        <v>2494</v>
      </c>
      <c r="E2523" s="12">
        <v>40270.734465358793</v>
      </c>
      <c r="F2523" s="12">
        <v>40270.734465358793</v>
      </c>
      <c r="G2523" t="s">
        <v>2519</v>
      </c>
    </row>
    <row r="2524" spans="1:7" x14ac:dyDescent="0.25">
      <c r="A2524" t="s">
        <v>2368</v>
      </c>
      <c r="B2524" t="s">
        <v>58</v>
      </c>
      <c r="C2524" t="s">
        <v>2519</v>
      </c>
      <c r="D2524" s="12" t="s">
        <v>2494</v>
      </c>
      <c r="E2524" s="12">
        <v>40270.734466469905</v>
      </c>
      <c r="F2524" s="12">
        <v>40270.734466469905</v>
      </c>
    </row>
    <row r="2525" spans="1:7" x14ac:dyDescent="0.25">
      <c r="A2525" t="s">
        <v>2368</v>
      </c>
      <c r="B2525" t="s">
        <v>58</v>
      </c>
      <c r="C2525" t="s">
        <v>2517</v>
      </c>
      <c r="D2525" s="12" t="s">
        <v>2494</v>
      </c>
      <c r="E2525" s="12">
        <v>40270.733355520832</v>
      </c>
      <c r="F2525" s="12">
        <v>40270.733355520832</v>
      </c>
      <c r="G2525" t="s">
        <v>2520</v>
      </c>
    </row>
    <row r="2526" spans="1:7" x14ac:dyDescent="0.25">
      <c r="A2526" t="s">
        <v>2368</v>
      </c>
      <c r="B2526" t="s">
        <v>58</v>
      </c>
      <c r="C2526" t="s">
        <v>2520</v>
      </c>
      <c r="D2526" s="12" t="s">
        <v>2494</v>
      </c>
      <c r="E2526" s="12">
        <v>40270.733355520832</v>
      </c>
      <c r="F2526" s="12">
        <v>40270.733355520832</v>
      </c>
      <c r="G2526" t="s">
        <v>2521</v>
      </c>
    </row>
    <row r="2527" spans="1:7" x14ac:dyDescent="0.25">
      <c r="A2527" t="s">
        <v>2368</v>
      </c>
      <c r="B2527" t="s">
        <v>58</v>
      </c>
      <c r="C2527" t="s">
        <v>2521</v>
      </c>
      <c r="D2527" s="12" t="s">
        <v>2494</v>
      </c>
      <c r="E2527" s="12">
        <v>40270.733355520832</v>
      </c>
      <c r="F2527" s="12">
        <v>40270.733355520832</v>
      </c>
    </row>
    <row r="2528" spans="1:7" x14ac:dyDescent="0.25">
      <c r="A2528" t="s">
        <v>2368</v>
      </c>
      <c r="B2528" t="s">
        <v>58</v>
      </c>
      <c r="C2528" t="s">
        <v>2522</v>
      </c>
      <c r="D2528" s="12" t="s">
        <v>2494</v>
      </c>
      <c r="E2528" s="12">
        <v>41935.564724386575</v>
      </c>
      <c r="F2528" s="12">
        <v>41935.564724386575</v>
      </c>
    </row>
    <row r="2529" spans="1:7" x14ac:dyDescent="0.25">
      <c r="A2529" t="s">
        <v>2368</v>
      </c>
      <c r="B2529" t="s">
        <v>58</v>
      </c>
      <c r="C2529" t="s">
        <v>2523</v>
      </c>
      <c r="D2529" s="12" t="s">
        <v>2494</v>
      </c>
      <c r="E2529" s="12">
        <v>41935.564841238425</v>
      </c>
      <c r="F2529" s="12">
        <v>41935.564841238425</v>
      </c>
    </row>
    <row r="2530" spans="1:7" x14ac:dyDescent="0.25">
      <c r="A2530" t="s">
        <v>2368</v>
      </c>
      <c r="B2530" t="s">
        <v>58</v>
      </c>
      <c r="C2530" t="s">
        <v>2524</v>
      </c>
      <c r="D2530" s="12" t="s">
        <v>2494</v>
      </c>
      <c r="E2530" s="12">
        <v>41935.564841631945</v>
      </c>
      <c r="F2530" s="12">
        <v>41935.564841631945</v>
      </c>
    </row>
    <row r="2531" spans="1:7" x14ac:dyDescent="0.25">
      <c r="A2531" t="s">
        <v>2368</v>
      </c>
      <c r="B2531" t="s">
        <v>58</v>
      </c>
      <c r="C2531" t="s">
        <v>2525</v>
      </c>
      <c r="D2531" s="12" t="s">
        <v>2494</v>
      </c>
      <c r="E2531" s="12">
        <v>41935.56484146991</v>
      </c>
      <c r="F2531" s="12">
        <v>41935.56484146991</v>
      </c>
      <c r="G2531" t="s">
        <v>2524</v>
      </c>
    </row>
    <row r="2532" spans="1:7" x14ac:dyDescent="0.25">
      <c r="A2532" t="s">
        <v>2368</v>
      </c>
      <c r="B2532" t="s">
        <v>2385</v>
      </c>
      <c r="C2532" t="s">
        <v>2526</v>
      </c>
      <c r="D2532" s="12" t="s">
        <v>2500</v>
      </c>
      <c r="E2532" s="12">
        <v>37719.382433877312</v>
      </c>
      <c r="F2532" s="12">
        <v>41949.40550054398</v>
      </c>
      <c r="G2532" t="s">
        <v>2493</v>
      </c>
    </row>
    <row r="2533" spans="1:7" x14ac:dyDescent="0.25">
      <c r="A2533" t="s">
        <v>2368</v>
      </c>
      <c r="B2533" t="s">
        <v>60</v>
      </c>
      <c r="C2533" t="s">
        <v>2372</v>
      </c>
      <c r="D2533" s="12" t="s">
        <v>2492</v>
      </c>
      <c r="E2533" s="12">
        <v>40848.512367476855</v>
      </c>
      <c r="F2533" s="12">
        <v>40848.512367476855</v>
      </c>
      <c r="G2533" t="s">
        <v>2503</v>
      </c>
    </row>
    <row r="2534" spans="1:7" x14ac:dyDescent="0.25">
      <c r="A2534" t="s">
        <v>2368</v>
      </c>
      <c r="B2534" t="s">
        <v>60</v>
      </c>
      <c r="C2534" t="s">
        <v>2527</v>
      </c>
      <c r="D2534" s="12" t="s">
        <v>2492</v>
      </c>
      <c r="E2534" s="12">
        <v>37719.382433877312</v>
      </c>
      <c r="F2534" s="12">
        <v>40848.51226851852</v>
      </c>
      <c r="G2534" t="s">
        <v>2493</v>
      </c>
    </row>
    <row r="2535" spans="1:7" x14ac:dyDescent="0.25">
      <c r="A2535" t="s">
        <v>2368</v>
      </c>
      <c r="B2535" t="s">
        <v>60</v>
      </c>
      <c r="C2535" t="s">
        <v>2503</v>
      </c>
      <c r="D2535" s="12" t="s">
        <v>2494</v>
      </c>
      <c r="E2535" s="12">
        <v>40848.512274386572</v>
      </c>
      <c r="F2535" s="12">
        <v>40848.512274386572</v>
      </c>
      <c r="G2535" t="s">
        <v>2493</v>
      </c>
    </row>
    <row r="2536" spans="1:7" x14ac:dyDescent="0.25">
      <c r="A2536" t="s">
        <v>2368</v>
      </c>
      <c r="B2536" t="s">
        <v>61</v>
      </c>
      <c r="C2536" t="s">
        <v>2372</v>
      </c>
      <c r="D2536" s="12" t="s">
        <v>2492</v>
      </c>
      <c r="E2536" s="12">
        <v>40848.512368171294</v>
      </c>
      <c r="F2536" s="12">
        <v>40848.512368171294</v>
      </c>
      <c r="G2536" t="s">
        <v>2503</v>
      </c>
    </row>
    <row r="2537" spans="1:7" x14ac:dyDescent="0.25">
      <c r="A2537" t="s">
        <v>2368</v>
      </c>
      <c r="B2537" t="s">
        <v>61</v>
      </c>
      <c r="C2537" t="s">
        <v>2527</v>
      </c>
      <c r="D2537" s="12" t="s">
        <v>2492</v>
      </c>
      <c r="E2537" s="12">
        <v>37719.382433877312</v>
      </c>
      <c r="F2537" s="12">
        <v>40848.512272997687</v>
      </c>
      <c r="G2537" t="s">
        <v>2493</v>
      </c>
    </row>
    <row r="2538" spans="1:7" x14ac:dyDescent="0.25">
      <c r="A2538" t="s">
        <v>2368</v>
      </c>
      <c r="B2538" t="s">
        <v>61</v>
      </c>
      <c r="C2538" t="s">
        <v>2503</v>
      </c>
      <c r="D2538" s="12" t="s">
        <v>2494</v>
      </c>
      <c r="E2538" s="12">
        <v>40848.512275543981</v>
      </c>
      <c r="F2538" s="12">
        <v>40848.512275543981</v>
      </c>
      <c r="G2538" t="s">
        <v>2493</v>
      </c>
    </row>
    <row r="2539" spans="1:7" x14ac:dyDescent="0.25">
      <c r="A2539" t="s">
        <v>2368</v>
      </c>
      <c r="B2539" t="s">
        <v>2380</v>
      </c>
      <c r="C2539" t="s">
        <v>181</v>
      </c>
      <c r="D2539" s="12" t="s">
        <v>2492</v>
      </c>
      <c r="E2539" s="12">
        <v>41435.425715775462</v>
      </c>
      <c r="F2539" s="12">
        <v>41435.425715775462</v>
      </c>
      <c r="G2539" t="s">
        <v>2493</v>
      </c>
    </row>
    <row r="2540" spans="1:7" x14ac:dyDescent="0.25">
      <c r="A2540" t="s">
        <v>2368</v>
      </c>
      <c r="B2540" t="s">
        <v>2380</v>
      </c>
      <c r="C2540" t="s">
        <v>190</v>
      </c>
      <c r="D2540" s="12" t="s">
        <v>2492</v>
      </c>
      <c r="E2540" s="12">
        <v>41425.516479201389</v>
      </c>
      <c r="F2540" s="12">
        <v>41425.516479201389</v>
      </c>
    </row>
    <row r="2541" spans="1:7" x14ac:dyDescent="0.25">
      <c r="A2541" t="s">
        <v>2368</v>
      </c>
      <c r="B2541" t="s">
        <v>2380</v>
      </c>
      <c r="C2541" t="s">
        <v>815</v>
      </c>
      <c r="D2541" s="12" t="s">
        <v>2492</v>
      </c>
      <c r="E2541" s="12">
        <v>41562.36678128472</v>
      </c>
      <c r="F2541" s="12">
        <v>41562.36678128472</v>
      </c>
    </row>
    <row r="2542" spans="1:7" x14ac:dyDescent="0.25">
      <c r="A2542" t="s">
        <v>2368</v>
      </c>
      <c r="B2542" t="s">
        <v>2380</v>
      </c>
      <c r="C2542" t="s">
        <v>2499</v>
      </c>
      <c r="D2542" s="12" t="s">
        <v>2500</v>
      </c>
      <c r="E2542" s="12">
        <v>37719.382433877312</v>
      </c>
      <c r="F2542" s="12">
        <v>40778.462580243053</v>
      </c>
      <c r="G2542" t="s">
        <v>2493</v>
      </c>
    </row>
    <row r="2543" spans="1:7" x14ac:dyDescent="0.25">
      <c r="A2543" t="s">
        <v>2368</v>
      </c>
      <c r="B2543" t="s">
        <v>1598</v>
      </c>
      <c r="C2543" t="s">
        <v>762</v>
      </c>
      <c r="D2543" s="12" t="s">
        <v>2492</v>
      </c>
      <c r="E2543" s="12">
        <v>41648.597068668983</v>
      </c>
      <c r="F2543" s="12">
        <v>41648.597068668983</v>
      </c>
      <c r="G2543" t="s">
        <v>2502</v>
      </c>
    </row>
    <row r="2544" spans="1:7" x14ac:dyDescent="0.25">
      <c r="A2544" t="s">
        <v>2368</v>
      </c>
      <c r="B2544" t="s">
        <v>1598</v>
      </c>
      <c r="C2544" t="s">
        <v>1567</v>
      </c>
      <c r="D2544" s="12" t="s">
        <v>2492</v>
      </c>
      <c r="E2544" s="12">
        <v>41725.395413738428</v>
      </c>
      <c r="F2544" s="12">
        <v>41725.395413738428</v>
      </c>
      <c r="G2544" t="s">
        <v>2502</v>
      </c>
    </row>
    <row r="2545" spans="1:7" x14ac:dyDescent="0.25">
      <c r="A2545" t="s">
        <v>2368</v>
      </c>
      <c r="B2545" t="s">
        <v>1598</v>
      </c>
      <c r="C2545" t="s">
        <v>1233</v>
      </c>
      <c r="D2545" s="12" t="s">
        <v>2492</v>
      </c>
      <c r="E2545" s="12">
        <v>41883.433011689813</v>
      </c>
      <c r="F2545" s="12">
        <v>41883.433011689813</v>
      </c>
      <c r="G2545" t="s">
        <v>2498</v>
      </c>
    </row>
    <row r="2546" spans="1:7" x14ac:dyDescent="0.25">
      <c r="A2546" t="s">
        <v>2368</v>
      </c>
      <c r="B2546" t="s">
        <v>1598</v>
      </c>
      <c r="C2546" t="s">
        <v>38</v>
      </c>
      <c r="D2546" s="12" t="s">
        <v>2492</v>
      </c>
      <c r="E2546" s="12">
        <v>41810.489863738425</v>
      </c>
      <c r="F2546" s="12">
        <v>41810.489863738425</v>
      </c>
      <c r="G2546" t="s">
        <v>2493</v>
      </c>
    </row>
    <row r="2547" spans="1:7" x14ac:dyDescent="0.25">
      <c r="A2547" t="s">
        <v>2368</v>
      </c>
      <c r="B2547" t="s">
        <v>1598</v>
      </c>
      <c r="C2547" t="s">
        <v>740</v>
      </c>
      <c r="D2547" s="12" t="s">
        <v>2492</v>
      </c>
      <c r="E2547" s="12">
        <v>41718.436171030095</v>
      </c>
      <c r="F2547" s="12">
        <v>41718.436171030095</v>
      </c>
      <c r="G2547" t="s">
        <v>2502</v>
      </c>
    </row>
    <row r="2548" spans="1:7" x14ac:dyDescent="0.25">
      <c r="A2548" t="s">
        <v>2368</v>
      </c>
      <c r="B2548" t="s">
        <v>1598</v>
      </c>
      <c r="C2548" t="s">
        <v>1264</v>
      </c>
      <c r="D2548" s="12" t="s">
        <v>2492</v>
      </c>
      <c r="E2548" s="12">
        <v>41718.4182540162</v>
      </c>
      <c r="F2548" s="12">
        <v>41718.4182540162</v>
      </c>
      <c r="G2548" t="s">
        <v>2502</v>
      </c>
    </row>
    <row r="2549" spans="1:7" x14ac:dyDescent="0.25">
      <c r="A2549" t="s">
        <v>2368</v>
      </c>
      <c r="B2549" t="s">
        <v>1598</v>
      </c>
      <c r="C2549" t="s">
        <v>1256</v>
      </c>
      <c r="D2549" s="12" t="s">
        <v>2492</v>
      </c>
      <c r="E2549" s="12">
        <v>41718.39797017361</v>
      </c>
      <c r="F2549" s="12">
        <v>41718.39797017361</v>
      </c>
      <c r="G2549" t="s">
        <v>2502</v>
      </c>
    </row>
    <row r="2550" spans="1:7" x14ac:dyDescent="0.25">
      <c r="A2550" t="s">
        <v>2368</v>
      </c>
      <c r="B2550" t="s">
        <v>1598</v>
      </c>
      <c r="C2550" t="s">
        <v>1248</v>
      </c>
      <c r="D2550" s="12" t="s">
        <v>2492</v>
      </c>
      <c r="E2550" s="12">
        <v>41718.414037268521</v>
      </c>
      <c r="F2550" s="12">
        <v>41718.414037268521</v>
      </c>
      <c r="G2550" t="s">
        <v>2502</v>
      </c>
    </row>
    <row r="2551" spans="1:7" x14ac:dyDescent="0.25">
      <c r="A2551" t="s">
        <v>2368</v>
      </c>
      <c r="B2551" t="s">
        <v>1598</v>
      </c>
      <c r="C2551" t="s">
        <v>770</v>
      </c>
      <c r="D2551" s="12" t="s">
        <v>2492</v>
      </c>
      <c r="E2551" s="12">
        <v>41890.603541516204</v>
      </c>
      <c r="F2551" s="12">
        <v>41890.603541516204</v>
      </c>
      <c r="G2551" t="s">
        <v>2502</v>
      </c>
    </row>
    <row r="2552" spans="1:7" x14ac:dyDescent="0.25">
      <c r="A2552" t="s">
        <v>2368</v>
      </c>
      <c r="B2552" t="s">
        <v>1598</v>
      </c>
      <c r="C2552" t="s">
        <v>763</v>
      </c>
      <c r="D2552" s="12" t="s">
        <v>2492</v>
      </c>
      <c r="E2552" s="12">
        <v>41648.597374386576</v>
      </c>
      <c r="F2552" s="12">
        <v>41648.597374386576</v>
      </c>
      <c r="G2552" t="s">
        <v>2502</v>
      </c>
    </row>
    <row r="2553" spans="1:7" x14ac:dyDescent="0.25">
      <c r="A2553" t="s">
        <v>2368</v>
      </c>
      <c r="B2553" t="s">
        <v>1598</v>
      </c>
      <c r="C2553" t="s">
        <v>2528</v>
      </c>
      <c r="D2553" s="12" t="s">
        <v>2492</v>
      </c>
      <c r="E2553" s="12">
        <v>41718.422570833332</v>
      </c>
      <c r="F2553" s="12">
        <v>41718.422570833332</v>
      </c>
      <c r="G2553" t="s">
        <v>2502</v>
      </c>
    </row>
    <row r="2554" spans="1:7" x14ac:dyDescent="0.25">
      <c r="A2554" t="s">
        <v>2368</v>
      </c>
      <c r="B2554" t="s">
        <v>1598</v>
      </c>
      <c r="C2554" t="s">
        <v>787</v>
      </c>
      <c r="D2554" s="12" t="s">
        <v>2492</v>
      </c>
      <c r="E2554" s="12">
        <v>41718.40980228009</v>
      </c>
      <c r="F2554" s="12">
        <v>41718.40980228009</v>
      </c>
      <c r="G2554" t="s">
        <v>2502</v>
      </c>
    </row>
    <row r="2555" spans="1:7" x14ac:dyDescent="0.25">
      <c r="A2555" t="s">
        <v>2368</v>
      </c>
      <c r="B2555" t="s">
        <v>1598</v>
      </c>
      <c r="C2555" t="s">
        <v>1673</v>
      </c>
      <c r="D2555" s="12" t="s">
        <v>2492</v>
      </c>
      <c r="E2555" s="12">
        <v>41890.603864548611</v>
      </c>
      <c r="F2555" s="12">
        <v>41890.603864548611</v>
      </c>
      <c r="G2555" t="s">
        <v>2502</v>
      </c>
    </row>
    <row r="2556" spans="1:7" x14ac:dyDescent="0.25">
      <c r="A2556" t="s">
        <v>2368</v>
      </c>
      <c r="B2556" t="s">
        <v>1598</v>
      </c>
      <c r="C2556" t="s">
        <v>2499</v>
      </c>
      <c r="D2556" s="12" t="s">
        <v>2500</v>
      </c>
      <c r="E2556" s="12">
        <v>37719.382433877312</v>
      </c>
      <c r="F2556" s="12">
        <v>37719.382433877312</v>
      </c>
      <c r="G2556" t="s">
        <v>2493</v>
      </c>
    </row>
    <row r="2557" spans="1:7" x14ac:dyDescent="0.25">
      <c r="A2557" t="s">
        <v>2368</v>
      </c>
      <c r="B2557" t="s">
        <v>1598</v>
      </c>
      <c r="C2557" t="s">
        <v>131</v>
      </c>
      <c r="D2557" s="12" t="s">
        <v>2500</v>
      </c>
      <c r="E2557" s="12">
        <v>41942.465754016201</v>
      </c>
      <c r="F2557" s="12">
        <v>41942.465754016201</v>
      </c>
      <c r="G2557" t="s">
        <v>2493</v>
      </c>
    </row>
    <row r="2558" spans="1:7" x14ac:dyDescent="0.25">
      <c r="A2558" t="s">
        <v>2368</v>
      </c>
      <c r="B2558" t="s">
        <v>1598</v>
      </c>
      <c r="C2558" t="s">
        <v>2373</v>
      </c>
      <c r="D2558" s="12" t="s">
        <v>2492</v>
      </c>
      <c r="E2558" s="12">
        <v>41941.509639965276</v>
      </c>
      <c r="F2558" s="12">
        <v>41941.509639965276</v>
      </c>
      <c r="G2558" t="s">
        <v>2493</v>
      </c>
    </row>
    <row r="2559" spans="1:7" x14ac:dyDescent="0.25">
      <c r="A2559" t="s">
        <v>2368</v>
      </c>
      <c r="B2559" t="s">
        <v>1600</v>
      </c>
      <c r="C2559" t="s">
        <v>762</v>
      </c>
      <c r="D2559" s="12" t="s">
        <v>2492</v>
      </c>
      <c r="E2559" s="12">
        <v>41631.395721990739</v>
      </c>
      <c r="F2559" s="12">
        <v>41631.395721990739</v>
      </c>
      <c r="G2559" t="s">
        <v>2493</v>
      </c>
    </row>
    <row r="2560" spans="1:7" x14ac:dyDescent="0.25">
      <c r="A2560" t="s">
        <v>2368</v>
      </c>
      <c r="B2560" t="s">
        <v>1600</v>
      </c>
      <c r="C2560" t="s">
        <v>1567</v>
      </c>
      <c r="D2560" s="12" t="s">
        <v>2492</v>
      </c>
      <c r="E2560" s="12">
        <v>41725.39542523148</v>
      </c>
      <c r="F2560" s="12">
        <v>41725.39542523148</v>
      </c>
      <c r="G2560" t="s">
        <v>2529</v>
      </c>
    </row>
    <row r="2561" spans="1:7" x14ac:dyDescent="0.25">
      <c r="A2561" t="s">
        <v>2368</v>
      </c>
      <c r="B2561" t="s">
        <v>1600</v>
      </c>
      <c r="C2561" t="s">
        <v>1233</v>
      </c>
      <c r="D2561" s="12" t="s">
        <v>2492</v>
      </c>
      <c r="E2561" s="12">
        <v>41883.433012187503</v>
      </c>
      <c r="F2561" s="12">
        <v>41883.433012187503</v>
      </c>
      <c r="G2561" t="s">
        <v>2498</v>
      </c>
    </row>
    <row r="2562" spans="1:7" x14ac:dyDescent="0.25">
      <c r="A2562" t="s">
        <v>2368</v>
      </c>
      <c r="B2562" t="s">
        <v>1600</v>
      </c>
      <c r="C2562" t="s">
        <v>740</v>
      </c>
      <c r="D2562" s="12" t="s">
        <v>2492</v>
      </c>
      <c r="E2562" s="12">
        <v>41718.436176469906</v>
      </c>
      <c r="F2562" s="12">
        <v>41718.436176469906</v>
      </c>
      <c r="G2562" t="s">
        <v>2502</v>
      </c>
    </row>
    <row r="2563" spans="1:7" x14ac:dyDescent="0.25">
      <c r="A2563" t="s">
        <v>2368</v>
      </c>
      <c r="B2563" t="s">
        <v>1600</v>
      </c>
      <c r="C2563" t="s">
        <v>1264</v>
      </c>
      <c r="D2563" s="12" t="s">
        <v>2492</v>
      </c>
      <c r="E2563" s="12">
        <v>41718.418257754631</v>
      </c>
      <c r="F2563" s="12">
        <v>41718.418257754631</v>
      </c>
      <c r="G2563" t="s">
        <v>2502</v>
      </c>
    </row>
    <row r="2564" spans="1:7" x14ac:dyDescent="0.25">
      <c r="A2564" t="s">
        <v>2368</v>
      </c>
      <c r="B2564" t="s">
        <v>1600</v>
      </c>
      <c r="C2564" t="s">
        <v>1256</v>
      </c>
      <c r="D2564" s="12" t="s">
        <v>2492</v>
      </c>
      <c r="E2564" s="12">
        <v>41718.39797824074</v>
      </c>
      <c r="F2564" s="12">
        <v>41718.39797824074</v>
      </c>
      <c r="G2564" t="s">
        <v>2502</v>
      </c>
    </row>
    <row r="2565" spans="1:7" x14ac:dyDescent="0.25">
      <c r="A2565" t="s">
        <v>2368</v>
      </c>
      <c r="B2565" t="s">
        <v>1600</v>
      </c>
      <c r="C2565" t="s">
        <v>1248</v>
      </c>
      <c r="D2565" s="12" t="s">
        <v>2492</v>
      </c>
      <c r="E2565" s="12">
        <v>41718.414049884261</v>
      </c>
      <c r="F2565" s="12">
        <v>41718.414049884261</v>
      </c>
      <c r="G2565" t="s">
        <v>2502</v>
      </c>
    </row>
    <row r="2566" spans="1:7" x14ac:dyDescent="0.25">
      <c r="A2566" t="s">
        <v>2368</v>
      </c>
      <c r="B2566" t="s">
        <v>1600</v>
      </c>
      <c r="C2566" t="s">
        <v>763</v>
      </c>
      <c r="D2566" s="12" t="s">
        <v>2492</v>
      </c>
      <c r="E2566" s="12">
        <v>41631.395283252314</v>
      </c>
      <c r="F2566" s="12">
        <v>41631.395283252314</v>
      </c>
      <c r="G2566" t="s">
        <v>2493</v>
      </c>
    </row>
    <row r="2567" spans="1:7" x14ac:dyDescent="0.25">
      <c r="A2567" t="s">
        <v>2368</v>
      </c>
      <c r="B2567" t="s">
        <v>1600</v>
      </c>
      <c r="C2567" t="s">
        <v>2528</v>
      </c>
      <c r="D2567" s="12" t="s">
        <v>2492</v>
      </c>
      <c r="E2567" s="12">
        <v>41718.422574571756</v>
      </c>
      <c r="F2567" s="12">
        <v>41718.422574571756</v>
      </c>
      <c r="G2567" t="s">
        <v>2502</v>
      </c>
    </row>
    <row r="2568" spans="1:7" x14ac:dyDescent="0.25">
      <c r="A2568" t="s">
        <v>2368</v>
      </c>
      <c r="B2568" t="s">
        <v>1600</v>
      </c>
      <c r="C2568" t="s">
        <v>787</v>
      </c>
      <c r="D2568" s="12" t="s">
        <v>2492</v>
      </c>
      <c r="E2568" s="12">
        <v>41718.409806284719</v>
      </c>
      <c r="F2568" s="12">
        <v>41718.409806284719</v>
      </c>
      <c r="G2568" t="s">
        <v>2502</v>
      </c>
    </row>
    <row r="2569" spans="1:7" x14ac:dyDescent="0.25">
      <c r="A2569" t="s">
        <v>2368</v>
      </c>
      <c r="B2569" t="s">
        <v>1600</v>
      </c>
      <c r="C2569" t="s">
        <v>2499</v>
      </c>
      <c r="D2569" s="12" t="s">
        <v>2500</v>
      </c>
      <c r="E2569" s="12">
        <v>37719.382433877312</v>
      </c>
      <c r="F2569" s="12">
        <v>41619.470396261575</v>
      </c>
      <c r="G2569" t="s">
        <v>2493</v>
      </c>
    </row>
    <row r="2570" spans="1:7" x14ac:dyDescent="0.25">
      <c r="A2570" t="s">
        <v>2368</v>
      </c>
      <c r="B2570" t="s">
        <v>1600</v>
      </c>
      <c r="C2570" t="s">
        <v>131</v>
      </c>
      <c r="D2570" s="12" t="s">
        <v>2500</v>
      </c>
      <c r="E2570" s="12">
        <v>41942.465756446756</v>
      </c>
      <c r="F2570" s="12">
        <v>41942.465756446756</v>
      </c>
      <c r="G2570" t="s">
        <v>2493</v>
      </c>
    </row>
    <row r="2571" spans="1:7" x14ac:dyDescent="0.25">
      <c r="A2571" t="s">
        <v>2368</v>
      </c>
      <c r="B2571" t="s">
        <v>1600</v>
      </c>
      <c r="C2571" t="s">
        <v>2373</v>
      </c>
      <c r="D2571" s="12" t="s">
        <v>2492</v>
      </c>
      <c r="E2571" s="12">
        <v>41941.510409456016</v>
      </c>
      <c r="F2571" s="12">
        <v>41941.510409456016</v>
      </c>
      <c r="G2571" t="s">
        <v>2493</v>
      </c>
    </row>
    <row r="2572" spans="1:7" x14ac:dyDescent="0.25">
      <c r="A2572" t="s">
        <v>2368</v>
      </c>
      <c r="B2572" t="s">
        <v>134</v>
      </c>
      <c r="C2572" t="s">
        <v>762</v>
      </c>
      <c r="D2572" s="12" t="s">
        <v>2492</v>
      </c>
      <c r="E2572" s="12">
        <v>41648.555303668982</v>
      </c>
      <c r="F2572" s="12">
        <v>41648.555303668982</v>
      </c>
      <c r="G2572" t="s">
        <v>2502</v>
      </c>
    </row>
    <row r="2573" spans="1:7" x14ac:dyDescent="0.25">
      <c r="A2573" t="s">
        <v>2368</v>
      </c>
      <c r="B2573" t="s">
        <v>134</v>
      </c>
      <c r="C2573" t="s">
        <v>1567</v>
      </c>
      <c r="D2573" s="12" t="s">
        <v>2492</v>
      </c>
      <c r="E2573" s="12">
        <v>41725.395426817129</v>
      </c>
      <c r="F2573" s="12">
        <v>41725.395426817129</v>
      </c>
      <c r="G2573" t="s">
        <v>2502</v>
      </c>
    </row>
    <row r="2574" spans="1:7" x14ac:dyDescent="0.25">
      <c r="A2574" t="s">
        <v>2368</v>
      </c>
      <c r="B2574" t="s">
        <v>134</v>
      </c>
      <c r="C2574" t="s">
        <v>1233</v>
      </c>
      <c r="D2574" s="12" t="s">
        <v>2492</v>
      </c>
      <c r="E2574" s="12">
        <v>41883.433012731482</v>
      </c>
      <c r="F2574" s="12">
        <v>41883.433012731482</v>
      </c>
      <c r="G2574" t="s">
        <v>2498</v>
      </c>
    </row>
    <row r="2575" spans="1:7" x14ac:dyDescent="0.25">
      <c r="A2575" t="s">
        <v>2368</v>
      </c>
      <c r="B2575" t="s">
        <v>134</v>
      </c>
      <c r="C2575" t="s">
        <v>740</v>
      </c>
      <c r="D2575" s="12" t="s">
        <v>2492</v>
      </c>
      <c r="E2575" s="12">
        <v>41718.436177048614</v>
      </c>
      <c r="F2575" s="12">
        <v>41718.436177048614</v>
      </c>
      <c r="G2575" t="s">
        <v>2502</v>
      </c>
    </row>
    <row r="2576" spans="1:7" x14ac:dyDescent="0.25">
      <c r="A2576" t="s">
        <v>2368</v>
      </c>
      <c r="B2576" t="s">
        <v>134</v>
      </c>
      <c r="C2576" t="s">
        <v>1264</v>
      </c>
      <c r="D2576" s="12" t="s">
        <v>2492</v>
      </c>
      <c r="E2576" s="12">
        <v>41718.418258645834</v>
      </c>
      <c r="F2576" s="12">
        <v>41718.418258645834</v>
      </c>
      <c r="G2576" t="s">
        <v>2502</v>
      </c>
    </row>
    <row r="2577" spans="1:7" x14ac:dyDescent="0.25">
      <c r="A2577" t="s">
        <v>2368</v>
      </c>
      <c r="B2577" t="s">
        <v>134</v>
      </c>
      <c r="C2577" t="s">
        <v>1256</v>
      </c>
      <c r="D2577" s="12" t="s">
        <v>2492</v>
      </c>
      <c r="E2577" s="12">
        <v>41718.397979398149</v>
      </c>
      <c r="F2577" s="12">
        <v>41718.397979398149</v>
      </c>
      <c r="G2577" t="s">
        <v>2502</v>
      </c>
    </row>
    <row r="2578" spans="1:7" x14ac:dyDescent="0.25">
      <c r="A2578" t="s">
        <v>2368</v>
      </c>
      <c r="B2578" t="s">
        <v>134</v>
      </c>
      <c r="C2578" t="s">
        <v>1248</v>
      </c>
      <c r="D2578" s="12" t="s">
        <v>2492</v>
      </c>
      <c r="E2578" s="12">
        <v>41718.41405162037</v>
      </c>
      <c r="F2578" s="12">
        <v>41718.41405162037</v>
      </c>
      <c r="G2578" t="s">
        <v>2502</v>
      </c>
    </row>
    <row r="2579" spans="1:7" x14ac:dyDescent="0.25">
      <c r="A2579" t="s">
        <v>2368</v>
      </c>
      <c r="B2579" t="s">
        <v>134</v>
      </c>
      <c r="C2579" t="s">
        <v>763</v>
      </c>
      <c r="D2579" s="12" t="s">
        <v>2492</v>
      </c>
      <c r="E2579" s="12">
        <v>41648.555646990739</v>
      </c>
      <c r="F2579" s="12">
        <v>41648.555646990739</v>
      </c>
      <c r="G2579" t="s">
        <v>2502</v>
      </c>
    </row>
    <row r="2580" spans="1:7" x14ac:dyDescent="0.25">
      <c r="A2580" t="s">
        <v>2368</v>
      </c>
      <c r="B2580" t="s">
        <v>134</v>
      </c>
      <c r="C2580" t="s">
        <v>2528</v>
      </c>
      <c r="D2580" s="12" t="s">
        <v>2492</v>
      </c>
      <c r="E2580" s="12">
        <v>41718.422574999997</v>
      </c>
      <c r="F2580" s="12">
        <v>41718.422574999997</v>
      </c>
      <c r="G2580" t="s">
        <v>2502</v>
      </c>
    </row>
    <row r="2581" spans="1:7" x14ac:dyDescent="0.25">
      <c r="A2581" t="s">
        <v>2368</v>
      </c>
      <c r="B2581" t="s">
        <v>134</v>
      </c>
      <c r="C2581" t="s">
        <v>787</v>
      </c>
      <c r="D2581" s="12" t="s">
        <v>2492</v>
      </c>
      <c r="E2581" s="12">
        <v>41718.409806828706</v>
      </c>
      <c r="F2581" s="12">
        <v>41718.409806828706</v>
      </c>
      <c r="G2581" t="s">
        <v>2502</v>
      </c>
    </row>
    <row r="2582" spans="1:7" x14ac:dyDescent="0.25">
      <c r="A2582" t="s">
        <v>2368</v>
      </c>
      <c r="B2582" t="s">
        <v>134</v>
      </c>
      <c r="C2582" t="s">
        <v>1560</v>
      </c>
      <c r="D2582" s="12" t="s">
        <v>2492</v>
      </c>
      <c r="E2582" s="12">
        <v>41929.474173761577</v>
      </c>
      <c r="F2582" s="12">
        <v>41929.474173761577</v>
      </c>
    </row>
    <row r="2583" spans="1:7" x14ac:dyDescent="0.25">
      <c r="A2583" t="s">
        <v>2368</v>
      </c>
      <c r="B2583" t="s">
        <v>134</v>
      </c>
      <c r="C2583" t="s">
        <v>2499</v>
      </c>
      <c r="D2583" s="12" t="s">
        <v>2500</v>
      </c>
      <c r="E2583" s="12">
        <v>37719.382433877312</v>
      </c>
      <c r="F2583" s="12">
        <v>41647.591507673613</v>
      </c>
      <c r="G2583" t="s">
        <v>2493</v>
      </c>
    </row>
    <row r="2584" spans="1:7" x14ac:dyDescent="0.25">
      <c r="A2584" t="s">
        <v>2368</v>
      </c>
      <c r="B2584" t="s">
        <v>134</v>
      </c>
      <c r="C2584" t="s">
        <v>131</v>
      </c>
      <c r="D2584" s="12" t="s">
        <v>2500</v>
      </c>
      <c r="E2584" s="12">
        <v>41942.465758645834</v>
      </c>
      <c r="F2584" s="12">
        <v>41942.465758645834</v>
      </c>
      <c r="G2584" t="s">
        <v>2493</v>
      </c>
    </row>
    <row r="2585" spans="1:7" x14ac:dyDescent="0.25">
      <c r="A2585" t="s">
        <v>2368</v>
      </c>
      <c r="B2585" t="s">
        <v>134</v>
      </c>
      <c r="C2585" t="s">
        <v>2373</v>
      </c>
      <c r="D2585" s="12" t="s">
        <v>2492</v>
      </c>
      <c r="E2585" s="12">
        <v>41941.510410567127</v>
      </c>
      <c r="F2585" s="12">
        <v>41941.510410567127</v>
      </c>
      <c r="G2585" t="s">
        <v>2493</v>
      </c>
    </row>
    <row r="2586" spans="1:7" x14ac:dyDescent="0.25">
      <c r="A2586" t="s">
        <v>2368</v>
      </c>
      <c r="B2586" t="s">
        <v>133</v>
      </c>
      <c r="C2586" t="s">
        <v>1233</v>
      </c>
      <c r="D2586" s="12" t="s">
        <v>2492</v>
      </c>
      <c r="E2586" s="12">
        <v>41883.433013310183</v>
      </c>
      <c r="F2586" s="12">
        <v>41883.433013310183</v>
      </c>
      <c r="G2586" t="s">
        <v>2498</v>
      </c>
    </row>
    <row r="2587" spans="1:7" x14ac:dyDescent="0.25">
      <c r="A2587" t="s">
        <v>2368</v>
      </c>
      <c r="B2587" t="s">
        <v>133</v>
      </c>
      <c r="C2587" t="s">
        <v>1264</v>
      </c>
      <c r="D2587" s="12" t="s">
        <v>2492</v>
      </c>
      <c r="E2587" s="12">
        <v>41718.418259259262</v>
      </c>
      <c r="F2587" s="12">
        <v>41718.418259259262</v>
      </c>
      <c r="G2587" t="s">
        <v>2502</v>
      </c>
    </row>
    <row r="2588" spans="1:7" x14ac:dyDescent="0.25">
      <c r="A2588" t="s">
        <v>2368</v>
      </c>
      <c r="B2588" t="s">
        <v>133</v>
      </c>
      <c r="C2588" t="s">
        <v>1256</v>
      </c>
      <c r="D2588" s="12" t="s">
        <v>2492</v>
      </c>
      <c r="E2588" s="12">
        <v>41718.397980706017</v>
      </c>
      <c r="F2588" s="12">
        <v>41718.397980706017</v>
      </c>
      <c r="G2588" t="s">
        <v>2502</v>
      </c>
    </row>
    <row r="2589" spans="1:7" x14ac:dyDescent="0.25">
      <c r="A2589" t="s">
        <v>2368</v>
      </c>
      <c r="B2589" t="s">
        <v>133</v>
      </c>
      <c r="C2589" t="s">
        <v>1248</v>
      </c>
      <c r="D2589" s="12" t="s">
        <v>2492</v>
      </c>
      <c r="E2589" s="12">
        <v>41718.414053356479</v>
      </c>
      <c r="F2589" s="12">
        <v>41718.414053356479</v>
      </c>
      <c r="G2589" t="s">
        <v>2502</v>
      </c>
    </row>
    <row r="2590" spans="1:7" x14ac:dyDescent="0.25">
      <c r="A2590" t="s">
        <v>2368</v>
      </c>
      <c r="B2590" t="s">
        <v>133</v>
      </c>
      <c r="C2590" t="s">
        <v>2528</v>
      </c>
      <c r="D2590" s="12" t="s">
        <v>2492</v>
      </c>
      <c r="E2590" s="12">
        <v>41718.422575462966</v>
      </c>
      <c r="F2590" s="12">
        <v>41718.422575462966</v>
      </c>
      <c r="G2590" t="s">
        <v>2502</v>
      </c>
    </row>
    <row r="2591" spans="1:7" x14ac:dyDescent="0.25">
      <c r="A2591" t="s">
        <v>2368</v>
      </c>
      <c r="B2591" t="s">
        <v>133</v>
      </c>
      <c r="C2591" t="s">
        <v>787</v>
      </c>
      <c r="D2591" s="12" t="s">
        <v>2492</v>
      </c>
      <c r="E2591" s="12">
        <v>41718.409807326389</v>
      </c>
      <c r="F2591" s="12">
        <v>41718.409807326389</v>
      </c>
      <c r="G2591" t="s">
        <v>2502</v>
      </c>
    </row>
    <row r="2592" spans="1:7" x14ac:dyDescent="0.25">
      <c r="A2592" t="s">
        <v>2368</v>
      </c>
      <c r="B2592" t="s">
        <v>133</v>
      </c>
      <c r="C2592" t="s">
        <v>1560</v>
      </c>
      <c r="D2592" s="12" t="s">
        <v>2492</v>
      </c>
      <c r="E2592" s="12">
        <v>41929.474173761577</v>
      </c>
      <c r="F2592" s="12">
        <v>41929.474173761577</v>
      </c>
    </row>
    <row r="2593" spans="1:7" x14ac:dyDescent="0.25">
      <c r="A2593" t="s">
        <v>2368</v>
      </c>
      <c r="B2593" t="s">
        <v>133</v>
      </c>
      <c r="C2593" t="s">
        <v>2499</v>
      </c>
      <c r="D2593" s="12" t="s">
        <v>2500</v>
      </c>
      <c r="E2593" s="12">
        <v>37719.382433877312</v>
      </c>
      <c r="F2593" s="12">
        <v>41619.464144212965</v>
      </c>
      <c r="G2593" t="s">
        <v>2493</v>
      </c>
    </row>
    <row r="2594" spans="1:7" x14ac:dyDescent="0.25">
      <c r="A2594" t="s">
        <v>2368</v>
      </c>
      <c r="B2594" t="s">
        <v>133</v>
      </c>
      <c r="C2594" t="s">
        <v>131</v>
      </c>
      <c r="D2594" s="12" t="s">
        <v>2500</v>
      </c>
      <c r="E2594" s="12">
        <v>41939.566972916669</v>
      </c>
      <c r="F2594" s="12">
        <v>41939.566972916669</v>
      </c>
      <c r="G2594" t="s">
        <v>2493</v>
      </c>
    </row>
    <row r="2595" spans="1:7" x14ac:dyDescent="0.25">
      <c r="A2595" t="s">
        <v>2368</v>
      </c>
      <c r="B2595" t="s">
        <v>133</v>
      </c>
      <c r="C2595" t="s">
        <v>2373</v>
      </c>
      <c r="D2595" s="12" t="s">
        <v>2492</v>
      </c>
      <c r="E2595" s="12">
        <v>41941.510412303243</v>
      </c>
      <c r="F2595" s="12">
        <v>41941.510412303243</v>
      </c>
      <c r="G2595" t="s">
        <v>2493</v>
      </c>
    </row>
    <row r="2596" spans="1:7" x14ac:dyDescent="0.25">
      <c r="A2596" t="s">
        <v>2368</v>
      </c>
      <c r="B2596" t="s">
        <v>54</v>
      </c>
      <c r="C2596" t="s">
        <v>2504</v>
      </c>
      <c r="D2596" s="12" t="s">
        <v>2500</v>
      </c>
      <c r="E2596" s="12">
        <v>37719.382433877312</v>
      </c>
      <c r="F2596" s="12">
        <v>37719.382433877312</v>
      </c>
      <c r="G2596" t="s">
        <v>2493</v>
      </c>
    </row>
    <row r="2597" spans="1:7" x14ac:dyDescent="0.25">
      <c r="A2597" t="s">
        <v>2368</v>
      </c>
      <c r="B2597" t="s">
        <v>1620</v>
      </c>
      <c r="C2597" t="s">
        <v>762</v>
      </c>
      <c r="D2597" s="12" t="s">
        <v>2492</v>
      </c>
      <c r="E2597" s="12">
        <v>41648.597068668983</v>
      </c>
      <c r="F2597" s="12">
        <v>41648.597068668983</v>
      </c>
      <c r="G2597" t="s">
        <v>2502</v>
      </c>
    </row>
    <row r="2598" spans="1:7" x14ac:dyDescent="0.25">
      <c r="A2598" t="s">
        <v>2368</v>
      </c>
      <c r="B2598" t="s">
        <v>1620</v>
      </c>
      <c r="C2598" t="s">
        <v>1567</v>
      </c>
      <c r="D2598" s="12" t="s">
        <v>2492</v>
      </c>
      <c r="E2598" s="12">
        <v>41725.395413738428</v>
      </c>
      <c r="F2598" s="12">
        <v>41725.395413738428</v>
      </c>
      <c r="G2598" t="s">
        <v>2502</v>
      </c>
    </row>
    <row r="2599" spans="1:7" x14ac:dyDescent="0.25">
      <c r="A2599" t="s">
        <v>2368</v>
      </c>
      <c r="B2599" t="s">
        <v>1620</v>
      </c>
      <c r="C2599" t="s">
        <v>1233</v>
      </c>
      <c r="D2599" s="12" t="s">
        <v>2492</v>
      </c>
      <c r="E2599" s="12">
        <v>41883.433022025463</v>
      </c>
      <c r="F2599" s="12">
        <v>41883.433022025463</v>
      </c>
      <c r="G2599" t="s">
        <v>2498</v>
      </c>
    </row>
    <row r="2600" spans="1:7" x14ac:dyDescent="0.25">
      <c r="A2600" t="s">
        <v>2368</v>
      </c>
      <c r="B2600" t="s">
        <v>1620</v>
      </c>
      <c r="C2600" t="s">
        <v>740</v>
      </c>
      <c r="D2600" s="12" t="s">
        <v>2492</v>
      </c>
      <c r="E2600" s="12">
        <v>41718.436171030095</v>
      </c>
      <c r="F2600" s="12">
        <v>41718.436171030095</v>
      </c>
      <c r="G2600" t="s">
        <v>2502</v>
      </c>
    </row>
    <row r="2601" spans="1:7" x14ac:dyDescent="0.25">
      <c r="A2601" t="s">
        <v>2368</v>
      </c>
      <c r="B2601" t="s">
        <v>1620</v>
      </c>
      <c r="C2601" t="s">
        <v>1264</v>
      </c>
      <c r="D2601" s="12" t="s">
        <v>2492</v>
      </c>
      <c r="E2601" s="12">
        <v>41718.4182540162</v>
      </c>
      <c r="F2601" s="12">
        <v>41718.4182540162</v>
      </c>
      <c r="G2601" t="s">
        <v>2502</v>
      </c>
    </row>
    <row r="2602" spans="1:7" x14ac:dyDescent="0.25">
      <c r="A2602" t="s">
        <v>2368</v>
      </c>
      <c r="B2602" t="s">
        <v>1620</v>
      </c>
      <c r="C2602" t="s">
        <v>1256</v>
      </c>
      <c r="D2602" s="12" t="s">
        <v>2492</v>
      </c>
      <c r="E2602" s="12">
        <v>41718.39797017361</v>
      </c>
      <c r="F2602" s="12">
        <v>41718.39797017361</v>
      </c>
      <c r="G2602" t="s">
        <v>2502</v>
      </c>
    </row>
    <row r="2603" spans="1:7" x14ac:dyDescent="0.25">
      <c r="A2603" t="s">
        <v>2368</v>
      </c>
      <c r="B2603" t="s">
        <v>1620</v>
      </c>
      <c r="C2603" t="s">
        <v>1248</v>
      </c>
      <c r="D2603" s="12" t="s">
        <v>2492</v>
      </c>
      <c r="E2603" s="12">
        <v>41718.414037268521</v>
      </c>
      <c r="F2603" s="12">
        <v>41718.414037268521</v>
      </c>
      <c r="G2603" t="s">
        <v>2502</v>
      </c>
    </row>
    <row r="2604" spans="1:7" x14ac:dyDescent="0.25">
      <c r="A2604" t="s">
        <v>2368</v>
      </c>
      <c r="B2604" t="s">
        <v>1620</v>
      </c>
      <c r="C2604" t="s">
        <v>763</v>
      </c>
      <c r="D2604" s="12" t="s">
        <v>2492</v>
      </c>
      <c r="E2604" s="12">
        <v>41648.597374386576</v>
      </c>
      <c r="F2604" s="12">
        <v>41648.597374386576</v>
      </c>
      <c r="G2604" t="s">
        <v>2502</v>
      </c>
    </row>
    <row r="2605" spans="1:7" x14ac:dyDescent="0.25">
      <c r="A2605" t="s">
        <v>2368</v>
      </c>
      <c r="B2605" t="s">
        <v>1620</v>
      </c>
      <c r="C2605" t="s">
        <v>2528</v>
      </c>
      <c r="D2605" s="12" t="s">
        <v>2492</v>
      </c>
      <c r="E2605" s="12">
        <v>41718.422570833332</v>
      </c>
      <c r="F2605" s="12">
        <v>41718.422570833332</v>
      </c>
      <c r="G2605" t="s">
        <v>2502</v>
      </c>
    </row>
    <row r="2606" spans="1:7" x14ac:dyDescent="0.25">
      <c r="A2606" t="s">
        <v>2368</v>
      </c>
      <c r="B2606" t="s">
        <v>1620</v>
      </c>
      <c r="C2606" t="s">
        <v>787</v>
      </c>
      <c r="D2606" s="12" t="s">
        <v>2492</v>
      </c>
      <c r="E2606" s="12">
        <v>41718.40980228009</v>
      </c>
      <c r="F2606" s="12">
        <v>41718.40980228009</v>
      </c>
      <c r="G2606" t="s">
        <v>2502</v>
      </c>
    </row>
    <row r="2607" spans="1:7" x14ac:dyDescent="0.25">
      <c r="A2607" t="s">
        <v>2368</v>
      </c>
      <c r="B2607" t="s">
        <v>1620</v>
      </c>
      <c r="C2607" t="s">
        <v>2499</v>
      </c>
      <c r="D2607" s="12" t="s">
        <v>2500</v>
      </c>
      <c r="E2607" s="12">
        <v>37719.382433877312</v>
      </c>
      <c r="F2607" s="12">
        <v>41872.555956747688</v>
      </c>
      <c r="G2607" t="s">
        <v>2493</v>
      </c>
    </row>
    <row r="2608" spans="1:7" x14ac:dyDescent="0.25">
      <c r="A2608" t="s">
        <v>2368</v>
      </c>
      <c r="B2608" t="s">
        <v>1620</v>
      </c>
      <c r="C2608" t="s">
        <v>131</v>
      </c>
      <c r="D2608" s="12" t="s">
        <v>2500</v>
      </c>
      <c r="E2608" s="12">
        <v>41949.416952083331</v>
      </c>
      <c r="F2608" s="12">
        <v>41949.416952083331</v>
      </c>
      <c r="G2608" t="s">
        <v>2493</v>
      </c>
    </row>
    <row r="2609" spans="1:7" x14ac:dyDescent="0.25">
      <c r="A2609" t="s">
        <v>2368</v>
      </c>
      <c r="B2609" t="s">
        <v>1622</v>
      </c>
      <c r="C2609" t="s">
        <v>762</v>
      </c>
      <c r="D2609" s="12" t="s">
        <v>2492</v>
      </c>
      <c r="E2609" s="12">
        <v>41648.597068668983</v>
      </c>
      <c r="F2609" s="12">
        <v>41648.597068668983</v>
      </c>
      <c r="G2609" t="s">
        <v>2502</v>
      </c>
    </row>
    <row r="2610" spans="1:7" x14ac:dyDescent="0.25">
      <c r="A2610" t="s">
        <v>2368</v>
      </c>
      <c r="B2610" t="s">
        <v>1622</v>
      </c>
      <c r="C2610" t="s">
        <v>1567</v>
      </c>
      <c r="D2610" s="12" t="s">
        <v>2492</v>
      </c>
      <c r="E2610" s="12">
        <v>41725.395413738428</v>
      </c>
      <c r="F2610" s="12">
        <v>41725.395413738428</v>
      </c>
      <c r="G2610" t="s">
        <v>2502</v>
      </c>
    </row>
    <row r="2611" spans="1:7" x14ac:dyDescent="0.25">
      <c r="A2611" t="s">
        <v>2368</v>
      </c>
      <c r="B2611" t="s">
        <v>1622</v>
      </c>
      <c r="C2611" t="s">
        <v>1233</v>
      </c>
      <c r="D2611" s="12" t="s">
        <v>2492</v>
      </c>
      <c r="E2611" s="12">
        <v>41883.433001967591</v>
      </c>
      <c r="F2611" s="12">
        <v>41883.433001967591</v>
      </c>
      <c r="G2611" t="s">
        <v>2498</v>
      </c>
    </row>
    <row r="2612" spans="1:7" x14ac:dyDescent="0.25">
      <c r="A2612" t="s">
        <v>2368</v>
      </c>
      <c r="B2612" t="s">
        <v>1622</v>
      </c>
      <c r="C2612" t="s">
        <v>740</v>
      </c>
      <c r="D2612" s="12" t="s">
        <v>2492</v>
      </c>
      <c r="E2612" s="12">
        <v>41718.436171030095</v>
      </c>
      <c r="F2612" s="12">
        <v>41718.436171030095</v>
      </c>
      <c r="G2612" t="s">
        <v>2502</v>
      </c>
    </row>
    <row r="2613" spans="1:7" x14ac:dyDescent="0.25">
      <c r="A2613" t="s">
        <v>2368</v>
      </c>
      <c r="B2613" t="s">
        <v>1622</v>
      </c>
      <c r="C2613" t="s">
        <v>1264</v>
      </c>
      <c r="D2613" s="12" t="s">
        <v>2492</v>
      </c>
      <c r="E2613" s="12">
        <v>41718.4182540162</v>
      </c>
      <c r="F2613" s="12">
        <v>41718.4182540162</v>
      </c>
      <c r="G2613" t="s">
        <v>2502</v>
      </c>
    </row>
    <row r="2614" spans="1:7" x14ac:dyDescent="0.25">
      <c r="A2614" t="s">
        <v>2368</v>
      </c>
      <c r="B2614" t="s">
        <v>1622</v>
      </c>
      <c r="C2614" t="s">
        <v>1256</v>
      </c>
      <c r="D2614" s="12" t="s">
        <v>2492</v>
      </c>
      <c r="E2614" s="12">
        <v>41718.39797017361</v>
      </c>
      <c r="F2614" s="12">
        <v>41718.39797017361</v>
      </c>
      <c r="G2614" t="s">
        <v>2502</v>
      </c>
    </row>
    <row r="2615" spans="1:7" x14ac:dyDescent="0.25">
      <c r="A2615" t="s">
        <v>2368</v>
      </c>
      <c r="B2615" t="s">
        <v>1622</v>
      </c>
      <c r="C2615" t="s">
        <v>1248</v>
      </c>
      <c r="D2615" s="12" t="s">
        <v>2492</v>
      </c>
      <c r="E2615" s="12">
        <v>41718.414037268521</v>
      </c>
      <c r="F2615" s="12">
        <v>41718.414037268521</v>
      </c>
      <c r="G2615" t="s">
        <v>2502</v>
      </c>
    </row>
    <row r="2616" spans="1:7" x14ac:dyDescent="0.25">
      <c r="A2616" t="s">
        <v>2368</v>
      </c>
      <c r="B2616" t="s">
        <v>1622</v>
      </c>
      <c r="C2616" t="s">
        <v>763</v>
      </c>
      <c r="D2616" s="12" t="s">
        <v>2492</v>
      </c>
      <c r="E2616" s="12">
        <v>41648.597374386576</v>
      </c>
      <c r="F2616" s="12">
        <v>41648.597374386576</v>
      </c>
      <c r="G2616" t="s">
        <v>2502</v>
      </c>
    </row>
    <row r="2617" spans="1:7" x14ac:dyDescent="0.25">
      <c r="A2617" t="s">
        <v>2368</v>
      </c>
      <c r="B2617" t="s">
        <v>1622</v>
      </c>
      <c r="C2617" t="s">
        <v>2528</v>
      </c>
      <c r="D2617" s="12" t="s">
        <v>2492</v>
      </c>
      <c r="E2617" s="12">
        <v>41718.422570833332</v>
      </c>
      <c r="F2617" s="12">
        <v>41718.422570833332</v>
      </c>
      <c r="G2617" t="s">
        <v>2502</v>
      </c>
    </row>
    <row r="2618" spans="1:7" x14ac:dyDescent="0.25">
      <c r="A2618" t="s">
        <v>2368</v>
      </c>
      <c r="B2618" t="s">
        <v>1622</v>
      </c>
      <c r="C2618" t="s">
        <v>787</v>
      </c>
      <c r="D2618" s="12" t="s">
        <v>2492</v>
      </c>
      <c r="E2618" s="12">
        <v>41718.40980228009</v>
      </c>
      <c r="F2618" s="12">
        <v>41718.40980228009</v>
      </c>
      <c r="G2618" t="s">
        <v>2502</v>
      </c>
    </row>
    <row r="2619" spans="1:7" x14ac:dyDescent="0.25">
      <c r="A2619" t="s">
        <v>2368</v>
      </c>
      <c r="B2619" t="s">
        <v>1622</v>
      </c>
      <c r="C2619" t="s">
        <v>2499</v>
      </c>
      <c r="D2619" s="12" t="s">
        <v>2500</v>
      </c>
      <c r="E2619" s="12">
        <v>37719.382433877312</v>
      </c>
      <c r="F2619" s="12">
        <v>41921.650420520833</v>
      </c>
      <c r="G2619" t="s">
        <v>2493</v>
      </c>
    </row>
    <row r="2620" spans="1:7" x14ac:dyDescent="0.25">
      <c r="A2620" t="s">
        <v>2368</v>
      </c>
      <c r="B2620" t="s">
        <v>1622</v>
      </c>
      <c r="C2620" t="s">
        <v>131</v>
      </c>
      <c r="D2620" s="12" t="s">
        <v>2500</v>
      </c>
      <c r="E2620" s="12">
        <v>41949.416959259259</v>
      </c>
      <c r="F2620" s="12">
        <v>41949.416959259259</v>
      </c>
      <c r="G2620" t="s">
        <v>2493</v>
      </c>
    </row>
    <row r="2621" spans="1:7" x14ac:dyDescent="0.25">
      <c r="A2621" t="s">
        <v>2365</v>
      </c>
      <c r="B2621" t="s">
        <v>2366</v>
      </c>
      <c r="C2621" t="s">
        <v>2905</v>
      </c>
      <c r="D2621" s="12" t="s">
        <v>2492</v>
      </c>
      <c r="E2621" s="12">
        <v>37719.382433877312</v>
      </c>
      <c r="F2621" s="12">
        <v>40232.483696990741</v>
      </c>
      <c r="G2621" t="s">
        <v>2493</v>
      </c>
    </row>
    <row r="2622" spans="1:7" x14ac:dyDescent="0.25">
      <c r="A2622" t="s">
        <v>2365</v>
      </c>
      <c r="B2622" t="s">
        <v>2366</v>
      </c>
      <c r="C2622" t="s">
        <v>2366</v>
      </c>
      <c r="D2622" s="12" t="s">
        <v>2500</v>
      </c>
      <c r="E2622" s="12">
        <v>41913.500053622687</v>
      </c>
      <c r="F2622" s="12">
        <v>41913.500053622687</v>
      </c>
      <c r="G2622" t="s">
        <v>2796</v>
      </c>
    </row>
    <row r="2623" spans="1:7" x14ac:dyDescent="0.25">
      <c r="A2623" t="s">
        <v>2365</v>
      </c>
      <c r="B2623" t="s">
        <v>2366</v>
      </c>
      <c r="C2623" t="s">
        <v>2906</v>
      </c>
      <c r="D2623" s="12" t="s">
        <v>2500</v>
      </c>
      <c r="E2623" s="12">
        <v>41589.421809490741</v>
      </c>
      <c r="F2623" s="12">
        <v>41589.421809490741</v>
      </c>
      <c r="G2623" t="s">
        <v>2796</v>
      </c>
    </row>
    <row r="2624" spans="1:7" x14ac:dyDescent="0.25">
      <c r="A2624" t="s">
        <v>2365</v>
      </c>
      <c r="B2624" t="s">
        <v>2366</v>
      </c>
      <c r="C2624" t="s">
        <v>2797</v>
      </c>
      <c r="D2624" s="12" t="s">
        <v>2494</v>
      </c>
      <c r="E2624" s="12">
        <v>40232.483701273151</v>
      </c>
      <c r="F2624" s="12">
        <v>40232.483701273151</v>
      </c>
    </row>
    <row r="2625" spans="1:7" x14ac:dyDescent="0.25">
      <c r="A2625" t="s">
        <v>2365</v>
      </c>
      <c r="B2625" t="s">
        <v>2366</v>
      </c>
      <c r="C2625" t="s">
        <v>2798</v>
      </c>
      <c r="D2625" s="12" t="s">
        <v>2494</v>
      </c>
      <c r="E2625" s="12">
        <v>40232.483701354169</v>
      </c>
      <c r="F2625" s="12">
        <v>40232.483701354169</v>
      </c>
    </row>
    <row r="2626" spans="1:7" x14ac:dyDescent="0.25">
      <c r="A2626" t="s">
        <v>2365</v>
      </c>
      <c r="B2626" t="s">
        <v>47</v>
      </c>
      <c r="C2626" t="s">
        <v>2504</v>
      </c>
      <c r="D2626" s="12" t="s">
        <v>2500</v>
      </c>
      <c r="E2626" s="12">
        <v>37719.382171296296</v>
      </c>
      <c r="F2626" s="12">
        <v>37719.382171296296</v>
      </c>
      <c r="G2626" t="s">
        <v>2493</v>
      </c>
    </row>
    <row r="2627" spans="1:7" x14ac:dyDescent="0.25">
      <c r="A2627" t="s">
        <v>2365</v>
      </c>
      <c r="B2627" t="s">
        <v>56</v>
      </c>
      <c r="C2627" t="s">
        <v>2504</v>
      </c>
      <c r="D2627" s="12" t="s">
        <v>2500</v>
      </c>
      <c r="E2627" s="12">
        <v>37719.382433877312</v>
      </c>
      <c r="F2627" s="12">
        <v>37719.382433877312</v>
      </c>
      <c r="G2627" t="s">
        <v>2493</v>
      </c>
    </row>
    <row r="2628" spans="1:7" x14ac:dyDescent="0.25">
      <c r="A2628" t="s">
        <v>2365</v>
      </c>
      <c r="B2628" t="s">
        <v>58</v>
      </c>
      <c r="C2628" t="s">
        <v>2505</v>
      </c>
      <c r="D2628" s="12" t="s">
        <v>2494</v>
      </c>
      <c r="E2628" s="12">
        <v>40270.733695983799</v>
      </c>
      <c r="F2628" s="12">
        <v>40270.733695983799</v>
      </c>
    </row>
    <row r="2629" spans="1:7" x14ac:dyDescent="0.25">
      <c r="A2629" t="s">
        <v>2365</v>
      </c>
      <c r="B2629" t="s">
        <v>58</v>
      </c>
      <c r="C2629" t="s">
        <v>2506</v>
      </c>
      <c r="D2629" s="12" t="s">
        <v>2494</v>
      </c>
      <c r="E2629" s="12">
        <v>40270.733361689818</v>
      </c>
      <c r="F2629" s="12">
        <v>40270.733361689818</v>
      </c>
    </row>
    <row r="2630" spans="1:7" x14ac:dyDescent="0.25">
      <c r="A2630" t="s">
        <v>2365</v>
      </c>
      <c r="B2630" t="s">
        <v>58</v>
      </c>
      <c r="C2630" t="s">
        <v>2507</v>
      </c>
      <c r="D2630" s="12" t="s">
        <v>2494</v>
      </c>
      <c r="E2630" s="12">
        <v>40270.733362847219</v>
      </c>
      <c r="F2630" s="12">
        <v>40270.733362847219</v>
      </c>
    </row>
    <row r="2631" spans="1:7" x14ac:dyDescent="0.25">
      <c r="A2631" t="s">
        <v>2365</v>
      </c>
      <c r="B2631" t="s">
        <v>58</v>
      </c>
      <c r="C2631" t="s">
        <v>2508</v>
      </c>
      <c r="D2631" s="12" t="s">
        <v>2494</v>
      </c>
      <c r="E2631" s="12">
        <v>40270.733364004627</v>
      </c>
      <c r="F2631" s="12">
        <v>40270.733364004627</v>
      </c>
    </row>
    <row r="2632" spans="1:7" x14ac:dyDescent="0.25">
      <c r="A2632" t="s">
        <v>2365</v>
      </c>
      <c r="B2632" t="s">
        <v>58</v>
      </c>
      <c r="C2632" t="s">
        <v>2504</v>
      </c>
      <c r="D2632" s="12" t="s">
        <v>2500</v>
      </c>
      <c r="E2632" s="12">
        <v>37719.382433877312</v>
      </c>
      <c r="F2632" s="12">
        <v>40270.732743402776</v>
      </c>
      <c r="G2632" t="s">
        <v>2493</v>
      </c>
    </row>
    <row r="2633" spans="1:7" x14ac:dyDescent="0.25">
      <c r="A2633" t="s">
        <v>2365</v>
      </c>
      <c r="B2633" t="s">
        <v>58</v>
      </c>
      <c r="C2633" t="s">
        <v>2509</v>
      </c>
      <c r="D2633" s="12" t="s">
        <v>2494</v>
      </c>
      <c r="E2633" s="12">
        <v>40270.733871724537</v>
      </c>
      <c r="F2633" s="12">
        <v>40270.733871724537</v>
      </c>
      <c r="G2633" t="s">
        <v>2510</v>
      </c>
    </row>
    <row r="2634" spans="1:7" x14ac:dyDescent="0.25">
      <c r="A2634" t="s">
        <v>2365</v>
      </c>
      <c r="B2634" t="s">
        <v>58</v>
      </c>
      <c r="C2634" t="s">
        <v>2510</v>
      </c>
      <c r="D2634" s="12" t="s">
        <v>2494</v>
      </c>
      <c r="E2634" s="12">
        <v>40270.733867129631</v>
      </c>
      <c r="F2634" s="12">
        <v>40270.733867129631</v>
      </c>
      <c r="G2634" t="s">
        <v>2511</v>
      </c>
    </row>
    <row r="2635" spans="1:7" x14ac:dyDescent="0.25">
      <c r="A2635" t="s">
        <v>2365</v>
      </c>
      <c r="B2635" t="s">
        <v>58</v>
      </c>
      <c r="C2635" t="s">
        <v>2512</v>
      </c>
      <c r="D2635" s="12" t="s">
        <v>2494</v>
      </c>
      <c r="E2635" s="12">
        <v>40270.733874074074</v>
      </c>
      <c r="F2635" s="12">
        <v>40270.733874074074</v>
      </c>
      <c r="G2635" t="s">
        <v>2513</v>
      </c>
    </row>
    <row r="2636" spans="1:7" x14ac:dyDescent="0.25">
      <c r="A2636" t="s">
        <v>2365</v>
      </c>
      <c r="B2636" t="s">
        <v>58</v>
      </c>
      <c r="C2636" t="s">
        <v>2514</v>
      </c>
      <c r="D2636" s="12" t="s">
        <v>2500</v>
      </c>
      <c r="E2636" s="12">
        <v>40270.733877511571</v>
      </c>
      <c r="F2636" s="12">
        <v>40270.733877511571</v>
      </c>
      <c r="G2636" t="s">
        <v>2515</v>
      </c>
    </row>
    <row r="2637" spans="1:7" x14ac:dyDescent="0.25">
      <c r="A2637" t="s">
        <v>2365</v>
      </c>
      <c r="B2637" t="s">
        <v>58</v>
      </c>
      <c r="C2637" t="s">
        <v>2516</v>
      </c>
      <c r="D2637" s="12" t="s">
        <v>2494</v>
      </c>
      <c r="E2637" s="12">
        <v>40270.73446334491</v>
      </c>
      <c r="F2637" s="12">
        <v>40270.73446334491</v>
      </c>
      <c r="G2637" t="s">
        <v>2517</v>
      </c>
    </row>
    <row r="2638" spans="1:7" x14ac:dyDescent="0.25">
      <c r="A2638" t="s">
        <v>2365</v>
      </c>
      <c r="B2638" t="s">
        <v>58</v>
      </c>
      <c r="C2638" t="s">
        <v>2518</v>
      </c>
      <c r="D2638" s="12" t="s">
        <v>2494</v>
      </c>
      <c r="E2638" s="12">
        <v>40270.734465358793</v>
      </c>
      <c r="F2638" s="12">
        <v>40270.734465358793</v>
      </c>
      <c r="G2638" t="s">
        <v>2519</v>
      </c>
    </row>
    <row r="2639" spans="1:7" x14ac:dyDescent="0.25">
      <c r="A2639" t="s">
        <v>2365</v>
      </c>
      <c r="B2639" t="s">
        <v>58</v>
      </c>
      <c r="C2639" t="s">
        <v>2519</v>
      </c>
      <c r="D2639" s="12" t="s">
        <v>2494</v>
      </c>
      <c r="E2639" s="12">
        <v>40270.734466469905</v>
      </c>
      <c r="F2639" s="12">
        <v>40270.734466469905</v>
      </c>
    </row>
    <row r="2640" spans="1:7" x14ac:dyDescent="0.25">
      <c r="A2640" t="s">
        <v>2365</v>
      </c>
      <c r="B2640" t="s">
        <v>58</v>
      </c>
      <c r="C2640" t="s">
        <v>2517</v>
      </c>
      <c r="D2640" s="12" t="s">
        <v>2494</v>
      </c>
      <c r="E2640" s="12">
        <v>40270.733355520832</v>
      </c>
      <c r="F2640" s="12">
        <v>40270.733355520832</v>
      </c>
      <c r="G2640" t="s">
        <v>2520</v>
      </c>
    </row>
    <row r="2641" spans="1:7" x14ac:dyDescent="0.25">
      <c r="A2641" t="s">
        <v>2365</v>
      </c>
      <c r="B2641" t="s">
        <v>58</v>
      </c>
      <c r="C2641" t="s">
        <v>2520</v>
      </c>
      <c r="D2641" s="12" t="s">
        <v>2494</v>
      </c>
      <c r="E2641" s="12">
        <v>40270.733355520832</v>
      </c>
      <c r="F2641" s="12">
        <v>40270.733355520832</v>
      </c>
      <c r="G2641" t="s">
        <v>2521</v>
      </c>
    </row>
    <row r="2642" spans="1:7" x14ac:dyDescent="0.25">
      <c r="A2642" t="s">
        <v>2365</v>
      </c>
      <c r="B2642" t="s">
        <v>58</v>
      </c>
      <c r="C2642" t="s">
        <v>2521</v>
      </c>
      <c r="D2642" s="12" t="s">
        <v>2494</v>
      </c>
      <c r="E2642" s="12">
        <v>40270.733355520832</v>
      </c>
      <c r="F2642" s="12">
        <v>40270.733355520832</v>
      </c>
    </row>
    <row r="2643" spans="1:7" x14ac:dyDescent="0.25">
      <c r="A2643" t="s">
        <v>2365</v>
      </c>
      <c r="B2643" t="s">
        <v>58</v>
      </c>
      <c r="C2643" t="s">
        <v>2522</v>
      </c>
      <c r="D2643" s="12" t="s">
        <v>2494</v>
      </c>
      <c r="E2643" s="12">
        <v>40270.733355520832</v>
      </c>
      <c r="F2643" s="12">
        <v>40270.733355520832</v>
      </c>
    </row>
    <row r="2644" spans="1:7" x14ac:dyDescent="0.25">
      <c r="A2644" t="s">
        <v>2365</v>
      </c>
      <c r="B2644" t="s">
        <v>58</v>
      </c>
      <c r="C2644" t="s">
        <v>2523</v>
      </c>
      <c r="D2644" s="12" t="s">
        <v>2494</v>
      </c>
      <c r="E2644" s="12">
        <v>40270.734503935186</v>
      </c>
      <c r="F2644" s="12">
        <v>40270.734503935186</v>
      </c>
    </row>
    <row r="2645" spans="1:7" x14ac:dyDescent="0.25">
      <c r="A2645" t="s">
        <v>2365</v>
      </c>
      <c r="B2645" t="s">
        <v>58</v>
      </c>
      <c r="C2645" t="s">
        <v>2524</v>
      </c>
      <c r="D2645" s="12" t="s">
        <v>2494</v>
      </c>
      <c r="E2645" s="12">
        <v>40270.734506250003</v>
      </c>
      <c r="F2645" s="12">
        <v>40270.734506250003</v>
      </c>
    </row>
    <row r="2646" spans="1:7" x14ac:dyDescent="0.25">
      <c r="A2646" t="s">
        <v>2365</v>
      </c>
      <c r="B2646" t="s">
        <v>58</v>
      </c>
      <c r="C2646" t="s">
        <v>2525</v>
      </c>
      <c r="D2646" s="12" t="s">
        <v>2494</v>
      </c>
      <c r="E2646" s="12">
        <v>40270.734505092594</v>
      </c>
      <c r="F2646" s="12">
        <v>40270.734505092594</v>
      </c>
      <c r="G2646" t="s">
        <v>2524</v>
      </c>
    </row>
    <row r="2647" spans="1:7" x14ac:dyDescent="0.25">
      <c r="A2647" t="s">
        <v>2365</v>
      </c>
      <c r="B2647" t="s">
        <v>54</v>
      </c>
      <c r="C2647" t="s">
        <v>2504</v>
      </c>
      <c r="D2647" s="12" t="s">
        <v>2500</v>
      </c>
      <c r="E2647" s="12">
        <v>37719.382433877312</v>
      </c>
      <c r="F2647" s="12">
        <v>37719.382433877312</v>
      </c>
      <c r="G2647" t="s">
        <v>2493</v>
      </c>
    </row>
    <row r="2648" spans="1:7" x14ac:dyDescent="0.25">
      <c r="A2648" t="s">
        <v>827</v>
      </c>
      <c r="B2648" t="s">
        <v>1124</v>
      </c>
      <c r="C2648" t="s">
        <v>2907</v>
      </c>
      <c r="D2648" s="12" t="s">
        <v>2492</v>
      </c>
      <c r="E2648" s="12">
        <v>40871.455301620372</v>
      </c>
      <c r="F2648" s="12">
        <v>40871.455301620372</v>
      </c>
      <c r="G2648" t="s">
        <v>2908</v>
      </c>
    </row>
    <row r="2649" spans="1:7" x14ac:dyDescent="0.25">
      <c r="A2649" t="s">
        <v>827</v>
      </c>
      <c r="B2649" t="s">
        <v>1124</v>
      </c>
      <c r="C2649" t="s">
        <v>2499</v>
      </c>
      <c r="D2649" s="12" t="s">
        <v>2500</v>
      </c>
      <c r="E2649" s="12">
        <v>36744.061055208331</v>
      </c>
      <c r="F2649" s="12">
        <v>40269.933207905095</v>
      </c>
      <c r="G2649" t="s">
        <v>2493</v>
      </c>
    </row>
    <row r="2650" spans="1:7" x14ac:dyDescent="0.25">
      <c r="A2650" t="s">
        <v>827</v>
      </c>
      <c r="B2650" t="s">
        <v>1124</v>
      </c>
      <c r="C2650" t="s">
        <v>2909</v>
      </c>
      <c r="D2650" s="12" t="s">
        <v>2492</v>
      </c>
      <c r="E2650" s="12">
        <v>40871.597956979167</v>
      </c>
      <c r="F2650" s="12">
        <v>40871.597956979167</v>
      </c>
      <c r="G2650" t="s">
        <v>2493</v>
      </c>
    </row>
    <row r="2651" spans="1:7" x14ac:dyDescent="0.25">
      <c r="A2651" t="s">
        <v>827</v>
      </c>
      <c r="B2651" t="s">
        <v>1124</v>
      </c>
      <c r="C2651" t="s">
        <v>2910</v>
      </c>
      <c r="D2651" s="12" t="s">
        <v>2494</v>
      </c>
      <c r="E2651" s="12">
        <v>37950.506498576389</v>
      </c>
      <c r="F2651" s="12">
        <v>40871.455220370372</v>
      </c>
    </row>
    <row r="2652" spans="1:7" x14ac:dyDescent="0.25">
      <c r="A2652" t="s">
        <v>827</v>
      </c>
      <c r="B2652" t="s">
        <v>1124</v>
      </c>
      <c r="C2652" t="s">
        <v>2911</v>
      </c>
      <c r="D2652" s="12" t="s">
        <v>2494</v>
      </c>
      <c r="E2652" s="12">
        <v>39870.622456249999</v>
      </c>
      <c r="F2652" s="12">
        <v>40871.455220370372</v>
      </c>
    </row>
    <row r="2653" spans="1:7" x14ac:dyDescent="0.25">
      <c r="A2653" t="s">
        <v>827</v>
      </c>
      <c r="B2653" t="s">
        <v>1124</v>
      </c>
      <c r="C2653" t="s">
        <v>2912</v>
      </c>
      <c r="D2653" s="12" t="s">
        <v>2494</v>
      </c>
      <c r="E2653" s="12">
        <v>38771.668455057872</v>
      </c>
      <c r="F2653" s="12">
        <v>40871.455220370372</v>
      </c>
    </row>
    <row r="2654" spans="1:7" x14ac:dyDescent="0.25">
      <c r="A2654" t="s">
        <v>827</v>
      </c>
      <c r="B2654" t="s">
        <v>1124</v>
      </c>
      <c r="C2654" t="s">
        <v>2913</v>
      </c>
      <c r="D2654" s="12" t="s">
        <v>28</v>
      </c>
      <c r="E2654" s="12">
        <v>40228.744441168979</v>
      </c>
      <c r="F2654" s="12">
        <v>40228.744448761572</v>
      </c>
      <c r="G2654" t="s">
        <v>2502</v>
      </c>
    </row>
    <row r="2655" spans="1:7" x14ac:dyDescent="0.25">
      <c r="A2655" t="s">
        <v>827</v>
      </c>
      <c r="B2655" t="s">
        <v>1124</v>
      </c>
      <c r="C2655" t="s">
        <v>2914</v>
      </c>
      <c r="D2655" s="12" t="s">
        <v>2492</v>
      </c>
      <c r="E2655" s="12">
        <v>40268.931461192129</v>
      </c>
      <c r="F2655" s="12">
        <v>40268.93147491898</v>
      </c>
      <c r="G2655" t="s">
        <v>2915</v>
      </c>
    </row>
    <row r="2656" spans="1:7" x14ac:dyDescent="0.25">
      <c r="A2656" t="s">
        <v>827</v>
      </c>
      <c r="B2656" t="s">
        <v>1124</v>
      </c>
      <c r="C2656" t="s">
        <v>2916</v>
      </c>
      <c r="D2656" s="12" t="s">
        <v>2492</v>
      </c>
      <c r="E2656" s="12">
        <v>40268.931975347223</v>
      </c>
      <c r="F2656" s="12">
        <v>40268.931981678237</v>
      </c>
      <c r="G2656" t="s">
        <v>2915</v>
      </c>
    </row>
    <row r="2657" spans="1:7" x14ac:dyDescent="0.25">
      <c r="A2657" t="s">
        <v>827</v>
      </c>
      <c r="B2657" t="s">
        <v>1124</v>
      </c>
      <c r="C2657" t="s">
        <v>831</v>
      </c>
      <c r="D2657" s="12" t="s">
        <v>28</v>
      </c>
      <c r="E2657" s="12">
        <v>40884.558710104167</v>
      </c>
      <c r="F2657" s="12">
        <v>40884.558710104167</v>
      </c>
      <c r="G2657" t="s">
        <v>2493</v>
      </c>
    </row>
    <row r="2658" spans="1:7" x14ac:dyDescent="0.25">
      <c r="A2658" t="s">
        <v>827</v>
      </c>
      <c r="B2658" t="s">
        <v>1118</v>
      </c>
      <c r="C2658" t="s">
        <v>2499</v>
      </c>
      <c r="D2658" s="12" t="s">
        <v>2500</v>
      </c>
      <c r="E2658" s="12">
        <v>36744.061055208331</v>
      </c>
      <c r="F2658" s="12">
        <v>40269.933207905095</v>
      </c>
      <c r="G2658" t="s">
        <v>2493</v>
      </c>
    </row>
    <row r="2659" spans="1:7" x14ac:dyDescent="0.25">
      <c r="A2659" t="s">
        <v>827</v>
      </c>
      <c r="B2659" t="s">
        <v>1118</v>
      </c>
      <c r="C2659" t="s">
        <v>2910</v>
      </c>
      <c r="D2659" s="12" t="s">
        <v>2494</v>
      </c>
      <c r="E2659" s="12">
        <v>37950.506498576389</v>
      </c>
      <c r="F2659" s="12">
        <v>40884.453881828704</v>
      </c>
    </row>
    <row r="2660" spans="1:7" x14ac:dyDescent="0.25">
      <c r="A2660" t="s">
        <v>827</v>
      </c>
      <c r="B2660" t="s">
        <v>1118</v>
      </c>
      <c r="C2660" t="s">
        <v>2911</v>
      </c>
      <c r="D2660" s="12" t="s">
        <v>2494</v>
      </c>
      <c r="E2660" s="12">
        <v>39870.622456249999</v>
      </c>
      <c r="F2660" s="12">
        <v>40884.453881828704</v>
      </c>
    </row>
    <row r="2661" spans="1:7" x14ac:dyDescent="0.25">
      <c r="A2661" t="s">
        <v>827</v>
      </c>
      <c r="B2661" t="s">
        <v>1118</v>
      </c>
      <c r="C2661" t="s">
        <v>2912</v>
      </c>
      <c r="D2661" s="12" t="s">
        <v>2494</v>
      </c>
      <c r="E2661" s="12">
        <v>38771.668455057872</v>
      </c>
      <c r="F2661" s="12">
        <v>40884.453881828704</v>
      </c>
    </row>
    <row r="2662" spans="1:7" x14ac:dyDescent="0.25">
      <c r="A2662" t="s">
        <v>827</v>
      </c>
      <c r="B2662" t="s">
        <v>1118</v>
      </c>
      <c r="C2662" t="s">
        <v>2913</v>
      </c>
      <c r="D2662" s="12" t="s">
        <v>28</v>
      </c>
      <c r="E2662" s="12">
        <v>40228.744441168979</v>
      </c>
      <c r="F2662" s="12">
        <v>40228.744448761572</v>
      </c>
      <c r="G2662" t="s">
        <v>2502</v>
      </c>
    </row>
    <row r="2663" spans="1:7" x14ac:dyDescent="0.25">
      <c r="A2663" t="s">
        <v>827</v>
      </c>
      <c r="B2663" t="s">
        <v>1118</v>
      </c>
      <c r="C2663" t="s">
        <v>2914</v>
      </c>
      <c r="D2663" s="12" t="s">
        <v>2492</v>
      </c>
      <c r="E2663" s="12">
        <v>40268.931461192129</v>
      </c>
      <c r="F2663" s="12">
        <v>40268.93147491898</v>
      </c>
      <c r="G2663" t="s">
        <v>2915</v>
      </c>
    </row>
    <row r="2664" spans="1:7" x14ac:dyDescent="0.25">
      <c r="A2664" t="s">
        <v>827</v>
      </c>
      <c r="B2664" t="s">
        <v>1118</v>
      </c>
      <c r="C2664" t="s">
        <v>2916</v>
      </c>
      <c r="D2664" s="12" t="s">
        <v>2492</v>
      </c>
      <c r="E2664" s="12">
        <v>40268.931975347223</v>
      </c>
      <c r="F2664" s="12">
        <v>40268.931981678237</v>
      </c>
      <c r="G2664" t="s">
        <v>2915</v>
      </c>
    </row>
    <row r="2665" spans="1:7" x14ac:dyDescent="0.25">
      <c r="A2665" t="s">
        <v>827</v>
      </c>
      <c r="B2665" t="s">
        <v>1118</v>
      </c>
      <c r="C2665" t="s">
        <v>831</v>
      </c>
      <c r="D2665" s="12" t="s">
        <v>28</v>
      </c>
      <c r="E2665" s="12">
        <v>40884.559061145832</v>
      </c>
      <c r="F2665" s="12">
        <v>40884.559061145832</v>
      </c>
      <c r="G2665" t="s">
        <v>2493</v>
      </c>
    </row>
    <row r="2666" spans="1:7" x14ac:dyDescent="0.25">
      <c r="A2666" t="s">
        <v>827</v>
      </c>
      <c r="B2666" t="s">
        <v>1122</v>
      </c>
      <c r="C2666" t="s">
        <v>2917</v>
      </c>
      <c r="D2666" s="12" t="s">
        <v>2492</v>
      </c>
      <c r="E2666" s="12">
        <v>40242.843708761575</v>
      </c>
      <c r="F2666" s="12">
        <v>40242.843709293978</v>
      </c>
      <c r="G2666" t="s">
        <v>2908</v>
      </c>
    </row>
    <row r="2667" spans="1:7" x14ac:dyDescent="0.25">
      <c r="A2667" t="s">
        <v>827</v>
      </c>
      <c r="B2667" t="s">
        <v>1122</v>
      </c>
      <c r="C2667" t="s">
        <v>2907</v>
      </c>
      <c r="D2667" s="12" t="s">
        <v>2492</v>
      </c>
      <c r="E2667" s="12">
        <v>40875.467919560186</v>
      </c>
      <c r="F2667" s="12">
        <v>40875.467919560186</v>
      </c>
      <c r="G2667" t="s">
        <v>2908</v>
      </c>
    </row>
    <row r="2668" spans="1:7" x14ac:dyDescent="0.25">
      <c r="A2668" t="s">
        <v>827</v>
      </c>
      <c r="B2668" t="s">
        <v>1122</v>
      </c>
      <c r="C2668" t="s">
        <v>2499</v>
      </c>
      <c r="D2668" s="12" t="s">
        <v>2500</v>
      </c>
      <c r="E2668" s="12">
        <v>36744.061055208331</v>
      </c>
      <c r="F2668" s="12">
        <v>40242.843705868057</v>
      </c>
      <c r="G2668" t="s">
        <v>2493</v>
      </c>
    </row>
    <row r="2669" spans="1:7" x14ac:dyDescent="0.25">
      <c r="A2669" t="s">
        <v>827</v>
      </c>
      <c r="B2669" t="s">
        <v>1122</v>
      </c>
      <c r="C2669" t="s">
        <v>2909</v>
      </c>
      <c r="D2669" s="12" t="s">
        <v>2492</v>
      </c>
      <c r="E2669" s="12">
        <v>40875.610631597221</v>
      </c>
      <c r="F2669" s="12">
        <v>40875.610631597221</v>
      </c>
      <c r="G2669" t="s">
        <v>2493</v>
      </c>
    </row>
    <row r="2670" spans="1:7" x14ac:dyDescent="0.25">
      <c r="A2670" t="s">
        <v>827</v>
      </c>
      <c r="B2670" t="s">
        <v>1122</v>
      </c>
      <c r="C2670" t="s">
        <v>2910</v>
      </c>
      <c r="D2670" s="12" t="s">
        <v>2494</v>
      </c>
      <c r="E2670" s="12">
        <v>37950.506498576389</v>
      </c>
      <c r="F2670" s="12">
        <v>40875.467838113429</v>
      </c>
    </row>
    <row r="2671" spans="1:7" x14ac:dyDescent="0.25">
      <c r="A2671" t="s">
        <v>827</v>
      </c>
      <c r="B2671" t="s">
        <v>1122</v>
      </c>
      <c r="C2671" t="s">
        <v>2911</v>
      </c>
      <c r="D2671" s="12" t="s">
        <v>2494</v>
      </c>
      <c r="E2671" s="12">
        <v>39870.622456249999</v>
      </c>
      <c r="F2671" s="12">
        <v>40875.467838113429</v>
      </c>
    </row>
    <row r="2672" spans="1:7" x14ac:dyDescent="0.25">
      <c r="A2672" t="s">
        <v>827</v>
      </c>
      <c r="B2672" t="s">
        <v>1122</v>
      </c>
      <c r="C2672" t="s">
        <v>2912</v>
      </c>
      <c r="D2672" s="12" t="s">
        <v>2494</v>
      </c>
      <c r="E2672" s="12">
        <v>38771.668455057872</v>
      </c>
      <c r="F2672" s="12">
        <v>40875.467838113429</v>
      </c>
    </row>
    <row r="2673" spans="1:7" x14ac:dyDescent="0.25">
      <c r="A2673" t="s">
        <v>827</v>
      </c>
      <c r="B2673" t="s">
        <v>1122</v>
      </c>
      <c r="C2673" t="s">
        <v>2913</v>
      </c>
      <c r="D2673" s="12" t="s">
        <v>28</v>
      </c>
      <c r="E2673" s="12">
        <v>40242.891074305553</v>
      </c>
      <c r="F2673" s="12">
        <v>40242.891558067131</v>
      </c>
      <c r="G2673" t="s">
        <v>2918</v>
      </c>
    </row>
    <row r="2674" spans="1:7" x14ac:dyDescent="0.25">
      <c r="A2674" t="s">
        <v>827</v>
      </c>
      <c r="B2674" t="s">
        <v>1122</v>
      </c>
      <c r="C2674" t="s">
        <v>831</v>
      </c>
      <c r="D2674" s="12" t="s">
        <v>28</v>
      </c>
      <c r="E2674" s="12">
        <v>40884.559422488426</v>
      </c>
      <c r="F2674" s="12">
        <v>40884.559422488426</v>
      </c>
      <c r="G2674" t="s">
        <v>2493</v>
      </c>
    </row>
    <row r="2675" spans="1:7" x14ac:dyDescent="0.25">
      <c r="A2675" t="s">
        <v>827</v>
      </c>
      <c r="B2675" t="s">
        <v>1120</v>
      </c>
      <c r="C2675" t="s">
        <v>2917</v>
      </c>
      <c r="D2675" s="12" t="s">
        <v>2492</v>
      </c>
      <c r="E2675" s="12">
        <v>40242.843708761575</v>
      </c>
      <c r="F2675" s="12">
        <v>40242.843709293978</v>
      </c>
      <c r="G2675" t="s">
        <v>2908</v>
      </c>
    </row>
    <row r="2676" spans="1:7" x14ac:dyDescent="0.25">
      <c r="A2676" t="s">
        <v>827</v>
      </c>
      <c r="B2676" t="s">
        <v>1120</v>
      </c>
      <c r="C2676" t="s">
        <v>2499</v>
      </c>
      <c r="D2676" s="12" t="s">
        <v>2500</v>
      </c>
      <c r="E2676" s="12">
        <v>36744.061055208331</v>
      </c>
      <c r="F2676" s="12">
        <v>40242.843705868057</v>
      </c>
      <c r="G2676" t="s">
        <v>2493</v>
      </c>
    </row>
    <row r="2677" spans="1:7" x14ac:dyDescent="0.25">
      <c r="A2677" t="s">
        <v>827</v>
      </c>
      <c r="B2677" t="s">
        <v>1120</v>
      </c>
      <c r="C2677" t="s">
        <v>2910</v>
      </c>
      <c r="D2677" s="12" t="s">
        <v>2494</v>
      </c>
      <c r="E2677" s="12">
        <v>37950.506498576389</v>
      </c>
      <c r="F2677" s="12">
        <v>40884.468878622683</v>
      </c>
    </row>
    <row r="2678" spans="1:7" x14ac:dyDescent="0.25">
      <c r="A2678" t="s">
        <v>827</v>
      </c>
      <c r="B2678" t="s">
        <v>1120</v>
      </c>
      <c r="C2678" t="s">
        <v>2911</v>
      </c>
      <c r="D2678" s="12" t="s">
        <v>2494</v>
      </c>
      <c r="E2678" s="12">
        <v>39870.622456249999</v>
      </c>
      <c r="F2678" s="12">
        <v>40884.46887866898</v>
      </c>
    </row>
    <row r="2679" spans="1:7" x14ac:dyDescent="0.25">
      <c r="A2679" t="s">
        <v>827</v>
      </c>
      <c r="B2679" t="s">
        <v>1120</v>
      </c>
      <c r="C2679" t="s">
        <v>2912</v>
      </c>
      <c r="D2679" s="12" t="s">
        <v>2494</v>
      </c>
      <c r="E2679" s="12">
        <v>38771.668455057872</v>
      </c>
      <c r="F2679" s="12">
        <v>40884.468878622683</v>
      </c>
    </row>
    <row r="2680" spans="1:7" x14ac:dyDescent="0.25">
      <c r="A2680" t="s">
        <v>827</v>
      </c>
      <c r="B2680" t="s">
        <v>1120</v>
      </c>
      <c r="C2680" t="s">
        <v>2913</v>
      </c>
      <c r="D2680" s="12" t="s">
        <v>28</v>
      </c>
      <c r="E2680" s="12">
        <v>40242.891074305553</v>
      </c>
      <c r="F2680" s="12">
        <v>40242.891558067131</v>
      </c>
      <c r="G2680" t="s">
        <v>2918</v>
      </c>
    </row>
    <row r="2681" spans="1:7" x14ac:dyDescent="0.25">
      <c r="A2681" t="s">
        <v>827</v>
      </c>
      <c r="B2681" t="s">
        <v>1120</v>
      </c>
      <c r="C2681" t="s">
        <v>831</v>
      </c>
      <c r="D2681" s="12" t="s">
        <v>28</v>
      </c>
      <c r="E2681" s="12">
        <v>40884.559733449074</v>
      </c>
      <c r="F2681" s="12">
        <v>40884.559733449074</v>
      </c>
      <c r="G2681" t="s">
        <v>2493</v>
      </c>
    </row>
    <row r="2682" spans="1:7" x14ac:dyDescent="0.25">
      <c r="A2682" t="s">
        <v>827</v>
      </c>
      <c r="B2682" t="s">
        <v>1126</v>
      </c>
      <c r="C2682" t="s">
        <v>2919</v>
      </c>
      <c r="D2682" s="12" t="s">
        <v>2492</v>
      </c>
      <c r="E2682" s="12">
        <v>40277.87473275463</v>
      </c>
      <c r="F2682" s="12">
        <v>40277.874733101853</v>
      </c>
      <c r="G2682" t="s">
        <v>2908</v>
      </c>
    </row>
    <row r="2683" spans="1:7" x14ac:dyDescent="0.25">
      <c r="A2683" t="s">
        <v>827</v>
      </c>
      <c r="B2683" t="s">
        <v>1126</v>
      </c>
      <c r="C2683" t="s">
        <v>2920</v>
      </c>
      <c r="D2683" s="12" t="s">
        <v>2492</v>
      </c>
      <c r="E2683" s="12">
        <v>40919.639303275464</v>
      </c>
      <c r="F2683" s="12">
        <v>40919.639303275464</v>
      </c>
      <c r="G2683" t="s">
        <v>2908</v>
      </c>
    </row>
    <row r="2684" spans="1:7" x14ac:dyDescent="0.25">
      <c r="A2684" t="s">
        <v>827</v>
      </c>
      <c r="B2684" t="s">
        <v>1126</v>
      </c>
      <c r="C2684" t="s">
        <v>2499</v>
      </c>
      <c r="D2684" s="12" t="s">
        <v>2500</v>
      </c>
      <c r="E2684" s="12">
        <v>36744.061055208331</v>
      </c>
      <c r="F2684" s="12">
        <v>40919.594827430556</v>
      </c>
      <c r="G2684" t="s">
        <v>2493</v>
      </c>
    </row>
    <row r="2685" spans="1:7" x14ac:dyDescent="0.25">
      <c r="A2685" t="s">
        <v>827</v>
      </c>
      <c r="B2685" t="s">
        <v>1126</v>
      </c>
      <c r="C2685" t="s">
        <v>2910</v>
      </c>
      <c r="D2685" s="12" t="s">
        <v>2494</v>
      </c>
      <c r="E2685" s="12">
        <v>37950.506498576389</v>
      </c>
      <c r="F2685" s="12">
        <v>40919.594735960651</v>
      </c>
    </row>
    <row r="2686" spans="1:7" x14ac:dyDescent="0.25">
      <c r="A2686" t="s">
        <v>827</v>
      </c>
      <c r="B2686" t="s">
        <v>1126</v>
      </c>
      <c r="C2686" t="s">
        <v>2911</v>
      </c>
      <c r="D2686" s="12" t="s">
        <v>2494</v>
      </c>
      <c r="E2686" s="12">
        <v>39870.622456249999</v>
      </c>
      <c r="F2686" s="12">
        <v>40919.594735960651</v>
      </c>
    </row>
    <row r="2687" spans="1:7" x14ac:dyDescent="0.25">
      <c r="A2687" t="s">
        <v>827</v>
      </c>
      <c r="B2687" t="s">
        <v>1126</v>
      </c>
      <c r="C2687" t="s">
        <v>2912</v>
      </c>
      <c r="D2687" s="12" t="s">
        <v>2494</v>
      </c>
      <c r="E2687" s="12">
        <v>38771.668455057872</v>
      </c>
      <c r="F2687" s="12">
        <v>40919.594735960651</v>
      </c>
    </row>
    <row r="2688" spans="1:7" x14ac:dyDescent="0.25">
      <c r="A2688" t="s">
        <v>827</v>
      </c>
      <c r="B2688" t="s">
        <v>1126</v>
      </c>
      <c r="C2688" t="s">
        <v>2913</v>
      </c>
      <c r="D2688" s="12" t="s">
        <v>28</v>
      </c>
      <c r="E2688" s="12">
        <v>40361.380130787038</v>
      </c>
      <c r="F2688" s="12">
        <v>40361.380135648149</v>
      </c>
      <c r="G2688" t="s">
        <v>2502</v>
      </c>
    </row>
    <row r="2689" spans="1:7" x14ac:dyDescent="0.25">
      <c r="A2689" t="s">
        <v>827</v>
      </c>
      <c r="B2689" t="s">
        <v>1126</v>
      </c>
      <c r="C2689" t="s">
        <v>2914</v>
      </c>
      <c r="D2689" s="12" t="s">
        <v>2492</v>
      </c>
      <c r="E2689" s="12">
        <v>40278.507931215281</v>
      </c>
      <c r="F2689" s="12">
        <v>40278.507948726852</v>
      </c>
      <c r="G2689" t="s">
        <v>2915</v>
      </c>
    </row>
    <row r="2690" spans="1:7" x14ac:dyDescent="0.25">
      <c r="A2690" t="s">
        <v>827</v>
      </c>
      <c r="B2690" t="s">
        <v>1126</v>
      </c>
      <c r="C2690" t="s">
        <v>831</v>
      </c>
      <c r="D2690" s="12" t="s">
        <v>28</v>
      </c>
      <c r="E2690" s="12">
        <v>40932.560442708331</v>
      </c>
      <c r="F2690" s="12">
        <v>40932.560442708331</v>
      </c>
      <c r="G2690" t="s">
        <v>2493</v>
      </c>
    </row>
    <row r="2691" spans="1:7" x14ac:dyDescent="0.25">
      <c r="A2691" t="s">
        <v>827</v>
      </c>
      <c r="B2691" t="s">
        <v>1128</v>
      </c>
      <c r="C2691" t="s">
        <v>2919</v>
      </c>
      <c r="D2691" s="12" t="s">
        <v>2492</v>
      </c>
      <c r="E2691" s="12">
        <v>40277.87473275463</v>
      </c>
      <c r="F2691" s="12">
        <v>40277.874733101853</v>
      </c>
      <c r="G2691" t="s">
        <v>2908</v>
      </c>
    </row>
    <row r="2692" spans="1:7" x14ac:dyDescent="0.25">
      <c r="A2692" t="s">
        <v>827</v>
      </c>
      <c r="B2692" t="s">
        <v>1128</v>
      </c>
      <c r="C2692" t="s">
        <v>2499</v>
      </c>
      <c r="D2692" s="12" t="s">
        <v>2500</v>
      </c>
      <c r="E2692" s="12">
        <v>36744.061055208331</v>
      </c>
      <c r="F2692" s="12">
        <v>40277.874378622684</v>
      </c>
      <c r="G2692" t="s">
        <v>2493</v>
      </c>
    </row>
    <row r="2693" spans="1:7" x14ac:dyDescent="0.25">
      <c r="A2693" t="s">
        <v>827</v>
      </c>
      <c r="B2693" t="s">
        <v>1128</v>
      </c>
      <c r="C2693" t="s">
        <v>2910</v>
      </c>
      <c r="D2693" s="12" t="s">
        <v>2494</v>
      </c>
      <c r="E2693" s="12">
        <v>37950.506498576389</v>
      </c>
      <c r="F2693" s="12">
        <v>40932.508668252318</v>
      </c>
    </row>
    <row r="2694" spans="1:7" x14ac:dyDescent="0.25">
      <c r="A2694" t="s">
        <v>827</v>
      </c>
      <c r="B2694" t="s">
        <v>1128</v>
      </c>
      <c r="C2694" t="s">
        <v>2911</v>
      </c>
      <c r="D2694" s="12" t="s">
        <v>2494</v>
      </c>
      <c r="E2694" s="12">
        <v>39870.622456249999</v>
      </c>
      <c r="F2694" s="12">
        <v>40932.508668252318</v>
      </c>
    </row>
    <row r="2695" spans="1:7" x14ac:dyDescent="0.25">
      <c r="A2695" t="s">
        <v>827</v>
      </c>
      <c r="B2695" t="s">
        <v>1128</v>
      </c>
      <c r="C2695" t="s">
        <v>2912</v>
      </c>
      <c r="D2695" s="12" t="s">
        <v>2494</v>
      </c>
      <c r="E2695" s="12">
        <v>38771.668455057872</v>
      </c>
      <c r="F2695" s="12">
        <v>40932.508668252318</v>
      </c>
    </row>
    <row r="2696" spans="1:7" x14ac:dyDescent="0.25">
      <c r="A2696" t="s">
        <v>827</v>
      </c>
      <c r="B2696" t="s">
        <v>1128</v>
      </c>
      <c r="C2696" t="s">
        <v>2913</v>
      </c>
      <c r="D2696" s="12" t="s">
        <v>28</v>
      </c>
      <c r="E2696" s="12">
        <v>40361.380130787038</v>
      </c>
      <c r="F2696" s="12">
        <v>40361.380135648149</v>
      </c>
      <c r="G2696" t="s">
        <v>2502</v>
      </c>
    </row>
    <row r="2697" spans="1:7" x14ac:dyDescent="0.25">
      <c r="A2697" t="s">
        <v>827</v>
      </c>
      <c r="B2697" t="s">
        <v>1128</v>
      </c>
      <c r="C2697" t="s">
        <v>2914</v>
      </c>
      <c r="D2697" s="12" t="s">
        <v>2492</v>
      </c>
      <c r="E2697" s="12">
        <v>40278.507931215281</v>
      </c>
      <c r="F2697" s="12">
        <v>40278.507948726852</v>
      </c>
      <c r="G2697" t="s">
        <v>2915</v>
      </c>
    </row>
    <row r="2698" spans="1:7" x14ac:dyDescent="0.25">
      <c r="A2698" t="s">
        <v>827</v>
      </c>
      <c r="B2698" t="s">
        <v>1128</v>
      </c>
      <c r="C2698" t="s">
        <v>831</v>
      </c>
      <c r="D2698" s="12" t="s">
        <v>28</v>
      </c>
      <c r="E2698" s="12">
        <v>40932.560858993056</v>
      </c>
      <c r="F2698" s="12">
        <v>40932.560858993056</v>
      </c>
      <c r="G2698" t="s">
        <v>2493</v>
      </c>
    </row>
    <row r="2699" spans="1:7" x14ac:dyDescent="0.25">
      <c r="A2699" t="s">
        <v>827</v>
      </c>
      <c r="B2699" t="s">
        <v>1026</v>
      </c>
      <c r="C2699" t="s">
        <v>2815</v>
      </c>
      <c r="D2699" s="12" t="s">
        <v>2494</v>
      </c>
      <c r="E2699" s="12">
        <v>40787.600587847221</v>
      </c>
      <c r="F2699" s="12">
        <v>40787.600587847221</v>
      </c>
    </row>
    <row r="2700" spans="1:7" x14ac:dyDescent="0.25">
      <c r="A2700" t="s">
        <v>827</v>
      </c>
      <c r="B2700" t="s">
        <v>1026</v>
      </c>
      <c r="C2700" t="s">
        <v>2921</v>
      </c>
      <c r="D2700" s="12" t="s">
        <v>2494</v>
      </c>
      <c r="E2700" s="12">
        <v>40816.465020601849</v>
      </c>
      <c r="F2700" s="12">
        <v>40816.465020601849</v>
      </c>
    </row>
    <row r="2701" spans="1:7" x14ac:dyDescent="0.25">
      <c r="A2701" t="s">
        <v>827</v>
      </c>
      <c r="B2701" t="s">
        <v>1026</v>
      </c>
      <c r="C2701" t="s">
        <v>248</v>
      </c>
      <c r="D2701" s="12" t="s">
        <v>2500</v>
      </c>
      <c r="E2701" s="12">
        <v>40359.464090856483</v>
      </c>
      <c r="F2701" s="12">
        <v>40359.464090856483</v>
      </c>
      <c r="G2701" t="s">
        <v>2922</v>
      </c>
    </row>
    <row r="2702" spans="1:7" x14ac:dyDescent="0.25">
      <c r="A2702" t="s">
        <v>827</v>
      </c>
      <c r="B2702" t="s">
        <v>1026</v>
      </c>
      <c r="C2702" t="s">
        <v>249</v>
      </c>
      <c r="D2702" s="12" t="s">
        <v>2500</v>
      </c>
      <c r="E2702" s="12">
        <v>40625.446620405091</v>
      </c>
      <c r="F2702" s="12">
        <v>40625.446620405091</v>
      </c>
      <c r="G2702" t="s">
        <v>2923</v>
      </c>
    </row>
    <row r="2703" spans="1:7" x14ac:dyDescent="0.25">
      <c r="A2703" t="s">
        <v>827</v>
      </c>
      <c r="B2703" t="s">
        <v>1026</v>
      </c>
      <c r="C2703" t="s">
        <v>251</v>
      </c>
      <c r="D2703" s="12" t="s">
        <v>2500</v>
      </c>
      <c r="E2703" s="12">
        <v>40371.517199502312</v>
      </c>
      <c r="F2703" s="12">
        <v>40371.517199502312</v>
      </c>
      <c r="G2703" t="s">
        <v>2924</v>
      </c>
    </row>
    <row r="2704" spans="1:7" x14ac:dyDescent="0.25">
      <c r="A2704" t="s">
        <v>827</v>
      </c>
      <c r="B2704" t="s">
        <v>1026</v>
      </c>
      <c r="C2704" t="s">
        <v>252</v>
      </c>
      <c r="D2704" s="12" t="s">
        <v>2500</v>
      </c>
      <c r="E2704" s="12">
        <v>40371.517475659719</v>
      </c>
      <c r="F2704" s="12">
        <v>40371.517475659719</v>
      </c>
      <c r="G2704" t="s">
        <v>2924</v>
      </c>
    </row>
    <row r="2705" spans="1:7" x14ac:dyDescent="0.25">
      <c r="A2705" t="s">
        <v>827</v>
      </c>
      <c r="B2705" t="s">
        <v>1026</v>
      </c>
      <c r="C2705" t="s">
        <v>227</v>
      </c>
      <c r="D2705" s="12" t="s">
        <v>28</v>
      </c>
      <c r="E2705" s="12">
        <v>40819.575221793981</v>
      </c>
      <c r="F2705" s="12">
        <v>40819.575221793981</v>
      </c>
      <c r="G2705" t="s">
        <v>2925</v>
      </c>
    </row>
    <row r="2706" spans="1:7" x14ac:dyDescent="0.25">
      <c r="A2706" t="s">
        <v>827</v>
      </c>
      <c r="B2706" t="s">
        <v>1026</v>
      </c>
      <c r="C2706" t="s">
        <v>253</v>
      </c>
      <c r="D2706" s="12" t="s">
        <v>28</v>
      </c>
      <c r="E2706" s="12">
        <v>40819.57480234954</v>
      </c>
      <c r="F2706" s="12">
        <v>40819.57480234954</v>
      </c>
      <c r="G2706" t="s">
        <v>2925</v>
      </c>
    </row>
    <row r="2707" spans="1:7" x14ac:dyDescent="0.25">
      <c r="A2707" t="s">
        <v>827</v>
      </c>
      <c r="B2707" t="s">
        <v>1026</v>
      </c>
      <c r="C2707" t="s">
        <v>254</v>
      </c>
      <c r="D2707" s="12" t="s">
        <v>28</v>
      </c>
      <c r="E2707" s="12">
        <v>40819.575021261575</v>
      </c>
      <c r="F2707" s="12">
        <v>40819.575021261575</v>
      </c>
      <c r="G2707" t="s">
        <v>2925</v>
      </c>
    </row>
    <row r="2708" spans="1:7" x14ac:dyDescent="0.25">
      <c r="A2708" t="s">
        <v>827</v>
      </c>
      <c r="B2708" t="s">
        <v>1026</v>
      </c>
      <c r="C2708" t="s">
        <v>255</v>
      </c>
      <c r="D2708" s="12" t="s">
        <v>28</v>
      </c>
      <c r="E2708" s="12">
        <v>40651.678749768522</v>
      </c>
      <c r="F2708" s="12">
        <v>40651.678749768522</v>
      </c>
      <c r="G2708" t="s">
        <v>2926</v>
      </c>
    </row>
    <row r="2709" spans="1:7" x14ac:dyDescent="0.25">
      <c r="A2709" t="s">
        <v>827</v>
      </c>
      <c r="B2709" t="s">
        <v>1026</v>
      </c>
      <c r="C2709" t="s">
        <v>256</v>
      </c>
      <c r="D2709" s="12" t="s">
        <v>28</v>
      </c>
      <c r="E2709" s="12">
        <v>40651.678749768522</v>
      </c>
      <c r="F2709" s="12">
        <v>40651.678749768522</v>
      </c>
      <c r="G2709" t="s">
        <v>2926</v>
      </c>
    </row>
    <row r="2710" spans="1:7" x14ac:dyDescent="0.25">
      <c r="A2710" t="s">
        <v>827</v>
      </c>
      <c r="B2710" t="s">
        <v>1026</v>
      </c>
      <c r="C2710" t="s">
        <v>228</v>
      </c>
      <c r="D2710" s="12" t="s">
        <v>28</v>
      </c>
      <c r="E2710" s="12">
        <v>40651.678749768522</v>
      </c>
      <c r="F2710" s="12">
        <v>40651.678749768522</v>
      </c>
      <c r="G2710" t="s">
        <v>2926</v>
      </c>
    </row>
    <row r="2711" spans="1:7" x14ac:dyDescent="0.25">
      <c r="A2711" t="s">
        <v>827</v>
      </c>
      <c r="B2711" t="s">
        <v>1026</v>
      </c>
      <c r="C2711" t="s">
        <v>257</v>
      </c>
      <c r="D2711" s="12" t="s">
        <v>28</v>
      </c>
      <c r="E2711" s="12">
        <v>40651.678749803243</v>
      </c>
      <c r="F2711" s="12">
        <v>40651.678749803243</v>
      </c>
      <c r="G2711" t="s">
        <v>2926</v>
      </c>
    </row>
    <row r="2712" spans="1:7" x14ac:dyDescent="0.25">
      <c r="A2712" t="s">
        <v>827</v>
      </c>
      <c r="B2712" t="s">
        <v>1026</v>
      </c>
      <c r="C2712" t="s">
        <v>258</v>
      </c>
      <c r="D2712" s="12" t="s">
        <v>28</v>
      </c>
      <c r="E2712" s="12">
        <v>40651.678749803243</v>
      </c>
      <c r="F2712" s="12">
        <v>40651.678749803243</v>
      </c>
      <c r="G2712" t="s">
        <v>2926</v>
      </c>
    </row>
    <row r="2713" spans="1:7" x14ac:dyDescent="0.25">
      <c r="A2713" t="s">
        <v>827</v>
      </c>
      <c r="B2713" t="s">
        <v>1026</v>
      </c>
      <c r="C2713" t="s">
        <v>259</v>
      </c>
      <c r="D2713" s="12" t="s">
        <v>28</v>
      </c>
      <c r="E2713" s="12">
        <v>40651.67874984954</v>
      </c>
      <c r="F2713" s="12">
        <v>40651.67874984954</v>
      </c>
      <c r="G2713" t="s">
        <v>2926</v>
      </c>
    </row>
    <row r="2714" spans="1:7" x14ac:dyDescent="0.25">
      <c r="A2714" t="s">
        <v>827</v>
      </c>
      <c r="B2714" t="s">
        <v>1026</v>
      </c>
      <c r="C2714" t="s">
        <v>260</v>
      </c>
      <c r="D2714" s="12" t="s">
        <v>28</v>
      </c>
      <c r="E2714" s="12">
        <v>40651.67874984954</v>
      </c>
      <c r="F2714" s="12">
        <v>40651.67874984954</v>
      </c>
      <c r="G2714" t="s">
        <v>2926</v>
      </c>
    </row>
    <row r="2715" spans="1:7" x14ac:dyDescent="0.25">
      <c r="A2715" t="s">
        <v>827</v>
      </c>
      <c r="B2715" t="s">
        <v>1026</v>
      </c>
      <c r="C2715" t="s">
        <v>261</v>
      </c>
      <c r="D2715" s="12" t="s">
        <v>28</v>
      </c>
      <c r="E2715" s="12">
        <v>40651.67874984954</v>
      </c>
      <c r="F2715" s="12">
        <v>40651.67874984954</v>
      </c>
      <c r="G2715" t="s">
        <v>2926</v>
      </c>
    </row>
    <row r="2716" spans="1:7" x14ac:dyDescent="0.25">
      <c r="A2716" t="s">
        <v>827</v>
      </c>
      <c r="B2716" t="s">
        <v>1026</v>
      </c>
      <c r="C2716" t="s">
        <v>262</v>
      </c>
      <c r="D2716" s="12" t="s">
        <v>28</v>
      </c>
      <c r="E2716" s="12">
        <v>40651.67874984954</v>
      </c>
      <c r="F2716" s="12">
        <v>40651.67874984954</v>
      </c>
      <c r="G2716" t="s">
        <v>2926</v>
      </c>
    </row>
    <row r="2717" spans="1:7" x14ac:dyDescent="0.25">
      <c r="A2717" t="s">
        <v>827</v>
      </c>
      <c r="B2717" t="s">
        <v>1026</v>
      </c>
      <c r="C2717" t="s">
        <v>263</v>
      </c>
      <c r="D2717" s="12" t="s">
        <v>28</v>
      </c>
      <c r="E2717" s="12">
        <v>40651.67874988426</v>
      </c>
      <c r="F2717" s="12">
        <v>40651.67874988426</v>
      </c>
      <c r="G2717" t="s">
        <v>2926</v>
      </c>
    </row>
    <row r="2718" spans="1:7" x14ac:dyDescent="0.25">
      <c r="A2718" t="s">
        <v>827</v>
      </c>
      <c r="B2718" t="s">
        <v>1026</v>
      </c>
      <c r="C2718" t="s">
        <v>264</v>
      </c>
      <c r="D2718" s="12" t="s">
        <v>28</v>
      </c>
      <c r="E2718" s="12">
        <v>40651.67874988426</v>
      </c>
      <c r="F2718" s="12">
        <v>40651.67874988426</v>
      </c>
      <c r="G2718" t="s">
        <v>2926</v>
      </c>
    </row>
    <row r="2719" spans="1:7" x14ac:dyDescent="0.25">
      <c r="A2719" t="s">
        <v>827</v>
      </c>
      <c r="B2719" t="s">
        <v>1026</v>
      </c>
      <c r="C2719" t="s">
        <v>265</v>
      </c>
      <c r="D2719" s="12" t="s">
        <v>28</v>
      </c>
      <c r="E2719" s="12">
        <v>40651.67874988426</v>
      </c>
      <c r="F2719" s="12">
        <v>40651.67874988426</v>
      </c>
      <c r="G2719" t="s">
        <v>2926</v>
      </c>
    </row>
    <row r="2720" spans="1:7" x14ac:dyDescent="0.25">
      <c r="A2720" t="s">
        <v>827</v>
      </c>
      <c r="B2720" t="s">
        <v>1026</v>
      </c>
      <c r="C2720" t="s">
        <v>266</v>
      </c>
      <c r="D2720" s="12" t="s">
        <v>28</v>
      </c>
      <c r="E2720" s="12">
        <v>40651.67874988426</v>
      </c>
      <c r="F2720" s="12">
        <v>40651.67874988426</v>
      </c>
      <c r="G2720" t="s">
        <v>2926</v>
      </c>
    </row>
    <row r="2721" spans="1:7" x14ac:dyDescent="0.25">
      <c r="A2721" t="s">
        <v>827</v>
      </c>
      <c r="B2721" t="s">
        <v>1026</v>
      </c>
      <c r="C2721" t="s">
        <v>267</v>
      </c>
      <c r="D2721" s="12" t="s">
        <v>28</v>
      </c>
      <c r="E2721" s="12">
        <v>40651.678749918981</v>
      </c>
      <c r="F2721" s="12">
        <v>40651.678749918981</v>
      </c>
      <c r="G2721" t="s">
        <v>2926</v>
      </c>
    </row>
    <row r="2722" spans="1:7" x14ac:dyDescent="0.25">
      <c r="A2722" t="s">
        <v>827</v>
      </c>
      <c r="B2722" t="s">
        <v>1026</v>
      </c>
      <c r="C2722" t="s">
        <v>268</v>
      </c>
      <c r="D2722" s="12" t="s">
        <v>28</v>
      </c>
      <c r="E2722" s="12">
        <v>40651.678749918981</v>
      </c>
      <c r="F2722" s="12">
        <v>40651.678749918981</v>
      </c>
      <c r="G2722" t="s">
        <v>2926</v>
      </c>
    </row>
    <row r="2723" spans="1:7" x14ac:dyDescent="0.25">
      <c r="A2723" t="s">
        <v>827</v>
      </c>
      <c r="B2723" t="s">
        <v>1026</v>
      </c>
      <c r="C2723" t="s">
        <v>269</v>
      </c>
      <c r="D2723" s="12" t="s">
        <v>28</v>
      </c>
      <c r="E2723" s="12">
        <v>40651.678749965278</v>
      </c>
      <c r="F2723" s="12">
        <v>40651.678749965278</v>
      </c>
      <c r="G2723" t="s">
        <v>2926</v>
      </c>
    </row>
    <row r="2724" spans="1:7" x14ac:dyDescent="0.25">
      <c r="A2724" t="s">
        <v>827</v>
      </c>
      <c r="B2724" t="s">
        <v>1026</v>
      </c>
      <c r="C2724" t="s">
        <v>270</v>
      </c>
      <c r="D2724" s="12" t="s">
        <v>28</v>
      </c>
      <c r="E2724" s="12">
        <v>40651.678749965278</v>
      </c>
      <c r="F2724" s="12">
        <v>40651.678749965278</v>
      </c>
      <c r="G2724" t="s">
        <v>2926</v>
      </c>
    </row>
    <row r="2725" spans="1:7" x14ac:dyDescent="0.25">
      <c r="A2725" t="s">
        <v>827</v>
      </c>
      <c r="B2725" t="s">
        <v>1026</v>
      </c>
      <c r="C2725" t="s">
        <v>271</v>
      </c>
      <c r="D2725" s="12" t="s">
        <v>28</v>
      </c>
      <c r="E2725" s="12">
        <v>40651.678749965278</v>
      </c>
      <c r="F2725" s="12">
        <v>40651.678749965278</v>
      </c>
      <c r="G2725" t="s">
        <v>2926</v>
      </c>
    </row>
    <row r="2726" spans="1:7" x14ac:dyDescent="0.25">
      <c r="A2726" t="s">
        <v>827</v>
      </c>
      <c r="B2726" t="s">
        <v>1026</v>
      </c>
      <c r="C2726" t="s">
        <v>272</v>
      </c>
      <c r="D2726" s="12" t="s">
        <v>28</v>
      </c>
      <c r="E2726" s="12">
        <v>40651.678749999999</v>
      </c>
      <c r="F2726" s="12">
        <v>40651.678749999999</v>
      </c>
      <c r="G2726" t="s">
        <v>2926</v>
      </c>
    </row>
    <row r="2727" spans="1:7" x14ac:dyDescent="0.25">
      <c r="A2727" t="s">
        <v>827</v>
      </c>
      <c r="B2727" t="s">
        <v>1026</v>
      </c>
      <c r="C2727" t="s">
        <v>273</v>
      </c>
      <c r="D2727" s="12" t="s">
        <v>28</v>
      </c>
      <c r="E2727" s="12">
        <v>40591.488575925927</v>
      </c>
      <c r="F2727" s="12">
        <v>40591.488575925927</v>
      </c>
      <c r="G2727" t="s">
        <v>2927</v>
      </c>
    </row>
    <row r="2728" spans="1:7" x14ac:dyDescent="0.25">
      <c r="A2728" t="s">
        <v>827</v>
      </c>
      <c r="B2728" t="s">
        <v>1026</v>
      </c>
      <c r="C2728" t="s">
        <v>274</v>
      </c>
      <c r="D2728" s="12" t="s">
        <v>28</v>
      </c>
      <c r="E2728" s="12">
        <v>40651.678749999999</v>
      </c>
      <c r="F2728" s="12">
        <v>40651.678749999999</v>
      </c>
      <c r="G2728" t="s">
        <v>2926</v>
      </c>
    </row>
    <row r="2729" spans="1:7" x14ac:dyDescent="0.25">
      <c r="A2729" t="s">
        <v>827</v>
      </c>
      <c r="B2729" t="s">
        <v>1026</v>
      </c>
      <c r="C2729" t="s">
        <v>275</v>
      </c>
      <c r="D2729" s="12" t="s">
        <v>28</v>
      </c>
      <c r="E2729" s="12">
        <v>40651.678749999999</v>
      </c>
      <c r="F2729" s="12">
        <v>40651.678749999999</v>
      </c>
      <c r="G2729" t="s">
        <v>2926</v>
      </c>
    </row>
    <row r="2730" spans="1:7" x14ac:dyDescent="0.25">
      <c r="A2730" t="s">
        <v>827</v>
      </c>
      <c r="B2730" t="s">
        <v>1026</v>
      </c>
      <c r="C2730" t="s">
        <v>276</v>
      </c>
      <c r="D2730" s="12" t="s">
        <v>28</v>
      </c>
      <c r="E2730" s="12">
        <v>40651.67875003472</v>
      </c>
      <c r="F2730" s="12">
        <v>40651.67875003472</v>
      </c>
      <c r="G2730" t="s">
        <v>2926</v>
      </c>
    </row>
    <row r="2731" spans="1:7" x14ac:dyDescent="0.25">
      <c r="A2731" t="s">
        <v>827</v>
      </c>
      <c r="B2731" t="s">
        <v>1026</v>
      </c>
      <c r="C2731" t="s">
        <v>277</v>
      </c>
      <c r="D2731" s="12" t="s">
        <v>28</v>
      </c>
      <c r="E2731" s="12">
        <v>40651.67875003472</v>
      </c>
      <c r="F2731" s="12">
        <v>40651.67875003472</v>
      </c>
      <c r="G2731" t="s">
        <v>2926</v>
      </c>
    </row>
    <row r="2732" spans="1:7" x14ac:dyDescent="0.25">
      <c r="A2732" t="s">
        <v>827</v>
      </c>
      <c r="B2732" t="s">
        <v>1026</v>
      </c>
      <c r="C2732" t="s">
        <v>278</v>
      </c>
      <c r="D2732" s="12" t="s">
        <v>28</v>
      </c>
      <c r="E2732" s="12">
        <v>40606.639063078706</v>
      </c>
      <c r="F2732" s="12">
        <v>40606.639063078706</v>
      </c>
      <c r="G2732" t="s">
        <v>2926</v>
      </c>
    </row>
    <row r="2733" spans="1:7" x14ac:dyDescent="0.25">
      <c r="A2733" t="s">
        <v>827</v>
      </c>
      <c r="B2733" t="s">
        <v>1026</v>
      </c>
      <c r="C2733" t="s">
        <v>279</v>
      </c>
      <c r="D2733" s="12" t="s">
        <v>28</v>
      </c>
      <c r="E2733" s="12">
        <v>40651.67875003472</v>
      </c>
      <c r="F2733" s="12">
        <v>40651.67875003472</v>
      </c>
      <c r="G2733" t="s">
        <v>2926</v>
      </c>
    </row>
    <row r="2734" spans="1:7" x14ac:dyDescent="0.25">
      <c r="A2734" t="s">
        <v>827</v>
      </c>
      <c r="B2734" t="s">
        <v>1026</v>
      </c>
      <c r="C2734" t="s">
        <v>280</v>
      </c>
      <c r="D2734" s="12" t="s">
        <v>28</v>
      </c>
      <c r="E2734" s="12">
        <v>40651.678750081017</v>
      </c>
      <c r="F2734" s="12">
        <v>40651.678750081017</v>
      </c>
      <c r="G2734" t="s">
        <v>2926</v>
      </c>
    </row>
    <row r="2735" spans="1:7" x14ac:dyDescent="0.25">
      <c r="A2735" t="s">
        <v>827</v>
      </c>
      <c r="B2735" t="s">
        <v>1026</v>
      </c>
      <c r="C2735" t="s">
        <v>281</v>
      </c>
      <c r="D2735" s="12" t="s">
        <v>28</v>
      </c>
      <c r="E2735" s="12">
        <v>40651.678750497682</v>
      </c>
      <c r="F2735" s="12">
        <v>40651.678750497682</v>
      </c>
      <c r="G2735" t="s">
        <v>2926</v>
      </c>
    </row>
    <row r="2736" spans="1:7" x14ac:dyDescent="0.25">
      <c r="A2736" t="s">
        <v>827</v>
      </c>
      <c r="B2736" t="s">
        <v>1026</v>
      </c>
      <c r="C2736" t="s">
        <v>282</v>
      </c>
      <c r="D2736" s="12" t="s">
        <v>28</v>
      </c>
      <c r="E2736" s="12">
        <v>40651.678752511572</v>
      </c>
      <c r="F2736" s="12">
        <v>40651.678752511572</v>
      </c>
      <c r="G2736" t="s">
        <v>2926</v>
      </c>
    </row>
    <row r="2737" spans="1:7" x14ac:dyDescent="0.25">
      <c r="A2737" t="s">
        <v>827</v>
      </c>
      <c r="B2737" t="s">
        <v>1026</v>
      </c>
      <c r="C2737" t="s">
        <v>283</v>
      </c>
      <c r="D2737" s="12" t="s">
        <v>28</v>
      </c>
      <c r="E2737" s="12">
        <v>40746.334999733794</v>
      </c>
      <c r="F2737" s="12">
        <v>40746.334999733794</v>
      </c>
      <c r="G2737" t="s">
        <v>2928</v>
      </c>
    </row>
    <row r="2738" spans="1:7" x14ac:dyDescent="0.25">
      <c r="A2738" t="s">
        <v>827</v>
      </c>
      <c r="B2738" t="s">
        <v>1026</v>
      </c>
      <c r="C2738" t="s">
        <v>284</v>
      </c>
      <c r="D2738" s="12" t="s">
        <v>28</v>
      </c>
      <c r="E2738" s="12">
        <v>40651.678752546293</v>
      </c>
      <c r="F2738" s="12">
        <v>40651.678752546293</v>
      </c>
      <c r="G2738" t="s">
        <v>2926</v>
      </c>
    </row>
    <row r="2739" spans="1:7" x14ac:dyDescent="0.25">
      <c r="A2739" t="s">
        <v>827</v>
      </c>
      <c r="B2739" t="s">
        <v>1026</v>
      </c>
      <c r="C2739" t="s">
        <v>285</v>
      </c>
      <c r="D2739" s="12" t="s">
        <v>28</v>
      </c>
      <c r="E2739" s="12">
        <v>40651.678752546293</v>
      </c>
      <c r="F2739" s="12">
        <v>40651.678752546293</v>
      </c>
      <c r="G2739" t="s">
        <v>2926</v>
      </c>
    </row>
    <row r="2740" spans="1:7" x14ac:dyDescent="0.25">
      <c r="A2740" t="s">
        <v>827</v>
      </c>
      <c r="B2740" t="s">
        <v>1026</v>
      </c>
      <c r="C2740" t="s">
        <v>286</v>
      </c>
      <c r="D2740" s="12" t="s">
        <v>28</v>
      </c>
      <c r="E2740" s="12">
        <v>40651.678752546293</v>
      </c>
      <c r="F2740" s="12">
        <v>40651.678752546293</v>
      </c>
      <c r="G2740" t="s">
        <v>2926</v>
      </c>
    </row>
    <row r="2741" spans="1:7" x14ac:dyDescent="0.25">
      <c r="A2741" t="s">
        <v>827</v>
      </c>
      <c r="B2741" t="s">
        <v>1026</v>
      </c>
      <c r="C2741" t="s">
        <v>287</v>
      </c>
      <c r="D2741" s="12" t="s">
        <v>28</v>
      </c>
      <c r="E2741" s="12">
        <v>40651.678752581021</v>
      </c>
      <c r="F2741" s="12">
        <v>40651.678752581021</v>
      </c>
      <c r="G2741" t="s">
        <v>2926</v>
      </c>
    </row>
    <row r="2742" spans="1:7" x14ac:dyDescent="0.25">
      <c r="A2742" t="s">
        <v>827</v>
      </c>
      <c r="B2742" t="s">
        <v>1026</v>
      </c>
      <c r="C2742" t="s">
        <v>288</v>
      </c>
      <c r="D2742" s="12" t="s">
        <v>28</v>
      </c>
      <c r="E2742" s="12">
        <v>40651.678752581021</v>
      </c>
      <c r="F2742" s="12">
        <v>40651.678752581021</v>
      </c>
      <c r="G2742" t="s">
        <v>2926</v>
      </c>
    </row>
    <row r="2743" spans="1:7" x14ac:dyDescent="0.25">
      <c r="A2743" t="s">
        <v>827</v>
      </c>
      <c r="B2743" t="s">
        <v>1026</v>
      </c>
      <c r="C2743" t="s">
        <v>289</v>
      </c>
      <c r="D2743" s="12" t="s">
        <v>28</v>
      </c>
      <c r="E2743" s="12">
        <v>40651.678752581021</v>
      </c>
      <c r="F2743" s="12">
        <v>40651.678752581021</v>
      </c>
      <c r="G2743" t="s">
        <v>2926</v>
      </c>
    </row>
    <row r="2744" spans="1:7" x14ac:dyDescent="0.25">
      <c r="A2744" t="s">
        <v>827</v>
      </c>
      <c r="B2744" t="s">
        <v>1026</v>
      </c>
      <c r="C2744" t="s">
        <v>290</v>
      </c>
      <c r="D2744" s="12" t="s">
        <v>28</v>
      </c>
      <c r="E2744" s="12">
        <v>40651.678752627318</v>
      </c>
      <c r="F2744" s="12">
        <v>40651.678752627318</v>
      </c>
      <c r="G2744" t="s">
        <v>2926</v>
      </c>
    </row>
    <row r="2745" spans="1:7" x14ac:dyDescent="0.25">
      <c r="A2745" t="s">
        <v>827</v>
      </c>
      <c r="B2745" t="s">
        <v>1026</v>
      </c>
      <c r="C2745" t="s">
        <v>291</v>
      </c>
      <c r="D2745" s="12" t="s">
        <v>28</v>
      </c>
      <c r="E2745" s="12">
        <v>40651.678752627318</v>
      </c>
      <c r="F2745" s="12">
        <v>40651.678752627318</v>
      </c>
      <c r="G2745" t="s">
        <v>2926</v>
      </c>
    </row>
    <row r="2746" spans="1:7" x14ac:dyDescent="0.25">
      <c r="A2746" t="s">
        <v>827</v>
      </c>
      <c r="B2746" t="s">
        <v>1026</v>
      </c>
      <c r="C2746" t="s">
        <v>292</v>
      </c>
      <c r="D2746" s="12" t="s">
        <v>28</v>
      </c>
      <c r="E2746" s="12">
        <v>40651.678752662039</v>
      </c>
      <c r="F2746" s="12">
        <v>40651.678752662039</v>
      </c>
      <c r="G2746" t="s">
        <v>2926</v>
      </c>
    </row>
    <row r="2747" spans="1:7" x14ac:dyDescent="0.25">
      <c r="A2747" t="s">
        <v>827</v>
      </c>
      <c r="B2747" t="s">
        <v>1026</v>
      </c>
      <c r="C2747" t="s">
        <v>293</v>
      </c>
      <c r="D2747" s="12" t="s">
        <v>28</v>
      </c>
      <c r="E2747" s="12">
        <v>40651.678752662039</v>
      </c>
      <c r="F2747" s="12">
        <v>40651.678752662039</v>
      </c>
      <c r="G2747" t="s">
        <v>2926</v>
      </c>
    </row>
    <row r="2748" spans="1:7" x14ac:dyDescent="0.25">
      <c r="A2748" t="s">
        <v>827</v>
      </c>
      <c r="B2748" t="s">
        <v>1026</v>
      </c>
      <c r="C2748" t="s">
        <v>294</v>
      </c>
      <c r="D2748" s="12" t="s">
        <v>28</v>
      </c>
      <c r="E2748" s="12">
        <v>40651.678752662039</v>
      </c>
      <c r="F2748" s="12">
        <v>40651.678752662039</v>
      </c>
      <c r="G2748" t="s">
        <v>2926</v>
      </c>
    </row>
    <row r="2749" spans="1:7" x14ac:dyDescent="0.25">
      <c r="A2749" t="s">
        <v>827</v>
      </c>
      <c r="B2749" t="s">
        <v>1026</v>
      </c>
      <c r="C2749" t="s">
        <v>295</v>
      </c>
      <c r="D2749" s="12" t="s">
        <v>28</v>
      </c>
      <c r="E2749" s="12">
        <v>40651.67875269676</v>
      </c>
      <c r="F2749" s="12">
        <v>40651.67875269676</v>
      </c>
      <c r="G2749" t="s">
        <v>2926</v>
      </c>
    </row>
    <row r="2750" spans="1:7" x14ac:dyDescent="0.25">
      <c r="A2750" t="s">
        <v>827</v>
      </c>
      <c r="B2750" t="s">
        <v>1026</v>
      </c>
      <c r="C2750" t="s">
        <v>296</v>
      </c>
      <c r="D2750" s="12" t="s">
        <v>28</v>
      </c>
      <c r="E2750" s="12">
        <v>40651.67875269676</v>
      </c>
      <c r="F2750" s="12">
        <v>40651.67875269676</v>
      </c>
      <c r="G2750" t="s">
        <v>2926</v>
      </c>
    </row>
    <row r="2751" spans="1:7" x14ac:dyDescent="0.25">
      <c r="A2751" t="s">
        <v>827</v>
      </c>
      <c r="B2751" t="s">
        <v>1026</v>
      </c>
      <c r="C2751" t="s">
        <v>297</v>
      </c>
      <c r="D2751" s="12" t="s">
        <v>28</v>
      </c>
      <c r="E2751" s="12">
        <v>40651.678752743057</v>
      </c>
      <c r="F2751" s="12">
        <v>40651.678752743057</v>
      </c>
      <c r="G2751" t="s">
        <v>2926</v>
      </c>
    </row>
    <row r="2752" spans="1:7" x14ac:dyDescent="0.25">
      <c r="A2752" t="s">
        <v>827</v>
      </c>
      <c r="B2752" t="s">
        <v>1026</v>
      </c>
      <c r="C2752" t="s">
        <v>298</v>
      </c>
      <c r="D2752" s="12" t="s">
        <v>28</v>
      </c>
      <c r="E2752" s="12">
        <v>40746.335065046296</v>
      </c>
      <c r="F2752" s="12">
        <v>40746.335065046296</v>
      </c>
      <c r="G2752" t="s">
        <v>2929</v>
      </c>
    </row>
    <row r="2753" spans="1:7" x14ac:dyDescent="0.25">
      <c r="A2753" t="s">
        <v>827</v>
      </c>
      <c r="B2753" t="s">
        <v>1026</v>
      </c>
      <c r="C2753" t="s">
        <v>299</v>
      </c>
      <c r="D2753" s="12" t="s">
        <v>28</v>
      </c>
      <c r="E2753" s="12">
        <v>40651.678752743057</v>
      </c>
      <c r="F2753" s="12">
        <v>40651.678752743057</v>
      </c>
      <c r="G2753" t="s">
        <v>2926</v>
      </c>
    </row>
    <row r="2754" spans="1:7" x14ac:dyDescent="0.25">
      <c r="A2754" t="s">
        <v>827</v>
      </c>
      <c r="B2754" t="s">
        <v>1026</v>
      </c>
      <c r="C2754" t="s">
        <v>300</v>
      </c>
      <c r="D2754" s="12" t="s">
        <v>28</v>
      </c>
      <c r="E2754" s="12">
        <v>40651.678752743057</v>
      </c>
      <c r="F2754" s="12">
        <v>40651.678752743057</v>
      </c>
      <c r="G2754" t="s">
        <v>2926</v>
      </c>
    </row>
    <row r="2755" spans="1:7" x14ac:dyDescent="0.25">
      <c r="A2755" t="s">
        <v>827</v>
      </c>
      <c r="B2755" t="s">
        <v>1026</v>
      </c>
      <c r="C2755" t="s">
        <v>301</v>
      </c>
      <c r="D2755" s="12" t="s">
        <v>28</v>
      </c>
      <c r="E2755" s="12">
        <v>40651.678752777778</v>
      </c>
      <c r="F2755" s="12">
        <v>40651.678752777778</v>
      </c>
      <c r="G2755" t="s">
        <v>2926</v>
      </c>
    </row>
    <row r="2756" spans="1:7" x14ac:dyDescent="0.25">
      <c r="A2756" t="s">
        <v>827</v>
      </c>
      <c r="B2756" t="s">
        <v>1026</v>
      </c>
      <c r="C2756" t="s">
        <v>302</v>
      </c>
      <c r="D2756" s="12" t="s">
        <v>28</v>
      </c>
      <c r="E2756" s="12">
        <v>40651.678752777778</v>
      </c>
      <c r="F2756" s="12">
        <v>40651.678752777778</v>
      </c>
      <c r="G2756" t="s">
        <v>2926</v>
      </c>
    </row>
    <row r="2757" spans="1:7" x14ac:dyDescent="0.25">
      <c r="A2757" t="s">
        <v>827</v>
      </c>
      <c r="B2757" t="s">
        <v>1026</v>
      </c>
      <c r="C2757" t="s">
        <v>303</v>
      </c>
      <c r="D2757" s="12" t="s">
        <v>28</v>
      </c>
      <c r="E2757" s="12">
        <v>40651.678752777778</v>
      </c>
      <c r="F2757" s="12">
        <v>40651.678752777778</v>
      </c>
      <c r="G2757" t="s">
        <v>2926</v>
      </c>
    </row>
    <row r="2758" spans="1:7" x14ac:dyDescent="0.25">
      <c r="A2758" t="s">
        <v>827</v>
      </c>
      <c r="B2758" t="s">
        <v>1026</v>
      </c>
      <c r="C2758" t="s">
        <v>304</v>
      </c>
      <c r="D2758" s="12" t="s">
        <v>28</v>
      </c>
      <c r="E2758" s="12">
        <v>40651.678752812499</v>
      </c>
      <c r="F2758" s="12">
        <v>40651.678752812499</v>
      </c>
      <c r="G2758" t="s">
        <v>2926</v>
      </c>
    </row>
    <row r="2759" spans="1:7" x14ac:dyDescent="0.25">
      <c r="A2759" t="s">
        <v>827</v>
      </c>
      <c r="B2759" t="s">
        <v>1026</v>
      </c>
      <c r="C2759" t="s">
        <v>305</v>
      </c>
      <c r="D2759" s="12" t="s">
        <v>28</v>
      </c>
      <c r="E2759" s="12">
        <v>40651.678752812499</v>
      </c>
      <c r="F2759" s="12">
        <v>40651.678752812499</v>
      </c>
      <c r="G2759" t="s">
        <v>2926</v>
      </c>
    </row>
    <row r="2760" spans="1:7" x14ac:dyDescent="0.25">
      <c r="A2760" t="s">
        <v>827</v>
      </c>
      <c r="B2760" t="s">
        <v>1026</v>
      </c>
      <c r="C2760" t="s">
        <v>306</v>
      </c>
      <c r="D2760" s="12" t="s">
        <v>28</v>
      </c>
      <c r="E2760" s="12">
        <v>40651.678752858796</v>
      </c>
      <c r="F2760" s="12">
        <v>40651.678752858796</v>
      </c>
      <c r="G2760" t="s">
        <v>2926</v>
      </c>
    </row>
    <row r="2761" spans="1:7" x14ac:dyDescent="0.25">
      <c r="A2761" t="s">
        <v>827</v>
      </c>
      <c r="B2761" t="s">
        <v>1026</v>
      </c>
      <c r="C2761" t="s">
        <v>307</v>
      </c>
      <c r="D2761" s="12" t="s">
        <v>28</v>
      </c>
      <c r="E2761" s="12">
        <v>40746.335089432869</v>
      </c>
      <c r="F2761" s="12">
        <v>40746.335089432869</v>
      </c>
      <c r="G2761" t="s">
        <v>2930</v>
      </c>
    </row>
    <row r="2762" spans="1:7" x14ac:dyDescent="0.25">
      <c r="A2762" t="s">
        <v>827</v>
      </c>
      <c r="B2762" t="s">
        <v>1026</v>
      </c>
      <c r="C2762" t="s">
        <v>308</v>
      </c>
      <c r="D2762" s="12" t="s">
        <v>28</v>
      </c>
      <c r="E2762" s="12">
        <v>40651.678752858796</v>
      </c>
      <c r="F2762" s="12">
        <v>40651.678752858796</v>
      </c>
      <c r="G2762" t="s">
        <v>2926</v>
      </c>
    </row>
    <row r="2763" spans="1:7" x14ac:dyDescent="0.25">
      <c r="A2763" t="s">
        <v>827</v>
      </c>
      <c r="B2763" t="s">
        <v>1026</v>
      </c>
      <c r="C2763" t="s">
        <v>309</v>
      </c>
      <c r="D2763" s="12" t="s">
        <v>28</v>
      </c>
      <c r="E2763" s="12">
        <v>40651.678752858796</v>
      </c>
      <c r="F2763" s="12">
        <v>40651.678752858796</v>
      </c>
      <c r="G2763" t="s">
        <v>2926</v>
      </c>
    </row>
    <row r="2764" spans="1:7" x14ac:dyDescent="0.25">
      <c r="A2764" t="s">
        <v>827</v>
      </c>
      <c r="B2764" t="s">
        <v>1026</v>
      </c>
      <c r="C2764" t="s">
        <v>310</v>
      </c>
      <c r="D2764" s="12" t="s">
        <v>28</v>
      </c>
      <c r="E2764" s="12">
        <v>40651.678752893517</v>
      </c>
      <c r="F2764" s="12">
        <v>40651.678752893517</v>
      </c>
      <c r="G2764" t="s">
        <v>2926</v>
      </c>
    </row>
    <row r="2765" spans="1:7" x14ac:dyDescent="0.25">
      <c r="A2765" t="s">
        <v>827</v>
      </c>
      <c r="B2765" t="s">
        <v>1026</v>
      </c>
      <c r="C2765" t="s">
        <v>311</v>
      </c>
      <c r="D2765" s="12" t="s">
        <v>28</v>
      </c>
      <c r="E2765" s="12">
        <v>40651.678752893517</v>
      </c>
      <c r="F2765" s="12">
        <v>40651.678752893517</v>
      </c>
      <c r="G2765" t="s">
        <v>2926</v>
      </c>
    </row>
    <row r="2766" spans="1:7" x14ac:dyDescent="0.25">
      <c r="A2766" t="s">
        <v>827</v>
      </c>
      <c r="B2766" t="s">
        <v>1026</v>
      </c>
      <c r="C2766" t="s">
        <v>312</v>
      </c>
      <c r="D2766" s="12" t="s">
        <v>28</v>
      </c>
      <c r="E2766" s="12">
        <v>40651.678752893517</v>
      </c>
      <c r="F2766" s="12">
        <v>40651.678752893517</v>
      </c>
      <c r="G2766" t="s">
        <v>2925</v>
      </c>
    </row>
    <row r="2767" spans="1:7" x14ac:dyDescent="0.25">
      <c r="A2767" t="s">
        <v>827</v>
      </c>
      <c r="B2767" t="s">
        <v>1026</v>
      </c>
      <c r="C2767" t="s">
        <v>313</v>
      </c>
      <c r="D2767" s="12" t="s">
        <v>28</v>
      </c>
      <c r="E2767" s="12">
        <v>40651.678752928237</v>
      </c>
      <c r="F2767" s="12">
        <v>40651.678752928237</v>
      </c>
      <c r="G2767" t="s">
        <v>2925</v>
      </c>
    </row>
    <row r="2768" spans="1:7" x14ac:dyDescent="0.25">
      <c r="A2768" t="s">
        <v>827</v>
      </c>
      <c r="B2768" t="s">
        <v>1026</v>
      </c>
      <c r="C2768" t="s">
        <v>314</v>
      </c>
      <c r="D2768" s="12" t="s">
        <v>28</v>
      </c>
      <c r="E2768" s="12">
        <v>40651.678752928237</v>
      </c>
      <c r="F2768" s="12">
        <v>40651.678752928237</v>
      </c>
      <c r="G2768" t="s">
        <v>2925</v>
      </c>
    </row>
    <row r="2769" spans="1:7" x14ac:dyDescent="0.25">
      <c r="A2769" t="s">
        <v>827</v>
      </c>
      <c r="B2769" t="s">
        <v>1026</v>
      </c>
      <c r="C2769" t="s">
        <v>315</v>
      </c>
      <c r="D2769" s="12" t="s">
        <v>28</v>
      </c>
      <c r="E2769" s="12">
        <v>40651.678752928237</v>
      </c>
      <c r="F2769" s="12">
        <v>40651.678752928237</v>
      </c>
      <c r="G2769" t="s">
        <v>2925</v>
      </c>
    </row>
    <row r="2770" spans="1:7" x14ac:dyDescent="0.25">
      <c r="A2770" t="s">
        <v>827</v>
      </c>
      <c r="B2770" t="s">
        <v>1026</v>
      </c>
      <c r="C2770" t="s">
        <v>316</v>
      </c>
      <c r="D2770" s="12" t="s">
        <v>28</v>
      </c>
      <c r="E2770" s="12">
        <v>40651.678752974534</v>
      </c>
      <c r="F2770" s="12">
        <v>40651.678752974534</v>
      </c>
      <c r="G2770" t="s">
        <v>2925</v>
      </c>
    </row>
    <row r="2771" spans="1:7" x14ac:dyDescent="0.25">
      <c r="A2771" t="s">
        <v>827</v>
      </c>
      <c r="B2771" t="s">
        <v>1026</v>
      </c>
      <c r="C2771" t="s">
        <v>317</v>
      </c>
      <c r="D2771" s="12" t="s">
        <v>28</v>
      </c>
      <c r="E2771" s="12">
        <v>40651.678752974534</v>
      </c>
      <c r="F2771" s="12">
        <v>40651.678752974534</v>
      </c>
      <c r="G2771" t="s">
        <v>2925</v>
      </c>
    </row>
    <row r="2772" spans="1:7" x14ac:dyDescent="0.25">
      <c r="A2772" t="s">
        <v>827</v>
      </c>
      <c r="B2772" t="s">
        <v>1026</v>
      </c>
      <c r="C2772" t="s">
        <v>318</v>
      </c>
      <c r="D2772" s="12" t="s">
        <v>28</v>
      </c>
      <c r="E2772" s="12">
        <v>40651.678752974534</v>
      </c>
      <c r="F2772" s="12">
        <v>40651.678752974534</v>
      </c>
      <c r="G2772" t="s">
        <v>2925</v>
      </c>
    </row>
    <row r="2773" spans="1:7" x14ac:dyDescent="0.25">
      <c r="A2773" t="s">
        <v>827</v>
      </c>
      <c r="B2773" t="s">
        <v>1026</v>
      </c>
      <c r="C2773" t="s">
        <v>319</v>
      </c>
      <c r="D2773" s="12" t="s">
        <v>28</v>
      </c>
      <c r="E2773" s="12">
        <v>40651.678753009262</v>
      </c>
      <c r="F2773" s="12">
        <v>40651.678753009262</v>
      </c>
      <c r="G2773" t="s">
        <v>2925</v>
      </c>
    </row>
    <row r="2774" spans="1:7" x14ac:dyDescent="0.25">
      <c r="A2774" t="s">
        <v>827</v>
      </c>
      <c r="B2774" t="s">
        <v>1026</v>
      </c>
      <c r="C2774" t="s">
        <v>320</v>
      </c>
      <c r="D2774" s="12" t="s">
        <v>28</v>
      </c>
      <c r="E2774" s="12">
        <v>40651.678753009262</v>
      </c>
      <c r="F2774" s="12">
        <v>40651.678753009262</v>
      </c>
      <c r="G2774" t="s">
        <v>2925</v>
      </c>
    </row>
    <row r="2775" spans="1:7" x14ac:dyDescent="0.25">
      <c r="A2775" t="s">
        <v>827</v>
      </c>
      <c r="B2775" t="s">
        <v>1026</v>
      </c>
      <c r="C2775" t="s">
        <v>321</v>
      </c>
      <c r="D2775" s="12" t="s">
        <v>28</v>
      </c>
      <c r="E2775" s="12">
        <v>40606.640182060182</v>
      </c>
      <c r="F2775" s="12">
        <v>40606.640182060182</v>
      </c>
      <c r="G2775" t="s">
        <v>2925</v>
      </c>
    </row>
    <row r="2776" spans="1:7" x14ac:dyDescent="0.25">
      <c r="A2776" t="s">
        <v>827</v>
      </c>
      <c r="B2776" t="s">
        <v>1026</v>
      </c>
      <c r="C2776" t="s">
        <v>322</v>
      </c>
      <c r="D2776" s="12" t="s">
        <v>28</v>
      </c>
      <c r="E2776" s="12">
        <v>40651.678753009262</v>
      </c>
      <c r="F2776" s="12">
        <v>40651.678753009262</v>
      </c>
      <c r="G2776" t="s">
        <v>2925</v>
      </c>
    </row>
    <row r="2777" spans="1:7" x14ac:dyDescent="0.25">
      <c r="A2777" t="s">
        <v>827</v>
      </c>
      <c r="B2777" t="s">
        <v>1026</v>
      </c>
      <c r="C2777" t="s">
        <v>323</v>
      </c>
      <c r="D2777" s="12" t="s">
        <v>28</v>
      </c>
      <c r="E2777" s="12">
        <v>40651.678753043983</v>
      </c>
      <c r="F2777" s="12">
        <v>40651.678753043983</v>
      </c>
      <c r="G2777" t="s">
        <v>2925</v>
      </c>
    </row>
    <row r="2778" spans="1:7" x14ac:dyDescent="0.25">
      <c r="A2778" t="s">
        <v>827</v>
      </c>
      <c r="B2778" t="s">
        <v>1026</v>
      </c>
      <c r="C2778" t="s">
        <v>2931</v>
      </c>
      <c r="D2778" s="12" t="s">
        <v>28</v>
      </c>
      <c r="E2778" s="12">
        <v>40651.678753043983</v>
      </c>
      <c r="F2778" s="12">
        <v>40651.678753043983</v>
      </c>
      <c r="G2778" t="s">
        <v>2925</v>
      </c>
    </row>
    <row r="2779" spans="1:7" x14ac:dyDescent="0.25">
      <c r="A2779" t="s">
        <v>827</v>
      </c>
      <c r="B2779" t="s">
        <v>1026</v>
      </c>
      <c r="C2779" t="s">
        <v>2932</v>
      </c>
      <c r="D2779" s="12" t="s">
        <v>28</v>
      </c>
      <c r="E2779" s="12">
        <v>40651.67875309028</v>
      </c>
      <c r="F2779" s="12">
        <v>40651.67875309028</v>
      </c>
      <c r="G2779" t="s">
        <v>2925</v>
      </c>
    </row>
    <row r="2780" spans="1:7" x14ac:dyDescent="0.25">
      <c r="A2780" t="s">
        <v>827</v>
      </c>
      <c r="B2780" t="s">
        <v>1026</v>
      </c>
      <c r="C2780" t="s">
        <v>2933</v>
      </c>
      <c r="D2780" s="12" t="s">
        <v>28</v>
      </c>
      <c r="E2780" s="12">
        <v>40651.67875309028</v>
      </c>
      <c r="F2780" s="12">
        <v>40651.67875309028</v>
      </c>
      <c r="G2780" t="s">
        <v>2925</v>
      </c>
    </row>
    <row r="2781" spans="1:7" x14ac:dyDescent="0.25">
      <c r="A2781" t="s">
        <v>827</v>
      </c>
      <c r="B2781" t="s">
        <v>1026</v>
      </c>
      <c r="C2781" t="s">
        <v>2934</v>
      </c>
      <c r="D2781" s="12" t="s">
        <v>28</v>
      </c>
      <c r="E2781" s="12">
        <v>40651.67875309028</v>
      </c>
      <c r="F2781" s="12">
        <v>40651.67875309028</v>
      </c>
      <c r="G2781" t="s">
        <v>2925</v>
      </c>
    </row>
    <row r="2782" spans="1:7" x14ac:dyDescent="0.25">
      <c r="A2782" t="s">
        <v>827</v>
      </c>
      <c r="B2782" t="s">
        <v>1026</v>
      </c>
      <c r="C2782" t="s">
        <v>2935</v>
      </c>
      <c r="D2782" s="12" t="s">
        <v>28</v>
      </c>
      <c r="E2782" s="12">
        <v>40651.678753125001</v>
      </c>
      <c r="F2782" s="12">
        <v>40651.678753125001</v>
      </c>
      <c r="G2782" t="s">
        <v>2925</v>
      </c>
    </row>
    <row r="2783" spans="1:7" x14ac:dyDescent="0.25">
      <c r="A2783" t="s">
        <v>827</v>
      </c>
      <c r="B2783" t="s">
        <v>1026</v>
      </c>
      <c r="C2783" t="s">
        <v>2936</v>
      </c>
      <c r="D2783" s="12" t="s">
        <v>28</v>
      </c>
      <c r="E2783" s="12">
        <v>40651.678753125001</v>
      </c>
      <c r="F2783" s="12">
        <v>40651.678753125001</v>
      </c>
      <c r="G2783" t="s">
        <v>2925</v>
      </c>
    </row>
    <row r="2784" spans="1:7" x14ac:dyDescent="0.25">
      <c r="A2784" t="s">
        <v>827</v>
      </c>
      <c r="B2784" t="s">
        <v>1026</v>
      </c>
      <c r="C2784" t="s">
        <v>324</v>
      </c>
      <c r="D2784" s="12" t="s">
        <v>28</v>
      </c>
      <c r="E2784" s="12">
        <v>40651.678753125001</v>
      </c>
      <c r="F2784" s="12">
        <v>40651.678753125001</v>
      </c>
      <c r="G2784" t="s">
        <v>2925</v>
      </c>
    </row>
    <row r="2785" spans="1:7" x14ac:dyDescent="0.25">
      <c r="A2785" t="s">
        <v>827</v>
      </c>
      <c r="B2785" t="s">
        <v>1026</v>
      </c>
      <c r="C2785" t="s">
        <v>325</v>
      </c>
      <c r="D2785" s="12" t="s">
        <v>28</v>
      </c>
      <c r="E2785" s="12">
        <v>40651.678753159722</v>
      </c>
      <c r="F2785" s="12">
        <v>40651.678753159722</v>
      </c>
      <c r="G2785" t="s">
        <v>2925</v>
      </c>
    </row>
    <row r="2786" spans="1:7" x14ac:dyDescent="0.25">
      <c r="A2786" t="s">
        <v>827</v>
      </c>
      <c r="B2786" t="s">
        <v>1026</v>
      </c>
      <c r="C2786" t="s">
        <v>326</v>
      </c>
      <c r="D2786" s="12" t="s">
        <v>28</v>
      </c>
      <c r="E2786" s="12">
        <v>40651.678753159722</v>
      </c>
      <c r="F2786" s="12">
        <v>40651.678753159722</v>
      </c>
      <c r="G2786" t="s">
        <v>2925</v>
      </c>
    </row>
    <row r="2787" spans="1:7" x14ac:dyDescent="0.25">
      <c r="A2787" t="s">
        <v>827</v>
      </c>
      <c r="B2787" t="s">
        <v>1026</v>
      </c>
      <c r="C2787" t="s">
        <v>327</v>
      </c>
      <c r="D2787" s="12" t="s">
        <v>28</v>
      </c>
      <c r="E2787" s="12">
        <v>40651.678753159722</v>
      </c>
      <c r="F2787" s="12">
        <v>40651.678753159722</v>
      </c>
      <c r="G2787" t="s">
        <v>2925</v>
      </c>
    </row>
    <row r="2788" spans="1:7" x14ac:dyDescent="0.25">
      <c r="A2788" t="s">
        <v>827</v>
      </c>
      <c r="B2788" t="s">
        <v>1026</v>
      </c>
      <c r="C2788" t="s">
        <v>328</v>
      </c>
      <c r="D2788" s="12" t="s">
        <v>28</v>
      </c>
      <c r="E2788" s="12">
        <v>40588.630773113429</v>
      </c>
      <c r="F2788" s="12">
        <v>40588.630773113429</v>
      </c>
      <c r="G2788" t="s">
        <v>2925</v>
      </c>
    </row>
    <row r="2789" spans="1:7" x14ac:dyDescent="0.25">
      <c r="A2789" t="s">
        <v>827</v>
      </c>
      <c r="B2789" t="s">
        <v>1026</v>
      </c>
      <c r="C2789" t="s">
        <v>329</v>
      </c>
      <c r="D2789" s="12" t="s">
        <v>28</v>
      </c>
      <c r="E2789" s="12">
        <v>40651.678753275461</v>
      </c>
      <c r="F2789" s="12">
        <v>40651.678753275461</v>
      </c>
      <c r="G2789" t="s">
        <v>2925</v>
      </c>
    </row>
    <row r="2790" spans="1:7" x14ac:dyDescent="0.25">
      <c r="A2790" t="s">
        <v>827</v>
      </c>
      <c r="B2790" t="s">
        <v>1026</v>
      </c>
      <c r="C2790" t="s">
        <v>330</v>
      </c>
      <c r="D2790" s="12" t="s">
        <v>28</v>
      </c>
      <c r="E2790" s="12">
        <v>40651.678753321758</v>
      </c>
      <c r="F2790" s="12">
        <v>40651.678753321758</v>
      </c>
      <c r="G2790" t="s">
        <v>2925</v>
      </c>
    </row>
    <row r="2791" spans="1:7" x14ac:dyDescent="0.25">
      <c r="A2791" t="s">
        <v>827</v>
      </c>
      <c r="B2791" t="s">
        <v>1026</v>
      </c>
      <c r="C2791" t="s">
        <v>331</v>
      </c>
      <c r="D2791" s="12" t="s">
        <v>28</v>
      </c>
      <c r="E2791" s="12">
        <v>40651.678753321758</v>
      </c>
      <c r="F2791" s="12">
        <v>40651.678753321758</v>
      </c>
      <c r="G2791" t="s">
        <v>2925</v>
      </c>
    </row>
    <row r="2792" spans="1:7" x14ac:dyDescent="0.25">
      <c r="A2792" t="s">
        <v>827</v>
      </c>
      <c r="B2792" t="s">
        <v>1026</v>
      </c>
      <c r="C2792" t="s">
        <v>332</v>
      </c>
      <c r="D2792" s="12" t="s">
        <v>28</v>
      </c>
      <c r="E2792" s="12">
        <v>40651.678753356478</v>
      </c>
      <c r="F2792" s="12">
        <v>40651.678753356478</v>
      </c>
      <c r="G2792" t="s">
        <v>2925</v>
      </c>
    </row>
    <row r="2793" spans="1:7" x14ac:dyDescent="0.25">
      <c r="A2793" t="s">
        <v>827</v>
      </c>
      <c r="B2793" t="s">
        <v>1026</v>
      </c>
      <c r="C2793" t="s">
        <v>333</v>
      </c>
      <c r="D2793" s="12" t="s">
        <v>28</v>
      </c>
      <c r="E2793" s="12">
        <v>40651.678753356478</v>
      </c>
      <c r="F2793" s="12">
        <v>40651.678753356478</v>
      </c>
      <c r="G2793" t="s">
        <v>2925</v>
      </c>
    </row>
    <row r="2794" spans="1:7" x14ac:dyDescent="0.25">
      <c r="A2794" t="s">
        <v>827</v>
      </c>
      <c r="B2794" t="s">
        <v>1026</v>
      </c>
      <c r="C2794" t="s">
        <v>334</v>
      </c>
      <c r="D2794" s="12" t="s">
        <v>28</v>
      </c>
      <c r="E2794" s="12">
        <v>40651.678753356478</v>
      </c>
      <c r="F2794" s="12">
        <v>40651.678753356478</v>
      </c>
      <c r="G2794" t="s">
        <v>2925</v>
      </c>
    </row>
    <row r="2795" spans="1:7" x14ac:dyDescent="0.25">
      <c r="A2795" t="s">
        <v>827</v>
      </c>
      <c r="B2795" t="s">
        <v>1026</v>
      </c>
      <c r="C2795" t="s">
        <v>335</v>
      </c>
      <c r="D2795" s="12" t="s">
        <v>28</v>
      </c>
      <c r="E2795" s="12">
        <v>40651.678753391207</v>
      </c>
      <c r="F2795" s="12">
        <v>40651.678753391207</v>
      </c>
      <c r="G2795" t="s">
        <v>2925</v>
      </c>
    </row>
    <row r="2796" spans="1:7" x14ac:dyDescent="0.25">
      <c r="A2796" t="s">
        <v>827</v>
      </c>
      <c r="B2796" t="s">
        <v>1026</v>
      </c>
      <c r="C2796" t="s">
        <v>336</v>
      </c>
      <c r="D2796" s="12" t="s">
        <v>28</v>
      </c>
      <c r="E2796" s="12">
        <v>40651.678753391207</v>
      </c>
      <c r="F2796" s="12">
        <v>40651.678753391207</v>
      </c>
      <c r="G2796" t="s">
        <v>2925</v>
      </c>
    </row>
    <row r="2797" spans="1:7" x14ac:dyDescent="0.25">
      <c r="A2797" t="s">
        <v>827</v>
      </c>
      <c r="B2797" t="s">
        <v>1026</v>
      </c>
      <c r="C2797" t="s">
        <v>337</v>
      </c>
      <c r="D2797" s="12" t="s">
        <v>28</v>
      </c>
      <c r="E2797" s="12">
        <v>40651.678753437503</v>
      </c>
      <c r="F2797" s="12">
        <v>40651.678753437503</v>
      </c>
      <c r="G2797" t="s">
        <v>2925</v>
      </c>
    </row>
    <row r="2798" spans="1:7" x14ac:dyDescent="0.25">
      <c r="A2798" t="s">
        <v>827</v>
      </c>
      <c r="B2798" t="s">
        <v>1026</v>
      </c>
      <c r="C2798" t="s">
        <v>338</v>
      </c>
      <c r="D2798" s="12" t="s">
        <v>28</v>
      </c>
      <c r="E2798" s="12">
        <v>40651.678753437503</v>
      </c>
      <c r="F2798" s="12">
        <v>40651.678753437503</v>
      </c>
      <c r="G2798" t="s">
        <v>2925</v>
      </c>
    </row>
    <row r="2799" spans="1:7" x14ac:dyDescent="0.25">
      <c r="A2799" t="s">
        <v>827</v>
      </c>
      <c r="B2799" t="s">
        <v>1026</v>
      </c>
      <c r="C2799" t="s">
        <v>339</v>
      </c>
      <c r="D2799" s="12" t="s">
        <v>28</v>
      </c>
      <c r="E2799" s="12">
        <v>40651.678753437503</v>
      </c>
      <c r="F2799" s="12">
        <v>40651.678753437503</v>
      </c>
      <c r="G2799" t="s">
        <v>2925</v>
      </c>
    </row>
    <row r="2800" spans="1:7" x14ac:dyDescent="0.25">
      <c r="A2800" t="s">
        <v>827</v>
      </c>
      <c r="B2800" t="s">
        <v>1026</v>
      </c>
      <c r="C2800" t="s">
        <v>340</v>
      </c>
      <c r="D2800" s="12" t="s">
        <v>28</v>
      </c>
      <c r="E2800" s="12">
        <v>40651.678753472224</v>
      </c>
      <c r="F2800" s="12">
        <v>40651.678753472224</v>
      </c>
      <c r="G2800" t="s">
        <v>2925</v>
      </c>
    </row>
    <row r="2801" spans="1:7" x14ac:dyDescent="0.25">
      <c r="A2801" t="s">
        <v>827</v>
      </c>
      <c r="B2801" t="s">
        <v>1026</v>
      </c>
      <c r="C2801" t="s">
        <v>341</v>
      </c>
      <c r="D2801" s="12" t="s">
        <v>28</v>
      </c>
      <c r="E2801" s="12">
        <v>40651.678753472224</v>
      </c>
      <c r="F2801" s="12">
        <v>40651.678753472224</v>
      </c>
      <c r="G2801" t="s">
        <v>2925</v>
      </c>
    </row>
    <row r="2802" spans="1:7" x14ac:dyDescent="0.25">
      <c r="A2802" t="s">
        <v>827</v>
      </c>
      <c r="B2802" t="s">
        <v>1026</v>
      </c>
      <c r="C2802" t="s">
        <v>342</v>
      </c>
      <c r="D2802" s="12" t="s">
        <v>28</v>
      </c>
      <c r="E2802" s="12">
        <v>40651.678753472224</v>
      </c>
      <c r="F2802" s="12">
        <v>40651.678753472224</v>
      </c>
      <c r="G2802" t="s">
        <v>2925</v>
      </c>
    </row>
    <row r="2803" spans="1:7" x14ac:dyDescent="0.25">
      <c r="A2803" t="s">
        <v>827</v>
      </c>
      <c r="B2803" t="s">
        <v>1026</v>
      </c>
      <c r="C2803" t="s">
        <v>343</v>
      </c>
      <c r="D2803" s="12" t="s">
        <v>28</v>
      </c>
      <c r="E2803" s="12">
        <v>40651.678753472224</v>
      </c>
      <c r="F2803" s="12">
        <v>40651.678753472224</v>
      </c>
      <c r="G2803" t="s">
        <v>2925</v>
      </c>
    </row>
    <row r="2804" spans="1:7" x14ac:dyDescent="0.25">
      <c r="A2804" t="s">
        <v>827</v>
      </c>
      <c r="B2804" t="s">
        <v>1026</v>
      </c>
      <c r="C2804" t="s">
        <v>344</v>
      </c>
      <c r="D2804" s="12" t="s">
        <v>28</v>
      </c>
      <c r="E2804" s="12">
        <v>40651.678753506945</v>
      </c>
      <c r="F2804" s="12">
        <v>40651.678753506945</v>
      </c>
      <c r="G2804" t="s">
        <v>2925</v>
      </c>
    </row>
    <row r="2805" spans="1:7" x14ac:dyDescent="0.25">
      <c r="A2805" t="s">
        <v>827</v>
      </c>
      <c r="B2805" t="s">
        <v>1026</v>
      </c>
      <c r="C2805" t="s">
        <v>345</v>
      </c>
      <c r="D2805" s="12" t="s">
        <v>28</v>
      </c>
      <c r="E2805" s="12">
        <v>40651.678753506945</v>
      </c>
      <c r="F2805" s="12">
        <v>40651.678753506945</v>
      </c>
      <c r="G2805" t="s">
        <v>2925</v>
      </c>
    </row>
    <row r="2806" spans="1:7" x14ac:dyDescent="0.25">
      <c r="A2806" t="s">
        <v>827</v>
      </c>
      <c r="B2806" t="s">
        <v>1026</v>
      </c>
      <c r="C2806" t="s">
        <v>346</v>
      </c>
      <c r="D2806" s="12" t="s">
        <v>28</v>
      </c>
      <c r="E2806" s="12">
        <v>40651.678753506945</v>
      </c>
      <c r="F2806" s="12">
        <v>40651.678753506945</v>
      </c>
      <c r="G2806" t="s">
        <v>2925</v>
      </c>
    </row>
    <row r="2807" spans="1:7" x14ac:dyDescent="0.25">
      <c r="A2807" t="s">
        <v>827</v>
      </c>
      <c r="B2807" t="s">
        <v>1026</v>
      </c>
      <c r="C2807" t="s">
        <v>347</v>
      </c>
      <c r="D2807" s="12" t="s">
        <v>28</v>
      </c>
      <c r="E2807" s="12">
        <v>40651.678753553242</v>
      </c>
      <c r="F2807" s="12">
        <v>40651.678753553242</v>
      </c>
      <c r="G2807" t="s">
        <v>2925</v>
      </c>
    </row>
    <row r="2808" spans="1:7" x14ac:dyDescent="0.25">
      <c r="A2808" t="s">
        <v>827</v>
      </c>
      <c r="B2808" t="s">
        <v>1026</v>
      </c>
      <c r="C2808" t="s">
        <v>348</v>
      </c>
      <c r="D2808" s="12" t="s">
        <v>28</v>
      </c>
      <c r="E2808" s="12">
        <v>40651.678753553242</v>
      </c>
      <c r="F2808" s="12">
        <v>40651.678753553242</v>
      </c>
      <c r="G2808" t="s">
        <v>2925</v>
      </c>
    </row>
    <row r="2809" spans="1:7" x14ac:dyDescent="0.25">
      <c r="A2809" t="s">
        <v>827</v>
      </c>
      <c r="B2809" t="s">
        <v>1026</v>
      </c>
      <c r="C2809" t="s">
        <v>349</v>
      </c>
      <c r="D2809" s="12" t="s">
        <v>28</v>
      </c>
      <c r="E2809" s="12">
        <v>40651.611743553243</v>
      </c>
      <c r="F2809" s="12">
        <v>40651.611743553243</v>
      </c>
      <c r="G2809" t="s">
        <v>2925</v>
      </c>
    </row>
    <row r="2810" spans="1:7" x14ac:dyDescent="0.25">
      <c r="A2810" t="s">
        <v>827</v>
      </c>
      <c r="B2810" t="s">
        <v>1026</v>
      </c>
      <c r="C2810" t="s">
        <v>350</v>
      </c>
      <c r="D2810" s="12" t="s">
        <v>28</v>
      </c>
      <c r="E2810" s="12">
        <v>40651.678753553242</v>
      </c>
      <c r="F2810" s="12">
        <v>40651.678753553242</v>
      </c>
      <c r="G2810" t="s">
        <v>2925</v>
      </c>
    </row>
    <row r="2811" spans="1:7" x14ac:dyDescent="0.25">
      <c r="A2811" t="s">
        <v>827</v>
      </c>
      <c r="B2811" t="s">
        <v>1026</v>
      </c>
      <c r="C2811" t="s">
        <v>351</v>
      </c>
      <c r="D2811" s="12" t="s">
        <v>28</v>
      </c>
      <c r="E2811" s="12">
        <v>40651.678753587963</v>
      </c>
      <c r="F2811" s="12">
        <v>40651.678753587963</v>
      </c>
      <c r="G2811" t="s">
        <v>2925</v>
      </c>
    </row>
    <row r="2812" spans="1:7" x14ac:dyDescent="0.25">
      <c r="A2812" t="s">
        <v>827</v>
      </c>
      <c r="B2812" t="s">
        <v>1026</v>
      </c>
      <c r="C2812" t="s">
        <v>352</v>
      </c>
      <c r="D2812" s="12" t="s">
        <v>28</v>
      </c>
      <c r="E2812" s="12">
        <v>40651.678753587963</v>
      </c>
      <c r="F2812" s="12">
        <v>40651.678753587963</v>
      </c>
      <c r="G2812" t="s">
        <v>2925</v>
      </c>
    </row>
    <row r="2813" spans="1:7" x14ac:dyDescent="0.25">
      <c r="A2813" t="s">
        <v>827</v>
      </c>
      <c r="B2813" t="s">
        <v>1026</v>
      </c>
      <c r="C2813" t="s">
        <v>353</v>
      </c>
      <c r="D2813" s="12" t="s">
        <v>28</v>
      </c>
      <c r="E2813" s="12">
        <v>40651.678753587963</v>
      </c>
      <c r="F2813" s="12">
        <v>40651.678753587963</v>
      </c>
      <c r="G2813" t="s">
        <v>2925</v>
      </c>
    </row>
    <row r="2814" spans="1:7" x14ac:dyDescent="0.25">
      <c r="A2814" t="s">
        <v>827</v>
      </c>
      <c r="B2814" t="s">
        <v>1026</v>
      </c>
      <c r="C2814" t="s">
        <v>354</v>
      </c>
      <c r="D2814" s="12" t="s">
        <v>28</v>
      </c>
      <c r="E2814" s="12">
        <v>40651.678753622684</v>
      </c>
      <c r="F2814" s="12">
        <v>40651.678753622684</v>
      </c>
      <c r="G2814" t="s">
        <v>2925</v>
      </c>
    </row>
    <row r="2815" spans="1:7" x14ac:dyDescent="0.25">
      <c r="A2815" t="s">
        <v>827</v>
      </c>
      <c r="B2815" t="s">
        <v>1026</v>
      </c>
      <c r="C2815" t="s">
        <v>355</v>
      </c>
      <c r="D2815" s="12" t="s">
        <v>28</v>
      </c>
      <c r="E2815" s="12">
        <v>40651.678753622684</v>
      </c>
      <c r="F2815" s="12">
        <v>40651.678753622684</v>
      </c>
      <c r="G2815" t="s">
        <v>2925</v>
      </c>
    </row>
    <row r="2816" spans="1:7" x14ac:dyDescent="0.25">
      <c r="A2816" t="s">
        <v>827</v>
      </c>
      <c r="B2816" t="s">
        <v>1026</v>
      </c>
      <c r="C2816" t="s">
        <v>356</v>
      </c>
      <c r="D2816" s="12" t="s">
        <v>28</v>
      </c>
      <c r="E2816" s="12">
        <v>40651.678753622684</v>
      </c>
      <c r="F2816" s="12">
        <v>40651.678753622684</v>
      </c>
      <c r="G2816" t="s">
        <v>2925</v>
      </c>
    </row>
    <row r="2817" spans="1:7" x14ac:dyDescent="0.25">
      <c r="A2817" t="s">
        <v>827</v>
      </c>
      <c r="B2817" t="s">
        <v>1026</v>
      </c>
      <c r="C2817" t="s">
        <v>357</v>
      </c>
      <c r="D2817" s="12" t="s">
        <v>28</v>
      </c>
      <c r="E2817" s="12">
        <v>40651.678753668981</v>
      </c>
      <c r="F2817" s="12">
        <v>40651.678753668981</v>
      </c>
      <c r="G2817" t="s">
        <v>2925</v>
      </c>
    </row>
    <row r="2818" spans="1:7" x14ac:dyDescent="0.25">
      <c r="A2818" t="s">
        <v>827</v>
      </c>
      <c r="B2818" t="s">
        <v>1026</v>
      </c>
      <c r="C2818" t="s">
        <v>358</v>
      </c>
      <c r="D2818" s="12" t="s">
        <v>28</v>
      </c>
      <c r="E2818" s="12">
        <v>40651.678753668981</v>
      </c>
      <c r="F2818" s="12">
        <v>40651.678753668981</v>
      </c>
      <c r="G2818" t="s">
        <v>2925</v>
      </c>
    </row>
    <row r="2819" spans="1:7" x14ac:dyDescent="0.25">
      <c r="A2819" t="s">
        <v>827</v>
      </c>
      <c r="B2819" t="s">
        <v>1026</v>
      </c>
      <c r="C2819" t="s">
        <v>359</v>
      </c>
      <c r="D2819" s="12" t="s">
        <v>28</v>
      </c>
      <c r="E2819" s="12">
        <v>40651.678753703702</v>
      </c>
      <c r="F2819" s="12">
        <v>40651.678753703702</v>
      </c>
      <c r="G2819" t="s">
        <v>2925</v>
      </c>
    </row>
    <row r="2820" spans="1:7" x14ac:dyDescent="0.25">
      <c r="A2820" t="s">
        <v>827</v>
      </c>
      <c r="B2820" t="s">
        <v>1026</v>
      </c>
      <c r="C2820" t="s">
        <v>360</v>
      </c>
      <c r="D2820" s="12" t="s">
        <v>28</v>
      </c>
      <c r="E2820" s="12">
        <v>40651.678753703702</v>
      </c>
      <c r="F2820" s="12">
        <v>40651.678753703702</v>
      </c>
      <c r="G2820" t="s">
        <v>2925</v>
      </c>
    </row>
    <row r="2821" spans="1:7" x14ac:dyDescent="0.25">
      <c r="A2821" t="s">
        <v>827</v>
      </c>
      <c r="B2821" t="s">
        <v>1026</v>
      </c>
      <c r="C2821" t="s">
        <v>361</v>
      </c>
      <c r="D2821" s="12" t="s">
        <v>28</v>
      </c>
      <c r="E2821" s="12">
        <v>40651.678753738423</v>
      </c>
      <c r="F2821" s="12">
        <v>40651.678753738423</v>
      </c>
      <c r="G2821" t="s">
        <v>2925</v>
      </c>
    </row>
    <row r="2822" spans="1:7" x14ac:dyDescent="0.25">
      <c r="A2822" t="s">
        <v>827</v>
      </c>
      <c r="B2822" t="s">
        <v>1026</v>
      </c>
      <c r="C2822" t="s">
        <v>362</v>
      </c>
      <c r="D2822" s="12" t="s">
        <v>28</v>
      </c>
      <c r="E2822" s="12">
        <v>40651.678753784719</v>
      </c>
      <c r="F2822" s="12">
        <v>40651.678753784719</v>
      </c>
      <c r="G2822" t="s">
        <v>2925</v>
      </c>
    </row>
    <row r="2823" spans="1:7" x14ac:dyDescent="0.25">
      <c r="A2823" t="s">
        <v>827</v>
      </c>
      <c r="B2823" t="s">
        <v>1026</v>
      </c>
      <c r="C2823" t="s">
        <v>363</v>
      </c>
      <c r="D2823" s="12" t="s">
        <v>28</v>
      </c>
      <c r="E2823" s="12">
        <v>40651.678753784719</v>
      </c>
      <c r="F2823" s="12">
        <v>40651.678753784719</v>
      </c>
      <c r="G2823" t="s">
        <v>2925</v>
      </c>
    </row>
    <row r="2824" spans="1:7" x14ac:dyDescent="0.25">
      <c r="A2824" t="s">
        <v>827</v>
      </c>
      <c r="B2824" t="s">
        <v>1026</v>
      </c>
      <c r="C2824" t="s">
        <v>364</v>
      </c>
      <c r="D2824" s="12" t="s">
        <v>28</v>
      </c>
      <c r="E2824" s="12">
        <v>40651.678753784719</v>
      </c>
      <c r="F2824" s="12">
        <v>40651.678753784719</v>
      </c>
      <c r="G2824" t="s">
        <v>2925</v>
      </c>
    </row>
    <row r="2825" spans="1:7" x14ac:dyDescent="0.25">
      <c r="A2825" t="s">
        <v>827</v>
      </c>
      <c r="B2825" t="s">
        <v>1026</v>
      </c>
      <c r="C2825" t="s">
        <v>365</v>
      </c>
      <c r="D2825" s="12" t="s">
        <v>28</v>
      </c>
      <c r="E2825" s="12">
        <v>40651.678753819448</v>
      </c>
      <c r="F2825" s="12">
        <v>40651.678753819448</v>
      </c>
      <c r="G2825" t="s">
        <v>2925</v>
      </c>
    </row>
    <row r="2826" spans="1:7" x14ac:dyDescent="0.25">
      <c r="A2826" t="s">
        <v>827</v>
      </c>
      <c r="B2826" t="s">
        <v>1026</v>
      </c>
      <c r="C2826" t="s">
        <v>366</v>
      </c>
      <c r="D2826" s="12" t="s">
        <v>28</v>
      </c>
      <c r="E2826" s="12">
        <v>40651.678753819448</v>
      </c>
      <c r="F2826" s="12">
        <v>40651.678753819448</v>
      </c>
      <c r="G2826" t="s">
        <v>2925</v>
      </c>
    </row>
    <row r="2827" spans="1:7" x14ac:dyDescent="0.25">
      <c r="A2827" t="s">
        <v>827</v>
      </c>
      <c r="B2827" t="s">
        <v>1026</v>
      </c>
      <c r="C2827" t="s">
        <v>367</v>
      </c>
      <c r="D2827" s="12" t="s">
        <v>28</v>
      </c>
      <c r="E2827" s="12">
        <v>40651.678753819448</v>
      </c>
      <c r="F2827" s="12">
        <v>40651.678753819448</v>
      </c>
      <c r="G2827" t="s">
        <v>2925</v>
      </c>
    </row>
    <row r="2828" spans="1:7" x14ac:dyDescent="0.25">
      <c r="A2828" t="s">
        <v>827</v>
      </c>
      <c r="B2828" t="s">
        <v>1026</v>
      </c>
      <c r="C2828" t="s">
        <v>368</v>
      </c>
      <c r="D2828" s="12" t="s">
        <v>28</v>
      </c>
      <c r="E2828" s="12">
        <v>40651.678753854168</v>
      </c>
      <c r="F2828" s="12">
        <v>40651.678753854168</v>
      </c>
      <c r="G2828" t="s">
        <v>2925</v>
      </c>
    </row>
    <row r="2829" spans="1:7" x14ac:dyDescent="0.25">
      <c r="A2829" t="s">
        <v>827</v>
      </c>
      <c r="B2829" t="s">
        <v>1026</v>
      </c>
      <c r="C2829" t="s">
        <v>369</v>
      </c>
      <c r="D2829" s="12" t="s">
        <v>28</v>
      </c>
      <c r="E2829" s="12">
        <v>40651.678753854168</v>
      </c>
      <c r="F2829" s="12">
        <v>40651.678753854168</v>
      </c>
      <c r="G2829" t="s">
        <v>2925</v>
      </c>
    </row>
    <row r="2830" spans="1:7" x14ac:dyDescent="0.25">
      <c r="A2830" t="s">
        <v>827</v>
      </c>
      <c r="B2830" t="s">
        <v>1026</v>
      </c>
      <c r="C2830" t="s">
        <v>370</v>
      </c>
      <c r="D2830" s="12" t="s">
        <v>28</v>
      </c>
      <c r="E2830" s="12">
        <v>40651.678753854168</v>
      </c>
      <c r="F2830" s="12">
        <v>40651.678753854168</v>
      </c>
      <c r="G2830" t="s">
        <v>2925</v>
      </c>
    </row>
    <row r="2831" spans="1:7" x14ac:dyDescent="0.25">
      <c r="A2831" t="s">
        <v>827</v>
      </c>
      <c r="B2831" t="s">
        <v>1026</v>
      </c>
      <c r="C2831" t="s">
        <v>371</v>
      </c>
      <c r="D2831" s="12" t="s">
        <v>28</v>
      </c>
      <c r="E2831" s="12">
        <v>40651.678753900465</v>
      </c>
      <c r="F2831" s="12">
        <v>40651.678753900465</v>
      </c>
      <c r="G2831" t="s">
        <v>2925</v>
      </c>
    </row>
    <row r="2832" spans="1:7" x14ac:dyDescent="0.25">
      <c r="A2832" t="s">
        <v>827</v>
      </c>
      <c r="B2832" t="s">
        <v>1026</v>
      </c>
      <c r="C2832" t="s">
        <v>372</v>
      </c>
      <c r="D2832" s="12" t="s">
        <v>28</v>
      </c>
      <c r="E2832" s="12">
        <v>40651.678753900465</v>
      </c>
      <c r="F2832" s="12">
        <v>40651.678753900465</v>
      </c>
      <c r="G2832" t="s">
        <v>2925</v>
      </c>
    </row>
    <row r="2833" spans="1:7" x14ac:dyDescent="0.25">
      <c r="A2833" t="s">
        <v>827</v>
      </c>
      <c r="B2833" t="s">
        <v>1026</v>
      </c>
      <c r="C2833" t="s">
        <v>373</v>
      </c>
      <c r="D2833" s="12" t="s">
        <v>28</v>
      </c>
      <c r="E2833" s="12">
        <v>40651.678753900465</v>
      </c>
      <c r="F2833" s="12">
        <v>40651.678753900465</v>
      </c>
      <c r="G2833" t="s">
        <v>2925</v>
      </c>
    </row>
    <row r="2834" spans="1:7" x14ac:dyDescent="0.25">
      <c r="A2834" t="s">
        <v>827</v>
      </c>
      <c r="B2834" t="s">
        <v>1026</v>
      </c>
      <c r="C2834" t="s">
        <v>374</v>
      </c>
      <c r="D2834" s="12" t="s">
        <v>28</v>
      </c>
      <c r="E2834" s="12">
        <v>40651.678753935186</v>
      </c>
      <c r="F2834" s="12">
        <v>40651.678753935186</v>
      </c>
      <c r="G2834" t="s">
        <v>2925</v>
      </c>
    </row>
    <row r="2835" spans="1:7" x14ac:dyDescent="0.25">
      <c r="A2835" t="s">
        <v>827</v>
      </c>
      <c r="B2835" t="s">
        <v>1026</v>
      </c>
      <c r="C2835" t="s">
        <v>375</v>
      </c>
      <c r="D2835" s="12" t="s">
        <v>28</v>
      </c>
      <c r="E2835" s="12">
        <v>40651.678753935186</v>
      </c>
      <c r="F2835" s="12">
        <v>40651.678753935186</v>
      </c>
      <c r="G2835" t="s">
        <v>2925</v>
      </c>
    </row>
    <row r="2836" spans="1:7" x14ac:dyDescent="0.25">
      <c r="A2836" t="s">
        <v>827</v>
      </c>
      <c r="B2836" t="s">
        <v>1026</v>
      </c>
      <c r="C2836" t="s">
        <v>376</v>
      </c>
      <c r="D2836" s="12" t="s">
        <v>28</v>
      </c>
      <c r="E2836" s="12">
        <v>40651.678753935186</v>
      </c>
      <c r="F2836" s="12">
        <v>40651.678753935186</v>
      </c>
      <c r="G2836" t="s">
        <v>2925</v>
      </c>
    </row>
    <row r="2837" spans="1:7" x14ac:dyDescent="0.25">
      <c r="A2837" t="s">
        <v>827</v>
      </c>
      <c r="B2837" t="s">
        <v>1026</v>
      </c>
      <c r="C2837" t="s">
        <v>377</v>
      </c>
      <c r="D2837" s="12" t="s">
        <v>28</v>
      </c>
      <c r="E2837" s="12">
        <v>40651.678753969907</v>
      </c>
      <c r="F2837" s="12">
        <v>40651.678753969907</v>
      </c>
      <c r="G2837" t="s">
        <v>2925</v>
      </c>
    </row>
    <row r="2838" spans="1:7" x14ac:dyDescent="0.25">
      <c r="A2838" t="s">
        <v>827</v>
      </c>
      <c r="B2838" t="s">
        <v>1026</v>
      </c>
      <c r="C2838" t="s">
        <v>378</v>
      </c>
      <c r="D2838" s="12" t="s">
        <v>28</v>
      </c>
      <c r="E2838" s="12">
        <v>40651.678753969907</v>
      </c>
      <c r="F2838" s="12">
        <v>40651.678753969907</v>
      </c>
      <c r="G2838" t="s">
        <v>2925</v>
      </c>
    </row>
    <row r="2839" spans="1:7" x14ac:dyDescent="0.25">
      <c r="A2839" t="s">
        <v>827</v>
      </c>
      <c r="B2839" t="s">
        <v>1026</v>
      </c>
      <c r="C2839" t="s">
        <v>379</v>
      </c>
      <c r="D2839" s="12" t="s">
        <v>28</v>
      </c>
      <c r="E2839" s="12">
        <v>40651.678753969907</v>
      </c>
      <c r="F2839" s="12">
        <v>40651.678753969907</v>
      </c>
      <c r="G2839" t="s">
        <v>2925</v>
      </c>
    </row>
    <row r="2840" spans="1:7" x14ac:dyDescent="0.25">
      <c r="A2840" t="s">
        <v>827</v>
      </c>
      <c r="B2840" t="s">
        <v>1026</v>
      </c>
      <c r="C2840" t="s">
        <v>380</v>
      </c>
      <c r="D2840" s="12" t="s">
        <v>28</v>
      </c>
      <c r="E2840" s="12">
        <v>40651.678754016204</v>
      </c>
      <c r="F2840" s="12">
        <v>40651.678754016204</v>
      </c>
      <c r="G2840" t="s">
        <v>2925</v>
      </c>
    </row>
    <row r="2841" spans="1:7" x14ac:dyDescent="0.25">
      <c r="A2841" t="s">
        <v>827</v>
      </c>
      <c r="B2841" t="s">
        <v>1026</v>
      </c>
      <c r="C2841" t="s">
        <v>381</v>
      </c>
      <c r="D2841" s="12" t="s">
        <v>28</v>
      </c>
      <c r="E2841" s="12">
        <v>40651.678754016204</v>
      </c>
      <c r="F2841" s="12">
        <v>40651.678754016204</v>
      </c>
      <c r="G2841" t="s">
        <v>2925</v>
      </c>
    </row>
    <row r="2842" spans="1:7" x14ac:dyDescent="0.25">
      <c r="A2842" t="s">
        <v>827</v>
      </c>
      <c r="B2842" t="s">
        <v>1026</v>
      </c>
      <c r="C2842" t="s">
        <v>382</v>
      </c>
      <c r="D2842" s="12" t="s">
        <v>28</v>
      </c>
      <c r="E2842" s="12">
        <v>40651.678754050925</v>
      </c>
      <c r="F2842" s="12">
        <v>40651.678754050925</v>
      </c>
      <c r="G2842" t="s">
        <v>2925</v>
      </c>
    </row>
    <row r="2843" spans="1:7" x14ac:dyDescent="0.25">
      <c r="A2843" t="s">
        <v>827</v>
      </c>
      <c r="B2843" t="s">
        <v>1026</v>
      </c>
      <c r="C2843" t="s">
        <v>383</v>
      </c>
      <c r="D2843" s="12" t="s">
        <v>28</v>
      </c>
      <c r="E2843" s="12">
        <v>40651.678754050925</v>
      </c>
      <c r="F2843" s="12">
        <v>40651.678754050925</v>
      </c>
      <c r="G2843" t="s">
        <v>2925</v>
      </c>
    </row>
    <row r="2844" spans="1:7" x14ac:dyDescent="0.25">
      <c r="A2844" t="s">
        <v>827</v>
      </c>
      <c r="B2844" t="s">
        <v>1026</v>
      </c>
      <c r="C2844" t="s">
        <v>384</v>
      </c>
      <c r="D2844" s="12" t="s">
        <v>28</v>
      </c>
      <c r="E2844" s="12">
        <v>40651.678754050925</v>
      </c>
      <c r="F2844" s="12">
        <v>40651.678754050925</v>
      </c>
      <c r="G2844" t="s">
        <v>2925</v>
      </c>
    </row>
    <row r="2845" spans="1:7" x14ac:dyDescent="0.25">
      <c r="A2845" t="s">
        <v>827</v>
      </c>
      <c r="B2845" t="s">
        <v>1026</v>
      </c>
      <c r="C2845" t="s">
        <v>385</v>
      </c>
      <c r="D2845" s="12" t="s">
        <v>28</v>
      </c>
      <c r="E2845" s="12">
        <v>40651.678754050925</v>
      </c>
      <c r="F2845" s="12">
        <v>40651.678754050925</v>
      </c>
      <c r="G2845" t="s">
        <v>2925</v>
      </c>
    </row>
    <row r="2846" spans="1:7" x14ac:dyDescent="0.25">
      <c r="A2846" t="s">
        <v>827</v>
      </c>
      <c r="B2846" t="s">
        <v>1026</v>
      </c>
      <c r="C2846" t="s">
        <v>386</v>
      </c>
      <c r="D2846" s="12" t="s">
        <v>28</v>
      </c>
      <c r="E2846" s="12">
        <v>40651.678754085646</v>
      </c>
      <c r="F2846" s="12">
        <v>40651.678754085646</v>
      </c>
      <c r="G2846" t="s">
        <v>2925</v>
      </c>
    </row>
    <row r="2847" spans="1:7" x14ac:dyDescent="0.25">
      <c r="A2847" t="s">
        <v>827</v>
      </c>
      <c r="B2847" t="s">
        <v>1026</v>
      </c>
      <c r="C2847" t="s">
        <v>387</v>
      </c>
      <c r="D2847" s="12" t="s">
        <v>28</v>
      </c>
      <c r="E2847" s="12">
        <v>40651.678754085646</v>
      </c>
      <c r="F2847" s="12">
        <v>40651.678754085646</v>
      </c>
      <c r="G2847" t="s">
        <v>2925</v>
      </c>
    </row>
    <row r="2848" spans="1:7" x14ac:dyDescent="0.25">
      <c r="A2848" t="s">
        <v>827</v>
      </c>
      <c r="B2848" t="s">
        <v>1026</v>
      </c>
      <c r="C2848" t="s">
        <v>388</v>
      </c>
      <c r="D2848" s="12" t="s">
        <v>28</v>
      </c>
      <c r="E2848" s="12">
        <v>40651.678754085646</v>
      </c>
      <c r="F2848" s="12">
        <v>40651.678754085646</v>
      </c>
      <c r="G2848" t="s">
        <v>2925</v>
      </c>
    </row>
    <row r="2849" spans="1:7" x14ac:dyDescent="0.25">
      <c r="A2849" t="s">
        <v>827</v>
      </c>
      <c r="B2849" t="s">
        <v>1026</v>
      </c>
      <c r="C2849" t="s">
        <v>389</v>
      </c>
      <c r="D2849" s="12" t="s">
        <v>28</v>
      </c>
      <c r="E2849" s="12">
        <v>40651.678754131943</v>
      </c>
      <c r="F2849" s="12">
        <v>40651.678754131943</v>
      </c>
      <c r="G2849" t="s">
        <v>2925</v>
      </c>
    </row>
    <row r="2850" spans="1:7" x14ac:dyDescent="0.25">
      <c r="A2850" t="s">
        <v>827</v>
      </c>
      <c r="B2850" t="s">
        <v>1026</v>
      </c>
      <c r="C2850" t="s">
        <v>390</v>
      </c>
      <c r="D2850" s="12" t="s">
        <v>28</v>
      </c>
      <c r="E2850" s="12">
        <v>40651.678754131943</v>
      </c>
      <c r="F2850" s="12">
        <v>40651.678754131943</v>
      </c>
      <c r="G2850" t="s">
        <v>2925</v>
      </c>
    </row>
    <row r="2851" spans="1:7" x14ac:dyDescent="0.25">
      <c r="A2851" t="s">
        <v>827</v>
      </c>
      <c r="B2851" t="s">
        <v>1026</v>
      </c>
      <c r="C2851" t="s">
        <v>391</v>
      </c>
      <c r="D2851" s="12" t="s">
        <v>28</v>
      </c>
      <c r="E2851" s="12">
        <v>40651.678754131943</v>
      </c>
      <c r="F2851" s="12">
        <v>40651.678754131943</v>
      </c>
      <c r="G2851" t="s">
        <v>2925</v>
      </c>
    </row>
    <row r="2852" spans="1:7" x14ac:dyDescent="0.25">
      <c r="A2852" t="s">
        <v>827</v>
      </c>
      <c r="B2852" t="s">
        <v>1026</v>
      </c>
      <c r="C2852" t="s">
        <v>392</v>
      </c>
      <c r="D2852" s="12" t="s">
        <v>28</v>
      </c>
      <c r="E2852" s="12">
        <v>40651.678754166664</v>
      </c>
      <c r="F2852" s="12">
        <v>40651.678754166664</v>
      </c>
      <c r="G2852" t="s">
        <v>2925</v>
      </c>
    </row>
    <row r="2853" spans="1:7" x14ac:dyDescent="0.25">
      <c r="A2853" t="s">
        <v>827</v>
      </c>
      <c r="B2853" t="s">
        <v>1026</v>
      </c>
      <c r="C2853" t="s">
        <v>393</v>
      </c>
      <c r="D2853" s="12" t="s">
        <v>28</v>
      </c>
      <c r="E2853" s="12">
        <v>40651.678754166664</v>
      </c>
      <c r="F2853" s="12">
        <v>40651.678754166664</v>
      </c>
      <c r="G2853" t="s">
        <v>2925</v>
      </c>
    </row>
    <row r="2854" spans="1:7" x14ac:dyDescent="0.25">
      <c r="A2854" t="s">
        <v>827</v>
      </c>
      <c r="B2854" t="s">
        <v>1026</v>
      </c>
      <c r="C2854" t="s">
        <v>394</v>
      </c>
      <c r="D2854" s="12" t="s">
        <v>28</v>
      </c>
      <c r="E2854" s="12">
        <v>40651.678754201392</v>
      </c>
      <c r="F2854" s="12">
        <v>40651.678754201392</v>
      </c>
      <c r="G2854" t="s">
        <v>2925</v>
      </c>
    </row>
    <row r="2855" spans="1:7" x14ac:dyDescent="0.25">
      <c r="A2855" t="s">
        <v>827</v>
      </c>
      <c r="B2855" t="s">
        <v>1026</v>
      </c>
      <c r="C2855" t="s">
        <v>395</v>
      </c>
      <c r="D2855" s="12" t="s">
        <v>28</v>
      </c>
      <c r="E2855" s="12">
        <v>40651.678754201392</v>
      </c>
      <c r="F2855" s="12">
        <v>40651.678754201392</v>
      </c>
      <c r="G2855" t="s">
        <v>2925</v>
      </c>
    </row>
    <row r="2856" spans="1:7" x14ac:dyDescent="0.25">
      <c r="A2856" t="s">
        <v>827</v>
      </c>
      <c r="B2856" t="s">
        <v>1026</v>
      </c>
      <c r="C2856" t="s">
        <v>396</v>
      </c>
      <c r="D2856" s="12" t="s">
        <v>28</v>
      </c>
      <c r="E2856" s="12">
        <v>40651.678754201392</v>
      </c>
      <c r="F2856" s="12">
        <v>40651.678754201392</v>
      </c>
      <c r="G2856" t="s">
        <v>2925</v>
      </c>
    </row>
    <row r="2857" spans="1:7" x14ac:dyDescent="0.25">
      <c r="A2857" t="s">
        <v>827</v>
      </c>
      <c r="B2857" t="s">
        <v>1026</v>
      </c>
      <c r="C2857" t="s">
        <v>397</v>
      </c>
      <c r="D2857" s="12" t="s">
        <v>28</v>
      </c>
      <c r="E2857" s="12">
        <v>40651.678754247689</v>
      </c>
      <c r="F2857" s="12">
        <v>40651.678754247689</v>
      </c>
      <c r="G2857" t="s">
        <v>2925</v>
      </c>
    </row>
    <row r="2858" spans="1:7" x14ac:dyDescent="0.25">
      <c r="A2858" t="s">
        <v>827</v>
      </c>
      <c r="B2858" t="s">
        <v>1026</v>
      </c>
      <c r="C2858" t="s">
        <v>398</v>
      </c>
      <c r="D2858" s="12" t="s">
        <v>28</v>
      </c>
      <c r="E2858" s="12">
        <v>40651.678754247689</v>
      </c>
      <c r="F2858" s="12">
        <v>40651.678754247689</v>
      </c>
      <c r="G2858" t="s">
        <v>2925</v>
      </c>
    </row>
    <row r="2859" spans="1:7" x14ac:dyDescent="0.25">
      <c r="A2859" t="s">
        <v>827</v>
      </c>
      <c r="B2859" t="s">
        <v>1026</v>
      </c>
      <c r="C2859" t="s">
        <v>399</v>
      </c>
      <c r="D2859" s="12" t="s">
        <v>28</v>
      </c>
      <c r="E2859" s="12">
        <v>40651.678754247689</v>
      </c>
      <c r="F2859" s="12">
        <v>40651.678754247689</v>
      </c>
      <c r="G2859" t="s">
        <v>2925</v>
      </c>
    </row>
    <row r="2860" spans="1:7" x14ac:dyDescent="0.25">
      <c r="A2860" t="s">
        <v>827</v>
      </c>
      <c r="B2860" t="s">
        <v>1026</v>
      </c>
      <c r="C2860" t="s">
        <v>400</v>
      </c>
      <c r="D2860" s="12" t="s">
        <v>28</v>
      </c>
      <c r="E2860" s="12">
        <v>40651.678754282409</v>
      </c>
      <c r="F2860" s="12">
        <v>40651.678754282409</v>
      </c>
      <c r="G2860" t="s">
        <v>2925</v>
      </c>
    </row>
    <row r="2861" spans="1:7" x14ac:dyDescent="0.25">
      <c r="A2861" t="s">
        <v>827</v>
      </c>
      <c r="B2861" t="s">
        <v>1026</v>
      </c>
      <c r="C2861" t="s">
        <v>401</v>
      </c>
      <c r="D2861" s="12" t="s">
        <v>28</v>
      </c>
      <c r="E2861" s="12">
        <v>40651.678754282409</v>
      </c>
      <c r="F2861" s="12">
        <v>40651.678754282409</v>
      </c>
      <c r="G2861" t="s">
        <v>2925</v>
      </c>
    </row>
    <row r="2862" spans="1:7" x14ac:dyDescent="0.25">
      <c r="A2862" t="s">
        <v>827</v>
      </c>
      <c r="B2862" t="s">
        <v>1026</v>
      </c>
      <c r="C2862" t="s">
        <v>402</v>
      </c>
      <c r="D2862" s="12" t="s">
        <v>28</v>
      </c>
      <c r="E2862" s="12">
        <v>40651.678754282409</v>
      </c>
      <c r="F2862" s="12">
        <v>40651.678754282409</v>
      </c>
      <c r="G2862" t="s">
        <v>2925</v>
      </c>
    </row>
    <row r="2863" spans="1:7" x14ac:dyDescent="0.25">
      <c r="A2863" t="s">
        <v>827</v>
      </c>
      <c r="B2863" t="s">
        <v>1026</v>
      </c>
      <c r="C2863" t="s">
        <v>403</v>
      </c>
      <c r="D2863" s="12" t="s">
        <v>28</v>
      </c>
      <c r="E2863" s="12">
        <v>40651.67875431713</v>
      </c>
      <c r="F2863" s="12">
        <v>40651.67875431713</v>
      </c>
      <c r="G2863" t="s">
        <v>2925</v>
      </c>
    </row>
    <row r="2864" spans="1:7" x14ac:dyDescent="0.25">
      <c r="A2864" t="s">
        <v>827</v>
      </c>
      <c r="B2864" t="s">
        <v>1026</v>
      </c>
      <c r="C2864" t="s">
        <v>404</v>
      </c>
      <c r="D2864" s="12" t="s">
        <v>28</v>
      </c>
      <c r="E2864" s="12">
        <v>40651.67875431713</v>
      </c>
      <c r="F2864" s="12">
        <v>40651.67875431713</v>
      </c>
      <c r="G2864" t="s">
        <v>2925</v>
      </c>
    </row>
    <row r="2865" spans="1:7" x14ac:dyDescent="0.25">
      <c r="A2865" t="s">
        <v>827</v>
      </c>
      <c r="B2865" t="s">
        <v>1026</v>
      </c>
      <c r="C2865" t="s">
        <v>405</v>
      </c>
      <c r="D2865" s="12" t="s">
        <v>28</v>
      </c>
      <c r="E2865" s="12">
        <v>40651.678754363427</v>
      </c>
      <c r="F2865" s="12">
        <v>40651.678754363427</v>
      </c>
      <c r="G2865" t="s">
        <v>2925</v>
      </c>
    </row>
    <row r="2866" spans="1:7" x14ac:dyDescent="0.25">
      <c r="A2866" t="s">
        <v>827</v>
      </c>
      <c r="B2866" t="s">
        <v>1026</v>
      </c>
      <c r="C2866" t="s">
        <v>406</v>
      </c>
      <c r="D2866" s="12" t="s">
        <v>28</v>
      </c>
      <c r="E2866" s="12">
        <v>40651.678754363427</v>
      </c>
      <c r="F2866" s="12">
        <v>40651.678754363427</v>
      </c>
      <c r="G2866" t="s">
        <v>2925</v>
      </c>
    </row>
    <row r="2867" spans="1:7" x14ac:dyDescent="0.25">
      <c r="A2867" t="s">
        <v>827</v>
      </c>
      <c r="B2867" t="s">
        <v>1026</v>
      </c>
      <c r="C2867" t="s">
        <v>407</v>
      </c>
      <c r="D2867" s="12" t="s">
        <v>28</v>
      </c>
      <c r="E2867" s="12">
        <v>40651.678754363427</v>
      </c>
      <c r="F2867" s="12">
        <v>40651.678754363427</v>
      </c>
      <c r="G2867" t="s">
        <v>2925</v>
      </c>
    </row>
    <row r="2868" spans="1:7" x14ac:dyDescent="0.25">
      <c r="A2868" t="s">
        <v>827</v>
      </c>
      <c r="B2868" t="s">
        <v>1026</v>
      </c>
      <c r="C2868" t="s">
        <v>408</v>
      </c>
      <c r="D2868" s="12" t="s">
        <v>28</v>
      </c>
      <c r="E2868" s="12">
        <v>40651.678754398148</v>
      </c>
      <c r="F2868" s="12">
        <v>40651.678754398148</v>
      </c>
      <c r="G2868" t="s">
        <v>2925</v>
      </c>
    </row>
    <row r="2869" spans="1:7" x14ac:dyDescent="0.25">
      <c r="A2869" t="s">
        <v>827</v>
      </c>
      <c r="B2869" t="s">
        <v>1026</v>
      </c>
      <c r="C2869" t="s">
        <v>409</v>
      </c>
      <c r="D2869" s="12" t="s">
        <v>28</v>
      </c>
      <c r="E2869" s="12">
        <v>40651.678754398148</v>
      </c>
      <c r="F2869" s="12">
        <v>40651.678754398148</v>
      </c>
      <c r="G2869" t="s">
        <v>2925</v>
      </c>
    </row>
    <row r="2870" spans="1:7" x14ac:dyDescent="0.25">
      <c r="A2870" t="s">
        <v>827</v>
      </c>
      <c r="B2870" t="s">
        <v>1026</v>
      </c>
      <c r="C2870" t="s">
        <v>410</v>
      </c>
      <c r="D2870" s="12" t="s">
        <v>28</v>
      </c>
      <c r="E2870" s="12">
        <v>40651.678754398148</v>
      </c>
      <c r="F2870" s="12">
        <v>40651.678754398148</v>
      </c>
      <c r="G2870" t="s">
        <v>2925</v>
      </c>
    </row>
    <row r="2871" spans="1:7" x14ac:dyDescent="0.25">
      <c r="A2871" t="s">
        <v>827</v>
      </c>
      <c r="B2871" t="s">
        <v>1026</v>
      </c>
      <c r="C2871" t="s">
        <v>411</v>
      </c>
      <c r="D2871" s="12" t="s">
        <v>28</v>
      </c>
      <c r="E2871" s="12">
        <v>40651.678754432869</v>
      </c>
      <c r="F2871" s="12">
        <v>40651.678754432869</v>
      </c>
      <c r="G2871" t="s">
        <v>2925</v>
      </c>
    </row>
    <row r="2872" spans="1:7" x14ac:dyDescent="0.25">
      <c r="A2872" t="s">
        <v>827</v>
      </c>
      <c r="B2872" t="s">
        <v>1026</v>
      </c>
      <c r="C2872" t="s">
        <v>412</v>
      </c>
      <c r="D2872" s="12" t="s">
        <v>28</v>
      </c>
      <c r="E2872" s="12">
        <v>40651.678754432869</v>
      </c>
      <c r="F2872" s="12">
        <v>40651.678754432869</v>
      </c>
      <c r="G2872" t="s">
        <v>2925</v>
      </c>
    </row>
    <row r="2873" spans="1:7" x14ac:dyDescent="0.25">
      <c r="A2873" t="s">
        <v>827</v>
      </c>
      <c r="B2873" t="s">
        <v>1026</v>
      </c>
      <c r="C2873" t="s">
        <v>413</v>
      </c>
      <c r="D2873" s="12" t="s">
        <v>28</v>
      </c>
      <c r="E2873" s="12">
        <v>40651.678754432869</v>
      </c>
      <c r="F2873" s="12">
        <v>40651.678754432869</v>
      </c>
      <c r="G2873" t="s">
        <v>2925</v>
      </c>
    </row>
    <row r="2874" spans="1:7" x14ac:dyDescent="0.25">
      <c r="A2874" t="s">
        <v>827</v>
      </c>
      <c r="B2874" t="s">
        <v>1026</v>
      </c>
      <c r="C2874" t="s">
        <v>414</v>
      </c>
      <c r="D2874" s="12" t="s">
        <v>28</v>
      </c>
      <c r="E2874" s="12">
        <v>40651.678754479166</v>
      </c>
      <c r="F2874" s="12">
        <v>40651.678754479166</v>
      </c>
      <c r="G2874" t="s">
        <v>2925</v>
      </c>
    </row>
    <row r="2875" spans="1:7" x14ac:dyDescent="0.25">
      <c r="A2875" t="s">
        <v>827</v>
      </c>
      <c r="B2875" t="s">
        <v>1026</v>
      </c>
      <c r="C2875" t="s">
        <v>415</v>
      </c>
      <c r="D2875" s="12" t="s">
        <v>28</v>
      </c>
      <c r="E2875" s="12">
        <v>40651.678754479166</v>
      </c>
      <c r="F2875" s="12">
        <v>40651.678754479166</v>
      </c>
      <c r="G2875" t="s">
        <v>2925</v>
      </c>
    </row>
    <row r="2876" spans="1:7" x14ac:dyDescent="0.25">
      <c r="A2876" t="s">
        <v>827</v>
      </c>
      <c r="B2876" t="s">
        <v>1026</v>
      </c>
      <c r="C2876" t="s">
        <v>416</v>
      </c>
      <c r="D2876" s="12" t="s">
        <v>28</v>
      </c>
      <c r="E2876" s="12">
        <v>40651.678754513887</v>
      </c>
      <c r="F2876" s="12">
        <v>40651.678754513887</v>
      </c>
      <c r="G2876" t="s">
        <v>2925</v>
      </c>
    </row>
    <row r="2877" spans="1:7" x14ac:dyDescent="0.25">
      <c r="A2877" t="s">
        <v>827</v>
      </c>
      <c r="B2877" t="s">
        <v>1026</v>
      </c>
      <c r="C2877" t="s">
        <v>417</v>
      </c>
      <c r="D2877" s="12" t="s">
        <v>28</v>
      </c>
      <c r="E2877" s="12">
        <v>40651.678754513887</v>
      </c>
      <c r="F2877" s="12">
        <v>40651.678754513887</v>
      </c>
      <c r="G2877" t="s">
        <v>2925</v>
      </c>
    </row>
    <row r="2878" spans="1:7" x14ac:dyDescent="0.25">
      <c r="A2878" t="s">
        <v>827</v>
      </c>
      <c r="B2878" t="s">
        <v>1026</v>
      </c>
      <c r="C2878" t="s">
        <v>418</v>
      </c>
      <c r="D2878" s="12" t="s">
        <v>28</v>
      </c>
      <c r="E2878" s="12">
        <v>40651.678754513887</v>
      </c>
      <c r="F2878" s="12">
        <v>40651.678754513887</v>
      </c>
      <c r="G2878" t="s">
        <v>2925</v>
      </c>
    </row>
    <row r="2879" spans="1:7" x14ac:dyDescent="0.25">
      <c r="A2879" t="s">
        <v>827</v>
      </c>
      <c r="B2879" t="s">
        <v>1026</v>
      </c>
      <c r="C2879" t="s">
        <v>419</v>
      </c>
      <c r="D2879" s="12" t="s">
        <v>28</v>
      </c>
      <c r="E2879" s="12">
        <v>40651.678754513887</v>
      </c>
      <c r="F2879" s="12">
        <v>40651.678754513887</v>
      </c>
      <c r="G2879" t="s">
        <v>2925</v>
      </c>
    </row>
    <row r="2880" spans="1:7" x14ac:dyDescent="0.25">
      <c r="A2880" t="s">
        <v>827</v>
      </c>
      <c r="B2880" t="s">
        <v>1026</v>
      </c>
      <c r="C2880" t="s">
        <v>420</v>
      </c>
      <c r="D2880" s="12" t="s">
        <v>28</v>
      </c>
      <c r="E2880" s="12">
        <v>40651.678754548608</v>
      </c>
      <c r="F2880" s="12">
        <v>40651.678754548608</v>
      </c>
      <c r="G2880" t="s">
        <v>2925</v>
      </c>
    </row>
    <row r="2881" spans="1:7" x14ac:dyDescent="0.25">
      <c r="A2881" t="s">
        <v>827</v>
      </c>
      <c r="B2881" t="s">
        <v>1026</v>
      </c>
      <c r="C2881" t="s">
        <v>421</v>
      </c>
      <c r="D2881" s="12" t="s">
        <v>28</v>
      </c>
      <c r="E2881" s="12">
        <v>40651.678754548608</v>
      </c>
      <c r="F2881" s="12">
        <v>40651.678754548608</v>
      </c>
      <c r="G2881" t="s">
        <v>2925</v>
      </c>
    </row>
    <row r="2882" spans="1:7" x14ac:dyDescent="0.25">
      <c r="A2882" t="s">
        <v>827</v>
      </c>
      <c r="B2882" t="s">
        <v>1026</v>
      </c>
      <c r="C2882" t="s">
        <v>422</v>
      </c>
      <c r="D2882" s="12" t="s">
        <v>28</v>
      </c>
      <c r="E2882" s="12">
        <v>40651.678754548608</v>
      </c>
      <c r="F2882" s="12">
        <v>40651.678754548608</v>
      </c>
      <c r="G2882" t="s">
        <v>2925</v>
      </c>
    </row>
    <row r="2883" spans="1:7" x14ac:dyDescent="0.25">
      <c r="A2883" t="s">
        <v>827</v>
      </c>
      <c r="B2883" t="s">
        <v>1026</v>
      </c>
      <c r="C2883" t="s">
        <v>423</v>
      </c>
      <c r="D2883" s="12" t="s">
        <v>28</v>
      </c>
      <c r="E2883" s="12">
        <v>40651.678754594905</v>
      </c>
      <c r="F2883" s="12">
        <v>40651.678754594905</v>
      </c>
      <c r="G2883" t="s">
        <v>2925</v>
      </c>
    </row>
    <row r="2884" spans="1:7" x14ac:dyDescent="0.25">
      <c r="A2884" t="s">
        <v>827</v>
      </c>
      <c r="B2884" t="s">
        <v>1026</v>
      </c>
      <c r="C2884" t="s">
        <v>424</v>
      </c>
      <c r="D2884" s="12" t="s">
        <v>28</v>
      </c>
      <c r="E2884" s="12">
        <v>40651.678754594905</v>
      </c>
      <c r="F2884" s="12">
        <v>40651.678754594905</v>
      </c>
      <c r="G2884" t="s">
        <v>2925</v>
      </c>
    </row>
    <row r="2885" spans="1:7" x14ac:dyDescent="0.25">
      <c r="A2885" t="s">
        <v>827</v>
      </c>
      <c r="B2885" t="s">
        <v>1026</v>
      </c>
      <c r="C2885" t="s">
        <v>425</v>
      </c>
      <c r="D2885" s="12" t="s">
        <v>28</v>
      </c>
      <c r="E2885" s="12">
        <v>40651.678754594905</v>
      </c>
      <c r="F2885" s="12">
        <v>40651.678754594905</v>
      </c>
      <c r="G2885" t="s">
        <v>2925</v>
      </c>
    </row>
    <row r="2886" spans="1:7" x14ac:dyDescent="0.25">
      <c r="A2886" t="s">
        <v>827</v>
      </c>
      <c r="B2886" t="s">
        <v>1026</v>
      </c>
      <c r="C2886" t="s">
        <v>426</v>
      </c>
      <c r="D2886" s="12" t="s">
        <v>28</v>
      </c>
      <c r="E2886" s="12">
        <v>40651.678754629633</v>
      </c>
      <c r="F2886" s="12">
        <v>40651.678754629633</v>
      </c>
      <c r="G2886" t="s">
        <v>2925</v>
      </c>
    </row>
    <row r="2887" spans="1:7" x14ac:dyDescent="0.25">
      <c r="A2887" t="s">
        <v>827</v>
      </c>
      <c r="B2887" t="s">
        <v>1026</v>
      </c>
      <c r="C2887" t="s">
        <v>427</v>
      </c>
      <c r="D2887" s="12" t="s">
        <v>28</v>
      </c>
      <c r="E2887" s="12">
        <v>40651.678754629633</v>
      </c>
      <c r="F2887" s="12">
        <v>40651.678754629633</v>
      </c>
      <c r="G2887" t="s">
        <v>2925</v>
      </c>
    </row>
    <row r="2888" spans="1:7" x14ac:dyDescent="0.25">
      <c r="A2888" t="s">
        <v>827</v>
      </c>
      <c r="B2888" t="s">
        <v>1026</v>
      </c>
      <c r="C2888" t="s">
        <v>428</v>
      </c>
      <c r="D2888" s="12" t="s">
        <v>28</v>
      </c>
      <c r="E2888" s="12">
        <v>40651.678754629633</v>
      </c>
      <c r="F2888" s="12">
        <v>40651.678754629633</v>
      </c>
      <c r="G2888" t="s">
        <v>2925</v>
      </c>
    </row>
    <row r="2889" spans="1:7" x14ac:dyDescent="0.25">
      <c r="A2889" t="s">
        <v>827</v>
      </c>
      <c r="B2889" t="s">
        <v>1026</v>
      </c>
      <c r="C2889" t="s">
        <v>429</v>
      </c>
      <c r="D2889" s="12" t="s">
        <v>28</v>
      </c>
      <c r="E2889" s="12">
        <v>40651.678754629633</v>
      </c>
      <c r="F2889" s="12">
        <v>40651.678754629633</v>
      </c>
      <c r="G2889" t="s">
        <v>2925</v>
      </c>
    </row>
    <row r="2890" spans="1:7" x14ac:dyDescent="0.25">
      <c r="A2890" t="s">
        <v>827</v>
      </c>
      <c r="B2890" t="s">
        <v>1026</v>
      </c>
      <c r="C2890" t="s">
        <v>430</v>
      </c>
      <c r="D2890" s="12" t="s">
        <v>28</v>
      </c>
      <c r="E2890" s="12">
        <v>40651.678754664354</v>
      </c>
      <c r="F2890" s="12">
        <v>40651.678754664354</v>
      </c>
      <c r="G2890" t="s">
        <v>2925</v>
      </c>
    </row>
    <row r="2891" spans="1:7" x14ac:dyDescent="0.25">
      <c r="A2891" t="s">
        <v>827</v>
      </c>
      <c r="B2891" t="s">
        <v>1026</v>
      </c>
      <c r="C2891" t="s">
        <v>431</v>
      </c>
      <c r="D2891" s="12" t="s">
        <v>28</v>
      </c>
      <c r="E2891" s="12">
        <v>40651.678754664354</v>
      </c>
      <c r="F2891" s="12">
        <v>40651.678754664354</v>
      </c>
      <c r="G2891" t="s">
        <v>2925</v>
      </c>
    </row>
    <row r="2892" spans="1:7" x14ac:dyDescent="0.25">
      <c r="A2892" t="s">
        <v>827</v>
      </c>
      <c r="B2892" t="s">
        <v>1026</v>
      </c>
      <c r="C2892" t="s">
        <v>432</v>
      </c>
      <c r="D2892" s="12" t="s">
        <v>28</v>
      </c>
      <c r="E2892" s="12">
        <v>40651.678754710651</v>
      </c>
      <c r="F2892" s="12">
        <v>40651.678754710651</v>
      </c>
      <c r="G2892" t="s">
        <v>2925</v>
      </c>
    </row>
    <row r="2893" spans="1:7" x14ac:dyDescent="0.25">
      <c r="A2893" t="s">
        <v>827</v>
      </c>
      <c r="B2893" t="s">
        <v>1026</v>
      </c>
      <c r="C2893" t="s">
        <v>433</v>
      </c>
      <c r="D2893" s="12" t="s">
        <v>28</v>
      </c>
      <c r="E2893" s="12">
        <v>40651.678754710651</v>
      </c>
      <c r="F2893" s="12">
        <v>40651.678754710651</v>
      </c>
      <c r="G2893" t="s">
        <v>2925</v>
      </c>
    </row>
    <row r="2894" spans="1:7" x14ac:dyDescent="0.25">
      <c r="A2894" t="s">
        <v>827</v>
      </c>
      <c r="B2894" t="s">
        <v>1026</v>
      </c>
      <c r="C2894" t="s">
        <v>434</v>
      </c>
      <c r="D2894" s="12" t="s">
        <v>28</v>
      </c>
      <c r="E2894" s="12">
        <v>40651.678754745371</v>
      </c>
      <c r="F2894" s="12">
        <v>40651.678754745371</v>
      </c>
      <c r="G2894" t="s">
        <v>2925</v>
      </c>
    </row>
    <row r="2895" spans="1:7" x14ac:dyDescent="0.25">
      <c r="A2895" t="s">
        <v>827</v>
      </c>
      <c r="B2895" t="s">
        <v>1026</v>
      </c>
      <c r="C2895" t="s">
        <v>435</v>
      </c>
      <c r="D2895" s="12" t="s">
        <v>28</v>
      </c>
      <c r="E2895" s="12">
        <v>40651.678754745371</v>
      </c>
      <c r="F2895" s="12">
        <v>40651.678754745371</v>
      </c>
      <c r="G2895" t="s">
        <v>2925</v>
      </c>
    </row>
    <row r="2896" spans="1:7" x14ac:dyDescent="0.25">
      <c r="A2896" t="s">
        <v>827</v>
      </c>
      <c r="B2896" t="s">
        <v>1026</v>
      </c>
      <c r="C2896" t="s">
        <v>436</v>
      </c>
      <c r="D2896" s="12" t="s">
        <v>28</v>
      </c>
      <c r="E2896" s="12">
        <v>40651.678754745371</v>
      </c>
      <c r="F2896" s="12">
        <v>40651.678754745371</v>
      </c>
      <c r="G2896" t="s">
        <v>2925</v>
      </c>
    </row>
    <row r="2897" spans="1:7" x14ac:dyDescent="0.25">
      <c r="A2897" t="s">
        <v>827</v>
      </c>
      <c r="B2897" t="s">
        <v>1026</v>
      </c>
      <c r="C2897" t="s">
        <v>437</v>
      </c>
      <c r="D2897" s="12" t="s">
        <v>28</v>
      </c>
      <c r="E2897" s="12">
        <v>40651.678754745371</v>
      </c>
      <c r="F2897" s="12">
        <v>40651.678754745371</v>
      </c>
      <c r="G2897" t="s">
        <v>2925</v>
      </c>
    </row>
    <row r="2898" spans="1:7" x14ac:dyDescent="0.25">
      <c r="A2898" t="s">
        <v>827</v>
      </c>
      <c r="B2898" t="s">
        <v>1026</v>
      </c>
      <c r="C2898" t="s">
        <v>438</v>
      </c>
      <c r="D2898" s="12" t="s">
        <v>28</v>
      </c>
      <c r="E2898" s="12">
        <v>40651.678754780092</v>
      </c>
      <c r="F2898" s="12">
        <v>40651.678754780092</v>
      </c>
      <c r="G2898" t="s">
        <v>2925</v>
      </c>
    </row>
    <row r="2899" spans="1:7" x14ac:dyDescent="0.25">
      <c r="A2899" t="s">
        <v>827</v>
      </c>
      <c r="B2899" t="s">
        <v>1026</v>
      </c>
      <c r="C2899" t="s">
        <v>439</v>
      </c>
      <c r="D2899" s="12" t="s">
        <v>28</v>
      </c>
      <c r="E2899" s="12">
        <v>40651.678754780092</v>
      </c>
      <c r="F2899" s="12">
        <v>40651.678754780092</v>
      </c>
      <c r="G2899" t="s">
        <v>2925</v>
      </c>
    </row>
    <row r="2900" spans="1:7" x14ac:dyDescent="0.25">
      <c r="A2900" t="s">
        <v>827</v>
      </c>
      <c r="B2900" t="s">
        <v>1026</v>
      </c>
      <c r="C2900" t="s">
        <v>440</v>
      </c>
      <c r="D2900" s="12" t="s">
        <v>28</v>
      </c>
      <c r="E2900" s="12">
        <v>40651.678754780092</v>
      </c>
      <c r="F2900" s="12">
        <v>40651.678754780092</v>
      </c>
      <c r="G2900" t="s">
        <v>2925</v>
      </c>
    </row>
    <row r="2901" spans="1:7" x14ac:dyDescent="0.25">
      <c r="A2901" t="s">
        <v>827</v>
      </c>
      <c r="B2901" t="s">
        <v>1026</v>
      </c>
      <c r="C2901" t="s">
        <v>441</v>
      </c>
      <c r="D2901" s="12" t="s">
        <v>28</v>
      </c>
      <c r="E2901" s="12">
        <v>40651.678754826389</v>
      </c>
      <c r="F2901" s="12">
        <v>40651.678754826389</v>
      </c>
      <c r="G2901" t="s">
        <v>2925</v>
      </c>
    </row>
    <row r="2902" spans="1:7" x14ac:dyDescent="0.25">
      <c r="A2902" t="s">
        <v>827</v>
      </c>
      <c r="B2902" t="s">
        <v>1026</v>
      </c>
      <c r="C2902" t="s">
        <v>442</v>
      </c>
      <c r="D2902" s="12" t="s">
        <v>28</v>
      </c>
      <c r="E2902" s="12">
        <v>40651.678754826389</v>
      </c>
      <c r="F2902" s="12">
        <v>40651.678754826389</v>
      </c>
      <c r="G2902" t="s">
        <v>2925</v>
      </c>
    </row>
    <row r="2903" spans="1:7" x14ac:dyDescent="0.25">
      <c r="A2903" t="s">
        <v>827</v>
      </c>
      <c r="B2903" t="s">
        <v>1026</v>
      </c>
      <c r="C2903" t="s">
        <v>443</v>
      </c>
      <c r="D2903" s="12" t="s">
        <v>28</v>
      </c>
      <c r="E2903" s="12">
        <v>40651.67875486111</v>
      </c>
      <c r="F2903" s="12">
        <v>40651.67875486111</v>
      </c>
      <c r="G2903" t="s">
        <v>2925</v>
      </c>
    </row>
    <row r="2904" spans="1:7" x14ac:dyDescent="0.25">
      <c r="A2904" t="s">
        <v>827</v>
      </c>
      <c r="B2904" t="s">
        <v>1026</v>
      </c>
      <c r="C2904" t="s">
        <v>444</v>
      </c>
      <c r="D2904" s="12" t="s">
        <v>28</v>
      </c>
      <c r="E2904" s="12">
        <v>40651.67875486111</v>
      </c>
      <c r="F2904" s="12">
        <v>40651.67875486111</v>
      </c>
      <c r="G2904" t="s">
        <v>2925</v>
      </c>
    </row>
    <row r="2905" spans="1:7" x14ac:dyDescent="0.25">
      <c r="A2905" t="s">
        <v>827</v>
      </c>
      <c r="B2905" t="s">
        <v>1026</v>
      </c>
      <c r="C2905" t="s">
        <v>445</v>
      </c>
      <c r="D2905" s="12" t="s">
        <v>28</v>
      </c>
      <c r="E2905" s="12">
        <v>40651.67875486111</v>
      </c>
      <c r="F2905" s="12">
        <v>40651.67875486111</v>
      </c>
      <c r="G2905" t="s">
        <v>2925</v>
      </c>
    </row>
    <row r="2906" spans="1:7" x14ac:dyDescent="0.25">
      <c r="A2906" t="s">
        <v>827</v>
      </c>
      <c r="B2906" t="s">
        <v>1026</v>
      </c>
      <c r="C2906" t="s">
        <v>446</v>
      </c>
      <c r="D2906" s="12" t="s">
        <v>28</v>
      </c>
      <c r="E2906" s="12">
        <v>40651.67875486111</v>
      </c>
      <c r="F2906" s="12">
        <v>40651.67875486111</v>
      </c>
      <c r="G2906" t="s">
        <v>2925</v>
      </c>
    </row>
    <row r="2907" spans="1:7" x14ac:dyDescent="0.25">
      <c r="A2907" t="s">
        <v>827</v>
      </c>
      <c r="B2907" t="s">
        <v>1026</v>
      </c>
      <c r="C2907" t="s">
        <v>447</v>
      </c>
      <c r="D2907" s="12" t="s">
        <v>28</v>
      </c>
      <c r="E2907" s="12">
        <v>40651.678754895831</v>
      </c>
      <c r="F2907" s="12">
        <v>40651.678754895831</v>
      </c>
      <c r="G2907" t="s">
        <v>2925</v>
      </c>
    </row>
    <row r="2908" spans="1:7" x14ac:dyDescent="0.25">
      <c r="A2908" t="s">
        <v>827</v>
      </c>
      <c r="B2908" t="s">
        <v>1026</v>
      </c>
      <c r="C2908" t="s">
        <v>448</v>
      </c>
      <c r="D2908" s="12" t="s">
        <v>28</v>
      </c>
      <c r="E2908" s="12">
        <v>40651.678754895831</v>
      </c>
      <c r="F2908" s="12">
        <v>40651.678754895831</v>
      </c>
      <c r="G2908" t="s">
        <v>2925</v>
      </c>
    </row>
    <row r="2909" spans="1:7" x14ac:dyDescent="0.25">
      <c r="A2909" t="s">
        <v>827</v>
      </c>
      <c r="B2909" t="s">
        <v>1026</v>
      </c>
      <c r="C2909" t="s">
        <v>449</v>
      </c>
      <c r="D2909" s="12" t="s">
        <v>28</v>
      </c>
      <c r="E2909" s="12">
        <v>40651.678754942128</v>
      </c>
      <c r="F2909" s="12">
        <v>40651.678754942128</v>
      </c>
      <c r="G2909" t="s">
        <v>2925</v>
      </c>
    </row>
    <row r="2910" spans="1:7" x14ac:dyDescent="0.25">
      <c r="A2910" t="s">
        <v>827</v>
      </c>
      <c r="B2910" t="s">
        <v>1026</v>
      </c>
      <c r="C2910" t="s">
        <v>450</v>
      </c>
      <c r="D2910" s="12" t="s">
        <v>28</v>
      </c>
      <c r="E2910" s="12">
        <v>40651.678754942128</v>
      </c>
      <c r="F2910" s="12">
        <v>40651.678754942128</v>
      </c>
      <c r="G2910" t="s">
        <v>2925</v>
      </c>
    </row>
    <row r="2911" spans="1:7" x14ac:dyDescent="0.25">
      <c r="A2911" t="s">
        <v>827</v>
      </c>
      <c r="B2911" t="s">
        <v>1026</v>
      </c>
      <c r="C2911" t="s">
        <v>451</v>
      </c>
      <c r="D2911" s="12" t="s">
        <v>28</v>
      </c>
      <c r="E2911" s="12">
        <v>40651.678754942128</v>
      </c>
      <c r="F2911" s="12">
        <v>40651.678754942128</v>
      </c>
      <c r="G2911" t="s">
        <v>2925</v>
      </c>
    </row>
    <row r="2912" spans="1:7" x14ac:dyDescent="0.25">
      <c r="A2912" t="s">
        <v>827</v>
      </c>
      <c r="B2912" t="s">
        <v>1026</v>
      </c>
      <c r="C2912" t="s">
        <v>452</v>
      </c>
      <c r="D2912" s="12" t="s">
        <v>28</v>
      </c>
      <c r="E2912" s="12">
        <v>40651.678754976849</v>
      </c>
      <c r="F2912" s="12">
        <v>40651.678754976849</v>
      </c>
      <c r="G2912" t="s">
        <v>2925</v>
      </c>
    </row>
    <row r="2913" spans="1:7" x14ac:dyDescent="0.25">
      <c r="A2913" t="s">
        <v>827</v>
      </c>
      <c r="B2913" t="s">
        <v>1026</v>
      </c>
      <c r="C2913" t="s">
        <v>453</v>
      </c>
      <c r="D2913" s="12" t="s">
        <v>28</v>
      </c>
      <c r="E2913" s="12">
        <v>40651.678754976849</v>
      </c>
      <c r="F2913" s="12">
        <v>40651.678754976849</v>
      </c>
      <c r="G2913" t="s">
        <v>2925</v>
      </c>
    </row>
    <row r="2914" spans="1:7" x14ac:dyDescent="0.25">
      <c r="A2914" t="s">
        <v>827</v>
      </c>
      <c r="B2914" t="s">
        <v>1026</v>
      </c>
      <c r="C2914" t="s">
        <v>454</v>
      </c>
      <c r="D2914" s="12" t="s">
        <v>28</v>
      </c>
      <c r="E2914" s="12">
        <v>40651.678755011577</v>
      </c>
      <c r="F2914" s="12">
        <v>40651.678755011577</v>
      </c>
      <c r="G2914" t="s">
        <v>2925</v>
      </c>
    </row>
    <row r="2915" spans="1:7" x14ac:dyDescent="0.25">
      <c r="A2915" t="s">
        <v>827</v>
      </c>
      <c r="B2915" t="s">
        <v>1026</v>
      </c>
      <c r="C2915" t="s">
        <v>455</v>
      </c>
      <c r="D2915" s="12" t="s">
        <v>28</v>
      </c>
      <c r="E2915" s="12">
        <v>40651.678755011577</v>
      </c>
      <c r="F2915" s="12">
        <v>40651.678755011577</v>
      </c>
      <c r="G2915" t="s">
        <v>2925</v>
      </c>
    </row>
    <row r="2916" spans="1:7" x14ac:dyDescent="0.25">
      <c r="A2916" t="s">
        <v>827</v>
      </c>
      <c r="B2916" t="s">
        <v>1026</v>
      </c>
      <c r="C2916" t="s">
        <v>456</v>
      </c>
      <c r="D2916" s="12" t="s">
        <v>28</v>
      </c>
      <c r="E2916" s="12">
        <v>40651.678755011577</v>
      </c>
      <c r="F2916" s="12">
        <v>40651.678755011577</v>
      </c>
      <c r="G2916" t="s">
        <v>2925</v>
      </c>
    </row>
    <row r="2917" spans="1:7" x14ac:dyDescent="0.25">
      <c r="A2917" t="s">
        <v>827</v>
      </c>
      <c r="B2917" t="s">
        <v>1026</v>
      </c>
      <c r="C2917" t="s">
        <v>457</v>
      </c>
      <c r="D2917" s="12" t="s">
        <v>28</v>
      </c>
      <c r="E2917" s="12">
        <v>40651.678755057874</v>
      </c>
      <c r="F2917" s="12">
        <v>40651.678755057874</v>
      </c>
      <c r="G2917" t="s">
        <v>2925</v>
      </c>
    </row>
    <row r="2918" spans="1:7" x14ac:dyDescent="0.25">
      <c r="A2918" t="s">
        <v>827</v>
      </c>
      <c r="B2918" t="s">
        <v>1026</v>
      </c>
      <c r="C2918" t="s">
        <v>458</v>
      </c>
      <c r="D2918" s="12" t="s">
        <v>28</v>
      </c>
      <c r="E2918" s="12">
        <v>40651.678755057874</v>
      </c>
      <c r="F2918" s="12">
        <v>40651.678755057874</v>
      </c>
      <c r="G2918" t="s">
        <v>2925</v>
      </c>
    </row>
    <row r="2919" spans="1:7" x14ac:dyDescent="0.25">
      <c r="A2919" t="s">
        <v>827</v>
      </c>
      <c r="B2919" t="s">
        <v>1026</v>
      </c>
      <c r="C2919" t="s">
        <v>459</v>
      </c>
      <c r="D2919" s="12" t="s">
        <v>28</v>
      </c>
      <c r="E2919" s="12">
        <v>40651.678755092595</v>
      </c>
      <c r="F2919" s="12">
        <v>40651.678755092595</v>
      </c>
      <c r="G2919" t="s">
        <v>2925</v>
      </c>
    </row>
    <row r="2920" spans="1:7" x14ac:dyDescent="0.25">
      <c r="A2920" t="s">
        <v>827</v>
      </c>
      <c r="B2920" t="s">
        <v>1026</v>
      </c>
      <c r="C2920" t="s">
        <v>460</v>
      </c>
      <c r="D2920" s="12" t="s">
        <v>28</v>
      </c>
      <c r="E2920" s="12">
        <v>40651.678755092595</v>
      </c>
      <c r="F2920" s="12">
        <v>40651.678755092595</v>
      </c>
      <c r="G2920" t="s">
        <v>2925</v>
      </c>
    </row>
    <row r="2921" spans="1:7" x14ac:dyDescent="0.25">
      <c r="A2921" t="s">
        <v>827</v>
      </c>
      <c r="B2921" t="s">
        <v>1026</v>
      </c>
      <c r="C2921" t="s">
        <v>461</v>
      </c>
      <c r="D2921" s="12" t="s">
        <v>28</v>
      </c>
      <c r="E2921" s="12">
        <v>40651.678755092595</v>
      </c>
      <c r="F2921" s="12">
        <v>40651.678755092595</v>
      </c>
      <c r="G2921" t="s">
        <v>2925</v>
      </c>
    </row>
    <row r="2922" spans="1:7" x14ac:dyDescent="0.25">
      <c r="A2922" t="s">
        <v>827</v>
      </c>
      <c r="B2922" t="s">
        <v>1026</v>
      </c>
      <c r="C2922" t="s">
        <v>462</v>
      </c>
      <c r="D2922" s="12" t="s">
        <v>28</v>
      </c>
      <c r="E2922" s="12">
        <v>40651.678755092595</v>
      </c>
      <c r="F2922" s="12">
        <v>40651.678755092595</v>
      </c>
      <c r="G2922" t="s">
        <v>2925</v>
      </c>
    </row>
    <row r="2923" spans="1:7" x14ac:dyDescent="0.25">
      <c r="A2923" t="s">
        <v>827</v>
      </c>
      <c r="B2923" t="s">
        <v>1026</v>
      </c>
      <c r="C2923" t="s">
        <v>463</v>
      </c>
      <c r="D2923" s="12" t="s">
        <v>28</v>
      </c>
      <c r="E2923" s="12">
        <v>40651.678755127316</v>
      </c>
      <c r="F2923" s="12">
        <v>40651.678755127316</v>
      </c>
      <c r="G2923" t="s">
        <v>2925</v>
      </c>
    </row>
    <row r="2924" spans="1:7" x14ac:dyDescent="0.25">
      <c r="A2924" t="s">
        <v>827</v>
      </c>
      <c r="B2924" t="s">
        <v>1026</v>
      </c>
      <c r="C2924" t="s">
        <v>464</v>
      </c>
      <c r="D2924" s="12" t="s">
        <v>28</v>
      </c>
      <c r="E2924" s="12">
        <v>40651.678755127316</v>
      </c>
      <c r="F2924" s="12">
        <v>40651.678755127316</v>
      </c>
      <c r="G2924" t="s">
        <v>2925</v>
      </c>
    </row>
    <row r="2925" spans="1:7" x14ac:dyDescent="0.25">
      <c r="A2925" t="s">
        <v>827</v>
      </c>
      <c r="B2925" t="s">
        <v>1026</v>
      </c>
      <c r="C2925" t="s">
        <v>465</v>
      </c>
      <c r="D2925" s="12" t="s">
        <v>28</v>
      </c>
      <c r="E2925" s="12">
        <v>40651.678755173612</v>
      </c>
      <c r="F2925" s="12">
        <v>40651.678755173612</v>
      </c>
      <c r="G2925" t="s">
        <v>2925</v>
      </c>
    </row>
    <row r="2926" spans="1:7" x14ac:dyDescent="0.25">
      <c r="A2926" t="s">
        <v>827</v>
      </c>
      <c r="B2926" t="s">
        <v>1026</v>
      </c>
      <c r="C2926" t="s">
        <v>466</v>
      </c>
      <c r="D2926" s="12" t="s">
        <v>28</v>
      </c>
      <c r="E2926" s="12">
        <v>40651.678755173612</v>
      </c>
      <c r="F2926" s="12">
        <v>40651.678755173612</v>
      </c>
      <c r="G2926" t="s">
        <v>2925</v>
      </c>
    </row>
    <row r="2927" spans="1:7" x14ac:dyDescent="0.25">
      <c r="A2927" t="s">
        <v>827</v>
      </c>
      <c r="B2927" t="s">
        <v>1026</v>
      </c>
      <c r="C2927" t="s">
        <v>467</v>
      </c>
      <c r="D2927" s="12" t="s">
        <v>28</v>
      </c>
      <c r="E2927" s="12">
        <v>40651.678755208333</v>
      </c>
      <c r="F2927" s="12">
        <v>40651.678755208333</v>
      </c>
      <c r="G2927" t="s">
        <v>2925</v>
      </c>
    </row>
    <row r="2928" spans="1:7" x14ac:dyDescent="0.25">
      <c r="A2928" t="s">
        <v>827</v>
      </c>
      <c r="B2928" t="s">
        <v>1026</v>
      </c>
      <c r="C2928" t="s">
        <v>468</v>
      </c>
      <c r="D2928" s="12" t="s">
        <v>28</v>
      </c>
      <c r="E2928" s="12">
        <v>40651.678755208333</v>
      </c>
      <c r="F2928" s="12">
        <v>40651.678755208333</v>
      </c>
      <c r="G2928" t="s">
        <v>2925</v>
      </c>
    </row>
    <row r="2929" spans="1:7" x14ac:dyDescent="0.25">
      <c r="A2929" t="s">
        <v>827</v>
      </c>
      <c r="B2929" t="s">
        <v>1026</v>
      </c>
      <c r="C2929" t="s">
        <v>469</v>
      </c>
      <c r="D2929" s="12" t="s">
        <v>28</v>
      </c>
      <c r="E2929" s="12">
        <v>40651.678755208333</v>
      </c>
      <c r="F2929" s="12">
        <v>40651.678755208333</v>
      </c>
      <c r="G2929" t="s">
        <v>2925</v>
      </c>
    </row>
    <row r="2930" spans="1:7" x14ac:dyDescent="0.25">
      <c r="A2930" t="s">
        <v>827</v>
      </c>
      <c r="B2930" t="s">
        <v>1026</v>
      </c>
      <c r="C2930" t="s">
        <v>470</v>
      </c>
      <c r="D2930" s="12" t="s">
        <v>28</v>
      </c>
      <c r="E2930" s="12">
        <v>40651.678755243054</v>
      </c>
      <c r="F2930" s="12">
        <v>40651.678755243054</v>
      </c>
      <c r="G2930" t="s">
        <v>2925</v>
      </c>
    </row>
    <row r="2931" spans="1:7" x14ac:dyDescent="0.25">
      <c r="A2931" t="s">
        <v>827</v>
      </c>
      <c r="B2931" t="s">
        <v>1026</v>
      </c>
      <c r="C2931" t="s">
        <v>471</v>
      </c>
      <c r="D2931" s="12" t="s">
        <v>28</v>
      </c>
      <c r="E2931" s="12">
        <v>40651.678755243054</v>
      </c>
      <c r="F2931" s="12">
        <v>40651.678755243054</v>
      </c>
      <c r="G2931" t="s">
        <v>2925</v>
      </c>
    </row>
    <row r="2932" spans="1:7" x14ac:dyDescent="0.25">
      <c r="A2932" t="s">
        <v>827</v>
      </c>
      <c r="B2932" t="s">
        <v>1026</v>
      </c>
      <c r="C2932" t="s">
        <v>472</v>
      </c>
      <c r="D2932" s="12" t="s">
        <v>28</v>
      </c>
      <c r="E2932" s="12">
        <v>40651.678755243054</v>
      </c>
      <c r="F2932" s="12">
        <v>40651.678755243054</v>
      </c>
      <c r="G2932" t="s">
        <v>2925</v>
      </c>
    </row>
    <row r="2933" spans="1:7" x14ac:dyDescent="0.25">
      <c r="A2933" t="s">
        <v>827</v>
      </c>
      <c r="B2933" t="s">
        <v>1026</v>
      </c>
      <c r="C2933" t="s">
        <v>473</v>
      </c>
      <c r="D2933" s="12" t="s">
        <v>28</v>
      </c>
      <c r="E2933" s="12">
        <v>40651.678755289351</v>
      </c>
      <c r="F2933" s="12">
        <v>40651.678755289351</v>
      </c>
      <c r="G2933" t="s">
        <v>2925</v>
      </c>
    </row>
    <row r="2934" spans="1:7" x14ac:dyDescent="0.25">
      <c r="A2934" t="s">
        <v>827</v>
      </c>
      <c r="B2934" t="s">
        <v>1026</v>
      </c>
      <c r="C2934" t="s">
        <v>474</v>
      </c>
      <c r="D2934" s="12" t="s">
        <v>28</v>
      </c>
      <c r="E2934" s="12">
        <v>40651.678755289351</v>
      </c>
      <c r="F2934" s="12">
        <v>40651.678755289351</v>
      </c>
      <c r="G2934" t="s">
        <v>2925</v>
      </c>
    </row>
    <row r="2935" spans="1:7" x14ac:dyDescent="0.25">
      <c r="A2935" t="s">
        <v>827</v>
      </c>
      <c r="B2935" t="s">
        <v>1026</v>
      </c>
      <c r="C2935" t="s">
        <v>475</v>
      </c>
      <c r="D2935" s="12" t="s">
        <v>28</v>
      </c>
      <c r="E2935" s="12">
        <v>40651.678755324072</v>
      </c>
      <c r="F2935" s="12">
        <v>40651.678755324072</v>
      </c>
      <c r="G2935" t="s">
        <v>2925</v>
      </c>
    </row>
    <row r="2936" spans="1:7" x14ac:dyDescent="0.25">
      <c r="A2936" t="s">
        <v>827</v>
      </c>
      <c r="B2936" t="s">
        <v>1026</v>
      </c>
      <c r="C2936" t="s">
        <v>476</v>
      </c>
      <c r="D2936" s="12" t="s">
        <v>28</v>
      </c>
      <c r="E2936" s="12">
        <v>40651.678755324072</v>
      </c>
      <c r="F2936" s="12">
        <v>40651.678755324072</v>
      </c>
      <c r="G2936" t="s">
        <v>2925</v>
      </c>
    </row>
    <row r="2937" spans="1:7" x14ac:dyDescent="0.25">
      <c r="A2937" t="s">
        <v>827</v>
      </c>
      <c r="B2937" t="s">
        <v>1026</v>
      </c>
      <c r="C2937" t="s">
        <v>477</v>
      </c>
      <c r="D2937" s="12" t="s">
        <v>28</v>
      </c>
      <c r="E2937" s="12">
        <v>40651.678755324072</v>
      </c>
      <c r="F2937" s="12">
        <v>40651.678755324072</v>
      </c>
      <c r="G2937" t="s">
        <v>2925</v>
      </c>
    </row>
    <row r="2938" spans="1:7" x14ac:dyDescent="0.25">
      <c r="A2938" t="s">
        <v>827</v>
      </c>
      <c r="B2938" t="s">
        <v>1026</v>
      </c>
      <c r="C2938" t="s">
        <v>478</v>
      </c>
      <c r="D2938" s="12" t="s">
        <v>28</v>
      </c>
      <c r="E2938" s="12">
        <v>40651.678755324072</v>
      </c>
      <c r="F2938" s="12">
        <v>40651.678755324072</v>
      </c>
      <c r="G2938" t="s">
        <v>2925</v>
      </c>
    </row>
    <row r="2939" spans="1:7" x14ac:dyDescent="0.25">
      <c r="A2939" t="s">
        <v>827</v>
      </c>
      <c r="B2939" t="s">
        <v>1026</v>
      </c>
      <c r="C2939" t="s">
        <v>479</v>
      </c>
      <c r="D2939" s="12" t="s">
        <v>28</v>
      </c>
      <c r="E2939" s="12">
        <v>40651.678755358793</v>
      </c>
      <c r="F2939" s="12">
        <v>40651.678755358793</v>
      </c>
      <c r="G2939" t="s">
        <v>2925</v>
      </c>
    </row>
    <row r="2940" spans="1:7" x14ac:dyDescent="0.25">
      <c r="A2940" t="s">
        <v>827</v>
      </c>
      <c r="B2940" t="s">
        <v>1026</v>
      </c>
      <c r="C2940" t="s">
        <v>480</v>
      </c>
      <c r="D2940" s="12" t="s">
        <v>28</v>
      </c>
      <c r="E2940" s="12">
        <v>40651.678755358793</v>
      </c>
      <c r="F2940" s="12">
        <v>40651.678755358793</v>
      </c>
      <c r="G2940" t="s">
        <v>2925</v>
      </c>
    </row>
    <row r="2941" spans="1:7" x14ac:dyDescent="0.25">
      <c r="A2941" t="s">
        <v>827</v>
      </c>
      <c r="B2941" t="s">
        <v>1026</v>
      </c>
      <c r="C2941" t="s">
        <v>481</v>
      </c>
      <c r="D2941" s="12" t="s">
        <v>28</v>
      </c>
      <c r="E2941" s="12">
        <v>40651.67875540509</v>
      </c>
      <c r="F2941" s="12">
        <v>40651.67875540509</v>
      </c>
      <c r="G2941" t="s">
        <v>2925</v>
      </c>
    </row>
    <row r="2942" spans="1:7" x14ac:dyDescent="0.25">
      <c r="A2942" t="s">
        <v>827</v>
      </c>
      <c r="B2942" t="s">
        <v>1026</v>
      </c>
      <c r="C2942" t="s">
        <v>482</v>
      </c>
      <c r="D2942" s="12" t="s">
        <v>28</v>
      </c>
      <c r="E2942" s="12">
        <v>40651.67875540509</v>
      </c>
      <c r="F2942" s="12">
        <v>40651.67875540509</v>
      </c>
      <c r="G2942" t="s">
        <v>2925</v>
      </c>
    </row>
    <row r="2943" spans="1:7" x14ac:dyDescent="0.25">
      <c r="A2943" t="s">
        <v>827</v>
      </c>
      <c r="B2943" t="s">
        <v>1026</v>
      </c>
      <c r="C2943" t="s">
        <v>483</v>
      </c>
      <c r="D2943" s="12" t="s">
        <v>28</v>
      </c>
      <c r="E2943" s="12">
        <v>40651.67875540509</v>
      </c>
      <c r="F2943" s="12">
        <v>40651.67875540509</v>
      </c>
      <c r="G2943" t="s">
        <v>2925</v>
      </c>
    </row>
    <row r="2944" spans="1:7" x14ac:dyDescent="0.25">
      <c r="A2944" t="s">
        <v>827</v>
      </c>
      <c r="B2944" t="s">
        <v>1026</v>
      </c>
      <c r="C2944" t="s">
        <v>484</v>
      </c>
      <c r="D2944" s="12" t="s">
        <v>28</v>
      </c>
      <c r="E2944" s="12">
        <v>40651.678755439818</v>
      </c>
      <c r="F2944" s="12">
        <v>40651.678755439818</v>
      </c>
      <c r="G2944" t="s">
        <v>2925</v>
      </c>
    </row>
    <row r="2945" spans="1:7" x14ac:dyDescent="0.25">
      <c r="A2945" t="s">
        <v>827</v>
      </c>
      <c r="B2945" t="s">
        <v>1026</v>
      </c>
      <c r="C2945" t="s">
        <v>485</v>
      </c>
      <c r="D2945" s="12" t="s">
        <v>28</v>
      </c>
      <c r="E2945" s="12">
        <v>40651.678755439818</v>
      </c>
      <c r="F2945" s="12">
        <v>40651.678755439818</v>
      </c>
      <c r="G2945" t="s">
        <v>2925</v>
      </c>
    </row>
    <row r="2946" spans="1:7" x14ac:dyDescent="0.25">
      <c r="A2946" t="s">
        <v>827</v>
      </c>
      <c r="B2946" t="s">
        <v>1026</v>
      </c>
      <c r="C2946" t="s">
        <v>486</v>
      </c>
      <c r="D2946" s="12" t="s">
        <v>28</v>
      </c>
      <c r="E2946" s="12">
        <v>40651.678755439818</v>
      </c>
      <c r="F2946" s="12">
        <v>40651.678755439818</v>
      </c>
      <c r="G2946" t="s">
        <v>2925</v>
      </c>
    </row>
    <row r="2947" spans="1:7" x14ac:dyDescent="0.25">
      <c r="A2947" t="s">
        <v>827</v>
      </c>
      <c r="B2947" t="s">
        <v>1026</v>
      </c>
      <c r="C2947" t="s">
        <v>487</v>
      </c>
      <c r="D2947" s="12" t="s">
        <v>28</v>
      </c>
      <c r="E2947" s="12">
        <v>40651.678755474539</v>
      </c>
      <c r="F2947" s="12">
        <v>40651.678755474539</v>
      </c>
      <c r="G2947" t="s">
        <v>2925</v>
      </c>
    </row>
    <row r="2948" spans="1:7" x14ac:dyDescent="0.25">
      <c r="A2948" t="s">
        <v>827</v>
      </c>
      <c r="B2948" t="s">
        <v>1026</v>
      </c>
      <c r="C2948" t="s">
        <v>488</v>
      </c>
      <c r="D2948" s="12" t="s">
        <v>28</v>
      </c>
      <c r="E2948" s="12">
        <v>40651.678755474539</v>
      </c>
      <c r="F2948" s="12">
        <v>40651.678755474539</v>
      </c>
      <c r="G2948" t="s">
        <v>2925</v>
      </c>
    </row>
    <row r="2949" spans="1:7" x14ac:dyDescent="0.25">
      <c r="A2949" t="s">
        <v>827</v>
      </c>
      <c r="B2949" t="s">
        <v>1026</v>
      </c>
      <c r="C2949" t="s">
        <v>489</v>
      </c>
      <c r="D2949" s="12" t="s">
        <v>28</v>
      </c>
      <c r="E2949" s="12">
        <v>40651.678755474539</v>
      </c>
      <c r="F2949" s="12">
        <v>40651.678755474539</v>
      </c>
      <c r="G2949" t="s">
        <v>2925</v>
      </c>
    </row>
    <row r="2950" spans="1:7" x14ac:dyDescent="0.25">
      <c r="A2950" t="s">
        <v>827</v>
      </c>
      <c r="B2950" t="s">
        <v>1026</v>
      </c>
      <c r="C2950" t="s">
        <v>490</v>
      </c>
      <c r="D2950" s="12" t="s">
        <v>28</v>
      </c>
      <c r="E2950" s="12">
        <v>40651.678755520836</v>
      </c>
      <c r="F2950" s="12">
        <v>40651.678755520836</v>
      </c>
      <c r="G2950" t="s">
        <v>2925</v>
      </c>
    </row>
    <row r="2951" spans="1:7" x14ac:dyDescent="0.25">
      <c r="A2951" t="s">
        <v>827</v>
      </c>
      <c r="B2951" t="s">
        <v>1026</v>
      </c>
      <c r="C2951" t="s">
        <v>491</v>
      </c>
      <c r="D2951" s="12" t="s">
        <v>28</v>
      </c>
      <c r="E2951" s="12">
        <v>40651.678755520836</v>
      </c>
      <c r="F2951" s="12">
        <v>40651.678755520836</v>
      </c>
      <c r="G2951" t="s">
        <v>2925</v>
      </c>
    </row>
    <row r="2952" spans="1:7" x14ac:dyDescent="0.25">
      <c r="A2952" t="s">
        <v>827</v>
      </c>
      <c r="B2952" t="s">
        <v>1026</v>
      </c>
      <c r="C2952" t="s">
        <v>492</v>
      </c>
      <c r="D2952" s="12" t="s">
        <v>28</v>
      </c>
      <c r="E2952" s="12">
        <v>40651.678755520836</v>
      </c>
      <c r="F2952" s="12">
        <v>40651.678755520836</v>
      </c>
      <c r="G2952" t="s">
        <v>2925</v>
      </c>
    </row>
    <row r="2953" spans="1:7" x14ac:dyDescent="0.25">
      <c r="A2953" t="s">
        <v>827</v>
      </c>
      <c r="B2953" t="s">
        <v>1026</v>
      </c>
      <c r="C2953" t="s">
        <v>493</v>
      </c>
      <c r="D2953" s="12" t="s">
        <v>28</v>
      </c>
      <c r="E2953" s="12">
        <v>40651.678755555557</v>
      </c>
      <c r="F2953" s="12">
        <v>40651.678755555557</v>
      </c>
      <c r="G2953" t="s">
        <v>2925</v>
      </c>
    </row>
    <row r="2954" spans="1:7" x14ac:dyDescent="0.25">
      <c r="A2954" t="s">
        <v>827</v>
      </c>
      <c r="B2954" t="s">
        <v>1026</v>
      </c>
      <c r="C2954" t="s">
        <v>494</v>
      </c>
      <c r="D2954" s="12" t="s">
        <v>28</v>
      </c>
      <c r="E2954" s="12">
        <v>40651.678755555557</v>
      </c>
      <c r="F2954" s="12">
        <v>40651.678755555557</v>
      </c>
      <c r="G2954" t="s">
        <v>2925</v>
      </c>
    </row>
    <row r="2955" spans="1:7" x14ac:dyDescent="0.25">
      <c r="A2955" t="s">
        <v>827</v>
      </c>
      <c r="B2955" t="s">
        <v>1026</v>
      </c>
      <c r="C2955" t="s">
        <v>495</v>
      </c>
      <c r="D2955" s="12" t="s">
        <v>28</v>
      </c>
      <c r="E2955" s="12">
        <v>40651.678755555557</v>
      </c>
      <c r="F2955" s="12">
        <v>40651.678755555557</v>
      </c>
      <c r="G2955" t="s">
        <v>2925</v>
      </c>
    </row>
    <row r="2956" spans="1:7" x14ac:dyDescent="0.25">
      <c r="A2956" t="s">
        <v>827</v>
      </c>
      <c r="B2956" t="s">
        <v>1026</v>
      </c>
      <c r="C2956" t="s">
        <v>496</v>
      </c>
      <c r="D2956" s="12" t="s">
        <v>28</v>
      </c>
      <c r="E2956" s="12">
        <v>40651.678755590277</v>
      </c>
      <c r="F2956" s="12">
        <v>40651.678755590277</v>
      </c>
      <c r="G2956" t="s">
        <v>2925</v>
      </c>
    </row>
    <row r="2957" spans="1:7" x14ac:dyDescent="0.25">
      <c r="A2957" t="s">
        <v>827</v>
      </c>
      <c r="B2957" t="s">
        <v>1026</v>
      </c>
      <c r="C2957" t="s">
        <v>497</v>
      </c>
      <c r="D2957" s="12" t="s">
        <v>28</v>
      </c>
      <c r="E2957" s="12">
        <v>40651.678755590277</v>
      </c>
      <c r="F2957" s="12">
        <v>40651.678755590277</v>
      </c>
      <c r="G2957" t="s">
        <v>2925</v>
      </c>
    </row>
    <row r="2958" spans="1:7" x14ac:dyDescent="0.25">
      <c r="A2958" t="s">
        <v>827</v>
      </c>
      <c r="B2958" t="s">
        <v>1026</v>
      </c>
      <c r="C2958" t="s">
        <v>498</v>
      </c>
      <c r="D2958" s="12" t="s">
        <v>28</v>
      </c>
      <c r="E2958" s="12">
        <v>40651.678755636574</v>
      </c>
      <c r="F2958" s="12">
        <v>40651.678755636574</v>
      </c>
      <c r="G2958" t="s">
        <v>2925</v>
      </c>
    </row>
    <row r="2959" spans="1:7" x14ac:dyDescent="0.25">
      <c r="A2959" t="s">
        <v>827</v>
      </c>
      <c r="B2959" t="s">
        <v>1026</v>
      </c>
      <c r="C2959" t="s">
        <v>499</v>
      </c>
      <c r="D2959" s="12" t="s">
        <v>28</v>
      </c>
      <c r="E2959" s="12">
        <v>40651.678755636574</v>
      </c>
      <c r="F2959" s="12">
        <v>40651.678755636574</v>
      </c>
      <c r="G2959" t="s">
        <v>2925</v>
      </c>
    </row>
    <row r="2960" spans="1:7" x14ac:dyDescent="0.25">
      <c r="A2960" t="s">
        <v>827</v>
      </c>
      <c r="B2960" t="s">
        <v>1026</v>
      </c>
      <c r="C2960" t="s">
        <v>500</v>
      </c>
      <c r="D2960" s="12" t="s">
        <v>28</v>
      </c>
      <c r="E2960" s="12">
        <v>40651.678755636574</v>
      </c>
      <c r="F2960" s="12">
        <v>40651.678755636574</v>
      </c>
      <c r="G2960" t="s">
        <v>2925</v>
      </c>
    </row>
    <row r="2961" spans="1:7" x14ac:dyDescent="0.25">
      <c r="A2961" t="s">
        <v>827</v>
      </c>
      <c r="B2961" t="s">
        <v>1026</v>
      </c>
      <c r="C2961" t="s">
        <v>501</v>
      </c>
      <c r="D2961" s="12" t="s">
        <v>28</v>
      </c>
      <c r="E2961" s="12">
        <v>40651.678755671295</v>
      </c>
      <c r="F2961" s="12">
        <v>40651.678755671295</v>
      </c>
      <c r="G2961" t="s">
        <v>2925</v>
      </c>
    </row>
    <row r="2962" spans="1:7" x14ac:dyDescent="0.25">
      <c r="A2962" t="s">
        <v>827</v>
      </c>
      <c r="B2962" t="s">
        <v>1026</v>
      </c>
      <c r="C2962" t="s">
        <v>502</v>
      </c>
      <c r="D2962" s="12" t="s">
        <v>28</v>
      </c>
      <c r="E2962" s="12">
        <v>40651.678755671295</v>
      </c>
      <c r="F2962" s="12">
        <v>40651.678755671295</v>
      </c>
      <c r="G2962" t="s">
        <v>2925</v>
      </c>
    </row>
    <row r="2963" spans="1:7" x14ac:dyDescent="0.25">
      <c r="A2963" t="s">
        <v>827</v>
      </c>
      <c r="B2963" t="s">
        <v>1026</v>
      </c>
      <c r="C2963" t="s">
        <v>503</v>
      </c>
      <c r="D2963" s="12" t="s">
        <v>28</v>
      </c>
      <c r="E2963" s="12">
        <v>40651.678755671295</v>
      </c>
      <c r="F2963" s="12">
        <v>40651.678755671295</v>
      </c>
      <c r="G2963" t="s">
        <v>2925</v>
      </c>
    </row>
    <row r="2964" spans="1:7" x14ac:dyDescent="0.25">
      <c r="A2964" t="s">
        <v>827</v>
      </c>
      <c r="B2964" t="s">
        <v>1026</v>
      </c>
      <c r="C2964" t="s">
        <v>504</v>
      </c>
      <c r="D2964" s="12" t="s">
        <v>28</v>
      </c>
      <c r="E2964" s="12">
        <v>40651.678755706016</v>
      </c>
      <c r="F2964" s="12">
        <v>40651.678755706016</v>
      </c>
      <c r="G2964" t="s">
        <v>2925</v>
      </c>
    </row>
    <row r="2965" spans="1:7" x14ac:dyDescent="0.25">
      <c r="A2965" t="s">
        <v>827</v>
      </c>
      <c r="B2965" t="s">
        <v>1026</v>
      </c>
      <c r="C2965" t="s">
        <v>505</v>
      </c>
      <c r="D2965" s="12" t="s">
        <v>28</v>
      </c>
      <c r="E2965" s="12">
        <v>40651.678755706016</v>
      </c>
      <c r="F2965" s="12">
        <v>40651.678755706016</v>
      </c>
      <c r="G2965" t="s">
        <v>2925</v>
      </c>
    </row>
    <row r="2966" spans="1:7" x14ac:dyDescent="0.25">
      <c r="A2966" t="s">
        <v>827</v>
      </c>
      <c r="B2966" t="s">
        <v>1026</v>
      </c>
      <c r="C2966" t="s">
        <v>506</v>
      </c>
      <c r="D2966" s="12" t="s">
        <v>28</v>
      </c>
      <c r="E2966" s="12">
        <v>40651.678755752313</v>
      </c>
      <c r="F2966" s="12">
        <v>40651.678755752313</v>
      </c>
      <c r="G2966" t="s">
        <v>2925</v>
      </c>
    </row>
    <row r="2967" spans="1:7" x14ac:dyDescent="0.25">
      <c r="A2967" t="s">
        <v>827</v>
      </c>
      <c r="B2967" t="s">
        <v>1026</v>
      </c>
      <c r="C2967" t="s">
        <v>507</v>
      </c>
      <c r="D2967" s="12" t="s">
        <v>28</v>
      </c>
      <c r="E2967" s="12">
        <v>40651.678755752313</v>
      </c>
      <c r="F2967" s="12">
        <v>40651.678755752313</v>
      </c>
      <c r="G2967" t="s">
        <v>2925</v>
      </c>
    </row>
    <row r="2968" spans="1:7" x14ac:dyDescent="0.25">
      <c r="A2968" t="s">
        <v>827</v>
      </c>
      <c r="B2968" t="s">
        <v>1026</v>
      </c>
      <c r="C2968" t="s">
        <v>508</v>
      </c>
      <c r="D2968" s="12" t="s">
        <v>28</v>
      </c>
      <c r="E2968" s="12">
        <v>40651.678755787034</v>
      </c>
      <c r="F2968" s="12">
        <v>40651.678755787034</v>
      </c>
      <c r="G2968" t="s">
        <v>2925</v>
      </c>
    </row>
    <row r="2969" spans="1:7" x14ac:dyDescent="0.25">
      <c r="A2969" t="s">
        <v>827</v>
      </c>
      <c r="B2969" t="s">
        <v>1026</v>
      </c>
      <c r="C2969" t="s">
        <v>509</v>
      </c>
      <c r="D2969" s="12" t="s">
        <v>28</v>
      </c>
      <c r="E2969" s="12">
        <v>40651.678755787034</v>
      </c>
      <c r="F2969" s="12">
        <v>40651.678755787034</v>
      </c>
      <c r="G2969" t="s">
        <v>2925</v>
      </c>
    </row>
    <row r="2970" spans="1:7" x14ac:dyDescent="0.25">
      <c r="A2970" t="s">
        <v>827</v>
      </c>
      <c r="B2970" t="s">
        <v>1026</v>
      </c>
      <c r="C2970" t="s">
        <v>510</v>
      </c>
      <c r="D2970" s="12" t="s">
        <v>28</v>
      </c>
      <c r="E2970" s="12">
        <v>40651.678755787034</v>
      </c>
      <c r="F2970" s="12">
        <v>40651.678755787034</v>
      </c>
      <c r="G2970" t="s">
        <v>2925</v>
      </c>
    </row>
    <row r="2971" spans="1:7" x14ac:dyDescent="0.25">
      <c r="A2971" t="s">
        <v>827</v>
      </c>
      <c r="B2971" t="s">
        <v>1026</v>
      </c>
      <c r="C2971" t="s">
        <v>511</v>
      </c>
      <c r="D2971" s="12" t="s">
        <v>28</v>
      </c>
      <c r="E2971" s="12">
        <v>40651.678755821762</v>
      </c>
      <c r="F2971" s="12">
        <v>40651.678755821762</v>
      </c>
      <c r="G2971" t="s">
        <v>2925</v>
      </c>
    </row>
    <row r="2972" spans="1:7" x14ac:dyDescent="0.25">
      <c r="A2972" t="s">
        <v>827</v>
      </c>
      <c r="B2972" t="s">
        <v>1026</v>
      </c>
      <c r="C2972" t="s">
        <v>512</v>
      </c>
      <c r="D2972" s="12" t="s">
        <v>28</v>
      </c>
      <c r="E2972" s="12">
        <v>40651.678755821762</v>
      </c>
      <c r="F2972" s="12">
        <v>40651.678755821762</v>
      </c>
      <c r="G2972" t="s">
        <v>2925</v>
      </c>
    </row>
    <row r="2973" spans="1:7" x14ac:dyDescent="0.25">
      <c r="A2973" t="s">
        <v>827</v>
      </c>
      <c r="B2973" t="s">
        <v>1026</v>
      </c>
      <c r="C2973" t="s">
        <v>513</v>
      </c>
      <c r="D2973" s="12" t="s">
        <v>28</v>
      </c>
      <c r="E2973" s="12">
        <v>40651.678755868059</v>
      </c>
      <c r="F2973" s="12">
        <v>40651.678755868059</v>
      </c>
      <c r="G2973" t="s">
        <v>2925</v>
      </c>
    </row>
    <row r="2974" spans="1:7" x14ac:dyDescent="0.25">
      <c r="A2974" t="s">
        <v>827</v>
      </c>
      <c r="B2974" t="s">
        <v>1026</v>
      </c>
      <c r="C2974" t="s">
        <v>514</v>
      </c>
      <c r="D2974" s="12" t="s">
        <v>28</v>
      </c>
      <c r="E2974" s="12">
        <v>40651.678755868059</v>
      </c>
      <c r="F2974" s="12">
        <v>40651.678755868059</v>
      </c>
      <c r="G2974" t="s">
        <v>2925</v>
      </c>
    </row>
    <row r="2975" spans="1:7" x14ac:dyDescent="0.25">
      <c r="A2975" t="s">
        <v>827</v>
      </c>
      <c r="B2975" t="s">
        <v>1026</v>
      </c>
      <c r="C2975" t="s">
        <v>515</v>
      </c>
      <c r="D2975" s="12" t="s">
        <v>28</v>
      </c>
      <c r="E2975" s="12">
        <v>40651.678755868059</v>
      </c>
      <c r="F2975" s="12">
        <v>40651.678755868059</v>
      </c>
      <c r="G2975" t="s">
        <v>2925</v>
      </c>
    </row>
    <row r="2976" spans="1:7" x14ac:dyDescent="0.25">
      <c r="A2976" t="s">
        <v>827</v>
      </c>
      <c r="B2976" t="s">
        <v>1026</v>
      </c>
      <c r="C2976" t="s">
        <v>516</v>
      </c>
      <c r="D2976" s="12" t="s">
        <v>28</v>
      </c>
      <c r="E2976" s="12">
        <v>40651.67875590278</v>
      </c>
      <c r="F2976" s="12">
        <v>40651.67875590278</v>
      </c>
      <c r="G2976" t="s">
        <v>2925</v>
      </c>
    </row>
    <row r="2977" spans="1:7" x14ac:dyDescent="0.25">
      <c r="A2977" t="s">
        <v>827</v>
      </c>
      <c r="B2977" t="s">
        <v>1026</v>
      </c>
      <c r="C2977" t="s">
        <v>517</v>
      </c>
      <c r="D2977" s="12" t="s">
        <v>28</v>
      </c>
      <c r="E2977" s="12">
        <v>40651.67875590278</v>
      </c>
      <c r="F2977" s="12">
        <v>40651.67875590278</v>
      </c>
      <c r="G2977" t="s">
        <v>2925</v>
      </c>
    </row>
    <row r="2978" spans="1:7" x14ac:dyDescent="0.25">
      <c r="A2978" t="s">
        <v>827</v>
      </c>
      <c r="B2978" t="s">
        <v>1026</v>
      </c>
      <c r="C2978" t="s">
        <v>518</v>
      </c>
      <c r="D2978" s="12" t="s">
        <v>28</v>
      </c>
      <c r="E2978" s="12">
        <v>40651.67875590278</v>
      </c>
      <c r="F2978" s="12">
        <v>40651.67875590278</v>
      </c>
      <c r="G2978" t="s">
        <v>2925</v>
      </c>
    </row>
    <row r="2979" spans="1:7" x14ac:dyDescent="0.25">
      <c r="A2979" t="s">
        <v>827</v>
      </c>
      <c r="B2979" t="s">
        <v>1026</v>
      </c>
      <c r="C2979" t="s">
        <v>519</v>
      </c>
      <c r="D2979" s="12" t="s">
        <v>28</v>
      </c>
      <c r="E2979" s="12">
        <v>40651.678755937501</v>
      </c>
      <c r="F2979" s="12">
        <v>40651.678755937501</v>
      </c>
      <c r="G2979" t="s">
        <v>2925</v>
      </c>
    </row>
    <row r="2980" spans="1:7" x14ac:dyDescent="0.25">
      <c r="A2980" t="s">
        <v>827</v>
      </c>
      <c r="B2980" t="s">
        <v>1026</v>
      </c>
      <c r="C2980" t="s">
        <v>520</v>
      </c>
      <c r="D2980" s="12" t="s">
        <v>28</v>
      </c>
      <c r="E2980" s="12">
        <v>40651.678755937501</v>
      </c>
      <c r="F2980" s="12">
        <v>40651.678755937501</v>
      </c>
      <c r="G2980" t="s">
        <v>2925</v>
      </c>
    </row>
    <row r="2981" spans="1:7" x14ac:dyDescent="0.25">
      <c r="A2981" t="s">
        <v>827</v>
      </c>
      <c r="B2981" t="s">
        <v>1026</v>
      </c>
      <c r="C2981" t="s">
        <v>521</v>
      </c>
      <c r="D2981" s="12" t="s">
        <v>28</v>
      </c>
      <c r="E2981" s="12">
        <v>40651.678755983798</v>
      </c>
      <c r="F2981" s="12">
        <v>40651.678755983798</v>
      </c>
      <c r="G2981" t="s">
        <v>2925</v>
      </c>
    </row>
    <row r="2982" spans="1:7" x14ac:dyDescent="0.25">
      <c r="A2982" t="s">
        <v>827</v>
      </c>
      <c r="B2982" t="s">
        <v>1026</v>
      </c>
      <c r="C2982" t="s">
        <v>522</v>
      </c>
      <c r="D2982" s="12" t="s">
        <v>28</v>
      </c>
      <c r="E2982" s="12">
        <v>40651.678755983798</v>
      </c>
      <c r="F2982" s="12">
        <v>40651.678755983798</v>
      </c>
      <c r="G2982" t="s">
        <v>2925</v>
      </c>
    </row>
    <row r="2983" spans="1:7" x14ac:dyDescent="0.25">
      <c r="A2983" t="s">
        <v>827</v>
      </c>
      <c r="B2983" t="s">
        <v>1026</v>
      </c>
      <c r="C2983" t="s">
        <v>523</v>
      </c>
      <c r="D2983" s="12" t="s">
        <v>28</v>
      </c>
      <c r="E2983" s="12">
        <v>40651.678755983798</v>
      </c>
      <c r="F2983" s="12">
        <v>40651.678755983798</v>
      </c>
      <c r="G2983" t="s">
        <v>2925</v>
      </c>
    </row>
    <row r="2984" spans="1:7" x14ac:dyDescent="0.25">
      <c r="A2984" t="s">
        <v>827</v>
      </c>
      <c r="B2984" t="s">
        <v>1026</v>
      </c>
      <c r="C2984" t="s">
        <v>524</v>
      </c>
      <c r="D2984" s="12" t="s">
        <v>28</v>
      </c>
      <c r="E2984" s="12">
        <v>40651.678756018518</v>
      </c>
      <c r="F2984" s="12">
        <v>40651.678756018518</v>
      </c>
      <c r="G2984" t="s">
        <v>2925</v>
      </c>
    </row>
    <row r="2985" spans="1:7" x14ac:dyDescent="0.25">
      <c r="A2985" t="s">
        <v>827</v>
      </c>
      <c r="B2985" t="s">
        <v>1026</v>
      </c>
      <c r="C2985" t="s">
        <v>525</v>
      </c>
      <c r="D2985" s="12" t="s">
        <v>28</v>
      </c>
      <c r="E2985" s="12">
        <v>40651.678756018518</v>
      </c>
      <c r="F2985" s="12">
        <v>40651.678756018518</v>
      </c>
      <c r="G2985" t="s">
        <v>2925</v>
      </c>
    </row>
    <row r="2986" spans="1:7" x14ac:dyDescent="0.25">
      <c r="A2986" t="s">
        <v>827</v>
      </c>
      <c r="B2986" t="s">
        <v>1026</v>
      </c>
      <c r="C2986" t="s">
        <v>526</v>
      </c>
      <c r="D2986" s="12" t="s">
        <v>28</v>
      </c>
      <c r="E2986" s="12">
        <v>40651.678756053239</v>
      </c>
      <c r="F2986" s="12">
        <v>40651.678756053239</v>
      </c>
      <c r="G2986" t="s">
        <v>2925</v>
      </c>
    </row>
    <row r="2987" spans="1:7" x14ac:dyDescent="0.25">
      <c r="A2987" t="s">
        <v>827</v>
      </c>
      <c r="B2987" t="s">
        <v>1026</v>
      </c>
      <c r="C2987" t="s">
        <v>527</v>
      </c>
      <c r="D2987" s="12" t="s">
        <v>28</v>
      </c>
      <c r="E2987" s="12">
        <v>40651.678756053239</v>
      </c>
      <c r="F2987" s="12">
        <v>40651.678756053239</v>
      </c>
      <c r="G2987" t="s">
        <v>2925</v>
      </c>
    </row>
    <row r="2988" spans="1:7" x14ac:dyDescent="0.25">
      <c r="A2988" t="s">
        <v>827</v>
      </c>
      <c r="B2988" t="s">
        <v>1026</v>
      </c>
      <c r="C2988" t="s">
        <v>528</v>
      </c>
      <c r="D2988" s="12" t="s">
        <v>28</v>
      </c>
      <c r="E2988" s="12">
        <v>40651.678756053239</v>
      </c>
      <c r="F2988" s="12">
        <v>40651.678756053239</v>
      </c>
      <c r="G2988" t="s">
        <v>2925</v>
      </c>
    </row>
    <row r="2989" spans="1:7" x14ac:dyDescent="0.25">
      <c r="A2989" t="s">
        <v>827</v>
      </c>
      <c r="B2989" t="s">
        <v>1026</v>
      </c>
      <c r="C2989" t="s">
        <v>529</v>
      </c>
      <c r="D2989" s="12" t="s">
        <v>28</v>
      </c>
      <c r="E2989" s="12">
        <v>40651.678756099536</v>
      </c>
      <c r="F2989" s="12">
        <v>40651.678756099536</v>
      </c>
      <c r="G2989" t="s">
        <v>2925</v>
      </c>
    </row>
    <row r="2990" spans="1:7" x14ac:dyDescent="0.25">
      <c r="A2990" t="s">
        <v>827</v>
      </c>
      <c r="B2990" t="s">
        <v>1026</v>
      </c>
      <c r="C2990" t="s">
        <v>530</v>
      </c>
      <c r="D2990" s="12" t="s">
        <v>28</v>
      </c>
      <c r="E2990" s="12">
        <v>40651.678756099536</v>
      </c>
      <c r="F2990" s="12">
        <v>40651.678756099536</v>
      </c>
      <c r="G2990" t="s">
        <v>2925</v>
      </c>
    </row>
    <row r="2991" spans="1:7" x14ac:dyDescent="0.25">
      <c r="A2991" t="s">
        <v>827</v>
      </c>
      <c r="B2991" t="s">
        <v>1026</v>
      </c>
      <c r="C2991" t="s">
        <v>531</v>
      </c>
      <c r="D2991" s="12" t="s">
        <v>28</v>
      </c>
      <c r="E2991" s="12">
        <v>40651.678756134257</v>
      </c>
      <c r="F2991" s="12">
        <v>40651.678756134257</v>
      </c>
      <c r="G2991" t="s">
        <v>2925</v>
      </c>
    </row>
    <row r="2992" spans="1:7" x14ac:dyDescent="0.25">
      <c r="A2992" t="s">
        <v>827</v>
      </c>
      <c r="B2992" t="s">
        <v>1026</v>
      </c>
      <c r="C2992" t="s">
        <v>532</v>
      </c>
      <c r="D2992" s="12" t="s">
        <v>28</v>
      </c>
      <c r="E2992" s="12">
        <v>40651.678756134257</v>
      </c>
      <c r="F2992" s="12">
        <v>40651.678756134257</v>
      </c>
      <c r="G2992" t="s">
        <v>2925</v>
      </c>
    </row>
    <row r="2993" spans="1:7" x14ac:dyDescent="0.25">
      <c r="A2993" t="s">
        <v>827</v>
      </c>
      <c r="B2993" t="s">
        <v>1026</v>
      </c>
      <c r="C2993" t="s">
        <v>533</v>
      </c>
      <c r="D2993" s="12" t="s">
        <v>28</v>
      </c>
      <c r="E2993" s="12">
        <v>40651.678756134257</v>
      </c>
      <c r="F2993" s="12">
        <v>40651.678756134257</v>
      </c>
      <c r="G2993" t="s">
        <v>2925</v>
      </c>
    </row>
    <row r="2994" spans="1:7" x14ac:dyDescent="0.25">
      <c r="A2994" t="s">
        <v>827</v>
      </c>
      <c r="B2994" t="s">
        <v>1026</v>
      </c>
      <c r="C2994" t="s">
        <v>534</v>
      </c>
      <c r="D2994" s="12" t="s">
        <v>28</v>
      </c>
      <c r="E2994" s="12">
        <v>40651.678756168978</v>
      </c>
      <c r="F2994" s="12">
        <v>40651.678756168978</v>
      </c>
      <c r="G2994" t="s">
        <v>2925</v>
      </c>
    </row>
    <row r="2995" spans="1:7" x14ac:dyDescent="0.25">
      <c r="A2995" t="s">
        <v>827</v>
      </c>
      <c r="B2995" t="s">
        <v>1026</v>
      </c>
      <c r="C2995" t="s">
        <v>535</v>
      </c>
      <c r="D2995" s="12" t="s">
        <v>28</v>
      </c>
      <c r="E2995" s="12">
        <v>40651.678756168978</v>
      </c>
      <c r="F2995" s="12">
        <v>40651.678756168978</v>
      </c>
      <c r="G2995" t="s">
        <v>2925</v>
      </c>
    </row>
    <row r="2996" spans="1:7" x14ac:dyDescent="0.25">
      <c r="A2996" t="s">
        <v>827</v>
      </c>
      <c r="B2996" t="s">
        <v>1026</v>
      </c>
      <c r="C2996" t="s">
        <v>536</v>
      </c>
      <c r="D2996" s="12" t="s">
        <v>28</v>
      </c>
      <c r="E2996" s="12">
        <v>40651.678756168978</v>
      </c>
      <c r="F2996" s="12">
        <v>40651.678756168978</v>
      </c>
      <c r="G2996" t="s">
        <v>2925</v>
      </c>
    </row>
    <row r="2997" spans="1:7" x14ac:dyDescent="0.25">
      <c r="A2997" t="s">
        <v>827</v>
      </c>
      <c r="B2997" t="s">
        <v>1026</v>
      </c>
      <c r="C2997" t="s">
        <v>537</v>
      </c>
      <c r="D2997" s="12" t="s">
        <v>28</v>
      </c>
      <c r="E2997" s="12">
        <v>40651.678756215275</v>
      </c>
      <c r="F2997" s="12">
        <v>40651.678756215275</v>
      </c>
      <c r="G2997" t="s">
        <v>2925</v>
      </c>
    </row>
    <row r="2998" spans="1:7" x14ac:dyDescent="0.25">
      <c r="A2998" t="s">
        <v>827</v>
      </c>
      <c r="B2998" t="s">
        <v>1026</v>
      </c>
      <c r="C2998" t="s">
        <v>538</v>
      </c>
      <c r="D2998" s="12" t="s">
        <v>28</v>
      </c>
      <c r="E2998" s="12">
        <v>40651.678756250003</v>
      </c>
      <c r="F2998" s="12">
        <v>40651.678756250003</v>
      </c>
      <c r="G2998" t="s">
        <v>2925</v>
      </c>
    </row>
    <row r="2999" spans="1:7" x14ac:dyDescent="0.25">
      <c r="A2999" t="s">
        <v>827</v>
      </c>
      <c r="B2999" t="s">
        <v>1026</v>
      </c>
      <c r="C2999" t="s">
        <v>539</v>
      </c>
      <c r="D2999" s="12" t="s">
        <v>28</v>
      </c>
      <c r="E2999" s="12">
        <v>40651.678756284724</v>
      </c>
      <c r="F2999" s="12">
        <v>40651.678756284724</v>
      </c>
      <c r="G2999" t="s">
        <v>2925</v>
      </c>
    </row>
    <row r="3000" spans="1:7" x14ac:dyDescent="0.25">
      <c r="A3000" t="s">
        <v>827</v>
      </c>
      <c r="B3000" t="s">
        <v>1026</v>
      </c>
      <c r="C3000" t="s">
        <v>540</v>
      </c>
      <c r="D3000" s="12" t="s">
        <v>28</v>
      </c>
      <c r="E3000" s="12">
        <v>40651.678756284724</v>
      </c>
      <c r="F3000" s="12">
        <v>40651.678756284724</v>
      </c>
      <c r="G3000" t="s">
        <v>2925</v>
      </c>
    </row>
    <row r="3001" spans="1:7" x14ac:dyDescent="0.25">
      <c r="A3001" t="s">
        <v>827</v>
      </c>
      <c r="B3001" t="s">
        <v>1026</v>
      </c>
      <c r="C3001" t="s">
        <v>541</v>
      </c>
      <c r="D3001" s="12" t="s">
        <v>28</v>
      </c>
      <c r="E3001" s="12">
        <v>40651.678756284724</v>
      </c>
      <c r="F3001" s="12">
        <v>40651.678756284724</v>
      </c>
      <c r="G3001" t="s">
        <v>2925</v>
      </c>
    </row>
    <row r="3002" spans="1:7" x14ac:dyDescent="0.25">
      <c r="A3002" t="s">
        <v>827</v>
      </c>
      <c r="B3002" t="s">
        <v>1026</v>
      </c>
      <c r="C3002" t="s">
        <v>542</v>
      </c>
      <c r="D3002" s="12" t="s">
        <v>28</v>
      </c>
      <c r="E3002" s="12">
        <v>40651.678756331021</v>
      </c>
      <c r="F3002" s="12">
        <v>40651.678756331021</v>
      </c>
      <c r="G3002" t="s">
        <v>2925</v>
      </c>
    </row>
    <row r="3003" spans="1:7" x14ac:dyDescent="0.25">
      <c r="A3003" t="s">
        <v>827</v>
      </c>
      <c r="B3003" t="s">
        <v>1026</v>
      </c>
      <c r="C3003" t="s">
        <v>543</v>
      </c>
      <c r="D3003" s="12" t="s">
        <v>28</v>
      </c>
      <c r="E3003" s="12">
        <v>40651.678756331021</v>
      </c>
      <c r="F3003" s="12">
        <v>40651.678756331021</v>
      </c>
      <c r="G3003" t="s">
        <v>2925</v>
      </c>
    </row>
    <row r="3004" spans="1:7" x14ac:dyDescent="0.25">
      <c r="A3004" t="s">
        <v>827</v>
      </c>
      <c r="B3004" t="s">
        <v>1026</v>
      </c>
      <c r="C3004" t="s">
        <v>544</v>
      </c>
      <c r="D3004" s="12" t="s">
        <v>28</v>
      </c>
      <c r="E3004" s="12">
        <v>40651.678756365742</v>
      </c>
      <c r="F3004" s="12">
        <v>40651.678756365742</v>
      </c>
      <c r="G3004" t="s">
        <v>2925</v>
      </c>
    </row>
    <row r="3005" spans="1:7" x14ac:dyDescent="0.25">
      <c r="A3005" t="s">
        <v>827</v>
      </c>
      <c r="B3005" t="s">
        <v>1026</v>
      </c>
      <c r="C3005" t="s">
        <v>545</v>
      </c>
      <c r="D3005" s="12" t="s">
        <v>28</v>
      </c>
      <c r="E3005" s="12">
        <v>40651.678756365742</v>
      </c>
      <c r="F3005" s="12">
        <v>40651.678756365742</v>
      </c>
      <c r="G3005" t="s">
        <v>2925</v>
      </c>
    </row>
    <row r="3006" spans="1:7" x14ac:dyDescent="0.25">
      <c r="A3006" t="s">
        <v>827</v>
      </c>
      <c r="B3006" t="s">
        <v>1026</v>
      </c>
      <c r="C3006" t="s">
        <v>546</v>
      </c>
      <c r="D3006" s="12" t="s">
        <v>28</v>
      </c>
      <c r="E3006" s="12">
        <v>40651.678756400463</v>
      </c>
      <c r="F3006" s="12">
        <v>40651.678756400463</v>
      </c>
      <c r="G3006" t="s">
        <v>2925</v>
      </c>
    </row>
    <row r="3007" spans="1:7" x14ac:dyDescent="0.25">
      <c r="A3007" t="s">
        <v>827</v>
      </c>
      <c r="B3007" t="s">
        <v>1026</v>
      </c>
      <c r="C3007" t="s">
        <v>547</v>
      </c>
      <c r="D3007" s="12" t="s">
        <v>28</v>
      </c>
      <c r="E3007" s="12">
        <v>40651.678756400463</v>
      </c>
      <c r="F3007" s="12">
        <v>40651.678756400463</v>
      </c>
      <c r="G3007" t="s">
        <v>2925</v>
      </c>
    </row>
    <row r="3008" spans="1:7" x14ac:dyDescent="0.25">
      <c r="A3008" t="s">
        <v>827</v>
      </c>
      <c r="B3008" t="s">
        <v>1026</v>
      </c>
      <c r="C3008" t="s">
        <v>548</v>
      </c>
      <c r="D3008" s="12" t="s">
        <v>28</v>
      </c>
      <c r="E3008" s="12">
        <v>40651.678756400463</v>
      </c>
      <c r="F3008" s="12">
        <v>40651.678756400463</v>
      </c>
      <c r="G3008" t="s">
        <v>2925</v>
      </c>
    </row>
    <row r="3009" spans="1:7" x14ac:dyDescent="0.25">
      <c r="A3009" t="s">
        <v>827</v>
      </c>
      <c r="B3009" t="s">
        <v>1026</v>
      </c>
      <c r="C3009" t="s">
        <v>549</v>
      </c>
      <c r="D3009" s="12" t="s">
        <v>28</v>
      </c>
      <c r="E3009" s="12">
        <v>40651.67875644676</v>
      </c>
      <c r="F3009" s="12">
        <v>40651.67875644676</v>
      </c>
      <c r="G3009" t="s">
        <v>2925</v>
      </c>
    </row>
    <row r="3010" spans="1:7" x14ac:dyDescent="0.25">
      <c r="A3010" t="s">
        <v>827</v>
      </c>
      <c r="B3010" t="s">
        <v>1026</v>
      </c>
      <c r="C3010" t="s">
        <v>550</v>
      </c>
      <c r="D3010" s="12" t="s">
        <v>28</v>
      </c>
      <c r="E3010" s="12">
        <v>40651.67875644676</v>
      </c>
      <c r="F3010" s="12">
        <v>40651.67875644676</v>
      </c>
      <c r="G3010" t="s">
        <v>2925</v>
      </c>
    </row>
    <row r="3011" spans="1:7" x14ac:dyDescent="0.25">
      <c r="A3011" t="s">
        <v>827</v>
      </c>
      <c r="B3011" t="s">
        <v>1026</v>
      </c>
      <c r="C3011" t="s">
        <v>551</v>
      </c>
      <c r="D3011" s="12" t="s">
        <v>28</v>
      </c>
      <c r="E3011" s="12">
        <v>40651.67875644676</v>
      </c>
      <c r="F3011" s="12">
        <v>40651.67875644676</v>
      </c>
      <c r="G3011" t="s">
        <v>2925</v>
      </c>
    </row>
    <row r="3012" spans="1:7" x14ac:dyDescent="0.25">
      <c r="A3012" t="s">
        <v>827</v>
      </c>
      <c r="B3012" t="s">
        <v>1026</v>
      </c>
      <c r="C3012" t="s">
        <v>552</v>
      </c>
      <c r="D3012" s="12" t="s">
        <v>28</v>
      </c>
      <c r="E3012" s="12">
        <v>40651.67875648148</v>
      </c>
      <c r="F3012" s="12">
        <v>40651.67875648148</v>
      </c>
      <c r="G3012" t="s">
        <v>2925</v>
      </c>
    </row>
    <row r="3013" spans="1:7" x14ac:dyDescent="0.25">
      <c r="A3013" t="s">
        <v>827</v>
      </c>
      <c r="B3013" t="s">
        <v>1026</v>
      </c>
      <c r="C3013" t="s">
        <v>553</v>
      </c>
      <c r="D3013" s="12" t="s">
        <v>28</v>
      </c>
      <c r="E3013" s="12">
        <v>40651.67875648148</v>
      </c>
      <c r="F3013" s="12">
        <v>40651.67875648148</v>
      </c>
      <c r="G3013" t="s">
        <v>2925</v>
      </c>
    </row>
    <row r="3014" spans="1:7" x14ac:dyDescent="0.25">
      <c r="A3014" t="s">
        <v>827</v>
      </c>
      <c r="B3014" t="s">
        <v>1026</v>
      </c>
      <c r="C3014" t="s">
        <v>554</v>
      </c>
      <c r="D3014" s="12" t="s">
        <v>28</v>
      </c>
      <c r="E3014" s="12">
        <v>40651.67875648148</v>
      </c>
      <c r="F3014" s="12">
        <v>40651.67875648148</v>
      </c>
      <c r="G3014" t="s">
        <v>2925</v>
      </c>
    </row>
    <row r="3015" spans="1:7" x14ac:dyDescent="0.25">
      <c r="A3015" t="s">
        <v>827</v>
      </c>
      <c r="B3015" t="s">
        <v>1026</v>
      </c>
      <c r="C3015" t="s">
        <v>555</v>
      </c>
      <c r="D3015" s="12" t="s">
        <v>28</v>
      </c>
      <c r="E3015" s="12">
        <v>40651.678756516201</v>
      </c>
      <c r="F3015" s="12">
        <v>40651.678756516201</v>
      </c>
      <c r="G3015" t="s">
        <v>2925</v>
      </c>
    </row>
    <row r="3016" spans="1:7" x14ac:dyDescent="0.25">
      <c r="A3016" t="s">
        <v>827</v>
      </c>
      <c r="B3016" t="s">
        <v>1026</v>
      </c>
      <c r="C3016" t="s">
        <v>556</v>
      </c>
      <c r="D3016" s="12" t="s">
        <v>28</v>
      </c>
      <c r="E3016" s="12">
        <v>40651.678756516201</v>
      </c>
      <c r="F3016" s="12">
        <v>40651.678756516201</v>
      </c>
      <c r="G3016" t="s">
        <v>2925</v>
      </c>
    </row>
    <row r="3017" spans="1:7" x14ac:dyDescent="0.25">
      <c r="A3017" t="s">
        <v>827</v>
      </c>
      <c r="B3017" t="s">
        <v>1026</v>
      </c>
      <c r="C3017" t="s">
        <v>557</v>
      </c>
      <c r="D3017" s="12" t="s">
        <v>28</v>
      </c>
      <c r="E3017" s="12">
        <v>40651.678756562498</v>
      </c>
      <c r="F3017" s="12">
        <v>40651.678756562498</v>
      </c>
      <c r="G3017" t="s">
        <v>2925</v>
      </c>
    </row>
    <row r="3018" spans="1:7" x14ac:dyDescent="0.25">
      <c r="A3018" t="s">
        <v>827</v>
      </c>
      <c r="B3018" t="s">
        <v>1026</v>
      </c>
      <c r="C3018" t="s">
        <v>558</v>
      </c>
      <c r="D3018" s="12" t="s">
        <v>28</v>
      </c>
      <c r="E3018" s="12">
        <v>40651.678756562498</v>
      </c>
      <c r="F3018" s="12">
        <v>40651.678756562498</v>
      </c>
      <c r="G3018" t="s">
        <v>2925</v>
      </c>
    </row>
    <row r="3019" spans="1:7" x14ac:dyDescent="0.25">
      <c r="A3019" t="s">
        <v>827</v>
      </c>
      <c r="B3019" t="s">
        <v>1026</v>
      </c>
      <c r="C3019" t="s">
        <v>559</v>
      </c>
      <c r="D3019" s="12" t="s">
        <v>28</v>
      </c>
      <c r="E3019" s="12">
        <v>40651.678756562498</v>
      </c>
      <c r="F3019" s="12">
        <v>40651.678756562498</v>
      </c>
      <c r="G3019" t="s">
        <v>2925</v>
      </c>
    </row>
    <row r="3020" spans="1:7" x14ac:dyDescent="0.25">
      <c r="A3020" t="s">
        <v>827</v>
      </c>
      <c r="B3020" t="s">
        <v>1026</v>
      </c>
      <c r="C3020" t="s">
        <v>560</v>
      </c>
      <c r="D3020" s="12" t="s">
        <v>28</v>
      </c>
      <c r="E3020" s="12">
        <v>40651.678756597219</v>
      </c>
      <c r="F3020" s="12">
        <v>40651.678756597219</v>
      </c>
      <c r="G3020" t="s">
        <v>2925</v>
      </c>
    </row>
    <row r="3021" spans="1:7" x14ac:dyDescent="0.25">
      <c r="A3021" t="s">
        <v>827</v>
      </c>
      <c r="B3021" t="s">
        <v>1026</v>
      </c>
      <c r="C3021" t="s">
        <v>561</v>
      </c>
      <c r="D3021" s="12" t="s">
        <v>28</v>
      </c>
      <c r="E3021" s="12">
        <v>40651.678756597219</v>
      </c>
      <c r="F3021" s="12">
        <v>40651.678756597219</v>
      </c>
      <c r="G3021" t="s">
        <v>2925</v>
      </c>
    </row>
    <row r="3022" spans="1:7" x14ac:dyDescent="0.25">
      <c r="A3022" t="s">
        <v>827</v>
      </c>
      <c r="B3022" t="s">
        <v>1026</v>
      </c>
      <c r="C3022" t="s">
        <v>562</v>
      </c>
      <c r="D3022" s="12" t="s">
        <v>28</v>
      </c>
      <c r="E3022" s="12">
        <v>40651.678756597219</v>
      </c>
      <c r="F3022" s="12">
        <v>40651.678756597219</v>
      </c>
      <c r="G3022" t="s">
        <v>2925</v>
      </c>
    </row>
    <row r="3023" spans="1:7" x14ac:dyDescent="0.25">
      <c r="A3023" t="s">
        <v>827</v>
      </c>
      <c r="B3023" t="s">
        <v>1026</v>
      </c>
      <c r="C3023" t="s">
        <v>563</v>
      </c>
      <c r="D3023" s="12" t="s">
        <v>28</v>
      </c>
      <c r="E3023" s="12">
        <v>40651.678756631947</v>
      </c>
      <c r="F3023" s="12">
        <v>40651.678756631947</v>
      </c>
      <c r="G3023" t="s">
        <v>2925</v>
      </c>
    </row>
    <row r="3024" spans="1:7" x14ac:dyDescent="0.25">
      <c r="A3024" t="s">
        <v>827</v>
      </c>
      <c r="B3024" t="s">
        <v>1026</v>
      </c>
      <c r="C3024" t="s">
        <v>564</v>
      </c>
      <c r="D3024" s="12" t="s">
        <v>28</v>
      </c>
      <c r="E3024" s="12">
        <v>40651.678756631947</v>
      </c>
      <c r="F3024" s="12">
        <v>40651.678756631947</v>
      </c>
      <c r="G3024" t="s">
        <v>2925</v>
      </c>
    </row>
    <row r="3025" spans="1:7" x14ac:dyDescent="0.25">
      <c r="A3025" t="s">
        <v>827</v>
      </c>
      <c r="B3025" t="s">
        <v>1026</v>
      </c>
      <c r="C3025" t="s">
        <v>565</v>
      </c>
      <c r="D3025" s="12" t="s">
        <v>28</v>
      </c>
      <c r="E3025" s="12">
        <v>40651.678756678244</v>
      </c>
      <c r="F3025" s="12">
        <v>40651.678756678244</v>
      </c>
      <c r="G3025" t="s">
        <v>2925</v>
      </c>
    </row>
    <row r="3026" spans="1:7" x14ac:dyDescent="0.25">
      <c r="A3026" t="s">
        <v>827</v>
      </c>
      <c r="B3026" t="s">
        <v>1026</v>
      </c>
      <c r="C3026" t="s">
        <v>566</v>
      </c>
      <c r="D3026" s="12" t="s">
        <v>28</v>
      </c>
      <c r="E3026" s="12">
        <v>40651.678756678244</v>
      </c>
      <c r="F3026" s="12">
        <v>40651.678756678244</v>
      </c>
      <c r="G3026" t="s">
        <v>2925</v>
      </c>
    </row>
    <row r="3027" spans="1:7" x14ac:dyDescent="0.25">
      <c r="A3027" t="s">
        <v>827</v>
      </c>
      <c r="B3027" t="s">
        <v>1026</v>
      </c>
      <c r="C3027" t="s">
        <v>567</v>
      </c>
      <c r="D3027" s="12" t="s">
        <v>28</v>
      </c>
      <c r="E3027" s="12">
        <v>40651.678756712965</v>
      </c>
      <c r="F3027" s="12">
        <v>40651.678756712965</v>
      </c>
      <c r="G3027" t="s">
        <v>2925</v>
      </c>
    </row>
    <row r="3028" spans="1:7" x14ac:dyDescent="0.25">
      <c r="A3028" t="s">
        <v>827</v>
      </c>
      <c r="B3028" t="s">
        <v>1026</v>
      </c>
      <c r="C3028" t="s">
        <v>568</v>
      </c>
      <c r="D3028" s="12" t="s">
        <v>28</v>
      </c>
      <c r="E3028" s="12">
        <v>40651.678756712965</v>
      </c>
      <c r="F3028" s="12">
        <v>40651.678756712965</v>
      </c>
      <c r="G3028" t="s">
        <v>2925</v>
      </c>
    </row>
    <row r="3029" spans="1:7" x14ac:dyDescent="0.25">
      <c r="A3029" t="s">
        <v>827</v>
      </c>
      <c r="B3029" t="s">
        <v>1026</v>
      </c>
      <c r="C3029" t="s">
        <v>569</v>
      </c>
      <c r="D3029" s="12" t="s">
        <v>28</v>
      </c>
      <c r="E3029" s="12">
        <v>40651.678756712965</v>
      </c>
      <c r="F3029" s="12">
        <v>40651.678756712965</v>
      </c>
      <c r="G3029" t="s">
        <v>2925</v>
      </c>
    </row>
    <row r="3030" spans="1:7" x14ac:dyDescent="0.25">
      <c r="A3030" t="s">
        <v>827</v>
      </c>
      <c r="B3030" t="s">
        <v>1026</v>
      </c>
      <c r="C3030" t="s">
        <v>570</v>
      </c>
      <c r="D3030" s="12" t="s">
        <v>28</v>
      </c>
      <c r="E3030" s="12">
        <v>40651.678756747686</v>
      </c>
      <c r="F3030" s="12">
        <v>40651.678756747686</v>
      </c>
      <c r="G3030" t="s">
        <v>2925</v>
      </c>
    </row>
    <row r="3031" spans="1:7" x14ac:dyDescent="0.25">
      <c r="A3031" t="s">
        <v>827</v>
      </c>
      <c r="B3031" t="s">
        <v>1026</v>
      </c>
      <c r="C3031" t="s">
        <v>571</v>
      </c>
      <c r="D3031" s="12" t="s">
        <v>28</v>
      </c>
      <c r="E3031" s="12">
        <v>40651.678756747686</v>
      </c>
      <c r="F3031" s="12">
        <v>40651.678756747686</v>
      </c>
      <c r="G3031" t="s">
        <v>2925</v>
      </c>
    </row>
    <row r="3032" spans="1:7" x14ac:dyDescent="0.25">
      <c r="A3032" t="s">
        <v>827</v>
      </c>
      <c r="B3032" t="s">
        <v>1026</v>
      </c>
      <c r="C3032" t="s">
        <v>572</v>
      </c>
      <c r="D3032" s="12" t="s">
        <v>28</v>
      </c>
      <c r="E3032" s="12">
        <v>40651.678756747686</v>
      </c>
      <c r="F3032" s="12">
        <v>40651.678756747686</v>
      </c>
      <c r="G3032" t="s">
        <v>2925</v>
      </c>
    </row>
    <row r="3033" spans="1:7" x14ac:dyDescent="0.25">
      <c r="A3033" t="s">
        <v>827</v>
      </c>
      <c r="B3033" t="s">
        <v>1026</v>
      </c>
      <c r="C3033" t="s">
        <v>573</v>
      </c>
      <c r="D3033" s="12" t="s">
        <v>28</v>
      </c>
      <c r="E3033" s="12">
        <v>40651.678756793983</v>
      </c>
      <c r="F3033" s="12">
        <v>40651.678756793983</v>
      </c>
      <c r="G3033" t="s">
        <v>2925</v>
      </c>
    </row>
    <row r="3034" spans="1:7" x14ac:dyDescent="0.25">
      <c r="A3034" t="s">
        <v>827</v>
      </c>
      <c r="B3034" t="s">
        <v>1026</v>
      </c>
      <c r="C3034" t="s">
        <v>574</v>
      </c>
      <c r="D3034" s="12" t="s">
        <v>28</v>
      </c>
      <c r="E3034" s="12">
        <v>40651.678756793983</v>
      </c>
      <c r="F3034" s="12">
        <v>40651.678756793983</v>
      </c>
      <c r="G3034" t="s">
        <v>2925</v>
      </c>
    </row>
    <row r="3035" spans="1:7" x14ac:dyDescent="0.25">
      <c r="A3035" t="s">
        <v>827</v>
      </c>
      <c r="B3035" t="s">
        <v>1026</v>
      </c>
      <c r="C3035" t="s">
        <v>575</v>
      </c>
      <c r="D3035" s="12" t="s">
        <v>28</v>
      </c>
      <c r="E3035" s="12">
        <v>40651.678756828704</v>
      </c>
      <c r="F3035" s="12">
        <v>40651.678756828704</v>
      </c>
      <c r="G3035" t="s">
        <v>2925</v>
      </c>
    </row>
    <row r="3036" spans="1:7" x14ac:dyDescent="0.25">
      <c r="A3036" t="s">
        <v>827</v>
      </c>
      <c r="B3036" t="s">
        <v>1026</v>
      </c>
      <c r="C3036" t="s">
        <v>576</v>
      </c>
      <c r="D3036" s="12" t="s">
        <v>28</v>
      </c>
      <c r="E3036" s="12">
        <v>40651.678756828704</v>
      </c>
      <c r="F3036" s="12">
        <v>40651.678756828704</v>
      </c>
      <c r="G3036" t="s">
        <v>2925</v>
      </c>
    </row>
    <row r="3037" spans="1:7" x14ac:dyDescent="0.25">
      <c r="A3037" t="s">
        <v>827</v>
      </c>
      <c r="B3037" t="s">
        <v>1026</v>
      </c>
      <c r="C3037" t="s">
        <v>577</v>
      </c>
      <c r="D3037" s="12" t="s">
        <v>28</v>
      </c>
      <c r="E3037" s="12">
        <v>40651.678756828704</v>
      </c>
      <c r="F3037" s="12">
        <v>40651.678756828704</v>
      </c>
      <c r="G3037" t="s">
        <v>2925</v>
      </c>
    </row>
    <row r="3038" spans="1:7" x14ac:dyDescent="0.25">
      <c r="A3038" t="s">
        <v>827</v>
      </c>
      <c r="B3038" t="s">
        <v>1026</v>
      </c>
      <c r="C3038" t="s">
        <v>578</v>
      </c>
      <c r="D3038" s="12" t="s">
        <v>28</v>
      </c>
      <c r="E3038" s="12">
        <v>40651.678756863424</v>
      </c>
      <c r="F3038" s="12">
        <v>40651.678756863424</v>
      </c>
      <c r="G3038" t="s">
        <v>2925</v>
      </c>
    </row>
    <row r="3039" spans="1:7" x14ac:dyDescent="0.25">
      <c r="A3039" t="s">
        <v>827</v>
      </c>
      <c r="B3039" t="s">
        <v>1026</v>
      </c>
      <c r="C3039" t="s">
        <v>579</v>
      </c>
      <c r="D3039" s="12" t="s">
        <v>28</v>
      </c>
      <c r="E3039" s="12">
        <v>40651.678756863424</v>
      </c>
      <c r="F3039" s="12">
        <v>40651.678756863424</v>
      </c>
      <c r="G3039" t="s">
        <v>2925</v>
      </c>
    </row>
    <row r="3040" spans="1:7" x14ac:dyDescent="0.25">
      <c r="A3040" t="s">
        <v>827</v>
      </c>
      <c r="B3040" t="s">
        <v>1026</v>
      </c>
      <c r="C3040" t="s">
        <v>580</v>
      </c>
      <c r="D3040" s="12" t="s">
        <v>28</v>
      </c>
      <c r="E3040" s="12">
        <v>40651.678756863424</v>
      </c>
      <c r="F3040" s="12">
        <v>40651.678756863424</v>
      </c>
      <c r="G3040" t="s">
        <v>2925</v>
      </c>
    </row>
    <row r="3041" spans="1:7" x14ac:dyDescent="0.25">
      <c r="A3041" t="s">
        <v>827</v>
      </c>
      <c r="B3041" t="s">
        <v>1026</v>
      </c>
      <c r="C3041" t="s">
        <v>581</v>
      </c>
      <c r="D3041" s="12" t="s">
        <v>28</v>
      </c>
      <c r="E3041" s="12">
        <v>40651.678756909721</v>
      </c>
      <c r="F3041" s="12">
        <v>40651.678756909721</v>
      </c>
      <c r="G3041" t="s">
        <v>2925</v>
      </c>
    </row>
    <row r="3042" spans="1:7" x14ac:dyDescent="0.25">
      <c r="A3042" t="s">
        <v>827</v>
      </c>
      <c r="B3042" t="s">
        <v>1026</v>
      </c>
      <c r="C3042" t="s">
        <v>582</v>
      </c>
      <c r="D3042" s="12" t="s">
        <v>28</v>
      </c>
      <c r="E3042" s="12">
        <v>40651.678756909721</v>
      </c>
      <c r="F3042" s="12">
        <v>40651.678756909721</v>
      </c>
      <c r="G3042" t="s">
        <v>2925</v>
      </c>
    </row>
    <row r="3043" spans="1:7" x14ac:dyDescent="0.25">
      <c r="A3043" t="s">
        <v>827</v>
      </c>
      <c r="B3043" t="s">
        <v>1026</v>
      </c>
      <c r="C3043" t="s">
        <v>583</v>
      </c>
      <c r="D3043" s="12" t="s">
        <v>28</v>
      </c>
      <c r="E3043" s="12">
        <v>40651.678756944442</v>
      </c>
      <c r="F3043" s="12">
        <v>40651.678756944442</v>
      </c>
      <c r="G3043" t="s">
        <v>2925</v>
      </c>
    </row>
    <row r="3044" spans="1:7" x14ac:dyDescent="0.25">
      <c r="A3044" t="s">
        <v>827</v>
      </c>
      <c r="B3044" t="s">
        <v>1026</v>
      </c>
      <c r="C3044" t="s">
        <v>584</v>
      </c>
      <c r="D3044" s="12" t="s">
        <v>28</v>
      </c>
      <c r="E3044" s="12">
        <v>40651.678756944442</v>
      </c>
      <c r="F3044" s="12">
        <v>40651.678756944442</v>
      </c>
      <c r="G3044" t="s">
        <v>2925</v>
      </c>
    </row>
    <row r="3045" spans="1:7" x14ac:dyDescent="0.25">
      <c r="A3045" t="s">
        <v>827</v>
      </c>
      <c r="B3045" t="s">
        <v>1026</v>
      </c>
      <c r="C3045" t="s">
        <v>585</v>
      </c>
      <c r="D3045" s="12" t="s">
        <v>28</v>
      </c>
      <c r="E3045" s="12">
        <v>40651.678756944442</v>
      </c>
      <c r="F3045" s="12">
        <v>40651.678756944442</v>
      </c>
      <c r="G3045" t="s">
        <v>2925</v>
      </c>
    </row>
    <row r="3046" spans="1:7" x14ac:dyDescent="0.25">
      <c r="A3046" t="s">
        <v>827</v>
      </c>
      <c r="B3046" t="s">
        <v>1026</v>
      </c>
      <c r="C3046" t="s">
        <v>586</v>
      </c>
      <c r="D3046" s="12" t="s">
        <v>28</v>
      </c>
      <c r="E3046" s="12">
        <v>40651.678756944442</v>
      </c>
      <c r="F3046" s="12">
        <v>40651.678756944442</v>
      </c>
      <c r="G3046" t="s">
        <v>2925</v>
      </c>
    </row>
    <row r="3047" spans="1:7" x14ac:dyDescent="0.25">
      <c r="A3047" t="s">
        <v>827</v>
      </c>
      <c r="B3047" t="s">
        <v>1026</v>
      </c>
      <c r="C3047" t="s">
        <v>587</v>
      </c>
      <c r="D3047" s="12" t="s">
        <v>28</v>
      </c>
      <c r="E3047" s="12">
        <v>40651.678756979163</v>
      </c>
      <c r="F3047" s="12">
        <v>40651.678756979163</v>
      </c>
      <c r="G3047" t="s">
        <v>2925</v>
      </c>
    </row>
    <row r="3048" spans="1:7" x14ac:dyDescent="0.25">
      <c r="A3048" t="s">
        <v>827</v>
      </c>
      <c r="B3048" t="s">
        <v>1026</v>
      </c>
      <c r="C3048" t="s">
        <v>588</v>
      </c>
      <c r="D3048" s="12" t="s">
        <v>28</v>
      </c>
      <c r="E3048" s="12">
        <v>40651.678756979163</v>
      </c>
      <c r="F3048" s="12">
        <v>40651.678756979163</v>
      </c>
      <c r="G3048" t="s">
        <v>2925</v>
      </c>
    </row>
    <row r="3049" spans="1:7" x14ac:dyDescent="0.25">
      <c r="A3049" t="s">
        <v>827</v>
      </c>
      <c r="B3049" t="s">
        <v>1026</v>
      </c>
      <c r="C3049" t="s">
        <v>589</v>
      </c>
      <c r="D3049" s="12" t="s">
        <v>28</v>
      </c>
      <c r="E3049" s="12">
        <v>40651.678756979163</v>
      </c>
      <c r="F3049" s="12">
        <v>40651.678756979163</v>
      </c>
      <c r="G3049" t="s">
        <v>2925</v>
      </c>
    </row>
    <row r="3050" spans="1:7" x14ac:dyDescent="0.25">
      <c r="A3050" t="s">
        <v>827</v>
      </c>
      <c r="B3050" t="s">
        <v>1026</v>
      </c>
      <c r="C3050" t="s">
        <v>590</v>
      </c>
      <c r="D3050" s="12" t="s">
        <v>28</v>
      </c>
      <c r="E3050" s="12">
        <v>40651.67875702546</v>
      </c>
      <c r="F3050" s="12">
        <v>40651.67875702546</v>
      </c>
      <c r="G3050" t="s">
        <v>2925</v>
      </c>
    </row>
    <row r="3051" spans="1:7" x14ac:dyDescent="0.25">
      <c r="A3051" t="s">
        <v>827</v>
      </c>
      <c r="B3051" t="s">
        <v>1026</v>
      </c>
      <c r="C3051" t="s">
        <v>591</v>
      </c>
      <c r="D3051" s="12" t="s">
        <v>28</v>
      </c>
      <c r="E3051" s="12">
        <v>40651.67875702546</v>
      </c>
      <c r="F3051" s="12">
        <v>40651.67875702546</v>
      </c>
      <c r="G3051" t="s">
        <v>2925</v>
      </c>
    </row>
    <row r="3052" spans="1:7" x14ac:dyDescent="0.25">
      <c r="A3052" t="s">
        <v>827</v>
      </c>
      <c r="B3052" t="s">
        <v>1026</v>
      </c>
      <c r="C3052" t="s">
        <v>592</v>
      </c>
      <c r="D3052" s="12" t="s">
        <v>28</v>
      </c>
      <c r="E3052" s="12">
        <v>40651.678757060188</v>
      </c>
      <c r="F3052" s="12">
        <v>40651.678757060188</v>
      </c>
      <c r="G3052" t="s">
        <v>2925</v>
      </c>
    </row>
    <row r="3053" spans="1:7" x14ac:dyDescent="0.25">
      <c r="A3053" t="s">
        <v>827</v>
      </c>
      <c r="B3053" t="s">
        <v>1026</v>
      </c>
      <c r="C3053" t="s">
        <v>593</v>
      </c>
      <c r="D3053" s="12" t="s">
        <v>28</v>
      </c>
      <c r="E3053" s="12">
        <v>40651.678757060188</v>
      </c>
      <c r="F3053" s="12">
        <v>40651.678757060188</v>
      </c>
      <c r="G3053" t="s">
        <v>2925</v>
      </c>
    </row>
    <row r="3054" spans="1:7" x14ac:dyDescent="0.25">
      <c r="A3054" t="s">
        <v>827</v>
      </c>
      <c r="B3054" t="s">
        <v>1026</v>
      </c>
      <c r="C3054" t="s">
        <v>594</v>
      </c>
      <c r="D3054" s="12" t="s">
        <v>28</v>
      </c>
      <c r="E3054" s="12">
        <v>40651.678757060188</v>
      </c>
      <c r="F3054" s="12">
        <v>40651.678757060188</v>
      </c>
      <c r="G3054" t="s">
        <v>2925</v>
      </c>
    </row>
    <row r="3055" spans="1:7" x14ac:dyDescent="0.25">
      <c r="A3055" t="s">
        <v>827</v>
      </c>
      <c r="B3055" t="s">
        <v>1026</v>
      </c>
      <c r="C3055" t="s">
        <v>595</v>
      </c>
      <c r="D3055" s="12" t="s">
        <v>28</v>
      </c>
      <c r="E3055" s="12">
        <v>40651.678757094909</v>
      </c>
      <c r="F3055" s="12">
        <v>40651.678757094909</v>
      </c>
      <c r="G3055" t="s">
        <v>2925</v>
      </c>
    </row>
    <row r="3056" spans="1:7" x14ac:dyDescent="0.25">
      <c r="A3056" t="s">
        <v>827</v>
      </c>
      <c r="B3056" t="s">
        <v>1026</v>
      </c>
      <c r="C3056" t="s">
        <v>596</v>
      </c>
      <c r="D3056" s="12" t="s">
        <v>28</v>
      </c>
      <c r="E3056" s="12">
        <v>40651.678757094909</v>
      </c>
      <c r="F3056" s="12">
        <v>40651.678757094909</v>
      </c>
      <c r="G3056" t="s">
        <v>2925</v>
      </c>
    </row>
    <row r="3057" spans="1:7" x14ac:dyDescent="0.25">
      <c r="A3057" t="s">
        <v>827</v>
      </c>
      <c r="B3057" t="s">
        <v>1026</v>
      </c>
      <c r="C3057" t="s">
        <v>597</v>
      </c>
      <c r="D3057" s="12" t="s">
        <v>28</v>
      </c>
      <c r="E3057" s="12">
        <v>40651.678757094909</v>
      </c>
      <c r="F3057" s="12">
        <v>40651.678757094909</v>
      </c>
      <c r="G3057" t="s">
        <v>2925</v>
      </c>
    </row>
    <row r="3058" spans="1:7" x14ac:dyDescent="0.25">
      <c r="A3058" t="s">
        <v>827</v>
      </c>
      <c r="B3058" t="s">
        <v>1026</v>
      </c>
      <c r="C3058" t="s">
        <v>598</v>
      </c>
      <c r="D3058" s="12" t="s">
        <v>28</v>
      </c>
      <c r="E3058" s="12">
        <v>40651.678757141206</v>
      </c>
      <c r="F3058" s="12">
        <v>40651.678757141206</v>
      </c>
      <c r="G3058" t="s">
        <v>2925</v>
      </c>
    </row>
    <row r="3059" spans="1:7" x14ac:dyDescent="0.25">
      <c r="A3059" t="s">
        <v>827</v>
      </c>
      <c r="B3059" t="s">
        <v>1026</v>
      </c>
      <c r="C3059" t="s">
        <v>599</v>
      </c>
      <c r="D3059" s="12" t="s">
        <v>28</v>
      </c>
      <c r="E3059" s="12">
        <v>40651.678757141206</v>
      </c>
      <c r="F3059" s="12">
        <v>40651.678757141206</v>
      </c>
      <c r="G3059" t="s">
        <v>2925</v>
      </c>
    </row>
    <row r="3060" spans="1:7" x14ac:dyDescent="0.25">
      <c r="A3060" t="s">
        <v>827</v>
      </c>
      <c r="B3060" t="s">
        <v>1026</v>
      </c>
      <c r="C3060" t="s">
        <v>600</v>
      </c>
      <c r="D3060" s="12" t="s">
        <v>28</v>
      </c>
      <c r="E3060" s="12">
        <v>40651.678757175927</v>
      </c>
      <c r="F3060" s="12">
        <v>40651.678757175927</v>
      </c>
      <c r="G3060" t="s">
        <v>2925</v>
      </c>
    </row>
    <row r="3061" spans="1:7" x14ac:dyDescent="0.25">
      <c r="A3061" t="s">
        <v>827</v>
      </c>
      <c r="B3061" t="s">
        <v>1026</v>
      </c>
      <c r="C3061" t="s">
        <v>601</v>
      </c>
      <c r="D3061" s="12" t="s">
        <v>28</v>
      </c>
      <c r="E3061" s="12">
        <v>40651.678757175927</v>
      </c>
      <c r="F3061" s="12">
        <v>40651.678757175927</v>
      </c>
      <c r="G3061" t="s">
        <v>2925</v>
      </c>
    </row>
    <row r="3062" spans="1:7" x14ac:dyDescent="0.25">
      <c r="A3062" t="s">
        <v>827</v>
      </c>
      <c r="B3062" t="s">
        <v>1026</v>
      </c>
      <c r="C3062" t="s">
        <v>602</v>
      </c>
      <c r="D3062" s="12" t="s">
        <v>28</v>
      </c>
      <c r="E3062" s="12">
        <v>40651.678757175927</v>
      </c>
      <c r="F3062" s="12">
        <v>40651.678757175927</v>
      </c>
      <c r="G3062" t="s">
        <v>2925</v>
      </c>
    </row>
    <row r="3063" spans="1:7" x14ac:dyDescent="0.25">
      <c r="A3063" t="s">
        <v>827</v>
      </c>
      <c r="B3063" t="s">
        <v>1026</v>
      </c>
      <c r="C3063" t="s">
        <v>603</v>
      </c>
      <c r="D3063" s="12" t="s">
        <v>28</v>
      </c>
      <c r="E3063" s="12">
        <v>40651.678757175927</v>
      </c>
      <c r="F3063" s="12">
        <v>40651.678757175927</v>
      </c>
      <c r="G3063" t="s">
        <v>2925</v>
      </c>
    </row>
    <row r="3064" spans="1:7" x14ac:dyDescent="0.25">
      <c r="A3064" t="s">
        <v>827</v>
      </c>
      <c r="B3064" t="s">
        <v>1026</v>
      </c>
      <c r="C3064" t="s">
        <v>604</v>
      </c>
      <c r="D3064" s="12" t="s">
        <v>28</v>
      </c>
      <c r="E3064" s="12">
        <v>40651.678757210648</v>
      </c>
      <c r="F3064" s="12">
        <v>40651.678757210648</v>
      </c>
      <c r="G3064" t="s">
        <v>2925</v>
      </c>
    </row>
    <row r="3065" spans="1:7" x14ac:dyDescent="0.25">
      <c r="A3065" t="s">
        <v>827</v>
      </c>
      <c r="B3065" t="s">
        <v>1026</v>
      </c>
      <c r="C3065" t="s">
        <v>605</v>
      </c>
      <c r="D3065" s="12" t="s">
        <v>28</v>
      </c>
      <c r="E3065" s="12">
        <v>40651.678757210648</v>
      </c>
      <c r="F3065" s="12">
        <v>40651.678757210648</v>
      </c>
      <c r="G3065" t="s">
        <v>2925</v>
      </c>
    </row>
    <row r="3066" spans="1:7" x14ac:dyDescent="0.25">
      <c r="A3066" t="s">
        <v>827</v>
      </c>
      <c r="B3066" t="s">
        <v>1026</v>
      </c>
      <c r="C3066" t="s">
        <v>606</v>
      </c>
      <c r="D3066" s="12" t="s">
        <v>28</v>
      </c>
      <c r="E3066" s="12">
        <v>40651.678757256945</v>
      </c>
      <c r="F3066" s="12">
        <v>40651.678757256945</v>
      </c>
      <c r="G3066" t="s">
        <v>2925</v>
      </c>
    </row>
    <row r="3067" spans="1:7" x14ac:dyDescent="0.25">
      <c r="A3067" t="s">
        <v>827</v>
      </c>
      <c r="B3067" t="s">
        <v>1026</v>
      </c>
      <c r="C3067" t="s">
        <v>607</v>
      </c>
      <c r="D3067" s="12" t="s">
        <v>28</v>
      </c>
      <c r="E3067" s="12">
        <v>40651.678757256945</v>
      </c>
      <c r="F3067" s="12">
        <v>40651.678757256945</v>
      </c>
      <c r="G3067" t="s">
        <v>2925</v>
      </c>
    </row>
    <row r="3068" spans="1:7" x14ac:dyDescent="0.25">
      <c r="A3068" t="s">
        <v>827</v>
      </c>
      <c r="B3068" t="s">
        <v>1026</v>
      </c>
      <c r="C3068" t="s">
        <v>608</v>
      </c>
      <c r="D3068" s="12" t="s">
        <v>28</v>
      </c>
      <c r="E3068" s="12">
        <v>40651.678757291666</v>
      </c>
      <c r="F3068" s="12">
        <v>40651.678757291666</v>
      </c>
      <c r="G3068" t="s">
        <v>2925</v>
      </c>
    </row>
    <row r="3069" spans="1:7" x14ac:dyDescent="0.25">
      <c r="A3069" t="s">
        <v>827</v>
      </c>
      <c r="B3069" t="s">
        <v>1026</v>
      </c>
      <c r="C3069" t="s">
        <v>609</v>
      </c>
      <c r="D3069" s="12" t="s">
        <v>28</v>
      </c>
      <c r="E3069" s="12">
        <v>40651.678757291666</v>
      </c>
      <c r="F3069" s="12">
        <v>40651.678757291666</v>
      </c>
      <c r="G3069" t="s">
        <v>2925</v>
      </c>
    </row>
    <row r="3070" spans="1:7" x14ac:dyDescent="0.25">
      <c r="A3070" t="s">
        <v>827</v>
      </c>
      <c r="B3070" t="s">
        <v>1026</v>
      </c>
      <c r="C3070" t="s">
        <v>610</v>
      </c>
      <c r="D3070" s="12" t="s">
        <v>28</v>
      </c>
      <c r="E3070" s="12">
        <v>40651.678757291666</v>
      </c>
      <c r="F3070" s="12">
        <v>40651.678757291666</v>
      </c>
      <c r="G3070" t="s">
        <v>2925</v>
      </c>
    </row>
    <row r="3071" spans="1:7" x14ac:dyDescent="0.25">
      <c r="A3071" t="s">
        <v>827</v>
      </c>
      <c r="B3071" t="s">
        <v>1026</v>
      </c>
      <c r="C3071" t="s">
        <v>611</v>
      </c>
      <c r="D3071" s="12" t="s">
        <v>28</v>
      </c>
      <c r="E3071" s="12">
        <v>40651.678757291666</v>
      </c>
      <c r="F3071" s="12">
        <v>40651.678757291666</v>
      </c>
      <c r="G3071" t="s">
        <v>2925</v>
      </c>
    </row>
    <row r="3072" spans="1:7" x14ac:dyDescent="0.25">
      <c r="A3072" t="s">
        <v>827</v>
      </c>
      <c r="B3072" t="s">
        <v>1026</v>
      </c>
      <c r="C3072" t="s">
        <v>612</v>
      </c>
      <c r="D3072" s="12" t="s">
        <v>28</v>
      </c>
      <c r="E3072" s="12">
        <v>40651.678757326386</v>
      </c>
      <c r="F3072" s="12">
        <v>40651.678757326386</v>
      </c>
      <c r="G3072" t="s">
        <v>2925</v>
      </c>
    </row>
    <row r="3073" spans="1:7" x14ac:dyDescent="0.25">
      <c r="A3073" t="s">
        <v>827</v>
      </c>
      <c r="B3073" t="s">
        <v>1026</v>
      </c>
      <c r="C3073" t="s">
        <v>613</v>
      </c>
      <c r="D3073" s="12" t="s">
        <v>28</v>
      </c>
      <c r="E3073" s="12">
        <v>40651.678757326386</v>
      </c>
      <c r="F3073" s="12">
        <v>40651.678757326386</v>
      </c>
      <c r="G3073" t="s">
        <v>2925</v>
      </c>
    </row>
    <row r="3074" spans="1:7" x14ac:dyDescent="0.25">
      <c r="A3074" t="s">
        <v>827</v>
      </c>
      <c r="B3074" t="s">
        <v>1026</v>
      </c>
      <c r="C3074" t="s">
        <v>614</v>
      </c>
      <c r="D3074" s="12" t="s">
        <v>28</v>
      </c>
      <c r="E3074" s="12">
        <v>40651.678757372683</v>
      </c>
      <c r="F3074" s="12">
        <v>40651.678757372683</v>
      </c>
      <c r="G3074" t="s">
        <v>2925</v>
      </c>
    </row>
    <row r="3075" spans="1:7" x14ac:dyDescent="0.25">
      <c r="A3075" t="s">
        <v>827</v>
      </c>
      <c r="B3075" t="s">
        <v>1026</v>
      </c>
      <c r="C3075" t="s">
        <v>615</v>
      </c>
      <c r="D3075" s="12" t="s">
        <v>28</v>
      </c>
      <c r="E3075" s="12">
        <v>40651.678757372683</v>
      </c>
      <c r="F3075" s="12">
        <v>40651.678757372683</v>
      </c>
      <c r="G3075" t="s">
        <v>2925</v>
      </c>
    </row>
    <row r="3076" spans="1:7" x14ac:dyDescent="0.25">
      <c r="A3076" t="s">
        <v>827</v>
      </c>
      <c r="B3076" t="s">
        <v>1026</v>
      </c>
      <c r="C3076" t="s">
        <v>616</v>
      </c>
      <c r="D3076" s="12" t="s">
        <v>28</v>
      </c>
      <c r="E3076" s="12">
        <v>40651.678757407404</v>
      </c>
      <c r="F3076" s="12">
        <v>40651.678757407404</v>
      </c>
      <c r="G3076" t="s">
        <v>2925</v>
      </c>
    </row>
    <row r="3077" spans="1:7" x14ac:dyDescent="0.25">
      <c r="A3077" t="s">
        <v>827</v>
      </c>
      <c r="B3077" t="s">
        <v>1026</v>
      </c>
      <c r="C3077" t="s">
        <v>617</v>
      </c>
      <c r="D3077" s="12" t="s">
        <v>28</v>
      </c>
      <c r="E3077" s="12">
        <v>40651.678757407404</v>
      </c>
      <c r="F3077" s="12">
        <v>40651.678757407404</v>
      </c>
      <c r="G3077" t="s">
        <v>2925</v>
      </c>
    </row>
    <row r="3078" spans="1:7" x14ac:dyDescent="0.25">
      <c r="A3078" t="s">
        <v>827</v>
      </c>
      <c r="B3078" t="s">
        <v>1026</v>
      </c>
      <c r="C3078" t="s">
        <v>618</v>
      </c>
      <c r="D3078" s="12" t="s">
        <v>28</v>
      </c>
      <c r="E3078" s="12">
        <v>40651.678757407404</v>
      </c>
      <c r="F3078" s="12">
        <v>40651.678757407404</v>
      </c>
      <c r="G3078" t="s">
        <v>2925</v>
      </c>
    </row>
    <row r="3079" spans="1:7" x14ac:dyDescent="0.25">
      <c r="A3079" t="s">
        <v>827</v>
      </c>
      <c r="B3079" t="s">
        <v>1026</v>
      </c>
      <c r="C3079" t="s">
        <v>619</v>
      </c>
      <c r="D3079" s="12" t="s">
        <v>28</v>
      </c>
      <c r="E3079" s="12">
        <v>40651.678757407404</v>
      </c>
      <c r="F3079" s="12">
        <v>40651.678757407404</v>
      </c>
      <c r="G3079" t="s">
        <v>2925</v>
      </c>
    </row>
    <row r="3080" spans="1:7" x14ac:dyDescent="0.25">
      <c r="A3080" t="s">
        <v>827</v>
      </c>
      <c r="B3080" t="s">
        <v>1026</v>
      </c>
      <c r="C3080" t="s">
        <v>620</v>
      </c>
      <c r="D3080" s="12" t="s">
        <v>28</v>
      </c>
      <c r="E3080" s="12">
        <v>40651.678757442132</v>
      </c>
      <c r="F3080" s="12">
        <v>40651.678757442132</v>
      </c>
      <c r="G3080" t="s">
        <v>2925</v>
      </c>
    </row>
    <row r="3081" spans="1:7" x14ac:dyDescent="0.25">
      <c r="A3081" t="s">
        <v>827</v>
      </c>
      <c r="B3081" t="s">
        <v>1026</v>
      </c>
      <c r="C3081" t="s">
        <v>621</v>
      </c>
      <c r="D3081" s="12" t="s">
        <v>28</v>
      </c>
      <c r="E3081" s="12">
        <v>40651.678757442132</v>
      </c>
      <c r="F3081" s="12">
        <v>40651.678757442132</v>
      </c>
      <c r="G3081" t="s">
        <v>2925</v>
      </c>
    </row>
    <row r="3082" spans="1:7" x14ac:dyDescent="0.25">
      <c r="A3082" t="s">
        <v>827</v>
      </c>
      <c r="B3082" t="s">
        <v>1026</v>
      </c>
      <c r="C3082" t="s">
        <v>622</v>
      </c>
      <c r="D3082" s="12" t="s">
        <v>28</v>
      </c>
      <c r="E3082" s="12">
        <v>40651.678757488429</v>
      </c>
      <c r="F3082" s="12">
        <v>40651.678757488429</v>
      </c>
      <c r="G3082" t="s">
        <v>2925</v>
      </c>
    </row>
    <row r="3083" spans="1:7" x14ac:dyDescent="0.25">
      <c r="A3083" t="s">
        <v>827</v>
      </c>
      <c r="B3083" t="s">
        <v>1026</v>
      </c>
      <c r="C3083" t="s">
        <v>623</v>
      </c>
      <c r="D3083" s="12" t="s">
        <v>28</v>
      </c>
      <c r="E3083" s="12">
        <v>40651.678757488429</v>
      </c>
      <c r="F3083" s="12">
        <v>40651.678757488429</v>
      </c>
      <c r="G3083" t="s">
        <v>2925</v>
      </c>
    </row>
    <row r="3084" spans="1:7" x14ac:dyDescent="0.25">
      <c r="A3084" t="s">
        <v>827</v>
      </c>
      <c r="B3084" t="s">
        <v>1026</v>
      </c>
      <c r="C3084" t="s">
        <v>624</v>
      </c>
      <c r="D3084" s="12" t="s">
        <v>28</v>
      </c>
      <c r="E3084" s="12">
        <v>40651.67875752315</v>
      </c>
      <c r="F3084" s="12">
        <v>40651.67875752315</v>
      </c>
      <c r="G3084" t="s">
        <v>2925</v>
      </c>
    </row>
    <row r="3085" spans="1:7" x14ac:dyDescent="0.25">
      <c r="A3085" t="s">
        <v>827</v>
      </c>
      <c r="B3085" t="s">
        <v>1026</v>
      </c>
      <c r="C3085" t="s">
        <v>625</v>
      </c>
      <c r="D3085" s="12" t="s">
        <v>28</v>
      </c>
      <c r="E3085" s="12">
        <v>40651.67875752315</v>
      </c>
      <c r="F3085" s="12">
        <v>40651.67875752315</v>
      </c>
      <c r="G3085" t="s">
        <v>2925</v>
      </c>
    </row>
    <row r="3086" spans="1:7" x14ac:dyDescent="0.25">
      <c r="A3086" t="s">
        <v>827</v>
      </c>
      <c r="B3086" t="s">
        <v>1026</v>
      </c>
      <c r="C3086" t="s">
        <v>626</v>
      </c>
      <c r="D3086" s="12" t="s">
        <v>28</v>
      </c>
      <c r="E3086" s="12">
        <v>40651.67875752315</v>
      </c>
      <c r="F3086" s="12">
        <v>40651.67875752315</v>
      </c>
      <c r="G3086" t="s">
        <v>2925</v>
      </c>
    </row>
    <row r="3087" spans="1:7" x14ac:dyDescent="0.25">
      <c r="A3087" t="s">
        <v>827</v>
      </c>
      <c r="B3087" t="s">
        <v>1026</v>
      </c>
      <c r="C3087" t="s">
        <v>627</v>
      </c>
      <c r="D3087" s="12" t="s">
        <v>28</v>
      </c>
      <c r="E3087" s="12">
        <v>40651.67875752315</v>
      </c>
      <c r="F3087" s="12">
        <v>40651.67875752315</v>
      </c>
      <c r="G3087" t="s">
        <v>2925</v>
      </c>
    </row>
    <row r="3088" spans="1:7" x14ac:dyDescent="0.25">
      <c r="A3088" t="s">
        <v>827</v>
      </c>
      <c r="B3088" t="s">
        <v>1026</v>
      </c>
      <c r="C3088" t="s">
        <v>628</v>
      </c>
      <c r="D3088" s="12" t="s">
        <v>28</v>
      </c>
      <c r="E3088" s="12">
        <v>40651.678757557871</v>
      </c>
      <c r="F3088" s="12">
        <v>40651.678757557871</v>
      </c>
      <c r="G3088" t="s">
        <v>2925</v>
      </c>
    </row>
    <row r="3089" spans="1:7" x14ac:dyDescent="0.25">
      <c r="A3089" t="s">
        <v>827</v>
      </c>
      <c r="B3089" t="s">
        <v>1026</v>
      </c>
      <c r="C3089" t="s">
        <v>629</v>
      </c>
      <c r="D3089" s="12" t="s">
        <v>28</v>
      </c>
      <c r="E3089" s="12">
        <v>40651.678757557871</v>
      </c>
      <c r="F3089" s="12">
        <v>40651.678757557871</v>
      </c>
      <c r="G3089" t="s">
        <v>2925</v>
      </c>
    </row>
    <row r="3090" spans="1:7" x14ac:dyDescent="0.25">
      <c r="A3090" t="s">
        <v>827</v>
      </c>
      <c r="B3090" t="s">
        <v>1026</v>
      </c>
      <c r="C3090" t="s">
        <v>630</v>
      </c>
      <c r="D3090" s="12" t="s">
        <v>28</v>
      </c>
      <c r="E3090" s="12">
        <v>40651.678757604168</v>
      </c>
      <c r="F3090" s="12">
        <v>40651.678757604168</v>
      </c>
      <c r="G3090" t="s">
        <v>2925</v>
      </c>
    </row>
    <row r="3091" spans="1:7" x14ac:dyDescent="0.25">
      <c r="A3091" t="s">
        <v>827</v>
      </c>
      <c r="B3091" t="s">
        <v>1026</v>
      </c>
      <c r="C3091" t="s">
        <v>631</v>
      </c>
      <c r="D3091" s="12" t="s">
        <v>28</v>
      </c>
      <c r="E3091" s="12">
        <v>40651.678757604168</v>
      </c>
      <c r="F3091" s="12">
        <v>40651.678757604168</v>
      </c>
      <c r="G3091" t="s">
        <v>2925</v>
      </c>
    </row>
    <row r="3092" spans="1:7" x14ac:dyDescent="0.25">
      <c r="A3092" t="s">
        <v>827</v>
      </c>
      <c r="B3092" t="s">
        <v>1026</v>
      </c>
      <c r="C3092" t="s">
        <v>632</v>
      </c>
      <c r="D3092" s="12" t="s">
        <v>28</v>
      </c>
      <c r="E3092" s="12">
        <v>40651.678757638889</v>
      </c>
      <c r="F3092" s="12">
        <v>40651.678757638889</v>
      </c>
      <c r="G3092" t="s">
        <v>2925</v>
      </c>
    </row>
    <row r="3093" spans="1:7" x14ac:dyDescent="0.25">
      <c r="A3093" t="s">
        <v>827</v>
      </c>
      <c r="B3093" t="s">
        <v>1026</v>
      </c>
      <c r="C3093" t="s">
        <v>633</v>
      </c>
      <c r="D3093" s="12" t="s">
        <v>28</v>
      </c>
      <c r="E3093" s="12">
        <v>40651.678757638889</v>
      </c>
      <c r="F3093" s="12">
        <v>40651.678757638889</v>
      </c>
      <c r="G3093" t="s">
        <v>2925</v>
      </c>
    </row>
    <row r="3094" spans="1:7" x14ac:dyDescent="0.25">
      <c r="A3094" t="s">
        <v>827</v>
      </c>
      <c r="B3094" t="s">
        <v>1026</v>
      </c>
      <c r="C3094" t="s">
        <v>634</v>
      </c>
      <c r="D3094" s="12" t="s">
        <v>28</v>
      </c>
      <c r="E3094" s="12">
        <v>40651.678757638889</v>
      </c>
      <c r="F3094" s="12">
        <v>40651.678757638889</v>
      </c>
      <c r="G3094" t="s">
        <v>2925</v>
      </c>
    </row>
    <row r="3095" spans="1:7" x14ac:dyDescent="0.25">
      <c r="A3095" t="s">
        <v>827</v>
      </c>
      <c r="B3095" t="s">
        <v>1026</v>
      </c>
      <c r="C3095" t="s">
        <v>635</v>
      </c>
      <c r="D3095" s="12" t="s">
        <v>28</v>
      </c>
      <c r="E3095" s="12">
        <v>40651.67875767361</v>
      </c>
      <c r="F3095" s="12">
        <v>40651.67875767361</v>
      </c>
      <c r="G3095" t="s">
        <v>2925</v>
      </c>
    </row>
    <row r="3096" spans="1:7" x14ac:dyDescent="0.25">
      <c r="A3096" t="s">
        <v>827</v>
      </c>
      <c r="B3096" t="s">
        <v>1026</v>
      </c>
      <c r="C3096" t="s">
        <v>636</v>
      </c>
      <c r="D3096" s="12" t="s">
        <v>28</v>
      </c>
      <c r="E3096" s="12">
        <v>40651.678757719907</v>
      </c>
      <c r="F3096" s="12">
        <v>40651.678757719907</v>
      </c>
      <c r="G3096" t="s">
        <v>2925</v>
      </c>
    </row>
    <row r="3097" spans="1:7" x14ac:dyDescent="0.25">
      <c r="A3097" t="s">
        <v>827</v>
      </c>
      <c r="B3097" t="s">
        <v>1026</v>
      </c>
      <c r="C3097" t="s">
        <v>637</v>
      </c>
      <c r="D3097" s="12" t="s">
        <v>28</v>
      </c>
      <c r="E3097" s="12">
        <v>40651.678757719907</v>
      </c>
      <c r="F3097" s="12">
        <v>40651.678757719907</v>
      </c>
      <c r="G3097" t="s">
        <v>2925</v>
      </c>
    </row>
    <row r="3098" spans="1:7" x14ac:dyDescent="0.25">
      <c r="A3098" t="s">
        <v>827</v>
      </c>
      <c r="B3098" t="s">
        <v>1026</v>
      </c>
      <c r="C3098" t="s">
        <v>638</v>
      </c>
      <c r="D3098" s="12" t="s">
        <v>28</v>
      </c>
      <c r="E3098" s="12">
        <v>40651.678757754627</v>
      </c>
      <c r="F3098" s="12">
        <v>40651.678757754627</v>
      </c>
      <c r="G3098" t="s">
        <v>2925</v>
      </c>
    </row>
    <row r="3099" spans="1:7" x14ac:dyDescent="0.25">
      <c r="A3099" t="s">
        <v>827</v>
      </c>
      <c r="B3099" t="s">
        <v>1026</v>
      </c>
      <c r="C3099" t="s">
        <v>639</v>
      </c>
      <c r="D3099" s="12" t="s">
        <v>28</v>
      </c>
      <c r="E3099" s="12">
        <v>40651.678757754627</v>
      </c>
      <c r="F3099" s="12">
        <v>40651.678757754627</v>
      </c>
      <c r="G3099" t="s">
        <v>2925</v>
      </c>
    </row>
    <row r="3100" spans="1:7" x14ac:dyDescent="0.25">
      <c r="A3100" t="s">
        <v>827</v>
      </c>
      <c r="B3100" t="s">
        <v>1026</v>
      </c>
      <c r="C3100" t="s">
        <v>640</v>
      </c>
      <c r="D3100" s="12" t="s">
        <v>28</v>
      </c>
      <c r="E3100" s="12">
        <v>40651.678757754627</v>
      </c>
      <c r="F3100" s="12">
        <v>40651.678757754627</v>
      </c>
      <c r="G3100" t="s">
        <v>2925</v>
      </c>
    </row>
    <row r="3101" spans="1:7" x14ac:dyDescent="0.25">
      <c r="A3101" t="s">
        <v>827</v>
      </c>
      <c r="B3101" t="s">
        <v>1026</v>
      </c>
      <c r="C3101" t="s">
        <v>641</v>
      </c>
      <c r="D3101" s="12" t="s">
        <v>28</v>
      </c>
      <c r="E3101" s="12">
        <v>40651.678757789348</v>
      </c>
      <c r="F3101" s="12">
        <v>40651.678757789348</v>
      </c>
      <c r="G3101" t="s">
        <v>2925</v>
      </c>
    </row>
    <row r="3102" spans="1:7" x14ac:dyDescent="0.25">
      <c r="A3102" t="s">
        <v>827</v>
      </c>
      <c r="B3102" t="s">
        <v>1026</v>
      </c>
      <c r="C3102" t="s">
        <v>642</v>
      </c>
      <c r="D3102" s="12" t="s">
        <v>28</v>
      </c>
      <c r="E3102" s="12">
        <v>40651.678757789348</v>
      </c>
      <c r="F3102" s="12">
        <v>40651.678757789348</v>
      </c>
      <c r="G3102" t="s">
        <v>2925</v>
      </c>
    </row>
    <row r="3103" spans="1:7" x14ac:dyDescent="0.25">
      <c r="A3103" t="s">
        <v>827</v>
      </c>
      <c r="B3103" t="s">
        <v>1026</v>
      </c>
      <c r="C3103" t="s">
        <v>643</v>
      </c>
      <c r="D3103" s="12" t="s">
        <v>28</v>
      </c>
      <c r="E3103" s="12">
        <v>40651.678757835645</v>
      </c>
      <c r="F3103" s="12">
        <v>40651.678757835645</v>
      </c>
      <c r="G3103" t="s">
        <v>2925</v>
      </c>
    </row>
    <row r="3104" spans="1:7" x14ac:dyDescent="0.25">
      <c r="A3104" t="s">
        <v>827</v>
      </c>
      <c r="B3104" t="s">
        <v>1026</v>
      </c>
      <c r="C3104" t="s">
        <v>644</v>
      </c>
      <c r="D3104" s="12" t="s">
        <v>28</v>
      </c>
      <c r="E3104" s="12">
        <v>40651.678757835645</v>
      </c>
      <c r="F3104" s="12">
        <v>40651.678757835645</v>
      </c>
      <c r="G3104" t="s">
        <v>2925</v>
      </c>
    </row>
    <row r="3105" spans="1:7" x14ac:dyDescent="0.25">
      <c r="A3105" t="s">
        <v>827</v>
      </c>
      <c r="B3105" t="s">
        <v>1026</v>
      </c>
      <c r="C3105" t="s">
        <v>645</v>
      </c>
      <c r="D3105" s="12" t="s">
        <v>28</v>
      </c>
      <c r="E3105" s="12">
        <v>40651.678757870373</v>
      </c>
      <c r="F3105" s="12">
        <v>40651.678757870373</v>
      </c>
      <c r="G3105" t="s">
        <v>2925</v>
      </c>
    </row>
    <row r="3106" spans="1:7" x14ac:dyDescent="0.25">
      <c r="A3106" t="s">
        <v>827</v>
      </c>
      <c r="B3106" t="s">
        <v>1026</v>
      </c>
      <c r="C3106" t="s">
        <v>646</v>
      </c>
      <c r="D3106" s="12" t="s">
        <v>28</v>
      </c>
      <c r="E3106" s="12">
        <v>40651.678757870373</v>
      </c>
      <c r="F3106" s="12">
        <v>40651.678757870373</v>
      </c>
      <c r="G3106" t="s">
        <v>2925</v>
      </c>
    </row>
    <row r="3107" spans="1:7" x14ac:dyDescent="0.25">
      <c r="A3107" t="s">
        <v>827</v>
      </c>
      <c r="B3107" t="s">
        <v>1026</v>
      </c>
      <c r="C3107" t="s">
        <v>647</v>
      </c>
      <c r="D3107" s="12" t="s">
        <v>28</v>
      </c>
      <c r="E3107" s="12">
        <v>40651.678757870373</v>
      </c>
      <c r="F3107" s="12">
        <v>40651.678757870373</v>
      </c>
      <c r="G3107" t="s">
        <v>2925</v>
      </c>
    </row>
    <row r="3108" spans="1:7" x14ac:dyDescent="0.25">
      <c r="A3108" t="s">
        <v>827</v>
      </c>
      <c r="B3108" t="s">
        <v>1026</v>
      </c>
      <c r="C3108" t="s">
        <v>648</v>
      </c>
      <c r="D3108" s="12" t="s">
        <v>28</v>
      </c>
      <c r="E3108" s="12">
        <v>40651.678757870373</v>
      </c>
      <c r="F3108" s="12">
        <v>40651.678757870373</v>
      </c>
      <c r="G3108" t="s">
        <v>2925</v>
      </c>
    </row>
    <row r="3109" spans="1:7" x14ac:dyDescent="0.25">
      <c r="A3109" t="s">
        <v>827</v>
      </c>
      <c r="B3109" t="s">
        <v>1026</v>
      </c>
      <c r="C3109" t="s">
        <v>649</v>
      </c>
      <c r="D3109" s="12" t="s">
        <v>28</v>
      </c>
      <c r="E3109" s="12">
        <v>40651.678757905094</v>
      </c>
      <c r="F3109" s="12">
        <v>40651.678757905094</v>
      </c>
      <c r="G3109" t="s">
        <v>2925</v>
      </c>
    </row>
    <row r="3110" spans="1:7" x14ac:dyDescent="0.25">
      <c r="A3110" t="s">
        <v>827</v>
      </c>
      <c r="B3110" t="s">
        <v>1026</v>
      </c>
      <c r="C3110" t="s">
        <v>650</v>
      </c>
      <c r="D3110" s="12" t="s">
        <v>28</v>
      </c>
      <c r="E3110" s="12">
        <v>40651.678757905094</v>
      </c>
      <c r="F3110" s="12">
        <v>40651.678757905094</v>
      </c>
      <c r="G3110" t="s">
        <v>2925</v>
      </c>
    </row>
    <row r="3111" spans="1:7" x14ac:dyDescent="0.25">
      <c r="A3111" t="s">
        <v>827</v>
      </c>
      <c r="B3111" t="s">
        <v>1026</v>
      </c>
      <c r="C3111" t="s">
        <v>651</v>
      </c>
      <c r="D3111" s="12" t="s">
        <v>28</v>
      </c>
      <c r="E3111" s="12">
        <v>40651.678757951391</v>
      </c>
      <c r="F3111" s="12">
        <v>40651.678757951391</v>
      </c>
      <c r="G3111" t="s">
        <v>2925</v>
      </c>
    </row>
    <row r="3112" spans="1:7" x14ac:dyDescent="0.25">
      <c r="A3112" t="s">
        <v>827</v>
      </c>
      <c r="B3112" t="s">
        <v>1026</v>
      </c>
      <c r="C3112" t="s">
        <v>652</v>
      </c>
      <c r="D3112" s="12" t="s">
        <v>28</v>
      </c>
      <c r="E3112" s="12">
        <v>40651.678757951391</v>
      </c>
      <c r="F3112" s="12">
        <v>40651.678757951391</v>
      </c>
      <c r="G3112" t="s">
        <v>2925</v>
      </c>
    </row>
    <row r="3113" spans="1:7" x14ac:dyDescent="0.25">
      <c r="A3113" t="s">
        <v>827</v>
      </c>
      <c r="B3113" t="s">
        <v>1026</v>
      </c>
      <c r="C3113" t="s">
        <v>653</v>
      </c>
      <c r="D3113" s="12" t="s">
        <v>28</v>
      </c>
      <c r="E3113" s="12">
        <v>40651.678757986112</v>
      </c>
      <c r="F3113" s="12">
        <v>40651.678757986112</v>
      </c>
      <c r="G3113" t="s">
        <v>2925</v>
      </c>
    </row>
    <row r="3114" spans="1:7" x14ac:dyDescent="0.25">
      <c r="A3114" t="s">
        <v>827</v>
      </c>
      <c r="B3114" t="s">
        <v>1026</v>
      </c>
      <c r="C3114" t="s">
        <v>654</v>
      </c>
      <c r="D3114" s="12" t="s">
        <v>28</v>
      </c>
      <c r="E3114" s="12">
        <v>40651.678757986112</v>
      </c>
      <c r="F3114" s="12">
        <v>40651.678757986112</v>
      </c>
      <c r="G3114" t="s">
        <v>2925</v>
      </c>
    </row>
    <row r="3115" spans="1:7" x14ac:dyDescent="0.25">
      <c r="A3115" t="s">
        <v>827</v>
      </c>
      <c r="B3115" t="s">
        <v>1026</v>
      </c>
      <c r="C3115" t="s">
        <v>655</v>
      </c>
      <c r="D3115" s="12" t="s">
        <v>28</v>
      </c>
      <c r="E3115" s="12">
        <v>40651.678757986112</v>
      </c>
      <c r="F3115" s="12">
        <v>40651.678757986112</v>
      </c>
      <c r="G3115" t="s">
        <v>2925</v>
      </c>
    </row>
    <row r="3116" spans="1:7" x14ac:dyDescent="0.25">
      <c r="A3116" t="s">
        <v>827</v>
      </c>
      <c r="B3116" t="s">
        <v>1026</v>
      </c>
      <c r="C3116" t="s">
        <v>656</v>
      </c>
      <c r="D3116" s="12" t="s">
        <v>28</v>
      </c>
      <c r="E3116" s="12">
        <v>40651.678758020833</v>
      </c>
      <c r="F3116" s="12">
        <v>40651.678758020833</v>
      </c>
      <c r="G3116" t="s">
        <v>2925</v>
      </c>
    </row>
    <row r="3117" spans="1:7" x14ac:dyDescent="0.25">
      <c r="A3117" t="s">
        <v>827</v>
      </c>
      <c r="B3117" t="s">
        <v>1026</v>
      </c>
      <c r="C3117" t="s">
        <v>657</v>
      </c>
      <c r="D3117" s="12" t="s">
        <v>28</v>
      </c>
      <c r="E3117" s="12">
        <v>40651.678758020833</v>
      </c>
      <c r="F3117" s="12">
        <v>40651.678758020833</v>
      </c>
      <c r="G3117" t="s">
        <v>2925</v>
      </c>
    </row>
    <row r="3118" spans="1:7" x14ac:dyDescent="0.25">
      <c r="A3118" t="s">
        <v>827</v>
      </c>
      <c r="B3118" t="s">
        <v>1026</v>
      </c>
      <c r="C3118" t="s">
        <v>658</v>
      </c>
      <c r="D3118" s="12" t="s">
        <v>28</v>
      </c>
      <c r="E3118" s="12">
        <v>40651.67875806713</v>
      </c>
      <c r="F3118" s="12">
        <v>40651.67875806713</v>
      </c>
      <c r="G3118" t="s">
        <v>2925</v>
      </c>
    </row>
    <row r="3119" spans="1:7" x14ac:dyDescent="0.25">
      <c r="A3119" t="s">
        <v>827</v>
      </c>
      <c r="B3119" t="s">
        <v>1026</v>
      </c>
      <c r="C3119" t="s">
        <v>659</v>
      </c>
      <c r="D3119" s="12" t="s">
        <v>28</v>
      </c>
      <c r="E3119" s="12">
        <v>40651.67875806713</v>
      </c>
      <c r="F3119" s="12">
        <v>40651.67875806713</v>
      </c>
      <c r="G3119" t="s">
        <v>2925</v>
      </c>
    </row>
    <row r="3120" spans="1:7" x14ac:dyDescent="0.25">
      <c r="A3120" t="s">
        <v>827</v>
      </c>
      <c r="B3120" t="s">
        <v>1026</v>
      </c>
      <c r="C3120" t="s">
        <v>660</v>
      </c>
      <c r="D3120" s="12" t="s">
        <v>28</v>
      </c>
      <c r="E3120" s="12">
        <v>40651.678758101851</v>
      </c>
      <c r="F3120" s="12">
        <v>40651.678758101851</v>
      </c>
      <c r="G3120" t="s">
        <v>2925</v>
      </c>
    </row>
    <row r="3121" spans="1:7" x14ac:dyDescent="0.25">
      <c r="A3121" t="s">
        <v>827</v>
      </c>
      <c r="B3121" t="s">
        <v>1026</v>
      </c>
      <c r="C3121" t="s">
        <v>661</v>
      </c>
      <c r="D3121" s="12" t="s">
        <v>28</v>
      </c>
      <c r="E3121" s="12">
        <v>40651.678758101851</v>
      </c>
      <c r="F3121" s="12">
        <v>40651.678758101851</v>
      </c>
      <c r="G3121" t="s">
        <v>2925</v>
      </c>
    </row>
    <row r="3122" spans="1:7" x14ac:dyDescent="0.25">
      <c r="A3122" t="s">
        <v>827</v>
      </c>
      <c r="B3122" t="s">
        <v>1026</v>
      </c>
      <c r="C3122" t="s">
        <v>662</v>
      </c>
      <c r="D3122" s="12" t="s">
        <v>28</v>
      </c>
      <c r="E3122" s="12">
        <v>40651.678758101851</v>
      </c>
      <c r="F3122" s="12">
        <v>40651.678758101851</v>
      </c>
      <c r="G3122" t="s">
        <v>2925</v>
      </c>
    </row>
    <row r="3123" spans="1:7" x14ac:dyDescent="0.25">
      <c r="A3123" t="s">
        <v>827</v>
      </c>
      <c r="B3123" t="s">
        <v>1026</v>
      </c>
      <c r="C3123" t="s">
        <v>663</v>
      </c>
      <c r="D3123" s="12" t="s">
        <v>28</v>
      </c>
      <c r="E3123" s="12">
        <v>40651.678758136572</v>
      </c>
      <c r="F3123" s="12">
        <v>40651.678758136572</v>
      </c>
      <c r="G3123" t="s">
        <v>2925</v>
      </c>
    </row>
    <row r="3124" spans="1:7" x14ac:dyDescent="0.25">
      <c r="A3124" t="s">
        <v>827</v>
      </c>
      <c r="B3124" t="s">
        <v>1026</v>
      </c>
      <c r="C3124" t="s">
        <v>664</v>
      </c>
      <c r="D3124" s="12" t="s">
        <v>28</v>
      </c>
      <c r="E3124" s="12">
        <v>40651.678758136572</v>
      </c>
      <c r="F3124" s="12">
        <v>40651.678758136572</v>
      </c>
      <c r="G3124" t="s">
        <v>2925</v>
      </c>
    </row>
    <row r="3125" spans="1:7" x14ac:dyDescent="0.25">
      <c r="A3125" t="s">
        <v>827</v>
      </c>
      <c r="B3125" t="s">
        <v>1026</v>
      </c>
      <c r="C3125" t="s">
        <v>665</v>
      </c>
      <c r="D3125" s="12" t="s">
        <v>28</v>
      </c>
      <c r="E3125" s="12">
        <v>40651.678758182868</v>
      </c>
      <c r="F3125" s="12">
        <v>40651.678758182868</v>
      </c>
      <c r="G3125" t="s">
        <v>2925</v>
      </c>
    </row>
    <row r="3126" spans="1:7" x14ac:dyDescent="0.25">
      <c r="A3126" t="s">
        <v>827</v>
      </c>
      <c r="B3126" t="s">
        <v>1026</v>
      </c>
      <c r="C3126" t="s">
        <v>666</v>
      </c>
      <c r="D3126" s="12" t="s">
        <v>28</v>
      </c>
      <c r="E3126" s="12">
        <v>40651.678758182868</v>
      </c>
      <c r="F3126" s="12">
        <v>40651.678758182868</v>
      </c>
      <c r="G3126" t="s">
        <v>2925</v>
      </c>
    </row>
    <row r="3127" spans="1:7" x14ac:dyDescent="0.25">
      <c r="A3127" t="s">
        <v>827</v>
      </c>
      <c r="B3127" t="s">
        <v>1026</v>
      </c>
      <c r="C3127" t="s">
        <v>667</v>
      </c>
      <c r="D3127" s="12" t="s">
        <v>28</v>
      </c>
      <c r="E3127" s="12">
        <v>40651.678758217589</v>
      </c>
      <c r="F3127" s="12">
        <v>40651.678758217589</v>
      </c>
      <c r="G3127" t="s">
        <v>2925</v>
      </c>
    </row>
    <row r="3128" spans="1:7" x14ac:dyDescent="0.25">
      <c r="A3128" t="s">
        <v>827</v>
      </c>
      <c r="B3128" t="s">
        <v>1026</v>
      </c>
      <c r="C3128" t="s">
        <v>668</v>
      </c>
      <c r="D3128" s="12" t="s">
        <v>28</v>
      </c>
      <c r="E3128" s="12">
        <v>40651.678758217589</v>
      </c>
      <c r="F3128" s="12">
        <v>40651.678758217589</v>
      </c>
      <c r="G3128" t="s">
        <v>2925</v>
      </c>
    </row>
    <row r="3129" spans="1:7" x14ac:dyDescent="0.25">
      <c r="A3129" t="s">
        <v>827</v>
      </c>
      <c r="B3129" t="s">
        <v>1026</v>
      </c>
      <c r="C3129" t="s">
        <v>719</v>
      </c>
      <c r="D3129" s="12" t="s">
        <v>28</v>
      </c>
      <c r="E3129" s="12">
        <v>40899.599073611113</v>
      </c>
      <c r="F3129" s="12">
        <v>40899.599073611113</v>
      </c>
      <c r="G3129" t="s">
        <v>2925</v>
      </c>
    </row>
    <row r="3130" spans="1:7" x14ac:dyDescent="0.25">
      <c r="A3130" t="s">
        <v>827</v>
      </c>
      <c r="B3130" t="s">
        <v>1026</v>
      </c>
      <c r="C3130" t="s">
        <v>718</v>
      </c>
      <c r="D3130" s="12" t="s">
        <v>28</v>
      </c>
      <c r="E3130" s="12">
        <v>40899.599073495374</v>
      </c>
      <c r="F3130" s="12">
        <v>40899.599073495374</v>
      </c>
      <c r="G3130" t="s">
        <v>2925</v>
      </c>
    </row>
    <row r="3131" spans="1:7" x14ac:dyDescent="0.25">
      <c r="A3131" t="s">
        <v>827</v>
      </c>
      <c r="B3131" t="s">
        <v>1026</v>
      </c>
      <c r="C3131" t="s">
        <v>720</v>
      </c>
      <c r="D3131" s="12" t="s">
        <v>28</v>
      </c>
      <c r="E3131" s="12">
        <v>40899.599073611113</v>
      </c>
      <c r="F3131" s="12">
        <v>40899.599073611113</v>
      </c>
      <c r="G3131" t="s">
        <v>2925</v>
      </c>
    </row>
    <row r="3132" spans="1:7" x14ac:dyDescent="0.25">
      <c r="A3132" t="s">
        <v>827</v>
      </c>
      <c r="B3132" t="s">
        <v>1026</v>
      </c>
      <c r="C3132" t="s">
        <v>669</v>
      </c>
      <c r="D3132" s="12" t="s">
        <v>28</v>
      </c>
      <c r="E3132" s="12">
        <v>40651.678758217589</v>
      </c>
      <c r="F3132" s="12">
        <v>40651.678758217589</v>
      </c>
      <c r="G3132" t="s">
        <v>2926</v>
      </c>
    </row>
    <row r="3133" spans="1:7" x14ac:dyDescent="0.25">
      <c r="A3133" t="s">
        <v>827</v>
      </c>
      <c r="B3133" t="s">
        <v>1026</v>
      </c>
      <c r="C3133" t="s">
        <v>670</v>
      </c>
      <c r="D3133" s="12" t="s">
        <v>28</v>
      </c>
      <c r="E3133" s="12">
        <v>40651.678758217589</v>
      </c>
      <c r="F3133" s="12">
        <v>40651.678758217589</v>
      </c>
      <c r="G3133" t="s">
        <v>2926</v>
      </c>
    </row>
    <row r="3134" spans="1:7" x14ac:dyDescent="0.25">
      <c r="A3134" t="s">
        <v>827</v>
      </c>
      <c r="B3134" t="s">
        <v>1026</v>
      </c>
      <c r="C3134" t="s">
        <v>671</v>
      </c>
      <c r="D3134" s="12" t="s">
        <v>28</v>
      </c>
      <c r="E3134" s="12">
        <v>40651.678758252317</v>
      </c>
      <c r="F3134" s="12">
        <v>40651.678758252317</v>
      </c>
      <c r="G3134" t="s">
        <v>2926</v>
      </c>
    </row>
    <row r="3135" spans="1:7" x14ac:dyDescent="0.25">
      <c r="A3135" t="s">
        <v>827</v>
      </c>
      <c r="B3135" t="s">
        <v>1026</v>
      </c>
      <c r="C3135" t="s">
        <v>672</v>
      </c>
      <c r="D3135" s="12" t="s">
        <v>28</v>
      </c>
      <c r="E3135" s="12">
        <v>40651.678758298614</v>
      </c>
      <c r="F3135" s="12">
        <v>40651.678758298614</v>
      </c>
      <c r="G3135" t="s">
        <v>2926</v>
      </c>
    </row>
    <row r="3136" spans="1:7" x14ac:dyDescent="0.25">
      <c r="A3136" t="s">
        <v>827</v>
      </c>
      <c r="B3136" t="s">
        <v>1026</v>
      </c>
      <c r="C3136" t="s">
        <v>673</v>
      </c>
      <c r="D3136" s="12" t="s">
        <v>28</v>
      </c>
      <c r="E3136" s="12">
        <v>40651.678758298614</v>
      </c>
      <c r="F3136" s="12">
        <v>40651.678758298614</v>
      </c>
      <c r="G3136" t="s">
        <v>2926</v>
      </c>
    </row>
    <row r="3137" spans="1:7" x14ac:dyDescent="0.25">
      <c r="A3137" t="s">
        <v>827</v>
      </c>
      <c r="B3137" t="s">
        <v>1026</v>
      </c>
      <c r="C3137" t="s">
        <v>674</v>
      </c>
      <c r="D3137" s="12" t="s">
        <v>28</v>
      </c>
      <c r="E3137" s="12">
        <v>40651.678758333335</v>
      </c>
      <c r="F3137" s="12">
        <v>40651.678758333335</v>
      </c>
      <c r="G3137" t="s">
        <v>2926</v>
      </c>
    </row>
    <row r="3138" spans="1:7" x14ac:dyDescent="0.25">
      <c r="A3138" t="s">
        <v>827</v>
      </c>
      <c r="B3138" t="s">
        <v>1026</v>
      </c>
      <c r="C3138" t="s">
        <v>675</v>
      </c>
      <c r="D3138" s="12" t="s">
        <v>28</v>
      </c>
      <c r="E3138" s="12">
        <v>40651.678758333335</v>
      </c>
      <c r="F3138" s="12">
        <v>40651.678758333335</v>
      </c>
      <c r="G3138" t="s">
        <v>2926</v>
      </c>
    </row>
    <row r="3139" spans="1:7" x14ac:dyDescent="0.25">
      <c r="A3139" t="s">
        <v>827</v>
      </c>
      <c r="B3139" t="s">
        <v>1026</v>
      </c>
      <c r="C3139" t="s">
        <v>676</v>
      </c>
      <c r="D3139" s="12" t="s">
        <v>28</v>
      </c>
      <c r="E3139" s="12">
        <v>40651.678758333335</v>
      </c>
      <c r="F3139" s="12">
        <v>40651.678758333335</v>
      </c>
      <c r="G3139" t="s">
        <v>2926</v>
      </c>
    </row>
    <row r="3140" spans="1:7" x14ac:dyDescent="0.25">
      <c r="A3140" t="s">
        <v>827</v>
      </c>
      <c r="B3140" t="s">
        <v>1026</v>
      </c>
      <c r="C3140" t="s">
        <v>2937</v>
      </c>
      <c r="D3140" s="12" t="s">
        <v>28</v>
      </c>
      <c r="E3140" s="12">
        <v>40651.678758333335</v>
      </c>
      <c r="F3140" s="12">
        <v>40651.678758333335</v>
      </c>
      <c r="G3140" t="s">
        <v>2926</v>
      </c>
    </row>
    <row r="3141" spans="1:7" x14ac:dyDescent="0.25">
      <c r="A3141" t="s">
        <v>827</v>
      </c>
      <c r="B3141" t="s">
        <v>1026</v>
      </c>
      <c r="C3141" t="s">
        <v>811</v>
      </c>
      <c r="D3141" s="12" t="s">
        <v>28</v>
      </c>
      <c r="E3141" s="12">
        <v>40651.678758368056</v>
      </c>
      <c r="F3141" s="12">
        <v>40651.678758368056</v>
      </c>
      <c r="G3141" t="s">
        <v>2926</v>
      </c>
    </row>
    <row r="3142" spans="1:7" x14ac:dyDescent="0.25">
      <c r="A3142" t="s">
        <v>827</v>
      </c>
      <c r="B3142" t="s">
        <v>1026</v>
      </c>
      <c r="C3142" t="s">
        <v>2938</v>
      </c>
      <c r="D3142" s="12" t="s">
        <v>28</v>
      </c>
      <c r="E3142" s="12">
        <v>40651.678758368056</v>
      </c>
      <c r="F3142" s="12">
        <v>40651.678758368056</v>
      </c>
      <c r="G3142" t="s">
        <v>2926</v>
      </c>
    </row>
    <row r="3143" spans="1:7" x14ac:dyDescent="0.25">
      <c r="A3143" t="s">
        <v>827</v>
      </c>
      <c r="B3143" t="s">
        <v>1026</v>
      </c>
      <c r="C3143" t="s">
        <v>2939</v>
      </c>
      <c r="D3143" s="12" t="s">
        <v>28</v>
      </c>
      <c r="E3143" s="12">
        <v>40651.678758414353</v>
      </c>
      <c r="F3143" s="12">
        <v>40651.678758414353</v>
      </c>
      <c r="G3143" t="s">
        <v>2926</v>
      </c>
    </row>
    <row r="3144" spans="1:7" x14ac:dyDescent="0.25">
      <c r="A3144" t="s">
        <v>827</v>
      </c>
      <c r="B3144" t="s">
        <v>1026</v>
      </c>
      <c r="C3144" t="s">
        <v>677</v>
      </c>
      <c r="D3144" s="12" t="s">
        <v>28</v>
      </c>
      <c r="E3144" s="12">
        <v>40651.678758414353</v>
      </c>
      <c r="F3144" s="12">
        <v>40651.678758414353</v>
      </c>
      <c r="G3144" t="s">
        <v>2926</v>
      </c>
    </row>
    <row r="3145" spans="1:7" x14ac:dyDescent="0.25">
      <c r="A3145" t="s">
        <v>827</v>
      </c>
      <c r="B3145" t="s">
        <v>1026</v>
      </c>
      <c r="C3145" t="s">
        <v>678</v>
      </c>
      <c r="D3145" s="12" t="s">
        <v>28</v>
      </c>
      <c r="E3145" s="12">
        <v>40651.678758449074</v>
      </c>
      <c r="F3145" s="12">
        <v>40651.678758449074</v>
      </c>
      <c r="G3145" t="s">
        <v>2926</v>
      </c>
    </row>
    <row r="3146" spans="1:7" x14ac:dyDescent="0.25">
      <c r="A3146" t="s">
        <v>827</v>
      </c>
      <c r="B3146" t="s">
        <v>1026</v>
      </c>
      <c r="C3146" t="s">
        <v>679</v>
      </c>
      <c r="D3146" s="12" t="s">
        <v>28</v>
      </c>
      <c r="E3146" s="12">
        <v>40651.678758449074</v>
      </c>
      <c r="F3146" s="12">
        <v>40651.678758449074</v>
      </c>
      <c r="G3146" t="s">
        <v>2926</v>
      </c>
    </row>
    <row r="3147" spans="1:7" x14ac:dyDescent="0.25">
      <c r="A3147" t="s">
        <v>827</v>
      </c>
      <c r="B3147" t="s">
        <v>1026</v>
      </c>
      <c r="C3147" t="s">
        <v>680</v>
      </c>
      <c r="D3147" s="12" t="s">
        <v>28</v>
      </c>
      <c r="E3147" s="12">
        <v>40651.678758449074</v>
      </c>
      <c r="F3147" s="12">
        <v>40651.678758449074</v>
      </c>
      <c r="G3147" t="s">
        <v>2926</v>
      </c>
    </row>
    <row r="3148" spans="1:7" x14ac:dyDescent="0.25">
      <c r="A3148" t="s">
        <v>827</v>
      </c>
      <c r="B3148" t="s">
        <v>1026</v>
      </c>
      <c r="C3148" t="s">
        <v>681</v>
      </c>
      <c r="D3148" s="12" t="s">
        <v>28</v>
      </c>
      <c r="E3148" s="12">
        <v>40651.678758483795</v>
      </c>
      <c r="F3148" s="12">
        <v>40651.678758483795</v>
      </c>
      <c r="G3148" t="s">
        <v>2926</v>
      </c>
    </row>
    <row r="3149" spans="1:7" x14ac:dyDescent="0.25">
      <c r="A3149" t="s">
        <v>827</v>
      </c>
      <c r="B3149" t="s">
        <v>1026</v>
      </c>
      <c r="C3149" t="s">
        <v>682</v>
      </c>
      <c r="D3149" s="12" t="s">
        <v>28</v>
      </c>
      <c r="E3149" s="12">
        <v>40651.678758483795</v>
      </c>
      <c r="F3149" s="12">
        <v>40651.678758483795</v>
      </c>
      <c r="G3149" t="s">
        <v>2926</v>
      </c>
    </row>
    <row r="3150" spans="1:7" x14ac:dyDescent="0.25">
      <c r="A3150" t="s">
        <v>827</v>
      </c>
      <c r="B3150" t="s">
        <v>1026</v>
      </c>
      <c r="C3150" t="s">
        <v>683</v>
      </c>
      <c r="D3150" s="12" t="s">
        <v>28</v>
      </c>
      <c r="E3150" s="12">
        <v>40651.678758530092</v>
      </c>
      <c r="F3150" s="12">
        <v>40651.678758530092</v>
      </c>
      <c r="G3150" t="s">
        <v>2926</v>
      </c>
    </row>
    <row r="3151" spans="1:7" x14ac:dyDescent="0.25">
      <c r="A3151" t="s">
        <v>827</v>
      </c>
      <c r="B3151" t="s">
        <v>1026</v>
      </c>
      <c r="C3151" t="s">
        <v>684</v>
      </c>
      <c r="D3151" s="12" t="s">
        <v>28</v>
      </c>
      <c r="E3151" s="12">
        <v>40651.678758530092</v>
      </c>
      <c r="F3151" s="12">
        <v>40651.678758530092</v>
      </c>
      <c r="G3151" t="s">
        <v>2926</v>
      </c>
    </row>
    <row r="3152" spans="1:7" x14ac:dyDescent="0.25">
      <c r="A3152" t="s">
        <v>827</v>
      </c>
      <c r="B3152" t="s">
        <v>1026</v>
      </c>
      <c r="C3152" t="s">
        <v>685</v>
      </c>
      <c r="D3152" s="12" t="s">
        <v>28</v>
      </c>
      <c r="E3152" s="12">
        <v>40651.678758564813</v>
      </c>
      <c r="F3152" s="12">
        <v>40651.678758564813</v>
      </c>
      <c r="G3152" t="s">
        <v>2926</v>
      </c>
    </row>
    <row r="3153" spans="1:7" x14ac:dyDescent="0.25">
      <c r="A3153" t="s">
        <v>827</v>
      </c>
      <c r="B3153" t="s">
        <v>1026</v>
      </c>
      <c r="C3153" t="s">
        <v>686</v>
      </c>
      <c r="D3153" s="12" t="s">
        <v>28</v>
      </c>
      <c r="E3153" s="12">
        <v>40746.335120370371</v>
      </c>
      <c r="F3153" s="12">
        <v>40746.335120370371</v>
      </c>
      <c r="G3153" t="s">
        <v>2928</v>
      </c>
    </row>
    <row r="3154" spans="1:7" x14ac:dyDescent="0.25">
      <c r="A3154" t="s">
        <v>827</v>
      </c>
      <c r="B3154" t="s">
        <v>1026</v>
      </c>
      <c r="C3154" t="s">
        <v>687</v>
      </c>
      <c r="D3154" s="12" t="s">
        <v>28</v>
      </c>
      <c r="E3154" s="12">
        <v>40651.678758564813</v>
      </c>
      <c r="F3154" s="12">
        <v>40651.678758564813</v>
      </c>
      <c r="G3154" t="s">
        <v>2926</v>
      </c>
    </row>
    <row r="3155" spans="1:7" x14ac:dyDescent="0.25">
      <c r="A3155" t="s">
        <v>827</v>
      </c>
      <c r="B3155" t="s">
        <v>1026</v>
      </c>
      <c r="C3155" t="s">
        <v>688</v>
      </c>
      <c r="D3155" s="12" t="s">
        <v>28</v>
      </c>
      <c r="E3155" s="12">
        <v>40651.678758564813</v>
      </c>
      <c r="F3155" s="12">
        <v>40651.678758564813</v>
      </c>
      <c r="G3155" t="s">
        <v>2926</v>
      </c>
    </row>
    <row r="3156" spans="1:7" x14ac:dyDescent="0.25">
      <c r="A3156" t="s">
        <v>827</v>
      </c>
      <c r="B3156" t="s">
        <v>1026</v>
      </c>
      <c r="C3156" t="s">
        <v>689</v>
      </c>
      <c r="D3156" s="12" t="s">
        <v>28</v>
      </c>
      <c r="E3156" s="12">
        <v>40651.678758599533</v>
      </c>
      <c r="F3156" s="12">
        <v>40651.678758599533</v>
      </c>
      <c r="G3156" t="s">
        <v>2926</v>
      </c>
    </row>
    <row r="3157" spans="1:7" x14ac:dyDescent="0.25">
      <c r="A3157" t="s">
        <v>827</v>
      </c>
      <c r="B3157" t="s">
        <v>1026</v>
      </c>
      <c r="C3157" t="s">
        <v>690</v>
      </c>
      <c r="D3157" s="12" t="s">
        <v>28</v>
      </c>
      <c r="E3157" s="12">
        <v>40651.678758599533</v>
      </c>
      <c r="F3157" s="12">
        <v>40651.678758599533</v>
      </c>
      <c r="G3157" t="s">
        <v>2926</v>
      </c>
    </row>
    <row r="3158" spans="1:7" x14ac:dyDescent="0.25">
      <c r="A3158" t="s">
        <v>827</v>
      </c>
      <c r="B3158" t="s">
        <v>1026</v>
      </c>
      <c r="C3158" t="s">
        <v>691</v>
      </c>
      <c r="D3158" s="12" t="s">
        <v>28</v>
      </c>
      <c r="E3158" s="12">
        <v>40746.33515752315</v>
      </c>
      <c r="F3158" s="12">
        <v>40746.33515752315</v>
      </c>
      <c r="G3158" t="s">
        <v>2940</v>
      </c>
    </row>
    <row r="3159" spans="1:7" x14ac:dyDescent="0.25">
      <c r="A3159" t="s">
        <v>827</v>
      </c>
      <c r="B3159" t="s">
        <v>1026</v>
      </c>
      <c r="C3159" t="s">
        <v>692</v>
      </c>
      <c r="D3159" s="12" t="s">
        <v>28</v>
      </c>
      <c r="E3159" s="12">
        <v>40651.67875864583</v>
      </c>
      <c r="F3159" s="12">
        <v>40651.67875864583</v>
      </c>
      <c r="G3159" t="s">
        <v>2926</v>
      </c>
    </row>
    <row r="3160" spans="1:7" x14ac:dyDescent="0.25">
      <c r="A3160" t="s">
        <v>827</v>
      </c>
      <c r="B3160" t="s">
        <v>1026</v>
      </c>
      <c r="C3160" t="s">
        <v>693</v>
      </c>
      <c r="D3160" s="12" t="s">
        <v>28</v>
      </c>
      <c r="E3160" s="12">
        <v>40651.67875864583</v>
      </c>
      <c r="F3160" s="12">
        <v>40651.67875864583</v>
      </c>
      <c r="G3160" t="s">
        <v>2926</v>
      </c>
    </row>
    <row r="3161" spans="1:7" x14ac:dyDescent="0.25">
      <c r="A3161" t="s">
        <v>827</v>
      </c>
      <c r="B3161" t="s">
        <v>1026</v>
      </c>
      <c r="C3161" t="s">
        <v>694</v>
      </c>
      <c r="D3161" s="12" t="s">
        <v>28</v>
      </c>
      <c r="E3161" s="12">
        <v>40651.678758680559</v>
      </c>
      <c r="F3161" s="12">
        <v>40651.678758680559</v>
      </c>
      <c r="G3161" t="s">
        <v>2926</v>
      </c>
    </row>
    <row r="3162" spans="1:7" x14ac:dyDescent="0.25">
      <c r="A3162" t="s">
        <v>827</v>
      </c>
      <c r="B3162" t="s">
        <v>1026</v>
      </c>
      <c r="C3162" t="s">
        <v>695</v>
      </c>
      <c r="D3162" s="12" t="s">
        <v>28</v>
      </c>
      <c r="E3162" s="12">
        <v>40651.678758680559</v>
      </c>
      <c r="F3162" s="12">
        <v>40651.678758680559</v>
      </c>
      <c r="G3162" t="s">
        <v>2926</v>
      </c>
    </row>
    <row r="3163" spans="1:7" x14ac:dyDescent="0.25">
      <c r="A3163" t="s">
        <v>827</v>
      </c>
      <c r="B3163" t="s">
        <v>1026</v>
      </c>
      <c r="C3163" t="s">
        <v>166</v>
      </c>
      <c r="D3163" s="12" t="s">
        <v>2492</v>
      </c>
      <c r="E3163" s="12">
        <v>40813.379504050929</v>
      </c>
      <c r="F3163" s="12">
        <v>40813.379504050929</v>
      </c>
      <c r="G3163" t="s">
        <v>2925</v>
      </c>
    </row>
    <row r="3164" spans="1:7" x14ac:dyDescent="0.25">
      <c r="A3164" t="s">
        <v>827</v>
      </c>
      <c r="B3164" t="s">
        <v>1026</v>
      </c>
      <c r="C3164" t="s">
        <v>696</v>
      </c>
      <c r="D3164" s="12" t="s">
        <v>2492</v>
      </c>
      <c r="E3164" s="12">
        <v>40014.455127974536</v>
      </c>
      <c r="F3164" s="12">
        <v>40014.455127974536</v>
      </c>
      <c r="G3164" t="s">
        <v>2941</v>
      </c>
    </row>
    <row r="3165" spans="1:7" x14ac:dyDescent="0.25">
      <c r="A3165" t="s">
        <v>827</v>
      </c>
      <c r="B3165" t="s">
        <v>1026</v>
      </c>
      <c r="C3165" t="s">
        <v>180</v>
      </c>
      <c r="D3165" s="12" t="s">
        <v>28</v>
      </c>
      <c r="E3165" s="12">
        <v>40816.428673229166</v>
      </c>
      <c r="F3165" s="12">
        <v>40816.428673229166</v>
      </c>
      <c r="G3165" t="s">
        <v>2925</v>
      </c>
    </row>
    <row r="3166" spans="1:7" x14ac:dyDescent="0.25">
      <c r="A3166" t="s">
        <v>827</v>
      </c>
      <c r="B3166" t="s">
        <v>1026</v>
      </c>
      <c r="C3166" t="s">
        <v>168</v>
      </c>
      <c r="D3166" s="12" t="s">
        <v>2492</v>
      </c>
      <c r="E3166" s="12">
        <v>40787.61780763889</v>
      </c>
      <c r="F3166" s="12">
        <v>40787.61780763889</v>
      </c>
      <c r="G3166" t="s">
        <v>2925</v>
      </c>
    </row>
    <row r="3167" spans="1:7" x14ac:dyDescent="0.25">
      <c r="A3167" t="s">
        <v>827</v>
      </c>
      <c r="B3167" t="s">
        <v>1026</v>
      </c>
      <c r="C3167" t="s">
        <v>702</v>
      </c>
      <c r="D3167" s="12" t="s">
        <v>2492</v>
      </c>
      <c r="E3167" s="12">
        <v>40492.466145752318</v>
      </c>
      <c r="F3167" s="12">
        <v>40492.466145752318</v>
      </c>
      <c r="G3167" t="s">
        <v>2529</v>
      </c>
    </row>
    <row r="3168" spans="1:7" x14ac:dyDescent="0.25">
      <c r="A3168" t="s">
        <v>827</v>
      </c>
      <c r="B3168" t="s">
        <v>1026</v>
      </c>
      <c r="C3168" t="s">
        <v>721</v>
      </c>
      <c r="D3168" s="12" t="s">
        <v>2492</v>
      </c>
      <c r="E3168" s="12">
        <v>40865.645378935187</v>
      </c>
      <c r="F3168" s="12">
        <v>40865.645378935187</v>
      </c>
      <c r="G3168" t="s">
        <v>2925</v>
      </c>
    </row>
    <row r="3169" spans="1:7" x14ac:dyDescent="0.25">
      <c r="A3169" t="s">
        <v>827</v>
      </c>
      <c r="B3169" t="s">
        <v>1026</v>
      </c>
      <c r="C3169" t="s">
        <v>2942</v>
      </c>
      <c r="D3169" s="12" t="s">
        <v>2492</v>
      </c>
      <c r="E3169" s="12">
        <v>40807.551145717596</v>
      </c>
      <c r="F3169" s="12">
        <v>40807.551145717596</v>
      </c>
      <c r="G3169" t="s">
        <v>2925</v>
      </c>
    </row>
    <row r="3170" spans="1:7" x14ac:dyDescent="0.25">
      <c r="A3170" t="s">
        <v>827</v>
      </c>
      <c r="B3170" t="s">
        <v>1026</v>
      </c>
      <c r="C3170" t="s">
        <v>2943</v>
      </c>
      <c r="D3170" s="12" t="s">
        <v>2494</v>
      </c>
      <c r="E3170" s="12">
        <v>40014.457718981481</v>
      </c>
      <c r="F3170" s="12">
        <v>40014.457718981481</v>
      </c>
    </row>
    <row r="3171" spans="1:7" x14ac:dyDescent="0.25">
      <c r="A3171" t="s">
        <v>827</v>
      </c>
      <c r="B3171" t="s">
        <v>1026</v>
      </c>
      <c r="C3171" t="s">
        <v>2944</v>
      </c>
      <c r="D3171" s="12" t="s">
        <v>2494</v>
      </c>
      <c r="E3171" s="12">
        <v>40098.561772453701</v>
      </c>
      <c r="F3171" s="12">
        <v>40098.561772453701</v>
      </c>
    </row>
    <row r="3172" spans="1:7" x14ac:dyDescent="0.25">
      <c r="A3172" t="s">
        <v>827</v>
      </c>
      <c r="B3172" t="s">
        <v>1026</v>
      </c>
      <c r="C3172" t="s">
        <v>2945</v>
      </c>
      <c r="D3172" s="12" t="s">
        <v>2494</v>
      </c>
      <c r="E3172" s="12">
        <v>40014.452439201392</v>
      </c>
      <c r="F3172" s="12">
        <v>40023.575087152778</v>
      </c>
    </row>
    <row r="3173" spans="1:7" x14ac:dyDescent="0.25">
      <c r="A3173" t="s">
        <v>827</v>
      </c>
      <c r="B3173" t="s">
        <v>1026</v>
      </c>
      <c r="C3173" t="s">
        <v>2825</v>
      </c>
      <c r="D3173" s="12" t="s">
        <v>2494</v>
      </c>
      <c r="E3173" s="12">
        <v>40738.402725428241</v>
      </c>
      <c r="F3173" s="12">
        <v>40738.402725428241</v>
      </c>
    </row>
    <row r="3174" spans="1:7" x14ac:dyDescent="0.25">
      <c r="A3174" t="s">
        <v>827</v>
      </c>
      <c r="B3174" t="s">
        <v>1026</v>
      </c>
      <c r="C3174" t="s">
        <v>2742</v>
      </c>
      <c r="D3174" s="12" t="s">
        <v>2492</v>
      </c>
      <c r="E3174" s="12">
        <v>37719.382433877312</v>
      </c>
      <c r="F3174" s="12">
        <v>40127.412920057868</v>
      </c>
      <c r="G3174" t="s">
        <v>2493</v>
      </c>
    </row>
    <row r="3175" spans="1:7" x14ac:dyDescent="0.25">
      <c r="A3175" t="s">
        <v>827</v>
      </c>
      <c r="B3175" t="s">
        <v>1026</v>
      </c>
      <c r="C3175" t="s">
        <v>706</v>
      </c>
      <c r="D3175" s="12" t="s">
        <v>2500</v>
      </c>
      <c r="E3175" s="12">
        <v>40562.529099733794</v>
      </c>
      <c r="F3175" s="12">
        <v>40562.529099733794</v>
      </c>
      <c r="G3175" t="s">
        <v>2946</v>
      </c>
    </row>
    <row r="3176" spans="1:7" x14ac:dyDescent="0.25">
      <c r="A3176" t="s">
        <v>827</v>
      </c>
      <c r="B3176" t="s">
        <v>1026</v>
      </c>
      <c r="C3176" t="s">
        <v>2947</v>
      </c>
      <c r="D3176" s="12" t="s">
        <v>2494</v>
      </c>
      <c r="E3176" s="12">
        <v>40018.425857870374</v>
      </c>
      <c r="F3176" s="12">
        <v>40018.425857870374</v>
      </c>
    </row>
    <row r="3177" spans="1:7" x14ac:dyDescent="0.25">
      <c r="A3177" t="s">
        <v>827</v>
      </c>
      <c r="B3177" t="s">
        <v>1026</v>
      </c>
      <c r="C3177" t="s">
        <v>2948</v>
      </c>
      <c r="D3177" s="12" t="s">
        <v>2494</v>
      </c>
      <c r="E3177" s="12">
        <v>40562.517420219905</v>
      </c>
      <c r="F3177" s="12">
        <v>40562.517420219905</v>
      </c>
    </row>
    <row r="3178" spans="1:7" x14ac:dyDescent="0.25">
      <c r="A3178" t="s">
        <v>827</v>
      </c>
      <c r="B3178" t="s">
        <v>1026</v>
      </c>
      <c r="C3178" t="s">
        <v>707</v>
      </c>
      <c r="D3178" s="12" t="s">
        <v>2500</v>
      </c>
      <c r="E3178" s="12">
        <v>40816.463901967596</v>
      </c>
      <c r="F3178" s="12">
        <v>40816.463901967596</v>
      </c>
      <c r="G3178" t="s">
        <v>2949</v>
      </c>
    </row>
    <row r="3179" spans="1:7" x14ac:dyDescent="0.25">
      <c r="A3179" t="s">
        <v>827</v>
      </c>
      <c r="B3179" t="s">
        <v>1026</v>
      </c>
      <c r="C3179" t="s">
        <v>2833</v>
      </c>
      <c r="D3179" s="12" t="s">
        <v>2494</v>
      </c>
      <c r="E3179" s="12">
        <v>40738.437452511571</v>
      </c>
      <c r="F3179" s="12">
        <v>40738.437452511571</v>
      </c>
    </row>
    <row r="3180" spans="1:7" x14ac:dyDescent="0.25">
      <c r="A3180" t="s">
        <v>827</v>
      </c>
      <c r="B3180" t="s">
        <v>1026</v>
      </c>
      <c r="C3180" t="s">
        <v>2950</v>
      </c>
      <c r="D3180" s="12" t="s">
        <v>2494</v>
      </c>
      <c r="E3180" s="12">
        <v>40014.459159606478</v>
      </c>
      <c r="F3180" s="12">
        <v>40014.459159606478</v>
      </c>
    </row>
    <row r="3181" spans="1:7" x14ac:dyDescent="0.25">
      <c r="A3181" t="s">
        <v>827</v>
      </c>
      <c r="B3181" t="s">
        <v>1026</v>
      </c>
      <c r="C3181" t="s">
        <v>2835</v>
      </c>
      <c r="D3181" s="12" t="s">
        <v>2494</v>
      </c>
      <c r="E3181" s="12">
        <v>40739.369533449077</v>
      </c>
      <c r="F3181" s="12">
        <v>40739.369533449077</v>
      </c>
    </row>
    <row r="3182" spans="1:7" x14ac:dyDescent="0.25">
      <c r="A3182" t="s">
        <v>827</v>
      </c>
      <c r="B3182" t="s">
        <v>1026</v>
      </c>
      <c r="C3182" t="s">
        <v>2951</v>
      </c>
      <c r="D3182" s="12" t="s">
        <v>2494</v>
      </c>
      <c r="E3182" s="12">
        <v>40739.372650729165</v>
      </c>
      <c r="F3182" s="12">
        <v>40739.372650729165</v>
      </c>
    </row>
    <row r="3183" spans="1:7" x14ac:dyDescent="0.25">
      <c r="A3183" t="s">
        <v>827</v>
      </c>
      <c r="B3183" t="s">
        <v>1026</v>
      </c>
      <c r="C3183" t="s">
        <v>2952</v>
      </c>
      <c r="D3183" s="12" t="s">
        <v>2494</v>
      </c>
      <c r="E3183" s="12">
        <v>40739.374699618056</v>
      </c>
      <c r="F3183" s="12">
        <v>40739.374699618056</v>
      </c>
    </row>
    <row r="3184" spans="1:7" x14ac:dyDescent="0.25">
      <c r="A3184" t="s">
        <v>827</v>
      </c>
      <c r="B3184" t="s">
        <v>1026</v>
      </c>
      <c r="C3184" t="s">
        <v>2862</v>
      </c>
      <c r="D3184" s="12" t="s">
        <v>2494</v>
      </c>
      <c r="E3184" s="12">
        <v>40557.617153009262</v>
      </c>
      <c r="F3184" s="12">
        <v>40557.617153009262</v>
      </c>
    </row>
    <row r="3185" spans="1:7" x14ac:dyDescent="0.25">
      <c r="A3185" t="s">
        <v>827</v>
      </c>
      <c r="B3185" t="s">
        <v>1026</v>
      </c>
      <c r="C3185" t="s">
        <v>2837</v>
      </c>
      <c r="D3185" s="12" t="s">
        <v>2494</v>
      </c>
      <c r="E3185" s="12">
        <v>40739.400612812497</v>
      </c>
      <c r="F3185" s="12">
        <v>40739.400612812497</v>
      </c>
    </row>
    <row r="3186" spans="1:7" x14ac:dyDescent="0.25">
      <c r="A3186" t="s">
        <v>827</v>
      </c>
      <c r="B3186" t="s">
        <v>1026</v>
      </c>
      <c r="C3186" t="s">
        <v>215</v>
      </c>
      <c r="D3186" s="12" t="s">
        <v>2500</v>
      </c>
      <c r="E3186" s="12">
        <v>40408.71527896991</v>
      </c>
      <c r="F3186" s="12">
        <v>40408.71527896991</v>
      </c>
      <c r="G3186" t="s">
        <v>2922</v>
      </c>
    </row>
    <row r="3187" spans="1:7" x14ac:dyDescent="0.25">
      <c r="A3187" t="s">
        <v>827</v>
      </c>
      <c r="B3187" t="s">
        <v>1026</v>
      </c>
      <c r="C3187" t="s">
        <v>711</v>
      </c>
      <c r="D3187" s="12" t="s">
        <v>2500</v>
      </c>
      <c r="E3187" s="12">
        <v>40812.647053125002</v>
      </c>
      <c r="F3187" s="12">
        <v>40812.647053125002</v>
      </c>
      <c r="G3187" t="s">
        <v>2953</v>
      </c>
    </row>
    <row r="3188" spans="1:7" x14ac:dyDescent="0.25">
      <c r="A3188" t="s">
        <v>827</v>
      </c>
      <c r="B3188" t="s">
        <v>1026</v>
      </c>
      <c r="C3188" t="s">
        <v>2838</v>
      </c>
      <c r="D3188" s="12" t="s">
        <v>2494</v>
      </c>
      <c r="E3188" s="12">
        <v>40739.40379232639</v>
      </c>
      <c r="F3188" s="12">
        <v>40739.40379232639</v>
      </c>
    </row>
    <row r="3189" spans="1:7" x14ac:dyDescent="0.25">
      <c r="A3189" t="s">
        <v>827</v>
      </c>
      <c r="B3189" t="s">
        <v>1026</v>
      </c>
      <c r="C3189" t="s">
        <v>2954</v>
      </c>
      <c r="D3189" s="12" t="s">
        <v>2494</v>
      </c>
      <c r="E3189" s="12">
        <v>40568.664235219905</v>
      </c>
      <c r="F3189" s="12">
        <v>40568.664235219905</v>
      </c>
    </row>
    <row r="3190" spans="1:7" x14ac:dyDescent="0.25">
      <c r="A3190" t="s">
        <v>827</v>
      </c>
      <c r="B3190" t="s">
        <v>1026</v>
      </c>
      <c r="C3190" t="s">
        <v>2955</v>
      </c>
      <c r="D3190" s="12" t="s">
        <v>2494</v>
      </c>
      <c r="E3190" s="12">
        <v>40739.405973576388</v>
      </c>
      <c r="F3190" s="12">
        <v>40739.405973576388</v>
      </c>
    </row>
    <row r="3191" spans="1:7" x14ac:dyDescent="0.25">
      <c r="A3191" t="s">
        <v>827</v>
      </c>
      <c r="B3191" t="s">
        <v>1026</v>
      </c>
      <c r="C3191" t="s">
        <v>2827</v>
      </c>
      <c r="D3191" s="12" t="s">
        <v>2494</v>
      </c>
      <c r="E3191" s="12">
        <v>40739.411511261576</v>
      </c>
      <c r="F3191" s="12">
        <v>40739.411511261576</v>
      </c>
    </row>
    <row r="3192" spans="1:7" x14ac:dyDescent="0.25">
      <c r="A3192" t="s">
        <v>827</v>
      </c>
      <c r="B3192" t="s">
        <v>1026</v>
      </c>
      <c r="C3192" t="s">
        <v>2956</v>
      </c>
      <c r="D3192" s="12" t="s">
        <v>2494</v>
      </c>
      <c r="E3192" s="12">
        <v>40014.460073958333</v>
      </c>
      <c r="F3192" s="12">
        <v>40014.460073958333</v>
      </c>
    </row>
    <row r="3193" spans="1:7" x14ac:dyDescent="0.25">
      <c r="A3193" t="s">
        <v>827</v>
      </c>
      <c r="B3193" t="s">
        <v>1026</v>
      </c>
      <c r="C3193" t="s">
        <v>2817</v>
      </c>
      <c r="D3193" s="12" t="s">
        <v>2494</v>
      </c>
      <c r="E3193" s="12">
        <v>40739.428092708331</v>
      </c>
      <c r="F3193" s="12">
        <v>40739.428092708331</v>
      </c>
    </row>
    <row r="3194" spans="1:7" x14ac:dyDescent="0.25">
      <c r="A3194" t="s">
        <v>827</v>
      </c>
      <c r="B3194" t="s">
        <v>1026</v>
      </c>
      <c r="C3194" t="s">
        <v>2957</v>
      </c>
      <c r="D3194" s="12" t="s">
        <v>2494</v>
      </c>
      <c r="E3194" s="12">
        <v>40102.353743252315</v>
      </c>
      <c r="F3194" s="12">
        <v>40102.353743252315</v>
      </c>
    </row>
    <row r="3195" spans="1:7" x14ac:dyDescent="0.25">
      <c r="A3195" t="s">
        <v>827</v>
      </c>
      <c r="B3195" t="s">
        <v>1026</v>
      </c>
      <c r="C3195" t="s">
        <v>2925</v>
      </c>
      <c r="D3195" s="12" t="s">
        <v>2494</v>
      </c>
      <c r="E3195" s="12">
        <v>40710.637259224539</v>
      </c>
      <c r="F3195" s="12">
        <v>40710.637259224539</v>
      </c>
    </row>
    <row r="3196" spans="1:7" x14ac:dyDescent="0.25">
      <c r="A3196" t="s">
        <v>827</v>
      </c>
      <c r="B3196" t="s">
        <v>1026</v>
      </c>
      <c r="C3196" t="s">
        <v>2958</v>
      </c>
      <c r="D3196" s="12" t="s">
        <v>2492</v>
      </c>
      <c r="E3196" s="12">
        <v>40011.654486724539</v>
      </c>
      <c r="F3196" s="12">
        <v>40011.654486724539</v>
      </c>
      <c r="G3196" t="s">
        <v>2925</v>
      </c>
    </row>
    <row r="3197" spans="1:7" x14ac:dyDescent="0.25">
      <c r="A3197" t="s">
        <v>827</v>
      </c>
      <c r="B3197" t="s">
        <v>1026</v>
      </c>
      <c r="C3197" t="s">
        <v>714</v>
      </c>
      <c r="D3197" s="12" t="s">
        <v>2500</v>
      </c>
      <c r="E3197" s="12">
        <v>40569.494343368053</v>
      </c>
      <c r="F3197" s="12">
        <v>40569.494343368053</v>
      </c>
      <c r="G3197" t="s">
        <v>2959</v>
      </c>
    </row>
    <row r="3198" spans="1:7" x14ac:dyDescent="0.25">
      <c r="A3198" t="s">
        <v>827</v>
      </c>
      <c r="B3198" t="s">
        <v>47</v>
      </c>
      <c r="C3198" t="s">
        <v>830</v>
      </c>
      <c r="D3198" s="12" t="s">
        <v>2492</v>
      </c>
      <c r="E3198" s="12">
        <v>40849.658207604167</v>
      </c>
      <c r="F3198" s="12">
        <v>40849.658207604167</v>
      </c>
      <c r="G3198" t="s">
        <v>2503</v>
      </c>
    </row>
    <row r="3199" spans="1:7" x14ac:dyDescent="0.25">
      <c r="A3199" t="s">
        <v>827</v>
      </c>
      <c r="B3199" t="s">
        <v>47</v>
      </c>
      <c r="C3199" t="s">
        <v>2504</v>
      </c>
      <c r="D3199" s="12" t="s">
        <v>2500</v>
      </c>
      <c r="E3199" s="12">
        <v>37719.382171296296</v>
      </c>
      <c r="F3199" s="12">
        <v>37719.382171296296</v>
      </c>
      <c r="G3199" t="s">
        <v>2493</v>
      </c>
    </row>
    <row r="3200" spans="1:7" x14ac:dyDescent="0.25">
      <c r="A3200" t="s">
        <v>827</v>
      </c>
      <c r="B3200" t="s">
        <v>47</v>
      </c>
      <c r="C3200" t="s">
        <v>2503</v>
      </c>
      <c r="D3200" s="12" t="s">
        <v>2494</v>
      </c>
      <c r="E3200" s="12">
        <v>40849.658148576389</v>
      </c>
      <c r="F3200" s="12">
        <v>40849.658148576389</v>
      </c>
    </row>
    <row r="3201" spans="1:7" x14ac:dyDescent="0.25">
      <c r="A3201" t="s">
        <v>827</v>
      </c>
      <c r="B3201" t="s">
        <v>56</v>
      </c>
      <c r="C3201" t="s">
        <v>2504</v>
      </c>
      <c r="D3201" s="12" t="s">
        <v>2500</v>
      </c>
      <c r="E3201" s="12">
        <v>37719.382433877312</v>
      </c>
      <c r="F3201" s="12">
        <v>37719.382433877312</v>
      </c>
      <c r="G3201" t="s">
        <v>2493</v>
      </c>
    </row>
    <row r="3202" spans="1:7" x14ac:dyDescent="0.25">
      <c r="A3202" t="s">
        <v>827</v>
      </c>
      <c r="B3202" t="s">
        <v>58</v>
      </c>
      <c r="C3202" t="s">
        <v>830</v>
      </c>
      <c r="D3202" s="12" t="s">
        <v>2492</v>
      </c>
      <c r="E3202" s="12">
        <v>40849.658207372682</v>
      </c>
      <c r="F3202" s="12">
        <v>40849.658207372682</v>
      </c>
      <c r="G3202" t="s">
        <v>2503</v>
      </c>
    </row>
    <row r="3203" spans="1:7" x14ac:dyDescent="0.25">
      <c r="A3203" t="s">
        <v>827</v>
      </c>
      <c r="B3203" t="s">
        <v>58</v>
      </c>
      <c r="C3203" t="s">
        <v>2505</v>
      </c>
      <c r="D3203" s="12" t="s">
        <v>2494</v>
      </c>
      <c r="E3203" s="12">
        <v>40849.670554050928</v>
      </c>
      <c r="F3203" s="12">
        <v>40849.670554050928</v>
      </c>
    </row>
    <row r="3204" spans="1:7" x14ac:dyDescent="0.25">
      <c r="A3204" t="s">
        <v>827</v>
      </c>
      <c r="B3204" t="s">
        <v>58</v>
      </c>
      <c r="C3204" t="s">
        <v>2506</v>
      </c>
      <c r="D3204" s="12" t="s">
        <v>2494</v>
      </c>
      <c r="E3204" s="12">
        <v>40270.733361689818</v>
      </c>
      <c r="F3204" s="12">
        <v>40270.733361689818</v>
      </c>
    </row>
    <row r="3205" spans="1:7" x14ac:dyDescent="0.25">
      <c r="A3205" t="s">
        <v>827</v>
      </c>
      <c r="B3205" t="s">
        <v>58</v>
      </c>
      <c r="C3205" t="s">
        <v>2507</v>
      </c>
      <c r="D3205" s="12" t="s">
        <v>2494</v>
      </c>
      <c r="E3205" s="12">
        <v>40270.733362847219</v>
      </c>
      <c r="F3205" s="12">
        <v>40270.733362847219</v>
      </c>
    </row>
    <row r="3206" spans="1:7" x14ac:dyDescent="0.25">
      <c r="A3206" t="s">
        <v>827</v>
      </c>
      <c r="B3206" t="s">
        <v>58</v>
      </c>
      <c r="C3206" t="s">
        <v>2508</v>
      </c>
      <c r="D3206" s="12" t="s">
        <v>2494</v>
      </c>
      <c r="E3206" s="12">
        <v>40270.733364004627</v>
      </c>
      <c r="F3206" s="12">
        <v>40270.733364004627</v>
      </c>
    </row>
    <row r="3207" spans="1:7" x14ac:dyDescent="0.25">
      <c r="A3207" t="s">
        <v>827</v>
      </c>
      <c r="B3207" t="s">
        <v>58</v>
      </c>
      <c r="C3207" t="s">
        <v>2504</v>
      </c>
      <c r="D3207" s="12" t="s">
        <v>2500</v>
      </c>
      <c r="E3207" s="12">
        <v>37719.382433877312</v>
      </c>
      <c r="F3207" s="12">
        <v>40270.732743402776</v>
      </c>
      <c r="G3207" t="s">
        <v>2493</v>
      </c>
    </row>
    <row r="3208" spans="1:7" x14ac:dyDescent="0.25">
      <c r="A3208" t="s">
        <v>827</v>
      </c>
      <c r="B3208" t="s">
        <v>58</v>
      </c>
      <c r="C3208" t="s">
        <v>2509</v>
      </c>
      <c r="D3208" s="12" t="s">
        <v>2494</v>
      </c>
      <c r="E3208" s="12">
        <v>40270.733871724537</v>
      </c>
      <c r="F3208" s="12">
        <v>40270.733871724537</v>
      </c>
      <c r="G3208" t="s">
        <v>2510</v>
      </c>
    </row>
    <row r="3209" spans="1:7" x14ac:dyDescent="0.25">
      <c r="A3209" t="s">
        <v>827</v>
      </c>
      <c r="B3209" t="s">
        <v>58</v>
      </c>
      <c r="C3209" t="s">
        <v>2510</v>
      </c>
      <c r="D3209" s="12" t="s">
        <v>2494</v>
      </c>
      <c r="E3209" s="12">
        <v>40270.733867129631</v>
      </c>
      <c r="F3209" s="12">
        <v>40270.733867129631</v>
      </c>
      <c r="G3209" t="s">
        <v>2511</v>
      </c>
    </row>
    <row r="3210" spans="1:7" x14ac:dyDescent="0.25">
      <c r="A3210" t="s">
        <v>827</v>
      </c>
      <c r="B3210" t="s">
        <v>58</v>
      </c>
      <c r="C3210" t="s">
        <v>2512</v>
      </c>
      <c r="D3210" s="12" t="s">
        <v>2494</v>
      </c>
      <c r="E3210" s="12">
        <v>40849.670566006942</v>
      </c>
      <c r="F3210" s="12">
        <v>40849.670566006942</v>
      </c>
      <c r="G3210" t="s">
        <v>2513</v>
      </c>
    </row>
    <row r="3211" spans="1:7" x14ac:dyDescent="0.25">
      <c r="A3211" t="s">
        <v>827</v>
      </c>
      <c r="B3211" t="s">
        <v>58</v>
      </c>
      <c r="C3211" t="s">
        <v>2514</v>
      </c>
      <c r="D3211" s="12" t="s">
        <v>2500</v>
      </c>
      <c r="E3211" s="12">
        <v>40270.733877511571</v>
      </c>
      <c r="F3211" s="12">
        <v>40270.733877511571</v>
      </c>
      <c r="G3211" t="s">
        <v>2515</v>
      </c>
    </row>
    <row r="3212" spans="1:7" x14ac:dyDescent="0.25">
      <c r="A3212" t="s">
        <v>827</v>
      </c>
      <c r="B3212" t="s">
        <v>58</v>
      </c>
      <c r="C3212" t="s">
        <v>2516</v>
      </c>
      <c r="D3212" s="12" t="s">
        <v>2494</v>
      </c>
      <c r="E3212" s="12">
        <v>40270.73446334491</v>
      </c>
      <c r="F3212" s="12">
        <v>40270.73446334491</v>
      </c>
      <c r="G3212" t="s">
        <v>2517</v>
      </c>
    </row>
    <row r="3213" spans="1:7" x14ac:dyDescent="0.25">
      <c r="A3213" t="s">
        <v>827</v>
      </c>
      <c r="B3213" t="s">
        <v>58</v>
      </c>
      <c r="C3213" t="s">
        <v>2503</v>
      </c>
      <c r="D3213" s="12" t="s">
        <v>2494</v>
      </c>
      <c r="E3213" s="12">
        <v>40849.658148344904</v>
      </c>
      <c r="F3213" s="12">
        <v>40849.658148344904</v>
      </c>
      <c r="G3213" t="s">
        <v>2517</v>
      </c>
    </row>
    <row r="3214" spans="1:7" x14ac:dyDescent="0.25">
      <c r="A3214" t="s">
        <v>827</v>
      </c>
      <c r="B3214" t="s">
        <v>58</v>
      </c>
      <c r="C3214" t="s">
        <v>2518</v>
      </c>
      <c r="D3214" s="12" t="s">
        <v>2494</v>
      </c>
      <c r="E3214" s="12">
        <v>40270.734465358793</v>
      </c>
      <c r="F3214" s="12">
        <v>40270.734465358793</v>
      </c>
      <c r="G3214" t="s">
        <v>2519</v>
      </c>
    </row>
    <row r="3215" spans="1:7" x14ac:dyDescent="0.25">
      <c r="A3215" t="s">
        <v>827</v>
      </c>
      <c r="B3215" t="s">
        <v>58</v>
      </c>
      <c r="C3215" t="s">
        <v>2519</v>
      </c>
      <c r="D3215" s="12" t="s">
        <v>2494</v>
      </c>
      <c r="E3215" s="12">
        <v>40270.734466469905</v>
      </c>
      <c r="F3215" s="12">
        <v>40270.734466469905</v>
      </c>
    </row>
    <row r="3216" spans="1:7" x14ac:dyDescent="0.25">
      <c r="A3216" t="s">
        <v>827</v>
      </c>
      <c r="B3216" t="s">
        <v>58</v>
      </c>
      <c r="C3216" t="s">
        <v>2517</v>
      </c>
      <c r="D3216" s="12" t="s">
        <v>2494</v>
      </c>
      <c r="E3216" s="12">
        <v>40270.733355520832</v>
      </c>
      <c r="F3216" s="12">
        <v>40270.733355520832</v>
      </c>
      <c r="G3216" t="s">
        <v>2520</v>
      </c>
    </row>
    <row r="3217" spans="1:7" x14ac:dyDescent="0.25">
      <c r="A3217" t="s">
        <v>827</v>
      </c>
      <c r="B3217" t="s">
        <v>58</v>
      </c>
      <c r="C3217" t="s">
        <v>2520</v>
      </c>
      <c r="D3217" s="12" t="s">
        <v>2494</v>
      </c>
      <c r="E3217" s="12">
        <v>40270.733355520832</v>
      </c>
      <c r="F3217" s="12">
        <v>40270.733355520832</v>
      </c>
      <c r="G3217" t="s">
        <v>2521</v>
      </c>
    </row>
    <row r="3218" spans="1:7" x14ac:dyDescent="0.25">
      <c r="A3218" t="s">
        <v>827</v>
      </c>
      <c r="B3218" t="s">
        <v>58</v>
      </c>
      <c r="C3218" t="s">
        <v>2521</v>
      </c>
      <c r="D3218" s="12" t="s">
        <v>2494</v>
      </c>
      <c r="E3218" s="12">
        <v>40270.733355520832</v>
      </c>
      <c r="F3218" s="12">
        <v>40270.733355520832</v>
      </c>
    </row>
    <row r="3219" spans="1:7" x14ac:dyDescent="0.25">
      <c r="A3219" t="s">
        <v>827</v>
      </c>
      <c r="B3219" t="s">
        <v>58</v>
      </c>
      <c r="C3219" t="s">
        <v>2522</v>
      </c>
      <c r="D3219" s="12" t="s">
        <v>2494</v>
      </c>
      <c r="E3219" s="12">
        <v>40849.670542245367</v>
      </c>
      <c r="F3219" s="12">
        <v>40849.670542245367</v>
      </c>
    </row>
    <row r="3220" spans="1:7" x14ac:dyDescent="0.25">
      <c r="A3220" t="s">
        <v>827</v>
      </c>
      <c r="B3220" t="s">
        <v>58</v>
      </c>
      <c r="C3220" t="s">
        <v>2523</v>
      </c>
      <c r="D3220" s="12" t="s">
        <v>2494</v>
      </c>
      <c r="E3220" s="12">
        <v>40849.670608877313</v>
      </c>
      <c r="F3220" s="12">
        <v>40849.670608877313</v>
      </c>
    </row>
    <row r="3221" spans="1:7" x14ac:dyDescent="0.25">
      <c r="A3221" t="s">
        <v>827</v>
      </c>
      <c r="B3221" t="s">
        <v>58</v>
      </c>
      <c r="C3221" t="s">
        <v>2524</v>
      </c>
      <c r="D3221" s="12" t="s">
        <v>2494</v>
      </c>
      <c r="E3221" s="12">
        <v>40849.670609259258</v>
      </c>
      <c r="F3221" s="12">
        <v>40849.670609259258</v>
      </c>
    </row>
    <row r="3222" spans="1:7" x14ac:dyDescent="0.25">
      <c r="A3222" t="s">
        <v>827</v>
      </c>
      <c r="B3222" t="s">
        <v>58</v>
      </c>
      <c r="C3222" t="s">
        <v>2525</v>
      </c>
      <c r="D3222" s="12" t="s">
        <v>2494</v>
      </c>
      <c r="E3222" s="12">
        <v>40849.670609062501</v>
      </c>
      <c r="F3222" s="12">
        <v>40849.670609062501</v>
      </c>
      <c r="G3222" t="s">
        <v>2524</v>
      </c>
    </row>
    <row r="3223" spans="1:7" x14ac:dyDescent="0.25">
      <c r="A3223" t="s">
        <v>827</v>
      </c>
      <c r="B3223" t="s">
        <v>1131</v>
      </c>
      <c r="C3223" t="s">
        <v>2960</v>
      </c>
      <c r="D3223" s="12" t="s">
        <v>2492</v>
      </c>
      <c r="E3223" s="12">
        <v>37719.382433877312</v>
      </c>
      <c r="F3223" s="12">
        <v>41346.447009953707</v>
      </c>
      <c r="G3223" t="s">
        <v>2493</v>
      </c>
    </row>
    <row r="3224" spans="1:7" x14ac:dyDescent="0.25">
      <c r="A3224" t="s">
        <v>827</v>
      </c>
      <c r="B3224" t="s">
        <v>60</v>
      </c>
      <c r="C3224" t="s">
        <v>830</v>
      </c>
      <c r="D3224" s="12" t="s">
        <v>2492</v>
      </c>
      <c r="E3224" s="12">
        <v>40849.658206793982</v>
      </c>
      <c r="F3224" s="12">
        <v>40849.658206793982</v>
      </c>
      <c r="G3224" t="s">
        <v>2503</v>
      </c>
    </row>
    <row r="3225" spans="1:7" x14ac:dyDescent="0.25">
      <c r="A3225" t="s">
        <v>827</v>
      </c>
      <c r="B3225" t="s">
        <v>60</v>
      </c>
      <c r="C3225" t="s">
        <v>2527</v>
      </c>
      <c r="D3225" s="12" t="s">
        <v>2492</v>
      </c>
      <c r="E3225" s="12">
        <v>37719.382433877312</v>
      </c>
      <c r="F3225" s="12">
        <v>40849.658143287037</v>
      </c>
      <c r="G3225" t="s">
        <v>2493</v>
      </c>
    </row>
    <row r="3226" spans="1:7" x14ac:dyDescent="0.25">
      <c r="A3226" t="s">
        <v>827</v>
      </c>
      <c r="B3226" t="s">
        <v>60</v>
      </c>
      <c r="C3226" t="s">
        <v>2503</v>
      </c>
      <c r="D3226" s="12" t="s">
        <v>2494</v>
      </c>
      <c r="E3226" s="12">
        <v>40849.658148113427</v>
      </c>
      <c r="F3226" s="12">
        <v>40849.658148113427</v>
      </c>
      <c r="G3226" t="s">
        <v>2493</v>
      </c>
    </row>
    <row r="3227" spans="1:7" x14ac:dyDescent="0.25">
      <c r="A3227" t="s">
        <v>827</v>
      </c>
      <c r="B3227" t="s">
        <v>61</v>
      </c>
      <c r="C3227" t="s">
        <v>830</v>
      </c>
      <c r="D3227" s="12" t="s">
        <v>2492</v>
      </c>
      <c r="E3227" s="12">
        <v>40849.658207141205</v>
      </c>
      <c r="F3227" s="12">
        <v>40849.658207141205</v>
      </c>
      <c r="G3227" t="s">
        <v>2503</v>
      </c>
    </row>
    <row r="3228" spans="1:7" x14ac:dyDescent="0.25">
      <c r="A3228" t="s">
        <v>827</v>
      </c>
      <c r="B3228" t="s">
        <v>61</v>
      </c>
      <c r="C3228" t="s">
        <v>2527</v>
      </c>
      <c r="D3228" s="12" t="s">
        <v>2492</v>
      </c>
      <c r="E3228" s="12">
        <v>37719.382433877312</v>
      </c>
      <c r="F3228" s="12">
        <v>40849.658147453702</v>
      </c>
      <c r="G3228" t="s">
        <v>2493</v>
      </c>
    </row>
    <row r="3229" spans="1:7" x14ac:dyDescent="0.25">
      <c r="A3229" t="s">
        <v>827</v>
      </c>
      <c r="B3229" t="s">
        <v>61</v>
      </c>
      <c r="C3229" t="s">
        <v>2503</v>
      </c>
      <c r="D3229" s="12" t="s">
        <v>2494</v>
      </c>
      <c r="E3229" s="12">
        <v>40849.658148842595</v>
      </c>
      <c r="F3229" s="12">
        <v>40849.658148842595</v>
      </c>
      <c r="G3229" t="s">
        <v>2493</v>
      </c>
    </row>
    <row r="3230" spans="1:7" x14ac:dyDescent="0.25">
      <c r="A3230" t="s">
        <v>827</v>
      </c>
      <c r="B3230" t="s">
        <v>54</v>
      </c>
      <c r="C3230" t="s">
        <v>2504</v>
      </c>
      <c r="D3230" s="12" t="s">
        <v>2500</v>
      </c>
      <c r="E3230" s="12">
        <v>37719.382433877312</v>
      </c>
      <c r="F3230" s="12">
        <v>37719.382433877312</v>
      </c>
      <c r="G3230" t="s">
        <v>2493</v>
      </c>
    </row>
    <row r="3231" spans="1:7" x14ac:dyDescent="0.25">
      <c r="A3231" t="s">
        <v>833</v>
      </c>
      <c r="B3231" t="s">
        <v>47</v>
      </c>
      <c r="C3231" t="s">
        <v>835</v>
      </c>
      <c r="D3231" s="12" t="s">
        <v>2492</v>
      </c>
      <c r="E3231" s="12">
        <v>40814.679284687503</v>
      </c>
      <c r="F3231" s="12">
        <v>40814.679284687503</v>
      </c>
      <c r="G3231" t="s">
        <v>2502</v>
      </c>
    </row>
    <row r="3232" spans="1:7" x14ac:dyDescent="0.25">
      <c r="A3232" t="s">
        <v>833</v>
      </c>
      <c r="B3232" t="s">
        <v>47</v>
      </c>
      <c r="C3232" t="s">
        <v>2504</v>
      </c>
      <c r="D3232" s="12" t="s">
        <v>2500</v>
      </c>
      <c r="E3232" s="12">
        <v>37719.382171296296</v>
      </c>
      <c r="F3232" s="12">
        <v>37719.382171296296</v>
      </c>
      <c r="G3232" t="s">
        <v>2493</v>
      </c>
    </row>
    <row r="3233" spans="1:7" x14ac:dyDescent="0.25">
      <c r="A3233" t="s">
        <v>833</v>
      </c>
      <c r="B3233" t="s">
        <v>56</v>
      </c>
      <c r="C3233" t="s">
        <v>2504</v>
      </c>
      <c r="D3233" s="12" t="s">
        <v>2500</v>
      </c>
      <c r="E3233" s="12">
        <v>37719.382433877312</v>
      </c>
      <c r="F3233" s="12">
        <v>37719.382433877312</v>
      </c>
      <c r="G3233" t="s">
        <v>2493</v>
      </c>
    </row>
    <row r="3234" spans="1:7" x14ac:dyDescent="0.25">
      <c r="A3234" t="s">
        <v>833</v>
      </c>
      <c r="B3234" t="s">
        <v>58</v>
      </c>
      <c r="C3234" t="s">
        <v>2505</v>
      </c>
      <c r="D3234" s="12" t="s">
        <v>2494</v>
      </c>
      <c r="E3234" s="12">
        <v>40849.690502511578</v>
      </c>
      <c r="F3234" s="12">
        <v>40849.690502511578</v>
      </c>
    </row>
    <row r="3235" spans="1:7" x14ac:dyDescent="0.25">
      <c r="A3235" t="s">
        <v>833</v>
      </c>
      <c r="B3235" t="s">
        <v>58</v>
      </c>
      <c r="C3235" t="s">
        <v>2506</v>
      </c>
      <c r="D3235" s="12" t="s">
        <v>2494</v>
      </c>
      <c r="E3235" s="12">
        <v>40270.733361689818</v>
      </c>
      <c r="F3235" s="12">
        <v>40270.733361689818</v>
      </c>
    </row>
    <row r="3236" spans="1:7" x14ac:dyDescent="0.25">
      <c r="A3236" t="s">
        <v>833</v>
      </c>
      <c r="B3236" t="s">
        <v>58</v>
      </c>
      <c r="C3236" t="s">
        <v>2507</v>
      </c>
      <c r="D3236" s="12" t="s">
        <v>2494</v>
      </c>
      <c r="E3236" s="12">
        <v>40270.733362847219</v>
      </c>
      <c r="F3236" s="12">
        <v>40270.733362847219</v>
      </c>
    </row>
    <row r="3237" spans="1:7" x14ac:dyDescent="0.25">
      <c r="A3237" t="s">
        <v>833</v>
      </c>
      <c r="B3237" t="s">
        <v>58</v>
      </c>
      <c r="C3237" t="s">
        <v>2508</v>
      </c>
      <c r="D3237" s="12" t="s">
        <v>2494</v>
      </c>
      <c r="E3237" s="12">
        <v>40270.733364004627</v>
      </c>
      <c r="F3237" s="12">
        <v>40270.733364004627</v>
      </c>
    </row>
    <row r="3238" spans="1:7" x14ac:dyDescent="0.25">
      <c r="A3238" t="s">
        <v>833</v>
      </c>
      <c r="B3238" t="s">
        <v>58</v>
      </c>
      <c r="C3238" t="s">
        <v>2504</v>
      </c>
      <c r="D3238" s="12" t="s">
        <v>2500</v>
      </c>
      <c r="E3238" s="12">
        <v>37719.382433877312</v>
      </c>
      <c r="F3238" s="12">
        <v>40270.732743402776</v>
      </c>
      <c r="G3238" t="s">
        <v>2493</v>
      </c>
    </row>
    <row r="3239" spans="1:7" x14ac:dyDescent="0.25">
      <c r="A3239" t="s">
        <v>833</v>
      </c>
      <c r="B3239" t="s">
        <v>58</v>
      </c>
      <c r="C3239" t="s">
        <v>2509</v>
      </c>
      <c r="D3239" s="12" t="s">
        <v>2494</v>
      </c>
      <c r="E3239" s="12">
        <v>40270.733871724537</v>
      </c>
      <c r="F3239" s="12">
        <v>40270.733871724537</v>
      </c>
      <c r="G3239" t="s">
        <v>2510</v>
      </c>
    </row>
    <row r="3240" spans="1:7" x14ac:dyDescent="0.25">
      <c r="A3240" t="s">
        <v>833</v>
      </c>
      <c r="B3240" t="s">
        <v>58</v>
      </c>
      <c r="C3240" t="s">
        <v>2510</v>
      </c>
      <c r="D3240" s="12" t="s">
        <v>2494</v>
      </c>
      <c r="E3240" s="12">
        <v>40270.733867129631</v>
      </c>
      <c r="F3240" s="12">
        <v>40270.733867129631</v>
      </c>
      <c r="G3240" t="s">
        <v>2511</v>
      </c>
    </row>
    <row r="3241" spans="1:7" x14ac:dyDescent="0.25">
      <c r="A3241" t="s">
        <v>833</v>
      </c>
      <c r="B3241" t="s">
        <v>58</v>
      </c>
      <c r="C3241" t="s">
        <v>2512</v>
      </c>
      <c r="D3241" s="12" t="s">
        <v>2494</v>
      </c>
      <c r="E3241" s="12">
        <v>40849.69052048611</v>
      </c>
      <c r="F3241" s="12">
        <v>40849.69052048611</v>
      </c>
      <c r="G3241" t="s">
        <v>2513</v>
      </c>
    </row>
    <row r="3242" spans="1:7" x14ac:dyDescent="0.25">
      <c r="A3242" t="s">
        <v>833</v>
      </c>
      <c r="B3242" t="s">
        <v>58</v>
      </c>
      <c r="C3242" t="s">
        <v>2514</v>
      </c>
      <c r="D3242" s="12" t="s">
        <v>2500</v>
      </c>
      <c r="E3242" s="12">
        <v>40270.733877511571</v>
      </c>
      <c r="F3242" s="12">
        <v>40270.733877511571</v>
      </c>
      <c r="G3242" t="s">
        <v>2515</v>
      </c>
    </row>
    <row r="3243" spans="1:7" x14ac:dyDescent="0.25">
      <c r="A3243" t="s">
        <v>833</v>
      </c>
      <c r="B3243" t="s">
        <v>58</v>
      </c>
      <c r="C3243" t="s">
        <v>2516</v>
      </c>
      <c r="D3243" s="12" t="s">
        <v>2494</v>
      </c>
      <c r="E3243" s="12">
        <v>40270.73446334491</v>
      </c>
      <c r="F3243" s="12">
        <v>40270.73446334491</v>
      </c>
      <c r="G3243" t="s">
        <v>2517</v>
      </c>
    </row>
    <row r="3244" spans="1:7" x14ac:dyDescent="0.25">
      <c r="A3244" t="s">
        <v>833</v>
      </c>
      <c r="B3244" t="s">
        <v>58</v>
      </c>
      <c r="C3244" t="s">
        <v>2518</v>
      </c>
      <c r="D3244" s="12" t="s">
        <v>2494</v>
      </c>
      <c r="E3244" s="12">
        <v>40270.734465358793</v>
      </c>
      <c r="F3244" s="12">
        <v>40270.734465358793</v>
      </c>
      <c r="G3244" t="s">
        <v>2519</v>
      </c>
    </row>
    <row r="3245" spans="1:7" x14ac:dyDescent="0.25">
      <c r="A3245" t="s">
        <v>833</v>
      </c>
      <c r="B3245" t="s">
        <v>58</v>
      </c>
      <c r="C3245" t="s">
        <v>2519</v>
      </c>
      <c r="D3245" s="12" t="s">
        <v>2494</v>
      </c>
      <c r="E3245" s="12">
        <v>40270.734466469905</v>
      </c>
      <c r="F3245" s="12">
        <v>40270.734466469905</v>
      </c>
    </row>
    <row r="3246" spans="1:7" x14ac:dyDescent="0.25">
      <c r="A3246" t="s">
        <v>833</v>
      </c>
      <c r="B3246" t="s">
        <v>58</v>
      </c>
      <c r="C3246" t="s">
        <v>2517</v>
      </c>
      <c r="D3246" s="12" t="s">
        <v>2494</v>
      </c>
      <c r="E3246" s="12">
        <v>40270.733355520832</v>
      </c>
      <c r="F3246" s="12">
        <v>40270.733355520832</v>
      </c>
      <c r="G3246" t="s">
        <v>2520</v>
      </c>
    </row>
    <row r="3247" spans="1:7" x14ac:dyDescent="0.25">
      <c r="A3247" t="s">
        <v>833</v>
      </c>
      <c r="B3247" t="s">
        <v>58</v>
      </c>
      <c r="C3247" t="s">
        <v>2520</v>
      </c>
      <c r="D3247" s="12" t="s">
        <v>2494</v>
      </c>
      <c r="E3247" s="12">
        <v>40270.733355520832</v>
      </c>
      <c r="F3247" s="12">
        <v>40270.733355520832</v>
      </c>
      <c r="G3247" t="s">
        <v>2521</v>
      </c>
    </row>
    <row r="3248" spans="1:7" x14ac:dyDescent="0.25">
      <c r="A3248" t="s">
        <v>833</v>
      </c>
      <c r="B3248" t="s">
        <v>58</v>
      </c>
      <c r="C3248" t="s">
        <v>2521</v>
      </c>
      <c r="D3248" s="12" t="s">
        <v>2494</v>
      </c>
      <c r="E3248" s="12">
        <v>40270.733355520832</v>
      </c>
      <c r="F3248" s="12">
        <v>40270.733355520832</v>
      </c>
    </row>
    <row r="3249" spans="1:7" x14ac:dyDescent="0.25">
      <c r="A3249" t="s">
        <v>833</v>
      </c>
      <c r="B3249" t="s">
        <v>58</v>
      </c>
      <c r="C3249" t="s">
        <v>2522</v>
      </c>
      <c r="D3249" s="12" t="s">
        <v>2494</v>
      </c>
      <c r="E3249" s="12">
        <v>40849.690485497682</v>
      </c>
      <c r="F3249" s="12">
        <v>40849.690485497682</v>
      </c>
    </row>
    <row r="3250" spans="1:7" x14ac:dyDescent="0.25">
      <c r="A3250" t="s">
        <v>833</v>
      </c>
      <c r="B3250" t="s">
        <v>58</v>
      </c>
      <c r="C3250" t="s">
        <v>2523</v>
      </c>
      <c r="D3250" s="12" t="s">
        <v>2494</v>
      </c>
      <c r="E3250" s="12">
        <v>40849.690574652777</v>
      </c>
      <c r="F3250" s="12">
        <v>40849.690574652777</v>
      </c>
    </row>
    <row r="3251" spans="1:7" x14ac:dyDescent="0.25">
      <c r="A3251" t="s">
        <v>833</v>
      </c>
      <c r="B3251" t="s">
        <v>58</v>
      </c>
      <c r="C3251" t="s">
        <v>2524</v>
      </c>
      <c r="D3251" s="12" t="s">
        <v>2494</v>
      </c>
      <c r="E3251" s="12">
        <v>40849.69057496528</v>
      </c>
      <c r="F3251" s="12">
        <v>40849.69057496528</v>
      </c>
    </row>
    <row r="3252" spans="1:7" x14ac:dyDescent="0.25">
      <c r="A3252" t="s">
        <v>833</v>
      </c>
      <c r="B3252" t="s">
        <v>58</v>
      </c>
      <c r="C3252" t="s">
        <v>2525</v>
      </c>
      <c r="D3252" s="12" t="s">
        <v>2494</v>
      </c>
      <c r="E3252" s="12">
        <v>40849.690574803244</v>
      </c>
      <c r="F3252" s="12">
        <v>40849.690574803244</v>
      </c>
      <c r="G3252" t="s">
        <v>2524</v>
      </c>
    </row>
    <row r="3253" spans="1:7" x14ac:dyDescent="0.25">
      <c r="A3253" t="s">
        <v>833</v>
      </c>
      <c r="B3253" t="s">
        <v>1135</v>
      </c>
      <c r="C3253" t="s">
        <v>715</v>
      </c>
      <c r="D3253" s="12" t="s">
        <v>28</v>
      </c>
      <c r="E3253" s="12">
        <v>42088.060521296298</v>
      </c>
      <c r="F3253" s="12">
        <v>42088.060521296298</v>
      </c>
    </row>
    <row r="3254" spans="1:7" x14ac:dyDescent="0.25">
      <c r="A3254" t="s">
        <v>833</v>
      </c>
      <c r="B3254" t="s">
        <v>1135</v>
      </c>
      <c r="C3254" t="s">
        <v>181</v>
      </c>
      <c r="D3254" s="12" t="s">
        <v>2492</v>
      </c>
      <c r="E3254" s="12">
        <v>42088.397103437499</v>
      </c>
      <c r="F3254" s="12">
        <v>42088.397103437499</v>
      </c>
      <c r="G3254" t="s">
        <v>2502</v>
      </c>
    </row>
    <row r="3255" spans="1:7" x14ac:dyDescent="0.25">
      <c r="A3255" t="s">
        <v>833</v>
      </c>
      <c r="B3255" t="s">
        <v>1135</v>
      </c>
      <c r="C3255" t="s">
        <v>241</v>
      </c>
      <c r="D3255" s="12" t="s">
        <v>2492</v>
      </c>
      <c r="E3255" s="12">
        <v>42088.060520057872</v>
      </c>
      <c r="F3255" s="12">
        <v>42088.060520057872</v>
      </c>
      <c r="G3255" t="s">
        <v>2493</v>
      </c>
    </row>
    <row r="3256" spans="1:7" x14ac:dyDescent="0.25">
      <c r="A3256" t="s">
        <v>833</v>
      </c>
      <c r="B3256" t="s">
        <v>1135</v>
      </c>
      <c r="C3256" t="s">
        <v>2920</v>
      </c>
      <c r="D3256" s="12" t="s">
        <v>2492</v>
      </c>
      <c r="E3256" s="12">
        <v>41019.933105520831</v>
      </c>
      <c r="F3256" s="12">
        <v>41019.933105520831</v>
      </c>
      <c r="G3256" t="s">
        <v>2908</v>
      </c>
    </row>
    <row r="3257" spans="1:7" x14ac:dyDescent="0.25">
      <c r="A3257" t="s">
        <v>833</v>
      </c>
      <c r="B3257" t="s">
        <v>1135</v>
      </c>
      <c r="C3257" t="s">
        <v>2961</v>
      </c>
      <c r="D3257" s="12" t="s">
        <v>2492</v>
      </c>
      <c r="E3257" s="12">
        <v>41203.073910185187</v>
      </c>
      <c r="F3257" s="12">
        <v>41203.073910185187</v>
      </c>
      <c r="G3257" t="s">
        <v>2493</v>
      </c>
    </row>
    <row r="3258" spans="1:7" x14ac:dyDescent="0.25">
      <c r="A3258" t="s">
        <v>833</v>
      </c>
      <c r="B3258" t="s">
        <v>1135</v>
      </c>
      <c r="C3258" t="s">
        <v>2962</v>
      </c>
      <c r="D3258" s="12" t="s">
        <v>2500</v>
      </c>
      <c r="E3258" s="12">
        <v>36744.061055208331</v>
      </c>
      <c r="F3258" s="12">
        <v>41901.891418055558</v>
      </c>
      <c r="G3258" t="s">
        <v>2493</v>
      </c>
    </row>
    <row r="3259" spans="1:7" x14ac:dyDescent="0.25">
      <c r="A3259" t="s">
        <v>833</v>
      </c>
      <c r="B3259" t="s">
        <v>1135</v>
      </c>
      <c r="C3259" t="s">
        <v>2963</v>
      </c>
      <c r="D3259" s="12" t="s">
        <v>28</v>
      </c>
      <c r="E3259" s="12">
        <v>41277.696408912037</v>
      </c>
      <c r="F3259" s="12">
        <v>41277.696408912037</v>
      </c>
      <c r="G3259" t="s">
        <v>2502</v>
      </c>
    </row>
    <row r="3260" spans="1:7" x14ac:dyDescent="0.25">
      <c r="A3260" t="s">
        <v>833</v>
      </c>
      <c r="B3260" t="s">
        <v>1135</v>
      </c>
      <c r="C3260" t="s">
        <v>2964</v>
      </c>
      <c r="D3260" s="12" t="s">
        <v>28</v>
      </c>
      <c r="E3260" s="12">
        <v>41697.517640046295</v>
      </c>
      <c r="F3260" s="12">
        <v>41697.517640046295</v>
      </c>
      <c r="G3260" t="s">
        <v>2502</v>
      </c>
    </row>
    <row r="3261" spans="1:7" x14ac:dyDescent="0.25">
      <c r="A3261" t="s">
        <v>833</v>
      </c>
      <c r="B3261" t="s">
        <v>1135</v>
      </c>
      <c r="C3261" t="s">
        <v>2965</v>
      </c>
      <c r="D3261" s="12" t="s">
        <v>28</v>
      </c>
      <c r="E3261" s="12">
        <v>41003.479040393519</v>
      </c>
      <c r="F3261" s="12">
        <v>41003.479040740742</v>
      </c>
      <c r="G3261" t="s">
        <v>2502</v>
      </c>
    </row>
    <row r="3262" spans="1:7" x14ac:dyDescent="0.25">
      <c r="A3262" t="s">
        <v>833</v>
      </c>
      <c r="B3262" t="s">
        <v>1135</v>
      </c>
      <c r="C3262" t="s">
        <v>2910</v>
      </c>
      <c r="D3262" s="12" t="s">
        <v>2494</v>
      </c>
      <c r="E3262" s="12">
        <v>37950.506498576389</v>
      </c>
      <c r="F3262" s="12">
        <v>41019.931554085648</v>
      </c>
    </row>
    <row r="3263" spans="1:7" x14ac:dyDescent="0.25">
      <c r="A3263" t="s">
        <v>833</v>
      </c>
      <c r="B3263" t="s">
        <v>1135</v>
      </c>
      <c r="C3263" t="s">
        <v>2911</v>
      </c>
      <c r="D3263" s="12" t="s">
        <v>2494</v>
      </c>
      <c r="E3263" s="12">
        <v>39870.622456249999</v>
      </c>
      <c r="F3263" s="12">
        <v>41019.931554085648</v>
      </c>
    </row>
    <row r="3264" spans="1:7" x14ac:dyDescent="0.25">
      <c r="A3264" t="s">
        <v>833</v>
      </c>
      <c r="B3264" t="s">
        <v>1135</v>
      </c>
      <c r="C3264" t="s">
        <v>711</v>
      </c>
      <c r="D3264" s="12" t="s">
        <v>2500</v>
      </c>
      <c r="E3264" s="12">
        <v>42088.397100462964</v>
      </c>
      <c r="F3264" s="12">
        <v>42088.397100462964</v>
      </c>
      <c r="G3264" t="s">
        <v>2502</v>
      </c>
    </row>
    <row r="3265" spans="1:7" x14ac:dyDescent="0.25">
      <c r="A3265" t="s">
        <v>833</v>
      </c>
      <c r="B3265" t="s">
        <v>1135</v>
      </c>
      <c r="C3265" t="s">
        <v>2912</v>
      </c>
      <c r="D3265" s="12" t="s">
        <v>2494</v>
      </c>
      <c r="E3265" s="12">
        <v>38771.668455057872</v>
      </c>
      <c r="F3265" s="12">
        <v>41019.931554085648</v>
      </c>
    </row>
    <row r="3266" spans="1:7" x14ac:dyDescent="0.25">
      <c r="A3266" t="s">
        <v>833</v>
      </c>
      <c r="B3266" t="s">
        <v>1137</v>
      </c>
      <c r="C3266" t="s">
        <v>715</v>
      </c>
      <c r="D3266" s="12" t="s">
        <v>28</v>
      </c>
      <c r="E3266" s="12">
        <v>42088.06038599537</v>
      </c>
      <c r="F3266" s="12">
        <v>42088.06038599537</v>
      </c>
    </row>
    <row r="3267" spans="1:7" x14ac:dyDescent="0.25">
      <c r="A3267" t="s">
        <v>833</v>
      </c>
      <c r="B3267" t="s">
        <v>1137</v>
      </c>
      <c r="C3267" t="s">
        <v>181</v>
      </c>
      <c r="D3267" s="12" t="s">
        <v>2492</v>
      </c>
      <c r="E3267" s="12">
        <v>42088.397106446762</v>
      </c>
      <c r="F3267" s="12">
        <v>42088.397106446762</v>
      </c>
      <c r="G3267" t="s">
        <v>2502</v>
      </c>
    </row>
    <row r="3268" spans="1:7" x14ac:dyDescent="0.25">
      <c r="A3268" t="s">
        <v>833</v>
      </c>
      <c r="B3268" t="s">
        <v>1137</v>
      </c>
      <c r="C3268" t="s">
        <v>241</v>
      </c>
      <c r="D3268" s="12" t="s">
        <v>2492</v>
      </c>
      <c r="E3268" s="12">
        <v>42088.060384490738</v>
      </c>
      <c r="F3268" s="12">
        <v>42088.060384490738</v>
      </c>
      <c r="G3268" t="s">
        <v>2493</v>
      </c>
    </row>
    <row r="3269" spans="1:7" x14ac:dyDescent="0.25">
      <c r="A3269" t="s">
        <v>833</v>
      </c>
      <c r="B3269" t="s">
        <v>1137</v>
      </c>
      <c r="C3269" t="s">
        <v>2919</v>
      </c>
      <c r="D3269" s="12" t="s">
        <v>2492</v>
      </c>
      <c r="E3269" s="12">
        <v>40277.87473275463</v>
      </c>
      <c r="F3269" s="12">
        <v>40277.874733101853</v>
      </c>
      <c r="G3269" t="s">
        <v>2908</v>
      </c>
    </row>
    <row r="3270" spans="1:7" x14ac:dyDescent="0.25">
      <c r="A3270" t="s">
        <v>833</v>
      </c>
      <c r="B3270" t="s">
        <v>1137</v>
      </c>
      <c r="C3270" t="s">
        <v>2961</v>
      </c>
      <c r="D3270" s="12" t="s">
        <v>2492</v>
      </c>
      <c r="E3270" s="12">
        <v>41203.073913888889</v>
      </c>
      <c r="F3270" s="12">
        <v>41203.073913888889</v>
      </c>
      <c r="G3270" t="s">
        <v>2493</v>
      </c>
    </row>
    <row r="3271" spans="1:7" x14ac:dyDescent="0.25">
      <c r="A3271" t="s">
        <v>833</v>
      </c>
      <c r="B3271" t="s">
        <v>1137</v>
      </c>
      <c r="C3271" t="s">
        <v>2744</v>
      </c>
      <c r="D3271" s="12" t="s">
        <v>2500</v>
      </c>
      <c r="E3271" s="12">
        <v>36744.061055208331</v>
      </c>
      <c r="F3271" s="12">
        <v>41901.914033067129</v>
      </c>
      <c r="G3271" t="s">
        <v>2493</v>
      </c>
    </row>
    <row r="3272" spans="1:7" x14ac:dyDescent="0.25">
      <c r="A3272" t="s">
        <v>833</v>
      </c>
      <c r="B3272" t="s">
        <v>1137</v>
      </c>
      <c r="C3272" t="s">
        <v>2963</v>
      </c>
      <c r="D3272" s="12" t="s">
        <v>28</v>
      </c>
      <c r="E3272" s="12">
        <v>41277.692196261574</v>
      </c>
      <c r="F3272" s="12">
        <v>41277.692196261574</v>
      </c>
      <c r="G3272" t="s">
        <v>2502</v>
      </c>
    </row>
    <row r="3273" spans="1:7" x14ac:dyDescent="0.25">
      <c r="A3273" t="s">
        <v>833</v>
      </c>
      <c r="B3273" t="s">
        <v>1137</v>
      </c>
      <c r="C3273" t="s">
        <v>2964</v>
      </c>
      <c r="D3273" s="12" t="s">
        <v>28</v>
      </c>
      <c r="E3273" s="12">
        <v>41697.517639849539</v>
      </c>
      <c r="F3273" s="12">
        <v>41697.517639849539</v>
      </c>
      <c r="G3273" t="s">
        <v>2502</v>
      </c>
    </row>
    <row r="3274" spans="1:7" x14ac:dyDescent="0.25">
      <c r="A3274" t="s">
        <v>833</v>
      </c>
      <c r="B3274" t="s">
        <v>1137</v>
      </c>
      <c r="C3274" t="s">
        <v>2965</v>
      </c>
      <c r="D3274" s="12" t="s">
        <v>28</v>
      </c>
      <c r="E3274" s="12">
        <v>41003.478774039351</v>
      </c>
      <c r="F3274" s="12">
        <v>41003.478774224539</v>
      </c>
      <c r="G3274" t="s">
        <v>2502</v>
      </c>
    </row>
    <row r="3275" spans="1:7" x14ac:dyDescent="0.25">
      <c r="A3275" t="s">
        <v>833</v>
      </c>
      <c r="B3275" t="s">
        <v>1137</v>
      </c>
      <c r="C3275" t="s">
        <v>2910</v>
      </c>
      <c r="D3275" s="12" t="s">
        <v>2494</v>
      </c>
      <c r="E3275" s="12">
        <v>37950.506498576389</v>
      </c>
      <c r="F3275" s="12">
        <v>41054.754520717594</v>
      </c>
    </row>
    <row r="3276" spans="1:7" x14ac:dyDescent="0.25">
      <c r="A3276" t="s">
        <v>833</v>
      </c>
      <c r="B3276" t="s">
        <v>1137</v>
      </c>
      <c r="C3276" t="s">
        <v>2911</v>
      </c>
      <c r="D3276" s="12" t="s">
        <v>2494</v>
      </c>
      <c r="E3276" s="12">
        <v>39870.622456249999</v>
      </c>
      <c r="F3276" s="12">
        <v>41054.754520717594</v>
      </c>
    </row>
    <row r="3277" spans="1:7" x14ac:dyDescent="0.25">
      <c r="A3277" t="s">
        <v>833</v>
      </c>
      <c r="B3277" t="s">
        <v>1137</v>
      </c>
      <c r="C3277" t="s">
        <v>711</v>
      </c>
      <c r="D3277" s="12" t="s">
        <v>2500</v>
      </c>
      <c r="E3277" s="12">
        <v>42088.39710451389</v>
      </c>
      <c r="F3277" s="12">
        <v>42088.39710451389</v>
      </c>
      <c r="G3277" t="s">
        <v>2502</v>
      </c>
    </row>
    <row r="3278" spans="1:7" x14ac:dyDescent="0.25">
      <c r="A3278" t="s">
        <v>833</v>
      </c>
      <c r="B3278" t="s">
        <v>1137</v>
      </c>
      <c r="C3278" t="s">
        <v>2912</v>
      </c>
      <c r="D3278" s="12" t="s">
        <v>2494</v>
      </c>
      <c r="E3278" s="12">
        <v>38771.668455057872</v>
      </c>
      <c r="F3278" s="12">
        <v>41054.754520717594</v>
      </c>
    </row>
    <row r="3279" spans="1:7" x14ac:dyDescent="0.25">
      <c r="A3279" t="s">
        <v>833</v>
      </c>
      <c r="B3279" t="s">
        <v>1137</v>
      </c>
      <c r="C3279" t="s">
        <v>2914</v>
      </c>
      <c r="D3279" s="12" t="s">
        <v>2492</v>
      </c>
      <c r="E3279" s="12">
        <v>40278.507931215281</v>
      </c>
      <c r="F3279" s="12">
        <v>40278.507948726852</v>
      </c>
      <c r="G3279" t="s">
        <v>2915</v>
      </c>
    </row>
    <row r="3280" spans="1:7" x14ac:dyDescent="0.25">
      <c r="A3280" t="s">
        <v>833</v>
      </c>
      <c r="B3280" t="s">
        <v>1133</v>
      </c>
      <c r="C3280" t="s">
        <v>177</v>
      </c>
      <c r="D3280" s="12" t="s">
        <v>2492</v>
      </c>
      <c r="E3280" s="12">
        <v>42037.385526886574</v>
      </c>
      <c r="F3280" s="12">
        <v>42037.385526886574</v>
      </c>
      <c r="G3280" t="s">
        <v>2502</v>
      </c>
    </row>
    <row r="3281" spans="1:7" x14ac:dyDescent="0.25">
      <c r="A3281" t="s">
        <v>833</v>
      </c>
      <c r="B3281" t="s">
        <v>1133</v>
      </c>
      <c r="C3281" t="s">
        <v>181</v>
      </c>
      <c r="D3281" s="12" t="s">
        <v>2492</v>
      </c>
      <c r="E3281" s="12">
        <v>41435.425715775462</v>
      </c>
      <c r="F3281" s="12">
        <v>41435.425715775462</v>
      </c>
      <c r="G3281" t="s">
        <v>2493</v>
      </c>
    </row>
    <row r="3282" spans="1:7" x14ac:dyDescent="0.25">
      <c r="A3282" t="s">
        <v>833</v>
      </c>
      <c r="B3282" t="s">
        <v>1133</v>
      </c>
      <c r="C3282" t="s">
        <v>190</v>
      </c>
      <c r="D3282" s="12" t="s">
        <v>2492</v>
      </c>
      <c r="E3282" s="12">
        <v>41425.516479201389</v>
      </c>
      <c r="F3282" s="12">
        <v>41425.516479201389</v>
      </c>
    </row>
    <row r="3283" spans="1:7" x14ac:dyDescent="0.25">
      <c r="A3283" t="s">
        <v>833</v>
      </c>
      <c r="B3283" t="s">
        <v>1133</v>
      </c>
      <c r="C3283" t="s">
        <v>815</v>
      </c>
      <c r="D3283" s="12" t="s">
        <v>2492</v>
      </c>
      <c r="E3283" s="12">
        <v>41562.36678128472</v>
      </c>
      <c r="F3283" s="12">
        <v>41562.36678128472</v>
      </c>
    </row>
    <row r="3284" spans="1:7" x14ac:dyDescent="0.25">
      <c r="A3284" t="s">
        <v>833</v>
      </c>
      <c r="B3284" t="s">
        <v>1133</v>
      </c>
      <c r="C3284" t="s">
        <v>2504</v>
      </c>
      <c r="D3284" s="12" t="s">
        <v>2500</v>
      </c>
      <c r="E3284" s="12">
        <v>37719.382433877312</v>
      </c>
      <c r="F3284" s="12">
        <v>40778.462580243053</v>
      </c>
      <c r="G3284" t="s">
        <v>2493</v>
      </c>
    </row>
    <row r="3285" spans="1:7" x14ac:dyDescent="0.25">
      <c r="A3285" t="s">
        <v>833</v>
      </c>
      <c r="B3285" t="s">
        <v>54</v>
      </c>
      <c r="C3285" t="s">
        <v>2504</v>
      </c>
      <c r="D3285" s="12" t="s">
        <v>2500</v>
      </c>
      <c r="E3285" s="12">
        <v>37719.382433877312</v>
      </c>
      <c r="F3285" s="12">
        <v>37719.382433877312</v>
      </c>
      <c r="G3285" t="s">
        <v>2493</v>
      </c>
    </row>
    <row r="3286" spans="1:7" x14ac:dyDescent="0.25">
      <c r="A3286" t="s">
        <v>1839</v>
      </c>
      <c r="B3286" t="s">
        <v>62</v>
      </c>
      <c r="C3286" t="s">
        <v>2966</v>
      </c>
      <c r="D3286" s="12" t="s">
        <v>2492</v>
      </c>
      <c r="E3286" s="12">
        <v>37719.382433877312</v>
      </c>
      <c r="F3286" s="12">
        <v>42040.531099537038</v>
      </c>
      <c r="G3286" t="s">
        <v>2493</v>
      </c>
    </row>
    <row r="3287" spans="1:7" x14ac:dyDescent="0.25">
      <c r="A3287" t="s">
        <v>1839</v>
      </c>
      <c r="B3287" t="s">
        <v>1846</v>
      </c>
      <c r="C3287" t="s">
        <v>1848</v>
      </c>
      <c r="D3287" s="12" t="s">
        <v>2500</v>
      </c>
      <c r="E3287" s="12">
        <v>42026.388812349534</v>
      </c>
      <c r="F3287" s="12">
        <v>42026.388812349534</v>
      </c>
      <c r="G3287" t="s">
        <v>2498</v>
      </c>
    </row>
    <row r="3288" spans="1:7" x14ac:dyDescent="0.25">
      <c r="A3288" t="s">
        <v>1839</v>
      </c>
      <c r="B3288" t="s">
        <v>1846</v>
      </c>
      <c r="C3288" t="s">
        <v>1846</v>
      </c>
      <c r="D3288" s="12" t="s">
        <v>2500</v>
      </c>
      <c r="E3288" s="12">
        <v>42026.388812233796</v>
      </c>
      <c r="F3288" s="12">
        <v>42026.388812233796</v>
      </c>
      <c r="G3288" t="s">
        <v>2498</v>
      </c>
    </row>
    <row r="3289" spans="1:7" x14ac:dyDescent="0.25">
      <c r="A3289" t="s">
        <v>1839</v>
      </c>
      <c r="B3289" t="s">
        <v>1846</v>
      </c>
      <c r="C3289" t="s">
        <v>2967</v>
      </c>
      <c r="D3289" s="12" t="s">
        <v>2494</v>
      </c>
      <c r="E3289" s="12">
        <v>42026.389108993055</v>
      </c>
      <c r="F3289" s="12">
        <v>42026.389108993055</v>
      </c>
    </row>
    <row r="3290" spans="1:7" x14ac:dyDescent="0.25">
      <c r="A3290" t="s">
        <v>1839</v>
      </c>
      <c r="B3290" t="s">
        <v>1846</v>
      </c>
      <c r="C3290" t="s">
        <v>2615</v>
      </c>
      <c r="D3290" s="12" t="s">
        <v>2500</v>
      </c>
      <c r="E3290" s="12">
        <v>36744.061055208331</v>
      </c>
      <c r="F3290" s="12">
        <v>42026.38881246528</v>
      </c>
      <c r="G3290" t="s">
        <v>2493</v>
      </c>
    </row>
    <row r="3291" spans="1:7" x14ac:dyDescent="0.25">
      <c r="A3291" t="s">
        <v>1839</v>
      </c>
      <c r="B3291" t="s">
        <v>1846</v>
      </c>
      <c r="C3291" t="s">
        <v>1847</v>
      </c>
      <c r="D3291" s="12" t="s">
        <v>2500</v>
      </c>
      <c r="E3291" s="12">
        <v>42026.388812384263</v>
      </c>
      <c r="F3291" s="12">
        <v>42026.388812384263</v>
      </c>
      <c r="G3291" t="s">
        <v>2968</v>
      </c>
    </row>
    <row r="3292" spans="1:7" x14ac:dyDescent="0.25">
      <c r="A3292" t="s">
        <v>1839</v>
      </c>
      <c r="B3292" t="s">
        <v>1855</v>
      </c>
      <c r="C3292" t="s">
        <v>1848</v>
      </c>
      <c r="D3292" s="12" t="s">
        <v>2500</v>
      </c>
      <c r="E3292" s="12">
        <v>39828.473055868053</v>
      </c>
      <c r="F3292" s="12">
        <v>39828.473055868053</v>
      </c>
      <c r="G3292" t="s">
        <v>2498</v>
      </c>
    </row>
    <row r="3293" spans="1:7" x14ac:dyDescent="0.25">
      <c r="A3293" t="s">
        <v>1839</v>
      </c>
      <c r="B3293" t="s">
        <v>1855</v>
      </c>
      <c r="C3293" t="s">
        <v>1846</v>
      </c>
      <c r="D3293" s="12" t="s">
        <v>2500</v>
      </c>
      <c r="E3293" s="12">
        <v>39828.473053321759</v>
      </c>
      <c r="F3293" s="12">
        <v>39828.473053321759</v>
      </c>
      <c r="G3293" t="s">
        <v>2498</v>
      </c>
    </row>
    <row r="3294" spans="1:7" x14ac:dyDescent="0.25">
      <c r="A3294" t="s">
        <v>1839</v>
      </c>
      <c r="B3294" t="s">
        <v>1855</v>
      </c>
      <c r="C3294" t="s">
        <v>2615</v>
      </c>
      <c r="D3294" s="12" t="s">
        <v>2500</v>
      </c>
      <c r="E3294" s="12">
        <v>36744.061055208331</v>
      </c>
      <c r="F3294" s="12">
        <v>42026.598844479166</v>
      </c>
      <c r="G3294" t="s">
        <v>2493</v>
      </c>
    </row>
    <row r="3295" spans="1:7" x14ac:dyDescent="0.25">
      <c r="A3295" t="s">
        <v>1839</v>
      </c>
      <c r="B3295" t="s">
        <v>1855</v>
      </c>
      <c r="C3295" t="s">
        <v>1847</v>
      </c>
      <c r="D3295" s="12" t="s">
        <v>2500</v>
      </c>
      <c r="E3295" s="12">
        <v>39828.473056053241</v>
      </c>
      <c r="F3295" s="12">
        <v>39828.473056053241</v>
      </c>
      <c r="G3295" t="s">
        <v>2498</v>
      </c>
    </row>
    <row r="3296" spans="1:7" x14ac:dyDescent="0.25">
      <c r="A3296" t="s">
        <v>1839</v>
      </c>
      <c r="B3296" t="s">
        <v>47</v>
      </c>
      <c r="C3296" t="s">
        <v>2504</v>
      </c>
      <c r="D3296" s="12" t="s">
        <v>2500</v>
      </c>
      <c r="E3296" s="12">
        <v>37719.382171296296</v>
      </c>
      <c r="F3296" s="12">
        <v>37719.382171296296</v>
      </c>
      <c r="G3296" t="s">
        <v>2493</v>
      </c>
    </row>
    <row r="3297" spans="1:7" x14ac:dyDescent="0.25">
      <c r="A3297" t="s">
        <v>1839</v>
      </c>
      <c r="B3297" t="s">
        <v>56</v>
      </c>
      <c r="C3297" t="s">
        <v>2504</v>
      </c>
      <c r="D3297" s="12" t="s">
        <v>2500</v>
      </c>
      <c r="E3297" s="12">
        <v>37719.382433877312</v>
      </c>
      <c r="F3297" s="12">
        <v>37719.382433877312</v>
      </c>
      <c r="G3297" t="s">
        <v>2493</v>
      </c>
    </row>
    <row r="3298" spans="1:7" x14ac:dyDescent="0.25">
      <c r="A3298" t="s">
        <v>1839</v>
      </c>
      <c r="B3298" t="s">
        <v>58</v>
      </c>
      <c r="C3298" t="s">
        <v>2505</v>
      </c>
      <c r="D3298" s="12" t="s">
        <v>2494</v>
      </c>
      <c r="E3298" s="12">
        <v>40270.733695983799</v>
      </c>
      <c r="F3298" s="12">
        <v>40270.733695983799</v>
      </c>
    </row>
    <row r="3299" spans="1:7" x14ac:dyDescent="0.25">
      <c r="A3299" t="s">
        <v>1839</v>
      </c>
      <c r="B3299" t="s">
        <v>58</v>
      </c>
      <c r="C3299" t="s">
        <v>2506</v>
      </c>
      <c r="D3299" s="12" t="s">
        <v>2494</v>
      </c>
      <c r="E3299" s="12">
        <v>40270.733361689818</v>
      </c>
      <c r="F3299" s="12">
        <v>40270.733361689818</v>
      </c>
    </row>
    <row r="3300" spans="1:7" x14ac:dyDescent="0.25">
      <c r="A3300" t="s">
        <v>1839</v>
      </c>
      <c r="B3300" t="s">
        <v>58</v>
      </c>
      <c r="C3300" t="s">
        <v>2507</v>
      </c>
      <c r="D3300" s="12" t="s">
        <v>2494</v>
      </c>
      <c r="E3300" s="12">
        <v>40270.733362847219</v>
      </c>
      <c r="F3300" s="12">
        <v>40270.733362847219</v>
      </c>
    </row>
    <row r="3301" spans="1:7" x14ac:dyDescent="0.25">
      <c r="A3301" t="s">
        <v>1839</v>
      </c>
      <c r="B3301" t="s">
        <v>58</v>
      </c>
      <c r="C3301" t="s">
        <v>2508</v>
      </c>
      <c r="D3301" s="12" t="s">
        <v>2494</v>
      </c>
      <c r="E3301" s="12">
        <v>40270.733364004627</v>
      </c>
      <c r="F3301" s="12">
        <v>40270.733364004627</v>
      </c>
    </row>
    <row r="3302" spans="1:7" x14ac:dyDescent="0.25">
      <c r="A3302" t="s">
        <v>1839</v>
      </c>
      <c r="B3302" t="s">
        <v>58</v>
      </c>
      <c r="C3302" t="s">
        <v>2504</v>
      </c>
      <c r="D3302" s="12" t="s">
        <v>2500</v>
      </c>
      <c r="E3302" s="12">
        <v>37719.382433877312</v>
      </c>
      <c r="F3302" s="12">
        <v>40270.732743402776</v>
      </c>
      <c r="G3302" t="s">
        <v>2493</v>
      </c>
    </row>
    <row r="3303" spans="1:7" x14ac:dyDescent="0.25">
      <c r="A3303" t="s">
        <v>1839</v>
      </c>
      <c r="B3303" t="s">
        <v>58</v>
      </c>
      <c r="C3303" t="s">
        <v>2509</v>
      </c>
      <c r="D3303" s="12" t="s">
        <v>2494</v>
      </c>
      <c r="E3303" s="12">
        <v>40270.733871724537</v>
      </c>
      <c r="F3303" s="12">
        <v>40270.733871724537</v>
      </c>
      <c r="G3303" t="s">
        <v>2510</v>
      </c>
    </row>
    <row r="3304" spans="1:7" x14ac:dyDescent="0.25">
      <c r="A3304" t="s">
        <v>1839</v>
      </c>
      <c r="B3304" t="s">
        <v>58</v>
      </c>
      <c r="C3304" t="s">
        <v>2510</v>
      </c>
      <c r="D3304" s="12" t="s">
        <v>2494</v>
      </c>
      <c r="E3304" s="12">
        <v>40270.733867129631</v>
      </c>
      <c r="F3304" s="12">
        <v>40270.733867129631</v>
      </c>
      <c r="G3304" t="s">
        <v>2511</v>
      </c>
    </row>
    <row r="3305" spans="1:7" x14ac:dyDescent="0.25">
      <c r="A3305" t="s">
        <v>1839</v>
      </c>
      <c r="B3305" t="s">
        <v>58</v>
      </c>
      <c r="C3305" t="s">
        <v>2512</v>
      </c>
      <c r="D3305" s="12" t="s">
        <v>2494</v>
      </c>
      <c r="E3305" s="12">
        <v>40270.733874074074</v>
      </c>
      <c r="F3305" s="12">
        <v>40270.733874074074</v>
      </c>
      <c r="G3305" t="s">
        <v>2513</v>
      </c>
    </row>
    <row r="3306" spans="1:7" x14ac:dyDescent="0.25">
      <c r="A3306" t="s">
        <v>1839</v>
      </c>
      <c r="B3306" t="s">
        <v>58</v>
      </c>
      <c r="C3306" t="s">
        <v>2514</v>
      </c>
      <c r="D3306" s="12" t="s">
        <v>2500</v>
      </c>
      <c r="E3306" s="12">
        <v>40270.733877511571</v>
      </c>
      <c r="F3306" s="12">
        <v>40270.733877511571</v>
      </c>
      <c r="G3306" t="s">
        <v>2515</v>
      </c>
    </row>
    <row r="3307" spans="1:7" x14ac:dyDescent="0.25">
      <c r="A3307" t="s">
        <v>1839</v>
      </c>
      <c r="B3307" t="s">
        <v>58</v>
      </c>
      <c r="C3307" t="s">
        <v>2516</v>
      </c>
      <c r="D3307" s="12" t="s">
        <v>2494</v>
      </c>
      <c r="E3307" s="12">
        <v>40270.73446334491</v>
      </c>
      <c r="F3307" s="12">
        <v>40270.73446334491</v>
      </c>
      <c r="G3307" t="s">
        <v>2517</v>
      </c>
    </row>
    <row r="3308" spans="1:7" x14ac:dyDescent="0.25">
      <c r="A3308" t="s">
        <v>1839</v>
      </c>
      <c r="B3308" t="s">
        <v>58</v>
      </c>
      <c r="C3308" t="s">
        <v>2518</v>
      </c>
      <c r="D3308" s="12" t="s">
        <v>2494</v>
      </c>
      <c r="E3308" s="12">
        <v>40270.734465358793</v>
      </c>
      <c r="F3308" s="12">
        <v>40270.734465358793</v>
      </c>
      <c r="G3308" t="s">
        <v>2519</v>
      </c>
    </row>
    <row r="3309" spans="1:7" x14ac:dyDescent="0.25">
      <c r="A3309" t="s">
        <v>1839</v>
      </c>
      <c r="B3309" t="s">
        <v>58</v>
      </c>
      <c r="C3309" t="s">
        <v>2519</v>
      </c>
      <c r="D3309" s="12" t="s">
        <v>2494</v>
      </c>
      <c r="E3309" s="12">
        <v>40270.734466469905</v>
      </c>
      <c r="F3309" s="12">
        <v>40270.734466469905</v>
      </c>
    </row>
    <row r="3310" spans="1:7" x14ac:dyDescent="0.25">
      <c r="A3310" t="s">
        <v>1839</v>
      </c>
      <c r="B3310" t="s">
        <v>58</v>
      </c>
      <c r="C3310" t="s">
        <v>2517</v>
      </c>
      <c r="D3310" s="12" t="s">
        <v>2494</v>
      </c>
      <c r="E3310" s="12">
        <v>40270.733355520832</v>
      </c>
      <c r="F3310" s="12">
        <v>40270.733355520832</v>
      </c>
      <c r="G3310" t="s">
        <v>2520</v>
      </c>
    </row>
    <row r="3311" spans="1:7" x14ac:dyDescent="0.25">
      <c r="A3311" t="s">
        <v>1839</v>
      </c>
      <c r="B3311" t="s">
        <v>58</v>
      </c>
      <c r="C3311" t="s">
        <v>2520</v>
      </c>
      <c r="D3311" s="12" t="s">
        <v>2494</v>
      </c>
      <c r="E3311" s="12">
        <v>40270.733355520832</v>
      </c>
      <c r="F3311" s="12">
        <v>40270.733355520832</v>
      </c>
      <c r="G3311" t="s">
        <v>2521</v>
      </c>
    </row>
    <row r="3312" spans="1:7" x14ac:dyDescent="0.25">
      <c r="A3312" t="s">
        <v>1839</v>
      </c>
      <c r="B3312" t="s">
        <v>58</v>
      </c>
      <c r="C3312" t="s">
        <v>2521</v>
      </c>
      <c r="D3312" s="12" t="s">
        <v>2494</v>
      </c>
      <c r="E3312" s="12">
        <v>40270.733355520832</v>
      </c>
      <c r="F3312" s="12">
        <v>40270.733355520832</v>
      </c>
    </row>
    <row r="3313" spans="1:7" x14ac:dyDescent="0.25">
      <c r="A3313" t="s">
        <v>1839</v>
      </c>
      <c r="B3313" t="s">
        <v>58</v>
      </c>
      <c r="C3313" t="s">
        <v>2522</v>
      </c>
      <c r="D3313" s="12" t="s">
        <v>2494</v>
      </c>
      <c r="E3313" s="12">
        <v>40270.733355520832</v>
      </c>
      <c r="F3313" s="12">
        <v>40270.733355520832</v>
      </c>
    </row>
    <row r="3314" spans="1:7" x14ac:dyDescent="0.25">
      <c r="A3314" t="s">
        <v>1839</v>
      </c>
      <c r="B3314" t="s">
        <v>58</v>
      </c>
      <c r="C3314" t="s">
        <v>2523</v>
      </c>
      <c r="D3314" s="12" t="s">
        <v>2494</v>
      </c>
      <c r="E3314" s="12">
        <v>40270.734503935186</v>
      </c>
      <c r="F3314" s="12">
        <v>40270.734503935186</v>
      </c>
    </row>
    <row r="3315" spans="1:7" x14ac:dyDescent="0.25">
      <c r="A3315" t="s">
        <v>1839</v>
      </c>
      <c r="B3315" t="s">
        <v>58</v>
      </c>
      <c r="C3315" t="s">
        <v>2524</v>
      </c>
      <c r="D3315" s="12" t="s">
        <v>2494</v>
      </c>
      <c r="E3315" s="12">
        <v>40270.734506250003</v>
      </c>
      <c r="F3315" s="12">
        <v>40270.734506250003</v>
      </c>
    </row>
    <row r="3316" spans="1:7" x14ac:dyDescent="0.25">
      <c r="A3316" t="s">
        <v>1839</v>
      </c>
      <c r="B3316" t="s">
        <v>58</v>
      </c>
      <c r="C3316" t="s">
        <v>2525</v>
      </c>
      <c r="D3316" s="12" t="s">
        <v>2494</v>
      </c>
      <c r="E3316" s="12">
        <v>40270.734505092594</v>
      </c>
      <c r="F3316" s="12">
        <v>40270.734505092594</v>
      </c>
      <c r="G3316" t="s">
        <v>2524</v>
      </c>
    </row>
    <row r="3317" spans="1:7" x14ac:dyDescent="0.25">
      <c r="A3317" t="s">
        <v>1839</v>
      </c>
      <c r="B3317" t="s">
        <v>1858</v>
      </c>
      <c r="C3317" t="s">
        <v>2504</v>
      </c>
      <c r="D3317" s="12" t="s">
        <v>2500</v>
      </c>
      <c r="E3317" s="12">
        <v>37719.382433877312</v>
      </c>
      <c r="F3317" s="12">
        <v>42041.626720335647</v>
      </c>
      <c r="G3317" t="s">
        <v>2493</v>
      </c>
    </row>
    <row r="3318" spans="1:7" x14ac:dyDescent="0.25">
      <c r="A3318" t="s">
        <v>1839</v>
      </c>
      <c r="B3318" t="s">
        <v>54</v>
      </c>
      <c r="C3318" t="s">
        <v>2504</v>
      </c>
      <c r="D3318" s="12" t="s">
        <v>2500</v>
      </c>
      <c r="E3318" s="12">
        <v>37719.382433877312</v>
      </c>
      <c r="F3318" s="12">
        <v>37719.382433877312</v>
      </c>
      <c r="G3318" t="s">
        <v>2493</v>
      </c>
    </row>
    <row r="3319" spans="1:7" x14ac:dyDescent="0.25">
      <c r="A3319" t="s">
        <v>1809</v>
      </c>
      <c r="B3319" t="s">
        <v>62</v>
      </c>
      <c r="C3319" t="s">
        <v>2966</v>
      </c>
      <c r="D3319" s="12" t="s">
        <v>2492</v>
      </c>
      <c r="E3319" s="12">
        <v>37719.382433877312</v>
      </c>
      <c r="F3319" s="12">
        <v>42040.669348495372</v>
      </c>
      <c r="G3319" t="s">
        <v>2493</v>
      </c>
    </row>
    <row r="3320" spans="1:7" x14ac:dyDescent="0.25">
      <c r="A3320" t="s">
        <v>1809</v>
      </c>
      <c r="B3320" t="s">
        <v>1832</v>
      </c>
      <c r="C3320" t="s">
        <v>2905</v>
      </c>
      <c r="D3320" s="12" t="s">
        <v>2492</v>
      </c>
      <c r="E3320" s="12">
        <v>37719.382433877312</v>
      </c>
      <c r="F3320" s="12">
        <v>41225.655230671298</v>
      </c>
      <c r="G3320" t="s">
        <v>2493</v>
      </c>
    </row>
    <row r="3321" spans="1:7" x14ac:dyDescent="0.25">
      <c r="A3321" t="s">
        <v>1809</v>
      </c>
      <c r="B3321" t="s">
        <v>1832</v>
      </c>
      <c r="C3321" t="s">
        <v>131</v>
      </c>
      <c r="D3321" s="12" t="s">
        <v>2500</v>
      </c>
      <c r="E3321" s="12">
        <v>42012.428292476849</v>
      </c>
      <c r="F3321" s="12">
        <v>42012.428292476849</v>
      </c>
      <c r="G3321" t="s">
        <v>2493</v>
      </c>
    </row>
    <row r="3322" spans="1:7" x14ac:dyDescent="0.25">
      <c r="A3322" t="s">
        <v>1809</v>
      </c>
      <c r="B3322" t="s">
        <v>1834</v>
      </c>
      <c r="C3322" t="s">
        <v>2905</v>
      </c>
      <c r="D3322" s="12" t="s">
        <v>2492</v>
      </c>
      <c r="E3322" s="12">
        <v>37719.382433877312</v>
      </c>
      <c r="F3322" s="12">
        <v>41225.655789432873</v>
      </c>
      <c r="G3322" t="s">
        <v>2493</v>
      </c>
    </row>
    <row r="3323" spans="1:7" x14ac:dyDescent="0.25">
      <c r="A3323" t="s">
        <v>1809</v>
      </c>
      <c r="B3323" t="s">
        <v>1834</v>
      </c>
      <c r="C3323" t="s">
        <v>131</v>
      </c>
      <c r="D3323" s="12" t="s">
        <v>2500</v>
      </c>
      <c r="E3323" s="12">
        <v>42012.428294131947</v>
      </c>
      <c r="F3323" s="12">
        <v>42012.428294131947</v>
      </c>
      <c r="G3323" t="s">
        <v>2493</v>
      </c>
    </row>
    <row r="3324" spans="1:7" x14ac:dyDescent="0.25">
      <c r="A3324" t="s">
        <v>1809</v>
      </c>
      <c r="B3324" t="s">
        <v>47</v>
      </c>
      <c r="C3324" t="s">
        <v>1813</v>
      </c>
      <c r="D3324" s="12" t="s">
        <v>2492</v>
      </c>
      <c r="E3324" s="12">
        <v>41991.650097766207</v>
      </c>
      <c r="F3324" s="12">
        <v>41991.650097766207</v>
      </c>
      <c r="G3324" t="s">
        <v>2503</v>
      </c>
    </row>
    <row r="3325" spans="1:7" x14ac:dyDescent="0.25">
      <c r="A3325" t="s">
        <v>1809</v>
      </c>
      <c r="B3325" t="s">
        <v>47</v>
      </c>
      <c r="C3325" t="s">
        <v>2504</v>
      </c>
      <c r="D3325" s="12" t="s">
        <v>2500</v>
      </c>
      <c r="E3325" s="12">
        <v>37719.382171296296</v>
      </c>
      <c r="F3325" s="12">
        <v>37719.382171296296</v>
      </c>
      <c r="G3325" t="s">
        <v>2493</v>
      </c>
    </row>
    <row r="3326" spans="1:7" x14ac:dyDescent="0.25">
      <c r="A3326" t="s">
        <v>1809</v>
      </c>
      <c r="B3326" t="s">
        <v>47</v>
      </c>
      <c r="C3326" t="s">
        <v>2503</v>
      </c>
      <c r="D3326" s="12" t="s">
        <v>2494</v>
      </c>
      <c r="E3326" s="12">
        <v>41991.650057905092</v>
      </c>
      <c r="F3326" s="12">
        <v>41991.650057905092</v>
      </c>
    </row>
    <row r="3327" spans="1:7" x14ac:dyDescent="0.25">
      <c r="A3327" t="s">
        <v>1809</v>
      </c>
      <c r="B3327" t="s">
        <v>56</v>
      </c>
      <c r="C3327" t="s">
        <v>2504</v>
      </c>
      <c r="D3327" s="12" t="s">
        <v>2500</v>
      </c>
      <c r="E3327" s="12">
        <v>37719.382433877312</v>
      </c>
      <c r="F3327" s="12">
        <v>37719.382433877312</v>
      </c>
      <c r="G3327" t="s">
        <v>2493</v>
      </c>
    </row>
    <row r="3328" spans="1:7" x14ac:dyDescent="0.25">
      <c r="A3328" t="s">
        <v>1809</v>
      </c>
      <c r="B3328" t="s">
        <v>58</v>
      </c>
      <c r="C3328" t="s">
        <v>1813</v>
      </c>
      <c r="D3328" s="12" t="s">
        <v>2492</v>
      </c>
      <c r="E3328" s="12">
        <v>41991.650097488426</v>
      </c>
      <c r="F3328" s="12">
        <v>41991.650097488426</v>
      </c>
      <c r="G3328" t="s">
        <v>2503</v>
      </c>
    </row>
    <row r="3329" spans="1:7" x14ac:dyDescent="0.25">
      <c r="A3329" t="s">
        <v>1809</v>
      </c>
      <c r="B3329" t="s">
        <v>58</v>
      </c>
      <c r="C3329" t="s">
        <v>2505</v>
      </c>
      <c r="D3329" s="12" t="s">
        <v>2494</v>
      </c>
      <c r="E3329" s="12">
        <v>42010.678241932874</v>
      </c>
      <c r="F3329" s="12">
        <v>42010.678241932874</v>
      </c>
    </row>
    <row r="3330" spans="1:7" x14ac:dyDescent="0.25">
      <c r="A3330" t="s">
        <v>1809</v>
      </c>
      <c r="B3330" t="s">
        <v>58</v>
      </c>
      <c r="C3330" t="s">
        <v>2506</v>
      </c>
      <c r="D3330" s="12" t="s">
        <v>2494</v>
      </c>
      <c r="E3330" s="12">
        <v>40270.733361689818</v>
      </c>
      <c r="F3330" s="12">
        <v>40270.733361689818</v>
      </c>
    </row>
    <row r="3331" spans="1:7" x14ac:dyDescent="0.25">
      <c r="A3331" t="s">
        <v>1809</v>
      </c>
      <c r="B3331" t="s">
        <v>58</v>
      </c>
      <c r="C3331" t="s">
        <v>2507</v>
      </c>
      <c r="D3331" s="12" t="s">
        <v>2494</v>
      </c>
      <c r="E3331" s="12">
        <v>40270.733362847219</v>
      </c>
      <c r="F3331" s="12">
        <v>40270.733362847219</v>
      </c>
    </row>
    <row r="3332" spans="1:7" x14ac:dyDescent="0.25">
      <c r="A3332" t="s">
        <v>1809</v>
      </c>
      <c r="B3332" t="s">
        <v>58</v>
      </c>
      <c r="C3332" t="s">
        <v>2508</v>
      </c>
      <c r="D3332" s="12" t="s">
        <v>2494</v>
      </c>
      <c r="E3332" s="12">
        <v>40270.733364004627</v>
      </c>
      <c r="F3332" s="12">
        <v>40270.733364004627</v>
      </c>
    </row>
    <row r="3333" spans="1:7" x14ac:dyDescent="0.25">
      <c r="A3333" t="s">
        <v>1809</v>
      </c>
      <c r="B3333" t="s">
        <v>58</v>
      </c>
      <c r="C3333" t="s">
        <v>2504</v>
      </c>
      <c r="D3333" s="12" t="s">
        <v>2500</v>
      </c>
      <c r="E3333" s="12">
        <v>37719.382433877312</v>
      </c>
      <c r="F3333" s="12">
        <v>40270.732743402776</v>
      </c>
      <c r="G3333" t="s">
        <v>2493</v>
      </c>
    </row>
    <row r="3334" spans="1:7" x14ac:dyDescent="0.25">
      <c r="A3334" t="s">
        <v>1809</v>
      </c>
      <c r="B3334" t="s">
        <v>58</v>
      </c>
      <c r="C3334" t="s">
        <v>2509</v>
      </c>
      <c r="D3334" s="12" t="s">
        <v>2494</v>
      </c>
      <c r="E3334" s="12">
        <v>40270.733871724537</v>
      </c>
      <c r="F3334" s="12">
        <v>40270.733871724537</v>
      </c>
      <c r="G3334" t="s">
        <v>2510</v>
      </c>
    </row>
    <row r="3335" spans="1:7" x14ac:dyDescent="0.25">
      <c r="A3335" t="s">
        <v>1809</v>
      </c>
      <c r="B3335" t="s">
        <v>58</v>
      </c>
      <c r="C3335" t="s">
        <v>2510</v>
      </c>
      <c r="D3335" s="12" t="s">
        <v>2494</v>
      </c>
      <c r="E3335" s="12">
        <v>40270.733867129631</v>
      </c>
      <c r="F3335" s="12">
        <v>40270.733867129631</v>
      </c>
      <c r="G3335" t="s">
        <v>2511</v>
      </c>
    </row>
    <row r="3336" spans="1:7" x14ac:dyDescent="0.25">
      <c r="A3336" t="s">
        <v>1809</v>
      </c>
      <c r="B3336" t="s">
        <v>58</v>
      </c>
      <c r="C3336" t="s">
        <v>2512</v>
      </c>
      <c r="D3336" s="12" t="s">
        <v>2494</v>
      </c>
      <c r="E3336" s="12">
        <v>42010.678253009261</v>
      </c>
      <c r="F3336" s="12">
        <v>42010.678253009261</v>
      </c>
      <c r="G3336" t="s">
        <v>2513</v>
      </c>
    </row>
    <row r="3337" spans="1:7" x14ac:dyDescent="0.25">
      <c r="A3337" t="s">
        <v>1809</v>
      </c>
      <c r="B3337" t="s">
        <v>58</v>
      </c>
      <c r="C3337" t="s">
        <v>2514</v>
      </c>
      <c r="D3337" s="12" t="s">
        <v>2500</v>
      </c>
      <c r="E3337" s="12">
        <v>40270.733877511571</v>
      </c>
      <c r="F3337" s="12">
        <v>40270.733877511571</v>
      </c>
      <c r="G3337" t="s">
        <v>2515</v>
      </c>
    </row>
    <row r="3338" spans="1:7" x14ac:dyDescent="0.25">
      <c r="A3338" t="s">
        <v>1809</v>
      </c>
      <c r="B3338" t="s">
        <v>58</v>
      </c>
      <c r="C3338" t="s">
        <v>2516</v>
      </c>
      <c r="D3338" s="12" t="s">
        <v>2494</v>
      </c>
      <c r="E3338" s="12">
        <v>40270.73446334491</v>
      </c>
      <c r="F3338" s="12">
        <v>40270.73446334491</v>
      </c>
      <c r="G3338" t="s">
        <v>2517</v>
      </c>
    </row>
    <row r="3339" spans="1:7" x14ac:dyDescent="0.25">
      <c r="A3339" t="s">
        <v>1809</v>
      </c>
      <c r="B3339" t="s">
        <v>58</v>
      </c>
      <c r="C3339" t="s">
        <v>2503</v>
      </c>
      <c r="D3339" s="12" t="s">
        <v>2494</v>
      </c>
      <c r="E3339" s="12">
        <v>41991.650057638886</v>
      </c>
      <c r="F3339" s="12">
        <v>41991.650057638886</v>
      </c>
      <c r="G3339" t="s">
        <v>2517</v>
      </c>
    </row>
    <row r="3340" spans="1:7" x14ac:dyDescent="0.25">
      <c r="A3340" t="s">
        <v>1809</v>
      </c>
      <c r="B3340" t="s">
        <v>58</v>
      </c>
      <c r="C3340" t="s">
        <v>2518</v>
      </c>
      <c r="D3340" s="12" t="s">
        <v>2494</v>
      </c>
      <c r="E3340" s="12">
        <v>40270.734465358793</v>
      </c>
      <c r="F3340" s="12">
        <v>40270.734465358793</v>
      </c>
      <c r="G3340" t="s">
        <v>2519</v>
      </c>
    </row>
    <row r="3341" spans="1:7" x14ac:dyDescent="0.25">
      <c r="A3341" t="s">
        <v>1809</v>
      </c>
      <c r="B3341" t="s">
        <v>58</v>
      </c>
      <c r="C3341" t="s">
        <v>2519</v>
      </c>
      <c r="D3341" s="12" t="s">
        <v>2494</v>
      </c>
      <c r="E3341" s="12">
        <v>40270.734466469905</v>
      </c>
      <c r="F3341" s="12">
        <v>40270.734466469905</v>
      </c>
    </row>
    <row r="3342" spans="1:7" x14ac:dyDescent="0.25">
      <c r="A3342" t="s">
        <v>1809</v>
      </c>
      <c r="B3342" t="s">
        <v>58</v>
      </c>
      <c r="C3342" t="s">
        <v>2517</v>
      </c>
      <c r="D3342" s="12" t="s">
        <v>2494</v>
      </c>
      <c r="E3342" s="12">
        <v>40270.733355520832</v>
      </c>
      <c r="F3342" s="12">
        <v>40270.733355520832</v>
      </c>
      <c r="G3342" t="s">
        <v>2520</v>
      </c>
    </row>
    <row r="3343" spans="1:7" x14ac:dyDescent="0.25">
      <c r="A3343" t="s">
        <v>1809</v>
      </c>
      <c r="B3343" t="s">
        <v>58</v>
      </c>
      <c r="C3343" t="s">
        <v>2520</v>
      </c>
      <c r="D3343" s="12" t="s">
        <v>2494</v>
      </c>
      <c r="E3343" s="12">
        <v>40270.733355520832</v>
      </c>
      <c r="F3343" s="12">
        <v>40270.733355520832</v>
      </c>
      <c r="G3343" t="s">
        <v>2521</v>
      </c>
    </row>
    <row r="3344" spans="1:7" x14ac:dyDescent="0.25">
      <c r="A3344" t="s">
        <v>1809</v>
      </c>
      <c r="B3344" t="s">
        <v>58</v>
      </c>
      <c r="C3344" t="s">
        <v>2521</v>
      </c>
      <c r="D3344" s="12" t="s">
        <v>2494</v>
      </c>
      <c r="E3344" s="12">
        <v>40270.733355520832</v>
      </c>
      <c r="F3344" s="12">
        <v>40270.733355520832</v>
      </c>
    </row>
    <row r="3345" spans="1:7" x14ac:dyDescent="0.25">
      <c r="A3345" t="s">
        <v>1809</v>
      </c>
      <c r="B3345" t="s">
        <v>58</v>
      </c>
      <c r="C3345" t="s">
        <v>2522</v>
      </c>
      <c r="D3345" s="12" t="s">
        <v>2494</v>
      </c>
      <c r="E3345" s="12">
        <v>42010.678232025464</v>
      </c>
      <c r="F3345" s="12">
        <v>42010.678232025464</v>
      </c>
    </row>
    <row r="3346" spans="1:7" x14ac:dyDescent="0.25">
      <c r="A3346" t="s">
        <v>1809</v>
      </c>
      <c r="B3346" t="s">
        <v>58</v>
      </c>
      <c r="C3346" t="s">
        <v>2523</v>
      </c>
      <c r="D3346" s="12" t="s">
        <v>2494</v>
      </c>
      <c r="E3346" s="12">
        <v>42010.678281365741</v>
      </c>
      <c r="F3346" s="12">
        <v>42010.678281365741</v>
      </c>
    </row>
    <row r="3347" spans="1:7" x14ac:dyDescent="0.25">
      <c r="A3347" t="s">
        <v>1809</v>
      </c>
      <c r="B3347" t="s">
        <v>58</v>
      </c>
      <c r="C3347" t="s">
        <v>2524</v>
      </c>
      <c r="D3347" s="12" t="s">
        <v>2494</v>
      </c>
      <c r="E3347" s="12">
        <v>42010.678281516201</v>
      </c>
      <c r="F3347" s="12">
        <v>42010.678281516201</v>
      </c>
    </row>
    <row r="3348" spans="1:7" x14ac:dyDescent="0.25">
      <c r="A3348" t="s">
        <v>1809</v>
      </c>
      <c r="B3348" t="s">
        <v>58</v>
      </c>
      <c r="C3348" t="s">
        <v>2525</v>
      </c>
      <c r="D3348" s="12" t="s">
        <v>2494</v>
      </c>
      <c r="E3348" s="12">
        <v>42010.678281446759</v>
      </c>
      <c r="F3348" s="12">
        <v>42010.678281446759</v>
      </c>
      <c r="G3348" t="s">
        <v>2524</v>
      </c>
    </row>
    <row r="3349" spans="1:7" x14ac:dyDescent="0.25">
      <c r="A3349" t="s">
        <v>1809</v>
      </c>
      <c r="B3349" t="s">
        <v>1830</v>
      </c>
      <c r="C3349" t="s">
        <v>2969</v>
      </c>
      <c r="D3349" s="12" t="s">
        <v>2500</v>
      </c>
      <c r="E3349" s="12">
        <v>39220.620018321759</v>
      </c>
      <c r="F3349" s="12">
        <v>39220.620018321759</v>
      </c>
      <c r="G3349" t="s">
        <v>2498</v>
      </c>
    </row>
    <row r="3350" spans="1:7" x14ac:dyDescent="0.25">
      <c r="A3350" t="s">
        <v>1809</v>
      </c>
      <c r="B3350" t="s">
        <v>1830</v>
      </c>
      <c r="C3350" t="s">
        <v>2970</v>
      </c>
      <c r="D3350" s="12" t="s">
        <v>2500</v>
      </c>
      <c r="E3350" s="12">
        <v>39231.519349652779</v>
      </c>
      <c r="F3350" s="12">
        <v>39231.519349652779</v>
      </c>
      <c r="G3350" t="s">
        <v>2552</v>
      </c>
    </row>
    <row r="3351" spans="1:7" x14ac:dyDescent="0.25">
      <c r="A3351" t="s">
        <v>1809</v>
      </c>
      <c r="B3351" t="s">
        <v>1830</v>
      </c>
      <c r="C3351" t="s">
        <v>2905</v>
      </c>
      <c r="D3351" s="12" t="s">
        <v>2492</v>
      </c>
      <c r="E3351" s="12">
        <v>37719.382433877312</v>
      </c>
      <c r="F3351" s="12">
        <v>39616.375820636575</v>
      </c>
      <c r="G3351" t="s">
        <v>2493</v>
      </c>
    </row>
    <row r="3352" spans="1:7" x14ac:dyDescent="0.25">
      <c r="A3352" t="s">
        <v>1809</v>
      </c>
      <c r="B3352" t="s">
        <v>1830</v>
      </c>
      <c r="C3352" t="s">
        <v>131</v>
      </c>
      <c r="D3352" s="12" t="s">
        <v>2500</v>
      </c>
      <c r="E3352" s="12">
        <v>42012.421442361112</v>
      </c>
      <c r="F3352" s="12">
        <v>42012.421442361112</v>
      </c>
    </row>
    <row r="3353" spans="1:7" x14ac:dyDescent="0.25">
      <c r="A3353" t="s">
        <v>1809</v>
      </c>
      <c r="B3353" t="s">
        <v>1830</v>
      </c>
      <c r="C3353" t="s">
        <v>2971</v>
      </c>
      <c r="D3353" s="12" t="s">
        <v>2500</v>
      </c>
      <c r="E3353" s="12">
        <v>39184.508284490737</v>
      </c>
      <c r="F3353" s="12">
        <v>39184.508284490737</v>
      </c>
      <c r="G3353" t="s">
        <v>2529</v>
      </c>
    </row>
    <row r="3354" spans="1:7" x14ac:dyDescent="0.25">
      <c r="A3354" t="s">
        <v>1809</v>
      </c>
      <c r="B3354" t="s">
        <v>1825</v>
      </c>
      <c r="C3354" t="s">
        <v>1813</v>
      </c>
      <c r="D3354" s="12" t="s">
        <v>2492</v>
      </c>
      <c r="E3354" s="12">
        <v>41991.650096990743</v>
      </c>
      <c r="F3354" s="12">
        <v>41991.650096990743</v>
      </c>
      <c r="G3354" t="s">
        <v>2503</v>
      </c>
    </row>
    <row r="3355" spans="1:7" x14ac:dyDescent="0.25">
      <c r="A3355" t="s">
        <v>1809</v>
      </c>
      <c r="B3355" t="s">
        <v>1825</v>
      </c>
      <c r="C3355" t="s">
        <v>2972</v>
      </c>
      <c r="D3355" s="12" t="s">
        <v>2492</v>
      </c>
      <c r="E3355" s="12">
        <v>37719.382433877312</v>
      </c>
      <c r="F3355" s="12">
        <v>41991.650055243059</v>
      </c>
      <c r="G3355" t="s">
        <v>2493</v>
      </c>
    </row>
    <row r="3356" spans="1:7" x14ac:dyDescent="0.25">
      <c r="A3356" t="s">
        <v>1809</v>
      </c>
      <c r="B3356" t="s">
        <v>1825</v>
      </c>
      <c r="C3356" t="s">
        <v>2503</v>
      </c>
      <c r="D3356" s="12" t="s">
        <v>2494</v>
      </c>
      <c r="E3356" s="12">
        <v>41991.650057557868</v>
      </c>
      <c r="F3356" s="12">
        <v>41991.650057557868</v>
      </c>
      <c r="G3356" t="s">
        <v>2493</v>
      </c>
    </row>
    <row r="3357" spans="1:7" x14ac:dyDescent="0.25">
      <c r="A3357" t="s">
        <v>1809</v>
      </c>
      <c r="B3357" t="s">
        <v>1828</v>
      </c>
      <c r="C3357" t="s">
        <v>1813</v>
      </c>
      <c r="D3357" s="12" t="s">
        <v>2492</v>
      </c>
      <c r="E3357" s="12">
        <v>41991.65009722222</v>
      </c>
      <c r="F3357" s="12">
        <v>41991.65009722222</v>
      </c>
      <c r="G3357" t="s">
        <v>2503</v>
      </c>
    </row>
    <row r="3358" spans="1:7" x14ac:dyDescent="0.25">
      <c r="A3358" t="s">
        <v>1809</v>
      </c>
      <c r="B3358" t="s">
        <v>1828</v>
      </c>
      <c r="C3358" t="s">
        <v>2972</v>
      </c>
      <c r="D3358" s="12" t="s">
        <v>2492</v>
      </c>
      <c r="E3358" s="12">
        <v>37719.382433877312</v>
      </c>
      <c r="F3358" s="12">
        <v>41991.650056909719</v>
      </c>
      <c r="G3358" t="s">
        <v>2493</v>
      </c>
    </row>
    <row r="3359" spans="1:7" x14ac:dyDescent="0.25">
      <c r="A3359" t="s">
        <v>1809</v>
      </c>
      <c r="B3359" t="s">
        <v>1828</v>
      </c>
      <c r="C3359" t="s">
        <v>2503</v>
      </c>
      <c r="D3359" s="12" t="s">
        <v>2494</v>
      </c>
      <c r="E3359" s="12">
        <v>41991.650058067127</v>
      </c>
      <c r="F3359" s="12">
        <v>41991.650058067127</v>
      </c>
      <c r="G3359" t="s">
        <v>2493</v>
      </c>
    </row>
    <row r="3360" spans="1:7" x14ac:dyDescent="0.25">
      <c r="A3360" t="s">
        <v>1809</v>
      </c>
      <c r="B3360" t="s">
        <v>1837</v>
      </c>
      <c r="C3360" t="s">
        <v>2774</v>
      </c>
      <c r="D3360" s="12" t="s">
        <v>2492</v>
      </c>
      <c r="E3360" s="12">
        <v>37719.382433877312</v>
      </c>
      <c r="F3360" s="12">
        <v>42046.683073761575</v>
      </c>
      <c r="G3360" t="s">
        <v>2493</v>
      </c>
    </row>
    <row r="3361" spans="1:7" x14ac:dyDescent="0.25">
      <c r="A3361" t="s">
        <v>1809</v>
      </c>
      <c r="B3361" t="s">
        <v>54</v>
      </c>
      <c r="C3361" t="s">
        <v>2504</v>
      </c>
      <c r="D3361" s="12" t="s">
        <v>2500</v>
      </c>
      <c r="E3361" s="12">
        <v>37719.382433877312</v>
      </c>
      <c r="F3361" s="12">
        <v>37719.382433877312</v>
      </c>
      <c r="G3361" t="s">
        <v>2493</v>
      </c>
    </row>
    <row r="3362" spans="1:7" x14ac:dyDescent="0.25">
      <c r="A3362" t="s">
        <v>789</v>
      </c>
      <c r="B3362" t="s">
        <v>1026</v>
      </c>
      <c r="C3362" t="s">
        <v>2815</v>
      </c>
      <c r="D3362" s="12" t="s">
        <v>2494</v>
      </c>
      <c r="E3362" s="12">
        <v>41316.50579447917</v>
      </c>
      <c r="F3362" s="12">
        <v>41316.50579447917</v>
      </c>
    </row>
    <row r="3363" spans="1:7" x14ac:dyDescent="0.25">
      <c r="A3363" t="s">
        <v>789</v>
      </c>
      <c r="B3363" t="s">
        <v>1026</v>
      </c>
      <c r="C3363" t="s">
        <v>249</v>
      </c>
      <c r="D3363" s="12" t="s">
        <v>2500</v>
      </c>
      <c r="E3363" s="12">
        <v>40893.47670269676</v>
      </c>
      <c r="F3363" s="12">
        <v>40893.47670269676</v>
      </c>
      <c r="G3363" t="s">
        <v>2552</v>
      </c>
    </row>
    <row r="3364" spans="1:7" x14ac:dyDescent="0.25">
      <c r="A3364" t="s">
        <v>789</v>
      </c>
      <c r="B3364" t="s">
        <v>1026</v>
      </c>
      <c r="C3364" t="s">
        <v>251</v>
      </c>
      <c r="D3364" s="12" t="s">
        <v>2500</v>
      </c>
      <c r="E3364" s="12">
        <v>40823.53401033565</v>
      </c>
      <c r="F3364" s="12">
        <v>40823.53401033565</v>
      </c>
      <c r="G3364" t="s">
        <v>2502</v>
      </c>
    </row>
    <row r="3365" spans="1:7" x14ac:dyDescent="0.25">
      <c r="A3365" t="s">
        <v>789</v>
      </c>
      <c r="B3365" t="s">
        <v>1026</v>
      </c>
      <c r="C3365" t="s">
        <v>283</v>
      </c>
      <c r="D3365" s="12" t="s">
        <v>28</v>
      </c>
      <c r="E3365" s="12">
        <v>40835.449144872684</v>
      </c>
      <c r="F3365" s="12">
        <v>40835.449144872684</v>
      </c>
      <c r="G3365" t="s">
        <v>2951</v>
      </c>
    </row>
    <row r="3366" spans="1:7" x14ac:dyDescent="0.25">
      <c r="A3366" t="s">
        <v>789</v>
      </c>
      <c r="B3366" t="s">
        <v>1026</v>
      </c>
      <c r="C3366" t="s">
        <v>286</v>
      </c>
      <c r="D3366" s="12" t="s">
        <v>28</v>
      </c>
      <c r="E3366" s="12">
        <v>40835.44778440972</v>
      </c>
      <c r="F3366" s="12">
        <v>40835.44778440972</v>
      </c>
    </row>
    <row r="3367" spans="1:7" x14ac:dyDescent="0.25">
      <c r="A3367" t="s">
        <v>789</v>
      </c>
      <c r="B3367" t="s">
        <v>1026</v>
      </c>
      <c r="C3367" t="s">
        <v>288</v>
      </c>
      <c r="D3367" s="12" t="s">
        <v>28</v>
      </c>
      <c r="E3367" s="12">
        <v>40835.447784641205</v>
      </c>
      <c r="F3367" s="12">
        <v>40835.447784641205</v>
      </c>
    </row>
    <row r="3368" spans="1:7" x14ac:dyDescent="0.25">
      <c r="A3368" t="s">
        <v>789</v>
      </c>
      <c r="B3368" t="s">
        <v>1026</v>
      </c>
      <c r="C3368" t="s">
        <v>291</v>
      </c>
      <c r="D3368" s="12" t="s">
        <v>28</v>
      </c>
      <c r="E3368" s="12">
        <v>40835.447784837961</v>
      </c>
      <c r="F3368" s="12">
        <v>40835.447784837961</v>
      </c>
    </row>
    <row r="3369" spans="1:7" x14ac:dyDescent="0.25">
      <c r="A3369" t="s">
        <v>789</v>
      </c>
      <c r="B3369" t="s">
        <v>1026</v>
      </c>
      <c r="C3369" t="s">
        <v>293</v>
      </c>
      <c r="D3369" s="12" t="s">
        <v>28</v>
      </c>
      <c r="E3369" s="12">
        <v>40835.447785185184</v>
      </c>
      <c r="F3369" s="12">
        <v>40835.447785185184</v>
      </c>
    </row>
    <row r="3370" spans="1:7" x14ac:dyDescent="0.25">
      <c r="A3370" t="s">
        <v>789</v>
      </c>
      <c r="B3370" t="s">
        <v>1026</v>
      </c>
      <c r="C3370" t="s">
        <v>295</v>
      </c>
      <c r="D3370" s="12" t="s">
        <v>28</v>
      </c>
      <c r="E3370" s="12">
        <v>40835.447785416669</v>
      </c>
      <c r="F3370" s="12">
        <v>40835.447785416669</v>
      </c>
    </row>
    <row r="3371" spans="1:7" x14ac:dyDescent="0.25">
      <c r="A3371" t="s">
        <v>789</v>
      </c>
      <c r="B3371" t="s">
        <v>1026</v>
      </c>
      <c r="C3371" t="s">
        <v>297</v>
      </c>
      <c r="D3371" s="12" t="s">
        <v>28</v>
      </c>
      <c r="E3371" s="12">
        <v>40835.447785613425</v>
      </c>
      <c r="F3371" s="12">
        <v>40835.447785613425</v>
      </c>
    </row>
    <row r="3372" spans="1:7" x14ac:dyDescent="0.25">
      <c r="A3372" t="s">
        <v>789</v>
      </c>
      <c r="B3372" t="s">
        <v>1026</v>
      </c>
      <c r="C3372" t="s">
        <v>298</v>
      </c>
      <c r="D3372" s="12" t="s">
        <v>28</v>
      </c>
      <c r="E3372" s="12">
        <v>40835.447786261575</v>
      </c>
      <c r="F3372" s="12">
        <v>40835.447786261575</v>
      </c>
      <c r="G3372" t="s">
        <v>2973</v>
      </c>
    </row>
    <row r="3373" spans="1:7" x14ac:dyDescent="0.25">
      <c r="A3373" t="s">
        <v>789</v>
      </c>
      <c r="B3373" t="s">
        <v>1026</v>
      </c>
      <c r="C3373" t="s">
        <v>300</v>
      </c>
      <c r="D3373" s="12" t="s">
        <v>28</v>
      </c>
      <c r="E3373" s="12">
        <v>40835.44778584491</v>
      </c>
      <c r="F3373" s="12">
        <v>40835.44778584491</v>
      </c>
    </row>
    <row r="3374" spans="1:7" x14ac:dyDescent="0.25">
      <c r="A3374" t="s">
        <v>789</v>
      </c>
      <c r="B3374" t="s">
        <v>1026</v>
      </c>
      <c r="C3374" t="s">
        <v>302</v>
      </c>
      <c r="D3374" s="12" t="s">
        <v>28</v>
      </c>
      <c r="E3374" s="12">
        <v>40835.44778603009</v>
      </c>
      <c r="F3374" s="12">
        <v>40835.44778603009</v>
      </c>
    </row>
    <row r="3375" spans="1:7" x14ac:dyDescent="0.25">
      <c r="A3375" t="s">
        <v>789</v>
      </c>
      <c r="B3375" t="s">
        <v>1026</v>
      </c>
      <c r="C3375" t="s">
        <v>307</v>
      </c>
      <c r="D3375" s="12" t="s">
        <v>28</v>
      </c>
      <c r="E3375" s="12">
        <v>40835.445857094906</v>
      </c>
      <c r="F3375" s="12">
        <v>40835.445857094906</v>
      </c>
      <c r="G3375" t="s">
        <v>2974</v>
      </c>
    </row>
    <row r="3376" spans="1:7" x14ac:dyDescent="0.25">
      <c r="A3376" t="s">
        <v>789</v>
      </c>
      <c r="B3376" t="s">
        <v>1026</v>
      </c>
      <c r="C3376" t="s">
        <v>328</v>
      </c>
      <c r="D3376" s="12" t="s">
        <v>28</v>
      </c>
      <c r="E3376" s="12">
        <v>40835.447783912037</v>
      </c>
      <c r="F3376" s="12">
        <v>40835.447783912037</v>
      </c>
    </row>
    <row r="3377" spans="1:7" x14ac:dyDescent="0.25">
      <c r="A3377" t="s">
        <v>789</v>
      </c>
      <c r="B3377" t="s">
        <v>1026</v>
      </c>
      <c r="C3377" t="s">
        <v>686</v>
      </c>
      <c r="D3377" s="12" t="s">
        <v>28</v>
      </c>
      <c r="E3377" s="12">
        <v>40835.449145104169</v>
      </c>
      <c r="F3377" s="12">
        <v>40835.449145104169</v>
      </c>
      <c r="G3377" t="s">
        <v>2951</v>
      </c>
    </row>
    <row r="3378" spans="1:7" x14ac:dyDescent="0.25">
      <c r="A3378" t="s">
        <v>789</v>
      </c>
      <c r="B3378" t="s">
        <v>1026</v>
      </c>
      <c r="C3378" t="s">
        <v>691</v>
      </c>
      <c r="D3378" s="12" t="s">
        <v>28</v>
      </c>
      <c r="E3378" s="12">
        <v>40835.445857326391</v>
      </c>
      <c r="F3378" s="12">
        <v>40835.445857326391</v>
      </c>
      <c r="G3378" t="s">
        <v>2975</v>
      </c>
    </row>
    <row r="3379" spans="1:7" x14ac:dyDescent="0.25">
      <c r="A3379" t="s">
        <v>789</v>
      </c>
      <c r="B3379" t="s">
        <v>1026</v>
      </c>
      <c r="C3379" t="s">
        <v>177</v>
      </c>
      <c r="D3379" s="12" t="s">
        <v>2492</v>
      </c>
      <c r="E3379" s="12">
        <v>41306.608778819442</v>
      </c>
      <c r="F3379" s="12">
        <v>41306.608778819442</v>
      </c>
      <c r="G3379" t="s">
        <v>2502</v>
      </c>
    </row>
    <row r="3380" spans="1:7" x14ac:dyDescent="0.25">
      <c r="A3380" t="s">
        <v>789</v>
      </c>
      <c r="B3380" t="s">
        <v>1026</v>
      </c>
      <c r="C3380" t="s">
        <v>818</v>
      </c>
      <c r="D3380" s="12" t="s">
        <v>2492</v>
      </c>
      <c r="E3380" s="12">
        <v>41624.453807951388</v>
      </c>
      <c r="F3380" s="12">
        <v>41624.453807951388</v>
      </c>
      <c r="G3380" t="s">
        <v>2976</v>
      </c>
    </row>
    <row r="3381" spans="1:7" x14ac:dyDescent="0.25">
      <c r="A3381" t="s">
        <v>789</v>
      </c>
      <c r="B3381" t="s">
        <v>1026</v>
      </c>
      <c r="C3381" t="s">
        <v>809</v>
      </c>
      <c r="D3381" s="12" t="s">
        <v>2492</v>
      </c>
      <c r="E3381" s="12">
        <v>41316.449225891207</v>
      </c>
      <c r="F3381" s="12">
        <v>41316.449225891207</v>
      </c>
      <c r="G3381" t="s">
        <v>2977</v>
      </c>
    </row>
    <row r="3382" spans="1:7" x14ac:dyDescent="0.25">
      <c r="A3382" t="s">
        <v>789</v>
      </c>
      <c r="B3382" t="s">
        <v>1026</v>
      </c>
      <c r="C3382" t="s">
        <v>837</v>
      </c>
      <c r="D3382" s="12" t="s">
        <v>2492</v>
      </c>
      <c r="E3382" s="12">
        <v>41303.644632291667</v>
      </c>
      <c r="F3382" s="12">
        <v>41303.644632291667</v>
      </c>
      <c r="G3382" t="s">
        <v>2978</v>
      </c>
    </row>
    <row r="3383" spans="1:7" x14ac:dyDescent="0.25">
      <c r="A3383" t="s">
        <v>789</v>
      </c>
      <c r="B3383" t="s">
        <v>1026</v>
      </c>
      <c r="C3383" t="s">
        <v>800</v>
      </c>
      <c r="D3383" s="12" t="s">
        <v>2492</v>
      </c>
      <c r="E3383" s="12">
        <v>40976.3772383912</v>
      </c>
      <c r="F3383" s="12">
        <v>40976.3772383912</v>
      </c>
      <c r="G3383" t="s">
        <v>2502</v>
      </c>
    </row>
    <row r="3384" spans="1:7" x14ac:dyDescent="0.25">
      <c r="A3384" t="s">
        <v>789</v>
      </c>
      <c r="B3384" t="s">
        <v>1026</v>
      </c>
      <c r="C3384" t="s">
        <v>696</v>
      </c>
      <c r="D3384" s="12" t="s">
        <v>2492</v>
      </c>
      <c r="E3384" s="12">
        <v>40835.447783414354</v>
      </c>
      <c r="F3384" s="12">
        <v>40835.447783414354</v>
      </c>
      <c r="G3384" t="s">
        <v>2979</v>
      </c>
    </row>
    <row r="3385" spans="1:7" x14ac:dyDescent="0.25">
      <c r="A3385" t="s">
        <v>789</v>
      </c>
      <c r="B3385" t="s">
        <v>1026</v>
      </c>
      <c r="C3385" t="s">
        <v>218</v>
      </c>
      <c r="D3385" s="12" t="s">
        <v>28</v>
      </c>
      <c r="E3385" s="12">
        <v>41102.625910567127</v>
      </c>
      <c r="F3385" s="12">
        <v>41102.625910567127</v>
      </c>
      <c r="G3385" t="s">
        <v>2493</v>
      </c>
    </row>
    <row r="3386" spans="1:7" x14ac:dyDescent="0.25">
      <c r="A3386" t="s">
        <v>789</v>
      </c>
      <c r="B3386" t="s">
        <v>1026</v>
      </c>
      <c r="C3386" t="s">
        <v>168</v>
      </c>
      <c r="D3386" s="12" t="s">
        <v>2492</v>
      </c>
      <c r="E3386" s="12">
        <v>41451.692571261578</v>
      </c>
      <c r="F3386" s="12">
        <v>41451.692571261578</v>
      </c>
      <c r="G3386" t="s">
        <v>2976</v>
      </c>
    </row>
    <row r="3387" spans="1:7" x14ac:dyDescent="0.25">
      <c r="A3387" t="s">
        <v>789</v>
      </c>
      <c r="B3387" t="s">
        <v>1026</v>
      </c>
      <c r="C3387" t="s">
        <v>2980</v>
      </c>
      <c r="D3387" s="12" t="s">
        <v>2492</v>
      </c>
      <c r="E3387" s="12">
        <v>41507.46616408565</v>
      </c>
      <c r="F3387" s="12">
        <v>41507.46616408565</v>
      </c>
      <c r="G3387" t="s">
        <v>2815</v>
      </c>
    </row>
    <row r="3388" spans="1:7" x14ac:dyDescent="0.25">
      <c r="A3388" t="s">
        <v>789</v>
      </c>
      <c r="B3388" t="s">
        <v>1026</v>
      </c>
      <c r="C3388" t="s">
        <v>808</v>
      </c>
      <c r="D3388" s="12" t="s">
        <v>2492</v>
      </c>
      <c r="E3388" s="12">
        <v>41306.609203854168</v>
      </c>
      <c r="F3388" s="12">
        <v>41306.609203854168</v>
      </c>
      <c r="G3388" t="s">
        <v>2502</v>
      </c>
    </row>
    <row r="3389" spans="1:7" x14ac:dyDescent="0.25">
      <c r="A3389" t="s">
        <v>789</v>
      </c>
      <c r="B3389" t="s">
        <v>1026</v>
      </c>
      <c r="C3389" t="s">
        <v>813</v>
      </c>
      <c r="D3389" s="12" t="s">
        <v>2492</v>
      </c>
      <c r="E3389" s="12">
        <v>41915.574435185183</v>
      </c>
      <c r="F3389" s="12">
        <v>41915.574435185183</v>
      </c>
      <c r="G3389" t="s">
        <v>2493</v>
      </c>
    </row>
    <row r="3390" spans="1:7" x14ac:dyDescent="0.25">
      <c r="A3390" t="s">
        <v>789</v>
      </c>
      <c r="B3390" t="s">
        <v>1026</v>
      </c>
      <c r="C3390" t="s">
        <v>744</v>
      </c>
      <c r="D3390" s="12" t="s">
        <v>2492</v>
      </c>
      <c r="E3390" s="12">
        <v>41451.693571840275</v>
      </c>
      <c r="F3390" s="12">
        <v>41451.693571840275</v>
      </c>
      <c r="G3390" t="s">
        <v>2815</v>
      </c>
    </row>
    <row r="3391" spans="1:7" x14ac:dyDescent="0.25">
      <c r="A3391" t="s">
        <v>789</v>
      </c>
      <c r="B3391" t="s">
        <v>1026</v>
      </c>
      <c r="C3391" t="s">
        <v>241</v>
      </c>
      <c r="D3391" s="12" t="s">
        <v>2492</v>
      </c>
      <c r="E3391" s="12">
        <v>40862.565970104166</v>
      </c>
      <c r="F3391" s="12">
        <v>40862.565970104166</v>
      </c>
      <c r="G3391" t="s">
        <v>2502</v>
      </c>
    </row>
    <row r="3392" spans="1:7" x14ac:dyDescent="0.25">
      <c r="A3392" t="s">
        <v>789</v>
      </c>
      <c r="B3392" t="s">
        <v>1026</v>
      </c>
      <c r="C3392" t="s">
        <v>795</v>
      </c>
      <c r="D3392" s="12" t="s">
        <v>2492</v>
      </c>
      <c r="E3392" s="12">
        <v>41122.512683831017</v>
      </c>
      <c r="F3392" s="12">
        <v>41122.512683831017</v>
      </c>
      <c r="G3392" t="s">
        <v>2502</v>
      </c>
    </row>
    <row r="3393" spans="1:7" x14ac:dyDescent="0.25">
      <c r="A3393" t="s">
        <v>789</v>
      </c>
      <c r="B3393" t="s">
        <v>1026</v>
      </c>
      <c r="C3393" t="s">
        <v>2943</v>
      </c>
      <c r="D3393" s="12" t="s">
        <v>2494</v>
      </c>
      <c r="E3393" s="12">
        <v>40835.449145104169</v>
      </c>
      <c r="F3393" s="12">
        <v>40835.449145104169</v>
      </c>
    </row>
    <row r="3394" spans="1:7" x14ac:dyDescent="0.25">
      <c r="A3394" t="s">
        <v>789</v>
      </c>
      <c r="B3394" t="s">
        <v>1026</v>
      </c>
      <c r="C3394" t="s">
        <v>2944</v>
      </c>
      <c r="D3394" s="12" t="s">
        <v>2494</v>
      </c>
      <c r="E3394" s="12">
        <v>40835.449145254628</v>
      </c>
      <c r="F3394" s="12">
        <v>40835.449145254628</v>
      </c>
    </row>
    <row r="3395" spans="1:7" x14ac:dyDescent="0.25">
      <c r="A3395" t="s">
        <v>789</v>
      </c>
      <c r="B3395" t="s">
        <v>1026</v>
      </c>
      <c r="C3395" t="s">
        <v>2945</v>
      </c>
      <c r="D3395" s="12" t="s">
        <v>2494</v>
      </c>
      <c r="E3395" s="12">
        <v>40835.44914517361</v>
      </c>
      <c r="F3395" s="12">
        <v>40835.44914517361</v>
      </c>
    </row>
    <row r="3396" spans="1:7" x14ac:dyDescent="0.25">
      <c r="A3396" t="s">
        <v>789</v>
      </c>
      <c r="B3396" t="s">
        <v>1026</v>
      </c>
      <c r="C3396" t="s">
        <v>2825</v>
      </c>
      <c r="D3396" s="12" t="s">
        <v>2494</v>
      </c>
      <c r="E3396" s="12">
        <v>40835.447786307872</v>
      </c>
      <c r="F3396" s="12">
        <v>40835.447786307872</v>
      </c>
    </row>
    <row r="3397" spans="1:7" x14ac:dyDescent="0.25">
      <c r="A3397" t="s">
        <v>789</v>
      </c>
      <c r="B3397" t="s">
        <v>1026</v>
      </c>
      <c r="C3397" t="s">
        <v>33</v>
      </c>
      <c r="D3397" s="12" t="s">
        <v>28</v>
      </c>
      <c r="E3397" s="12">
        <v>41751.38424521991</v>
      </c>
      <c r="F3397" s="12">
        <v>41751.38424521991</v>
      </c>
      <c r="G3397" t="s">
        <v>2493</v>
      </c>
    </row>
    <row r="3398" spans="1:7" x14ac:dyDescent="0.25">
      <c r="A3398" t="s">
        <v>789</v>
      </c>
      <c r="B3398" t="s">
        <v>1026</v>
      </c>
      <c r="C3398" t="s">
        <v>1267</v>
      </c>
      <c r="D3398" s="12" t="s">
        <v>2492</v>
      </c>
      <c r="E3398" s="12">
        <v>41796.438950925927</v>
      </c>
      <c r="F3398" s="12">
        <v>41796.438950925927</v>
      </c>
    </row>
    <row r="3399" spans="1:7" x14ac:dyDescent="0.25">
      <c r="A3399" t="s">
        <v>789</v>
      </c>
      <c r="B3399" t="s">
        <v>1026</v>
      </c>
      <c r="C3399" t="s">
        <v>1266</v>
      </c>
      <c r="D3399" s="12" t="s">
        <v>2492</v>
      </c>
      <c r="E3399" s="12">
        <v>41796.438950960648</v>
      </c>
      <c r="F3399" s="12">
        <v>41796.438950960648</v>
      </c>
    </row>
    <row r="3400" spans="1:7" x14ac:dyDescent="0.25">
      <c r="A3400" t="s">
        <v>789</v>
      </c>
      <c r="B3400" t="s">
        <v>1026</v>
      </c>
      <c r="C3400" t="s">
        <v>787</v>
      </c>
      <c r="D3400" s="12" t="s">
        <v>2492</v>
      </c>
      <c r="E3400" s="12">
        <v>41730.610010532408</v>
      </c>
      <c r="F3400" s="12">
        <v>41730.610010532408</v>
      </c>
      <c r="G3400" t="s">
        <v>2493</v>
      </c>
    </row>
    <row r="3401" spans="1:7" x14ac:dyDescent="0.25">
      <c r="A3401" t="s">
        <v>789</v>
      </c>
      <c r="B3401" t="s">
        <v>1026</v>
      </c>
      <c r="C3401" t="s">
        <v>198</v>
      </c>
      <c r="D3401" s="12" t="s">
        <v>2492</v>
      </c>
      <c r="E3401" s="12">
        <v>42055.545880405094</v>
      </c>
      <c r="F3401" s="12">
        <v>42055.545880405094</v>
      </c>
      <c r="G3401" t="s">
        <v>2803</v>
      </c>
    </row>
    <row r="3402" spans="1:7" x14ac:dyDescent="0.25">
      <c r="A3402" t="s">
        <v>789</v>
      </c>
      <c r="B3402" t="s">
        <v>1026</v>
      </c>
      <c r="C3402" t="s">
        <v>2744</v>
      </c>
      <c r="D3402" s="12" t="s">
        <v>2492</v>
      </c>
      <c r="E3402" s="12">
        <v>37719.382433877312</v>
      </c>
      <c r="F3402" s="12">
        <v>41353.380035798611</v>
      </c>
      <c r="G3402" t="s">
        <v>2493</v>
      </c>
    </row>
    <row r="3403" spans="1:7" x14ac:dyDescent="0.25">
      <c r="A3403" t="s">
        <v>789</v>
      </c>
      <c r="B3403" t="s">
        <v>1026</v>
      </c>
      <c r="C3403" t="s">
        <v>2262</v>
      </c>
      <c r="D3403" s="12" t="s">
        <v>2492</v>
      </c>
      <c r="E3403" s="12">
        <v>41796.438952349534</v>
      </c>
      <c r="F3403" s="12">
        <v>41796.438952349534</v>
      </c>
    </row>
    <row r="3404" spans="1:7" x14ac:dyDescent="0.25">
      <c r="A3404" t="s">
        <v>789</v>
      </c>
      <c r="B3404" t="s">
        <v>1026</v>
      </c>
      <c r="C3404" t="s">
        <v>2947</v>
      </c>
      <c r="D3404" s="12" t="s">
        <v>2494</v>
      </c>
      <c r="E3404" s="12">
        <v>40835.449145289349</v>
      </c>
      <c r="F3404" s="12">
        <v>40835.449145289349</v>
      </c>
    </row>
    <row r="3405" spans="1:7" x14ac:dyDescent="0.25">
      <c r="A3405" t="s">
        <v>789</v>
      </c>
      <c r="B3405" t="s">
        <v>1026</v>
      </c>
      <c r="C3405" t="s">
        <v>2833</v>
      </c>
      <c r="D3405" s="12" t="s">
        <v>2494</v>
      </c>
      <c r="E3405" s="12">
        <v>40835.445857557868</v>
      </c>
      <c r="F3405" s="12">
        <v>40835.445857557868</v>
      </c>
    </row>
    <row r="3406" spans="1:7" x14ac:dyDescent="0.25">
      <c r="A3406" t="s">
        <v>789</v>
      </c>
      <c r="B3406" t="s">
        <v>1026</v>
      </c>
      <c r="C3406" t="s">
        <v>2981</v>
      </c>
      <c r="D3406" s="12" t="s">
        <v>2500</v>
      </c>
      <c r="E3406" s="12">
        <v>41939.474672337965</v>
      </c>
      <c r="F3406" s="12">
        <v>41939.474672337965</v>
      </c>
    </row>
    <row r="3407" spans="1:7" x14ac:dyDescent="0.25">
      <c r="A3407" t="s">
        <v>789</v>
      </c>
      <c r="B3407" t="s">
        <v>1026</v>
      </c>
      <c r="C3407" t="s">
        <v>2950</v>
      </c>
      <c r="D3407" s="12" t="s">
        <v>2494</v>
      </c>
      <c r="E3407" s="12">
        <v>40835.449145219907</v>
      </c>
      <c r="F3407" s="12">
        <v>40835.449145219907</v>
      </c>
    </row>
    <row r="3408" spans="1:7" x14ac:dyDescent="0.25">
      <c r="A3408" t="s">
        <v>789</v>
      </c>
      <c r="B3408" t="s">
        <v>1026</v>
      </c>
      <c r="C3408" t="s">
        <v>2982</v>
      </c>
      <c r="D3408" s="12" t="s">
        <v>2494</v>
      </c>
      <c r="E3408" s="12">
        <v>41330.641333136577</v>
      </c>
      <c r="F3408" s="12">
        <v>41330.641333136577</v>
      </c>
    </row>
    <row r="3409" spans="1:7" x14ac:dyDescent="0.25">
      <c r="A3409" t="s">
        <v>789</v>
      </c>
      <c r="B3409" t="s">
        <v>1026</v>
      </c>
      <c r="C3409" t="s">
        <v>2835</v>
      </c>
      <c r="D3409" s="12" t="s">
        <v>2494</v>
      </c>
      <c r="E3409" s="12">
        <v>40835.449145335646</v>
      </c>
      <c r="F3409" s="12">
        <v>40835.449145335646</v>
      </c>
    </row>
    <row r="3410" spans="1:7" x14ac:dyDescent="0.25">
      <c r="A3410" t="s">
        <v>789</v>
      </c>
      <c r="B3410" t="s">
        <v>1026</v>
      </c>
      <c r="C3410" t="s">
        <v>2951</v>
      </c>
      <c r="D3410" s="12" t="s">
        <v>2494</v>
      </c>
      <c r="E3410" s="12">
        <v>40835.449145405095</v>
      </c>
      <c r="F3410" s="12">
        <v>40835.449145405095</v>
      </c>
    </row>
    <row r="3411" spans="1:7" x14ac:dyDescent="0.25">
      <c r="A3411" t="s">
        <v>789</v>
      </c>
      <c r="B3411" t="s">
        <v>1026</v>
      </c>
      <c r="C3411" t="s">
        <v>2952</v>
      </c>
      <c r="D3411" s="12" t="s">
        <v>2494</v>
      </c>
      <c r="E3411" s="12">
        <v>40835.447786458331</v>
      </c>
      <c r="F3411" s="12">
        <v>40835.447786458331</v>
      </c>
    </row>
    <row r="3412" spans="1:7" x14ac:dyDescent="0.25">
      <c r="A3412" t="s">
        <v>789</v>
      </c>
      <c r="B3412" t="s">
        <v>1026</v>
      </c>
      <c r="C3412" t="s">
        <v>2821</v>
      </c>
      <c r="D3412" s="12" t="s">
        <v>2494</v>
      </c>
      <c r="E3412" s="12">
        <v>41858.546620138892</v>
      </c>
      <c r="F3412" s="12">
        <v>41858.546620138892</v>
      </c>
    </row>
    <row r="3413" spans="1:7" x14ac:dyDescent="0.25">
      <c r="A3413" t="s">
        <v>789</v>
      </c>
      <c r="B3413" t="s">
        <v>1026</v>
      </c>
      <c r="C3413" t="s">
        <v>2862</v>
      </c>
      <c r="D3413" s="12" t="s">
        <v>2494</v>
      </c>
      <c r="E3413" s="12">
        <v>40835.447786342593</v>
      </c>
      <c r="F3413" s="12">
        <v>40835.447786342593</v>
      </c>
    </row>
    <row r="3414" spans="1:7" x14ac:dyDescent="0.25">
      <c r="A3414" t="s">
        <v>789</v>
      </c>
      <c r="B3414" t="s">
        <v>1026</v>
      </c>
      <c r="C3414" t="s">
        <v>2837</v>
      </c>
      <c r="D3414" s="12" t="s">
        <v>2494</v>
      </c>
      <c r="E3414" s="12">
        <v>40835.449145486113</v>
      </c>
      <c r="F3414" s="12">
        <v>40835.449145486113</v>
      </c>
    </row>
    <row r="3415" spans="1:7" x14ac:dyDescent="0.25">
      <c r="A3415" t="s">
        <v>789</v>
      </c>
      <c r="B3415" t="s">
        <v>1026</v>
      </c>
      <c r="C3415" t="s">
        <v>711</v>
      </c>
      <c r="D3415" s="12" t="s">
        <v>2500</v>
      </c>
      <c r="E3415" s="12">
        <v>40828.487674733798</v>
      </c>
      <c r="F3415" s="12">
        <v>40828.487674733798</v>
      </c>
      <c r="G3415" t="s">
        <v>2983</v>
      </c>
    </row>
    <row r="3416" spans="1:7" x14ac:dyDescent="0.25">
      <c r="A3416" t="s">
        <v>789</v>
      </c>
      <c r="B3416" t="s">
        <v>1026</v>
      </c>
      <c r="C3416" t="s">
        <v>2838</v>
      </c>
      <c r="D3416" s="12" t="s">
        <v>2494</v>
      </c>
      <c r="E3416" s="12">
        <v>40835.447786493052</v>
      </c>
      <c r="F3416" s="12">
        <v>40835.447786493052</v>
      </c>
    </row>
    <row r="3417" spans="1:7" x14ac:dyDescent="0.25">
      <c r="A3417" t="s">
        <v>789</v>
      </c>
      <c r="B3417" t="s">
        <v>1026</v>
      </c>
      <c r="C3417" t="s">
        <v>2954</v>
      </c>
      <c r="D3417" s="12" t="s">
        <v>2494</v>
      </c>
      <c r="E3417" s="12">
        <v>40835.447786377314</v>
      </c>
      <c r="F3417" s="12">
        <v>40835.447786377314</v>
      </c>
    </row>
    <row r="3418" spans="1:7" x14ac:dyDescent="0.25">
      <c r="A3418" t="s">
        <v>789</v>
      </c>
      <c r="B3418" t="s">
        <v>1026</v>
      </c>
      <c r="C3418" t="s">
        <v>2955</v>
      </c>
      <c r="D3418" s="12" t="s">
        <v>2494</v>
      </c>
      <c r="E3418" s="12">
        <v>40835.447786574077</v>
      </c>
      <c r="F3418" s="12">
        <v>40835.447786574077</v>
      </c>
    </row>
    <row r="3419" spans="1:7" x14ac:dyDescent="0.25">
      <c r="A3419" t="s">
        <v>789</v>
      </c>
      <c r="B3419" t="s">
        <v>1026</v>
      </c>
      <c r="C3419" t="s">
        <v>2827</v>
      </c>
      <c r="D3419" s="12" t="s">
        <v>2494</v>
      </c>
      <c r="E3419" s="12">
        <v>40835.447786608798</v>
      </c>
      <c r="F3419" s="12">
        <v>40835.447786608798</v>
      </c>
    </row>
    <row r="3420" spans="1:7" x14ac:dyDescent="0.25">
      <c r="A3420" t="s">
        <v>789</v>
      </c>
      <c r="B3420" t="s">
        <v>1026</v>
      </c>
      <c r="C3420" t="s">
        <v>2956</v>
      </c>
      <c r="D3420" s="12" t="s">
        <v>2494</v>
      </c>
      <c r="E3420" s="12">
        <v>40835.449145219907</v>
      </c>
      <c r="F3420" s="12">
        <v>40835.449145219907</v>
      </c>
    </row>
    <row r="3421" spans="1:7" x14ac:dyDescent="0.25">
      <c r="A3421" t="s">
        <v>789</v>
      </c>
      <c r="B3421" t="s">
        <v>1026</v>
      </c>
      <c r="C3421" t="s">
        <v>2817</v>
      </c>
      <c r="D3421" s="12" t="s">
        <v>2494</v>
      </c>
      <c r="E3421" s="12">
        <v>40835.449145520834</v>
      </c>
      <c r="F3421" s="12">
        <v>40835.449145520834</v>
      </c>
    </row>
    <row r="3422" spans="1:7" x14ac:dyDescent="0.25">
      <c r="A3422" t="s">
        <v>789</v>
      </c>
      <c r="B3422" t="s">
        <v>1026</v>
      </c>
      <c r="C3422" t="s">
        <v>806</v>
      </c>
      <c r="D3422" s="12" t="s">
        <v>2500</v>
      </c>
      <c r="E3422" s="12">
        <v>41227.471415856482</v>
      </c>
      <c r="F3422" s="12">
        <v>41227.471415856482</v>
      </c>
      <c r="G3422" t="s">
        <v>2529</v>
      </c>
    </row>
    <row r="3423" spans="1:7" x14ac:dyDescent="0.25">
      <c r="A3423" t="s">
        <v>789</v>
      </c>
      <c r="B3423" t="s">
        <v>1026</v>
      </c>
      <c r="C3423" t="s">
        <v>714</v>
      </c>
      <c r="D3423" s="12" t="s">
        <v>2500</v>
      </c>
      <c r="E3423" s="12">
        <v>40835.44914459491</v>
      </c>
      <c r="F3423" s="12">
        <v>40835.44914459491</v>
      </c>
      <c r="G3423" t="s">
        <v>2984</v>
      </c>
    </row>
    <row r="3424" spans="1:7" x14ac:dyDescent="0.25">
      <c r="A3424" t="s">
        <v>789</v>
      </c>
      <c r="B3424" t="s">
        <v>72</v>
      </c>
      <c r="C3424" t="s">
        <v>837</v>
      </c>
      <c r="D3424" s="12" t="s">
        <v>2492</v>
      </c>
      <c r="E3424" s="12">
        <v>41303.602082488425</v>
      </c>
      <c r="F3424" s="12">
        <v>41303.602082488425</v>
      </c>
      <c r="G3424" t="s">
        <v>2493</v>
      </c>
    </row>
    <row r="3425" spans="1:7" x14ac:dyDescent="0.25">
      <c r="A3425" t="s">
        <v>789</v>
      </c>
      <c r="B3425" t="s">
        <v>72</v>
      </c>
      <c r="C3425" t="s">
        <v>160</v>
      </c>
      <c r="D3425" s="12" t="s">
        <v>28</v>
      </c>
      <c r="E3425" s="12">
        <v>40967.644870335651</v>
      </c>
      <c r="F3425" s="12">
        <v>40967.644870335651</v>
      </c>
      <c r="G3425" t="s">
        <v>2498</v>
      </c>
    </row>
    <row r="3426" spans="1:7" x14ac:dyDescent="0.25">
      <c r="A3426" t="s">
        <v>789</v>
      </c>
      <c r="B3426" t="s">
        <v>72</v>
      </c>
      <c r="C3426" t="s">
        <v>803</v>
      </c>
      <c r="D3426" s="12" t="s">
        <v>2492</v>
      </c>
      <c r="E3426" s="12">
        <v>41144.3626496875</v>
      </c>
      <c r="F3426" s="12">
        <v>41144.3626496875</v>
      </c>
    </row>
    <row r="3427" spans="1:7" x14ac:dyDescent="0.25">
      <c r="A3427" t="s">
        <v>789</v>
      </c>
      <c r="B3427" t="s">
        <v>72</v>
      </c>
      <c r="C3427" t="s">
        <v>33</v>
      </c>
      <c r="D3427" s="12" t="s">
        <v>28</v>
      </c>
      <c r="E3427" s="12">
        <v>41751.384463043978</v>
      </c>
      <c r="F3427" s="12">
        <v>41751.384463043978</v>
      </c>
      <c r="G3427" t="s">
        <v>2493</v>
      </c>
    </row>
    <row r="3428" spans="1:7" x14ac:dyDescent="0.25">
      <c r="A3428" t="s">
        <v>789</v>
      </c>
      <c r="B3428" t="s">
        <v>72</v>
      </c>
      <c r="C3428" t="s">
        <v>2744</v>
      </c>
      <c r="D3428" s="12" t="s">
        <v>2492</v>
      </c>
      <c r="E3428" s="12">
        <v>37719.382433877312</v>
      </c>
      <c r="F3428" s="12">
        <v>41353.380287650463</v>
      </c>
      <c r="G3428" t="s">
        <v>2493</v>
      </c>
    </row>
    <row r="3429" spans="1:7" x14ac:dyDescent="0.25">
      <c r="A3429" t="s">
        <v>789</v>
      </c>
      <c r="B3429" t="s">
        <v>72</v>
      </c>
      <c r="C3429" t="s">
        <v>2981</v>
      </c>
      <c r="D3429" s="12" t="s">
        <v>2500</v>
      </c>
      <c r="E3429" s="12">
        <v>41939.474674502315</v>
      </c>
      <c r="F3429" s="12">
        <v>41939.474674502315</v>
      </c>
    </row>
    <row r="3430" spans="1:7" x14ac:dyDescent="0.25">
      <c r="A3430" t="s">
        <v>789</v>
      </c>
      <c r="B3430" t="s">
        <v>74</v>
      </c>
      <c r="C3430" t="s">
        <v>33</v>
      </c>
      <c r="D3430" s="12" t="s">
        <v>28</v>
      </c>
      <c r="E3430" s="12">
        <v>41842.476879282411</v>
      </c>
      <c r="F3430" s="12">
        <v>41842.476879282411</v>
      </c>
      <c r="G3430" t="s">
        <v>2493</v>
      </c>
    </row>
    <row r="3431" spans="1:7" x14ac:dyDescent="0.25">
      <c r="A3431" t="s">
        <v>789</v>
      </c>
      <c r="B3431" t="s">
        <v>74</v>
      </c>
      <c r="C3431" t="s">
        <v>2985</v>
      </c>
      <c r="D3431" s="12" t="s">
        <v>2492</v>
      </c>
      <c r="E3431" s="12">
        <v>37719.382433877312</v>
      </c>
      <c r="F3431" s="12">
        <v>41841.513345914354</v>
      </c>
      <c r="G3431" t="s">
        <v>2493</v>
      </c>
    </row>
    <row r="3432" spans="1:7" x14ac:dyDescent="0.25">
      <c r="A3432" t="s">
        <v>789</v>
      </c>
      <c r="B3432" t="s">
        <v>1110</v>
      </c>
      <c r="C3432" t="s">
        <v>803</v>
      </c>
      <c r="D3432" s="12" t="s">
        <v>2492</v>
      </c>
      <c r="E3432" s="12">
        <v>41144.362650810188</v>
      </c>
      <c r="F3432" s="12">
        <v>41144.362650810188</v>
      </c>
    </row>
    <row r="3433" spans="1:7" x14ac:dyDescent="0.25">
      <c r="A3433" t="s">
        <v>789</v>
      </c>
      <c r="B3433" t="s">
        <v>1110</v>
      </c>
      <c r="C3433" t="s">
        <v>796</v>
      </c>
      <c r="D3433" s="12" t="s">
        <v>2492</v>
      </c>
      <c r="E3433" s="12">
        <v>41739.637694791665</v>
      </c>
      <c r="F3433" s="12">
        <v>41739.637694791665</v>
      </c>
    </row>
    <row r="3434" spans="1:7" x14ac:dyDescent="0.25">
      <c r="A3434" t="s">
        <v>789</v>
      </c>
      <c r="B3434" t="s">
        <v>1110</v>
      </c>
      <c r="C3434" t="s">
        <v>33</v>
      </c>
      <c r="D3434" s="12" t="s">
        <v>28</v>
      </c>
      <c r="E3434" s="12">
        <v>41751.38452994213</v>
      </c>
      <c r="F3434" s="12">
        <v>41751.38452994213</v>
      </c>
      <c r="G3434" t="s">
        <v>2493</v>
      </c>
    </row>
    <row r="3435" spans="1:7" x14ac:dyDescent="0.25">
      <c r="A3435" t="s">
        <v>789</v>
      </c>
      <c r="B3435" t="s">
        <v>1110</v>
      </c>
      <c r="C3435" t="s">
        <v>29</v>
      </c>
      <c r="D3435" s="12" t="s">
        <v>2492</v>
      </c>
      <c r="E3435" s="12">
        <v>41841.653572604169</v>
      </c>
      <c r="F3435" s="12">
        <v>41841.653572604169</v>
      </c>
      <c r="G3435" t="s">
        <v>2493</v>
      </c>
    </row>
    <row r="3436" spans="1:7" x14ac:dyDescent="0.25">
      <c r="A3436" t="s">
        <v>789</v>
      </c>
      <c r="B3436" t="s">
        <v>1110</v>
      </c>
      <c r="C3436" t="s">
        <v>2744</v>
      </c>
      <c r="D3436" s="12" t="s">
        <v>2492</v>
      </c>
      <c r="E3436" s="12">
        <v>37719.382433877312</v>
      </c>
      <c r="F3436" s="12">
        <v>40969.558093599539</v>
      </c>
      <c r="G3436" t="s">
        <v>2493</v>
      </c>
    </row>
    <row r="3437" spans="1:7" x14ac:dyDescent="0.25">
      <c r="A3437" t="s">
        <v>789</v>
      </c>
      <c r="B3437" t="s">
        <v>1111</v>
      </c>
      <c r="C3437" t="s">
        <v>33</v>
      </c>
      <c r="D3437" s="12" t="s">
        <v>28</v>
      </c>
      <c r="E3437" s="12">
        <v>41842.476884340278</v>
      </c>
      <c r="F3437" s="12">
        <v>41842.476884340278</v>
      </c>
      <c r="G3437" t="s">
        <v>2493</v>
      </c>
    </row>
    <row r="3438" spans="1:7" x14ac:dyDescent="0.25">
      <c r="A3438" t="s">
        <v>789</v>
      </c>
      <c r="B3438" t="s">
        <v>1111</v>
      </c>
      <c r="C3438" t="s">
        <v>2986</v>
      </c>
      <c r="D3438" s="12" t="s">
        <v>2492</v>
      </c>
      <c r="E3438" s="12">
        <v>37719.382433877312</v>
      </c>
      <c r="F3438" s="12">
        <v>41842.436920138891</v>
      </c>
      <c r="G3438" t="s">
        <v>2493</v>
      </c>
    </row>
    <row r="3439" spans="1:7" x14ac:dyDescent="0.25">
      <c r="A3439" t="s">
        <v>789</v>
      </c>
      <c r="B3439" t="s">
        <v>95</v>
      </c>
      <c r="C3439" t="s">
        <v>2987</v>
      </c>
      <c r="D3439" s="12" t="s">
        <v>2494</v>
      </c>
      <c r="E3439" s="12">
        <v>41303.63541628472</v>
      </c>
      <c r="F3439" s="12">
        <v>41303.63541628472</v>
      </c>
    </row>
    <row r="3440" spans="1:7" x14ac:dyDescent="0.25">
      <c r="A3440" t="s">
        <v>789</v>
      </c>
      <c r="B3440" t="s">
        <v>95</v>
      </c>
      <c r="C3440" t="s">
        <v>251</v>
      </c>
      <c r="D3440" s="12" t="s">
        <v>2500</v>
      </c>
      <c r="E3440" s="12">
        <v>40823.534012997683</v>
      </c>
      <c r="F3440" s="12">
        <v>40823.534012997683</v>
      </c>
      <c r="G3440" t="s">
        <v>2493</v>
      </c>
    </row>
    <row r="3441" spans="1:7" x14ac:dyDescent="0.25">
      <c r="A3441" t="s">
        <v>789</v>
      </c>
      <c r="B3441" t="s">
        <v>95</v>
      </c>
      <c r="C3441" t="s">
        <v>801</v>
      </c>
      <c r="D3441" s="12" t="s">
        <v>2492</v>
      </c>
      <c r="E3441" s="12">
        <v>41823.435135034721</v>
      </c>
      <c r="F3441" s="12">
        <v>41823.435135034721</v>
      </c>
    </row>
    <row r="3442" spans="1:7" x14ac:dyDescent="0.25">
      <c r="A3442" t="s">
        <v>789</v>
      </c>
      <c r="B3442" t="s">
        <v>95</v>
      </c>
      <c r="C3442" t="s">
        <v>735</v>
      </c>
      <c r="D3442" s="12" t="s">
        <v>2492</v>
      </c>
      <c r="E3442" s="12">
        <v>41304.587294710647</v>
      </c>
      <c r="F3442" s="12">
        <v>41304.587294710647</v>
      </c>
      <c r="G3442" t="s">
        <v>2493</v>
      </c>
    </row>
    <row r="3443" spans="1:7" x14ac:dyDescent="0.25">
      <c r="A3443" t="s">
        <v>789</v>
      </c>
      <c r="B3443" t="s">
        <v>95</v>
      </c>
      <c r="C3443" t="s">
        <v>177</v>
      </c>
      <c r="D3443" s="12" t="s">
        <v>2492</v>
      </c>
      <c r="E3443" s="12">
        <v>41306.668075347225</v>
      </c>
      <c r="F3443" s="12">
        <v>41306.668075347225</v>
      </c>
      <c r="G3443" t="s">
        <v>2502</v>
      </c>
    </row>
    <row r="3444" spans="1:7" x14ac:dyDescent="0.25">
      <c r="A3444" t="s">
        <v>789</v>
      </c>
      <c r="B3444" t="s">
        <v>95</v>
      </c>
      <c r="C3444" t="s">
        <v>837</v>
      </c>
      <c r="D3444" s="12" t="s">
        <v>2492</v>
      </c>
      <c r="E3444" s="12">
        <v>41303.60740616898</v>
      </c>
      <c r="F3444" s="12">
        <v>41303.60740616898</v>
      </c>
      <c r="G3444" t="s">
        <v>2493</v>
      </c>
    </row>
    <row r="3445" spans="1:7" x14ac:dyDescent="0.25">
      <c r="A3445" t="s">
        <v>789</v>
      </c>
      <c r="B3445" t="s">
        <v>95</v>
      </c>
      <c r="C3445" t="s">
        <v>696</v>
      </c>
      <c r="D3445" s="12" t="s">
        <v>2492</v>
      </c>
      <c r="E3445" s="12">
        <v>41179.664172106481</v>
      </c>
      <c r="F3445" s="12">
        <v>41179.664172106481</v>
      </c>
      <c r="G3445" t="s">
        <v>2493</v>
      </c>
    </row>
    <row r="3446" spans="1:7" x14ac:dyDescent="0.25">
      <c r="A3446" t="s">
        <v>789</v>
      </c>
      <c r="B3446" t="s">
        <v>95</v>
      </c>
      <c r="C3446" t="s">
        <v>160</v>
      </c>
      <c r="D3446" s="12" t="s">
        <v>28</v>
      </c>
      <c r="E3446" s="12">
        <v>41325.382010995374</v>
      </c>
      <c r="F3446" s="12">
        <v>41325.382010995374</v>
      </c>
      <c r="G3446" t="s">
        <v>2498</v>
      </c>
    </row>
    <row r="3447" spans="1:7" x14ac:dyDescent="0.25">
      <c r="A3447" t="s">
        <v>789</v>
      </c>
      <c r="B3447" t="s">
        <v>95</v>
      </c>
      <c r="C3447" t="s">
        <v>168</v>
      </c>
      <c r="D3447" s="12" t="s">
        <v>2492</v>
      </c>
      <c r="E3447" s="12">
        <v>41250.374806250002</v>
      </c>
      <c r="F3447" s="12">
        <v>41250.374806250002</v>
      </c>
      <c r="G3447" t="s">
        <v>2493</v>
      </c>
    </row>
    <row r="3448" spans="1:7" x14ac:dyDescent="0.25">
      <c r="A3448" t="s">
        <v>789</v>
      </c>
      <c r="B3448" t="s">
        <v>95</v>
      </c>
      <c r="C3448" t="s">
        <v>808</v>
      </c>
      <c r="D3448" s="12" t="s">
        <v>2492</v>
      </c>
      <c r="E3448" s="12">
        <v>41306.668642824072</v>
      </c>
      <c r="F3448" s="12">
        <v>41306.668642824072</v>
      </c>
      <c r="G3448" t="s">
        <v>2502</v>
      </c>
    </row>
    <row r="3449" spans="1:7" x14ac:dyDescent="0.25">
      <c r="A3449" t="s">
        <v>789</v>
      </c>
      <c r="B3449" t="s">
        <v>95</v>
      </c>
      <c r="C3449" t="s">
        <v>812</v>
      </c>
      <c r="D3449" s="12" t="s">
        <v>2492</v>
      </c>
      <c r="E3449" s="12">
        <v>41367.803463773147</v>
      </c>
      <c r="F3449" s="12">
        <v>41367.803463773147</v>
      </c>
    </row>
    <row r="3450" spans="1:7" x14ac:dyDescent="0.25">
      <c r="A3450" t="s">
        <v>789</v>
      </c>
      <c r="B3450" t="s">
        <v>95</v>
      </c>
      <c r="C3450" t="s">
        <v>813</v>
      </c>
      <c r="D3450" s="12" t="s">
        <v>2492</v>
      </c>
      <c r="E3450" s="12">
        <v>41367.803941087965</v>
      </c>
      <c r="F3450" s="12">
        <v>41367.803941087965</v>
      </c>
      <c r="G3450" t="s">
        <v>2493</v>
      </c>
    </row>
    <row r="3451" spans="1:7" x14ac:dyDescent="0.25">
      <c r="A3451" t="s">
        <v>789</v>
      </c>
      <c r="B3451" t="s">
        <v>95</v>
      </c>
      <c r="C3451" t="s">
        <v>2988</v>
      </c>
      <c r="D3451" s="12" t="s">
        <v>2492</v>
      </c>
      <c r="E3451" s="12">
        <v>41473.569449652779</v>
      </c>
      <c r="F3451" s="12">
        <v>41473.569449652779</v>
      </c>
      <c r="G3451" t="s">
        <v>2493</v>
      </c>
    </row>
    <row r="3452" spans="1:7" x14ac:dyDescent="0.25">
      <c r="A3452" t="s">
        <v>789</v>
      </c>
      <c r="B3452" t="s">
        <v>95</v>
      </c>
      <c r="C3452" t="s">
        <v>795</v>
      </c>
      <c r="D3452" s="12" t="s">
        <v>2492</v>
      </c>
      <c r="E3452" s="12">
        <v>41122.518681365742</v>
      </c>
      <c r="F3452" s="12">
        <v>41122.518681365742</v>
      </c>
      <c r="G3452" t="s">
        <v>2493</v>
      </c>
    </row>
    <row r="3453" spans="1:7" x14ac:dyDescent="0.25">
      <c r="A3453" t="s">
        <v>789</v>
      </c>
      <c r="B3453" t="s">
        <v>95</v>
      </c>
      <c r="C3453" t="s">
        <v>196</v>
      </c>
      <c r="D3453" s="12" t="s">
        <v>2492</v>
      </c>
      <c r="E3453" s="12">
        <v>41823.433133252314</v>
      </c>
      <c r="F3453" s="12">
        <v>41823.433133252314</v>
      </c>
    </row>
    <row r="3454" spans="1:7" x14ac:dyDescent="0.25">
      <c r="A3454" t="s">
        <v>789</v>
      </c>
      <c r="B3454" t="s">
        <v>95</v>
      </c>
      <c r="C3454" t="s">
        <v>33</v>
      </c>
      <c r="D3454" s="12" t="s">
        <v>28</v>
      </c>
      <c r="E3454" s="12">
        <v>41751.384684988428</v>
      </c>
      <c r="F3454" s="12">
        <v>41751.384684988428</v>
      </c>
      <c r="G3454" t="s">
        <v>2493</v>
      </c>
    </row>
    <row r="3455" spans="1:7" x14ac:dyDescent="0.25">
      <c r="A3455" t="s">
        <v>789</v>
      </c>
      <c r="B3455" t="s">
        <v>95</v>
      </c>
      <c r="C3455" t="s">
        <v>787</v>
      </c>
      <c r="D3455" s="12" t="s">
        <v>2492</v>
      </c>
      <c r="E3455" s="12">
        <v>41915.473739386573</v>
      </c>
      <c r="F3455" s="12">
        <v>41915.473739386573</v>
      </c>
      <c r="G3455" t="s">
        <v>2493</v>
      </c>
    </row>
    <row r="3456" spans="1:7" x14ac:dyDescent="0.25">
      <c r="A3456" t="s">
        <v>789</v>
      </c>
      <c r="B3456" t="s">
        <v>95</v>
      </c>
      <c r="C3456" t="s">
        <v>817</v>
      </c>
      <c r="D3456" s="12" t="s">
        <v>2492</v>
      </c>
      <c r="E3456" s="12">
        <v>41597.680788807869</v>
      </c>
      <c r="F3456" s="12">
        <v>41597.680788807869</v>
      </c>
      <c r="G3456" t="s">
        <v>2493</v>
      </c>
    </row>
    <row r="3457" spans="1:7" x14ac:dyDescent="0.25">
      <c r="A3457" t="s">
        <v>789</v>
      </c>
      <c r="B3457" t="s">
        <v>95</v>
      </c>
      <c r="C3457" t="s">
        <v>198</v>
      </c>
      <c r="D3457" s="12" t="s">
        <v>2492</v>
      </c>
      <c r="E3457" s="12">
        <v>42053.56427141204</v>
      </c>
      <c r="F3457" s="12">
        <v>42053.56427141204</v>
      </c>
      <c r="G3457" t="s">
        <v>2493</v>
      </c>
    </row>
    <row r="3458" spans="1:7" x14ac:dyDescent="0.25">
      <c r="A3458" t="s">
        <v>789</v>
      </c>
      <c r="B3458" t="s">
        <v>95</v>
      </c>
      <c r="C3458" t="s">
        <v>2742</v>
      </c>
      <c r="D3458" s="12" t="s">
        <v>2492</v>
      </c>
      <c r="E3458" s="12">
        <v>37719.382433877312</v>
      </c>
      <c r="F3458" s="12">
        <v>40806.681556747688</v>
      </c>
      <c r="G3458" t="s">
        <v>2493</v>
      </c>
    </row>
    <row r="3459" spans="1:7" x14ac:dyDescent="0.25">
      <c r="A3459" t="s">
        <v>789</v>
      </c>
      <c r="B3459" t="s">
        <v>95</v>
      </c>
      <c r="C3459" t="s">
        <v>711</v>
      </c>
      <c r="D3459" s="12" t="s">
        <v>2500</v>
      </c>
      <c r="E3459" s="12">
        <v>41150.63149482639</v>
      </c>
      <c r="F3459" s="12">
        <v>41150.63149482639</v>
      </c>
    </row>
    <row r="3460" spans="1:7" x14ac:dyDescent="0.25">
      <c r="A3460" t="s">
        <v>789</v>
      </c>
      <c r="B3460" t="s">
        <v>95</v>
      </c>
      <c r="C3460" t="s">
        <v>806</v>
      </c>
      <c r="D3460" s="12" t="s">
        <v>2500</v>
      </c>
      <c r="E3460" s="12">
        <v>41228.689556215279</v>
      </c>
      <c r="F3460" s="12">
        <v>41228.689556215279</v>
      </c>
      <c r="G3460" t="s">
        <v>2529</v>
      </c>
    </row>
    <row r="3461" spans="1:7" x14ac:dyDescent="0.25">
      <c r="A3461" t="s">
        <v>789</v>
      </c>
      <c r="B3461" t="s">
        <v>1048</v>
      </c>
      <c r="C3461" t="s">
        <v>2989</v>
      </c>
      <c r="D3461" s="12" t="s">
        <v>2494</v>
      </c>
      <c r="E3461" s="12">
        <v>40843.440377581021</v>
      </c>
      <c r="F3461" s="12">
        <v>40843.440377581021</v>
      </c>
    </row>
    <row r="3462" spans="1:7" x14ac:dyDescent="0.25">
      <c r="A3462" t="s">
        <v>789</v>
      </c>
      <c r="B3462" t="s">
        <v>1048</v>
      </c>
      <c r="C3462" t="s">
        <v>251</v>
      </c>
      <c r="D3462" s="12" t="s">
        <v>2500</v>
      </c>
      <c r="E3462" s="12">
        <v>40823.534015011574</v>
      </c>
      <c r="F3462" s="12">
        <v>40823.534015011574</v>
      </c>
      <c r="G3462" t="s">
        <v>2502</v>
      </c>
    </row>
    <row r="3463" spans="1:7" x14ac:dyDescent="0.25">
      <c r="A3463" t="s">
        <v>789</v>
      </c>
      <c r="B3463" t="s">
        <v>1048</v>
      </c>
      <c r="C3463" t="s">
        <v>669</v>
      </c>
      <c r="D3463" s="12" t="s">
        <v>28</v>
      </c>
      <c r="E3463" s="12">
        <v>41166.603952164354</v>
      </c>
      <c r="F3463" s="12">
        <v>41166.603952164354</v>
      </c>
    </row>
    <row r="3464" spans="1:7" x14ac:dyDescent="0.25">
      <c r="A3464" t="s">
        <v>789</v>
      </c>
      <c r="B3464" t="s">
        <v>1048</v>
      </c>
      <c r="C3464" t="s">
        <v>672</v>
      </c>
      <c r="D3464" s="12" t="s">
        <v>28</v>
      </c>
      <c r="E3464" s="12">
        <v>41166.602436342589</v>
      </c>
      <c r="F3464" s="12">
        <v>41166.602436342589</v>
      </c>
    </row>
    <row r="3465" spans="1:7" x14ac:dyDescent="0.25">
      <c r="A3465" t="s">
        <v>789</v>
      </c>
      <c r="B3465" t="s">
        <v>1048</v>
      </c>
      <c r="C3465" t="s">
        <v>157</v>
      </c>
      <c r="D3465" s="12" t="s">
        <v>2492</v>
      </c>
      <c r="E3465" s="12">
        <v>41526.590029085652</v>
      </c>
      <c r="F3465" s="12">
        <v>41526.590029085652</v>
      </c>
    </row>
    <row r="3466" spans="1:7" x14ac:dyDescent="0.25">
      <c r="A3466" t="s">
        <v>789</v>
      </c>
      <c r="B3466" t="s">
        <v>1048</v>
      </c>
      <c r="C3466" t="s">
        <v>177</v>
      </c>
      <c r="D3466" s="12" t="s">
        <v>2492</v>
      </c>
      <c r="E3466" s="12">
        <v>40976.37636952546</v>
      </c>
      <c r="F3466" s="12">
        <v>40976.37636952546</v>
      </c>
      <c r="G3466" t="s">
        <v>2493</v>
      </c>
    </row>
    <row r="3467" spans="1:7" x14ac:dyDescent="0.25">
      <c r="A3467" t="s">
        <v>789</v>
      </c>
      <c r="B3467" t="s">
        <v>1048</v>
      </c>
      <c r="C3467" t="s">
        <v>800</v>
      </c>
      <c r="D3467" s="12" t="s">
        <v>2492</v>
      </c>
      <c r="E3467" s="12">
        <v>40976.377243252318</v>
      </c>
      <c r="F3467" s="12">
        <v>40976.377243252318</v>
      </c>
      <c r="G3467" t="s">
        <v>2502</v>
      </c>
    </row>
    <row r="3468" spans="1:7" x14ac:dyDescent="0.25">
      <c r="A3468" t="s">
        <v>789</v>
      </c>
      <c r="B3468" t="s">
        <v>1048</v>
      </c>
      <c r="C3468" t="s">
        <v>797</v>
      </c>
      <c r="D3468" s="12" t="s">
        <v>28</v>
      </c>
      <c r="E3468" s="12">
        <v>40827.594165243056</v>
      </c>
      <c r="F3468" s="12">
        <v>40827.594165243056</v>
      </c>
      <c r="G3468" t="s">
        <v>2493</v>
      </c>
    </row>
    <row r="3469" spans="1:7" x14ac:dyDescent="0.25">
      <c r="A3469" t="s">
        <v>789</v>
      </c>
      <c r="B3469" t="s">
        <v>1048</v>
      </c>
      <c r="C3469" t="s">
        <v>218</v>
      </c>
      <c r="D3469" s="12" t="s">
        <v>28</v>
      </c>
      <c r="E3469" s="12">
        <v>40827.593760335651</v>
      </c>
      <c r="F3469" s="12">
        <v>40827.593760335651</v>
      </c>
      <c r="G3469" t="s">
        <v>2493</v>
      </c>
    </row>
    <row r="3470" spans="1:7" x14ac:dyDescent="0.25">
      <c r="A3470" t="s">
        <v>789</v>
      </c>
      <c r="B3470" t="s">
        <v>1048</v>
      </c>
      <c r="C3470" t="s">
        <v>226</v>
      </c>
      <c r="D3470" s="12" t="s">
        <v>28</v>
      </c>
      <c r="E3470" s="12">
        <v>41374.598954780093</v>
      </c>
      <c r="F3470" s="12">
        <v>41374.598954780093</v>
      </c>
      <c r="G3470" t="s">
        <v>2502</v>
      </c>
    </row>
    <row r="3471" spans="1:7" x14ac:dyDescent="0.25">
      <c r="A3471" t="s">
        <v>789</v>
      </c>
      <c r="B3471" t="s">
        <v>1048</v>
      </c>
      <c r="C3471" t="s">
        <v>808</v>
      </c>
      <c r="D3471" s="12" t="s">
        <v>2492</v>
      </c>
      <c r="E3471" s="12">
        <v>41306.481041666666</v>
      </c>
      <c r="F3471" s="12">
        <v>41306.481041666666</v>
      </c>
      <c r="G3471" t="s">
        <v>2493</v>
      </c>
    </row>
    <row r="3472" spans="1:7" x14ac:dyDescent="0.25">
      <c r="A3472" t="s">
        <v>789</v>
      </c>
      <c r="B3472" t="s">
        <v>1048</v>
      </c>
      <c r="C3472" t="s">
        <v>821</v>
      </c>
      <c r="D3472" s="12" t="s">
        <v>2492</v>
      </c>
      <c r="E3472" s="12">
        <v>41759.682555057872</v>
      </c>
      <c r="F3472" s="12">
        <v>41759.682555057872</v>
      </c>
      <c r="G3472" t="s">
        <v>2502</v>
      </c>
    </row>
    <row r="3473" spans="1:7" x14ac:dyDescent="0.25">
      <c r="A3473" t="s">
        <v>789</v>
      </c>
      <c r="B3473" t="s">
        <v>1048</v>
      </c>
      <c r="C3473" t="s">
        <v>241</v>
      </c>
      <c r="D3473" s="12" t="s">
        <v>2492</v>
      </c>
      <c r="E3473" s="12">
        <v>40857.621860497682</v>
      </c>
      <c r="F3473" s="12">
        <v>40857.621860497682</v>
      </c>
      <c r="G3473" t="s">
        <v>2493</v>
      </c>
    </row>
    <row r="3474" spans="1:7" x14ac:dyDescent="0.25">
      <c r="A3474" t="s">
        <v>789</v>
      </c>
      <c r="B3474" t="s">
        <v>1048</v>
      </c>
      <c r="C3474" t="s">
        <v>825</v>
      </c>
      <c r="D3474" s="12" t="s">
        <v>2492</v>
      </c>
      <c r="E3474" s="12">
        <v>42039.342189120369</v>
      </c>
      <c r="F3474" s="12">
        <v>42039.342189120369</v>
      </c>
      <c r="G3474" t="s">
        <v>2493</v>
      </c>
    </row>
    <row r="3475" spans="1:7" x14ac:dyDescent="0.25">
      <c r="A3475" t="s">
        <v>789</v>
      </c>
      <c r="B3475" t="s">
        <v>1048</v>
      </c>
      <c r="C3475" t="s">
        <v>221</v>
      </c>
      <c r="D3475" s="12" t="s">
        <v>2492</v>
      </c>
      <c r="E3475" s="12">
        <v>40813.656297534719</v>
      </c>
      <c r="F3475" s="12">
        <v>40813.656297534719</v>
      </c>
      <c r="G3475" t="s">
        <v>2493</v>
      </c>
    </row>
    <row r="3476" spans="1:7" x14ac:dyDescent="0.25">
      <c r="A3476" t="s">
        <v>789</v>
      </c>
      <c r="B3476" t="s">
        <v>1048</v>
      </c>
      <c r="C3476" t="s">
        <v>196</v>
      </c>
      <c r="D3476" s="12" t="s">
        <v>2492</v>
      </c>
      <c r="E3476" s="12">
        <v>41823.433140277775</v>
      </c>
      <c r="F3476" s="12">
        <v>41823.433140277775</v>
      </c>
    </row>
    <row r="3477" spans="1:7" x14ac:dyDescent="0.25">
      <c r="A3477" t="s">
        <v>789</v>
      </c>
      <c r="B3477" t="s">
        <v>1048</v>
      </c>
      <c r="C3477" t="s">
        <v>788</v>
      </c>
      <c r="D3477" s="12" t="s">
        <v>2492</v>
      </c>
      <c r="E3477" s="12">
        <v>42039.344909143518</v>
      </c>
      <c r="F3477" s="12">
        <v>42039.344909143518</v>
      </c>
      <c r="G3477" t="s">
        <v>2493</v>
      </c>
    </row>
    <row r="3478" spans="1:7" x14ac:dyDescent="0.25">
      <c r="A3478" t="s">
        <v>789</v>
      </c>
      <c r="B3478" t="s">
        <v>1048</v>
      </c>
      <c r="C3478" t="s">
        <v>2990</v>
      </c>
      <c r="D3478" s="12" t="s">
        <v>2492</v>
      </c>
      <c r="E3478" s="12">
        <v>37719.382433877312</v>
      </c>
      <c r="F3478" s="12">
        <v>40806.712956979165</v>
      </c>
      <c r="G3478" t="s">
        <v>2493</v>
      </c>
    </row>
    <row r="3479" spans="1:7" x14ac:dyDescent="0.25">
      <c r="A3479" t="s">
        <v>789</v>
      </c>
      <c r="B3479" t="s">
        <v>1048</v>
      </c>
      <c r="C3479" t="s">
        <v>711</v>
      </c>
      <c r="D3479" s="12" t="s">
        <v>2500</v>
      </c>
      <c r="E3479" s="12">
        <v>40827.689843055552</v>
      </c>
      <c r="F3479" s="12">
        <v>40827.689843055552</v>
      </c>
      <c r="G3479" t="s">
        <v>2502</v>
      </c>
    </row>
    <row r="3480" spans="1:7" x14ac:dyDescent="0.25">
      <c r="A3480" t="s">
        <v>789</v>
      </c>
      <c r="B3480" t="s">
        <v>1048</v>
      </c>
      <c r="C3480" t="s">
        <v>799</v>
      </c>
      <c r="D3480" s="12" t="s">
        <v>28</v>
      </c>
      <c r="E3480" s="12">
        <v>40843.468254050924</v>
      </c>
      <c r="F3480" s="12">
        <v>40843.468254050924</v>
      </c>
      <c r="G3480" t="s">
        <v>2991</v>
      </c>
    </row>
    <row r="3481" spans="1:7" x14ac:dyDescent="0.25">
      <c r="A3481" t="s">
        <v>789</v>
      </c>
      <c r="B3481" t="s">
        <v>62</v>
      </c>
      <c r="C3481" t="s">
        <v>2742</v>
      </c>
      <c r="D3481" s="12" t="s">
        <v>2492</v>
      </c>
      <c r="E3481" s="12">
        <v>37719.382433877312</v>
      </c>
      <c r="F3481" s="12">
        <v>41337.404250312502</v>
      </c>
      <c r="G3481" t="s">
        <v>2493</v>
      </c>
    </row>
    <row r="3482" spans="1:7" x14ac:dyDescent="0.25">
      <c r="A3482" t="s">
        <v>789</v>
      </c>
      <c r="B3482" t="s">
        <v>1112</v>
      </c>
      <c r="C3482" t="s">
        <v>2992</v>
      </c>
      <c r="D3482" s="12" t="s">
        <v>2492</v>
      </c>
      <c r="E3482" s="12">
        <v>37719.382433877312</v>
      </c>
      <c r="F3482" s="12">
        <v>41337.404250312502</v>
      </c>
      <c r="G3482" t="s">
        <v>2493</v>
      </c>
    </row>
    <row r="3483" spans="1:7" x14ac:dyDescent="0.25">
      <c r="A3483" t="s">
        <v>789</v>
      </c>
      <c r="B3483" t="s">
        <v>1108</v>
      </c>
      <c r="C3483" t="s">
        <v>196</v>
      </c>
      <c r="D3483" s="12" t="s">
        <v>2492</v>
      </c>
      <c r="E3483" s="12">
        <v>41823.588437152779</v>
      </c>
      <c r="F3483" s="12">
        <v>41823.588437152779</v>
      </c>
    </row>
    <row r="3484" spans="1:7" x14ac:dyDescent="0.25">
      <c r="A3484" t="s">
        <v>789</v>
      </c>
      <c r="B3484" t="s">
        <v>1108</v>
      </c>
      <c r="C3484" t="s">
        <v>2993</v>
      </c>
      <c r="D3484" s="12" t="s">
        <v>2492</v>
      </c>
      <c r="E3484" s="12">
        <v>37719.382433877312</v>
      </c>
      <c r="F3484" s="12">
        <v>41149.685690972219</v>
      </c>
      <c r="G3484" t="s">
        <v>2493</v>
      </c>
    </row>
    <row r="3485" spans="1:7" x14ac:dyDescent="0.25">
      <c r="A3485" t="s">
        <v>789</v>
      </c>
      <c r="B3485" t="s">
        <v>1084</v>
      </c>
      <c r="C3485" t="s">
        <v>727</v>
      </c>
      <c r="D3485" s="12" t="s">
        <v>2492</v>
      </c>
      <c r="E3485" s="12">
        <v>41823.431319756943</v>
      </c>
      <c r="F3485" s="12">
        <v>41823.431319756943</v>
      </c>
      <c r="G3485" t="s">
        <v>2493</v>
      </c>
    </row>
    <row r="3486" spans="1:7" x14ac:dyDescent="0.25">
      <c r="A3486" t="s">
        <v>789</v>
      </c>
      <c r="B3486" t="s">
        <v>1084</v>
      </c>
      <c r="C3486" t="s">
        <v>196</v>
      </c>
      <c r="D3486" s="12" t="s">
        <v>2492</v>
      </c>
      <c r="E3486" s="12">
        <v>41823.433146261574</v>
      </c>
      <c r="F3486" s="12">
        <v>41823.433146261574</v>
      </c>
    </row>
    <row r="3487" spans="1:7" x14ac:dyDescent="0.25">
      <c r="A3487" t="s">
        <v>789</v>
      </c>
      <c r="B3487" t="s">
        <v>1084</v>
      </c>
      <c r="C3487" t="s">
        <v>33</v>
      </c>
      <c r="D3487" s="12" t="s">
        <v>28</v>
      </c>
      <c r="E3487" s="12">
        <v>41823.431676006941</v>
      </c>
      <c r="F3487" s="12">
        <v>41823.431676006941</v>
      </c>
      <c r="G3487" t="s">
        <v>2502</v>
      </c>
    </row>
    <row r="3488" spans="1:7" x14ac:dyDescent="0.25">
      <c r="A3488" t="s">
        <v>789</v>
      </c>
      <c r="B3488" t="s">
        <v>1084</v>
      </c>
      <c r="C3488" t="s">
        <v>2994</v>
      </c>
      <c r="D3488" s="12" t="s">
        <v>2492</v>
      </c>
      <c r="E3488" s="12">
        <v>37719.382433877312</v>
      </c>
      <c r="F3488" s="12">
        <v>40997.571963738425</v>
      </c>
      <c r="G3488" t="s">
        <v>2493</v>
      </c>
    </row>
    <row r="3489" spans="1:7" x14ac:dyDescent="0.25">
      <c r="A3489" t="s">
        <v>789</v>
      </c>
      <c r="B3489" t="s">
        <v>1033</v>
      </c>
      <c r="C3489" t="s">
        <v>196</v>
      </c>
      <c r="D3489" s="12" t="s">
        <v>2492</v>
      </c>
      <c r="E3489" s="12">
        <v>41823.433146724536</v>
      </c>
      <c r="F3489" s="12">
        <v>41823.433146724536</v>
      </c>
    </row>
    <row r="3490" spans="1:7" x14ac:dyDescent="0.25">
      <c r="A3490" t="s">
        <v>789</v>
      </c>
      <c r="B3490" t="s">
        <v>1033</v>
      </c>
      <c r="C3490" t="s">
        <v>33</v>
      </c>
      <c r="D3490" s="12" t="s">
        <v>28</v>
      </c>
      <c r="E3490" s="12">
        <v>41751.384805324073</v>
      </c>
      <c r="F3490" s="12">
        <v>41751.384805324073</v>
      </c>
      <c r="G3490" t="s">
        <v>2493</v>
      </c>
    </row>
    <row r="3491" spans="1:7" x14ac:dyDescent="0.25">
      <c r="A3491" t="s">
        <v>789</v>
      </c>
      <c r="B3491" t="s">
        <v>1033</v>
      </c>
      <c r="C3491" t="s">
        <v>2995</v>
      </c>
      <c r="D3491" s="12" t="s">
        <v>2492</v>
      </c>
      <c r="E3491" s="12">
        <v>37719.382433877312</v>
      </c>
      <c r="F3491" s="12">
        <v>41628.58906322917</v>
      </c>
      <c r="G3491" t="s">
        <v>2493</v>
      </c>
    </row>
    <row r="3492" spans="1:7" x14ac:dyDescent="0.25">
      <c r="A3492" t="s">
        <v>789</v>
      </c>
      <c r="B3492" t="s">
        <v>1061</v>
      </c>
      <c r="C3492" t="s">
        <v>670</v>
      </c>
      <c r="D3492" s="12" t="s">
        <v>28</v>
      </c>
      <c r="E3492" s="12">
        <v>41323.519936770834</v>
      </c>
      <c r="F3492" s="12">
        <v>41323.519936770834</v>
      </c>
      <c r="G3492" t="s">
        <v>2502</v>
      </c>
    </row>
    <row r="3493" spans="1:7" x14ac:dyDescent="0.25">
      <c r="A3493" t="s">
        <v>789</v>
      </c>
      <c r="B3493" t="s">
        <v>1061</v>
      </c>
      <c r="C3493" t="s">
        <v>801</v>
      </c>
      <c r="D3493" s="12" t="s">
        <v>2492</v>
      </c>
      <c r="E3493" s="12">
        <v>41248.52567693287</v>
      </c>
      <c r="F3493" s="12">
        <v>41248.52567693287</v>
      </c>
      <c r="G3493" t="s">
        <v>2502</v>
      </c>
    </row>
    <row r="3494" spans="1:7" x14ac:dyDescent="0.25">
      <c r="A3494" t="s">
        <v>789</v>
      </c>
      <c r="B3494" t="s">
        <v>1061</v>
      </c>
      <c r="C3494" t="s">
        <v>177</v>
      </c>
      <c r="D3494" s="12" t="s">
        <v>2492</v>
      </c>
      <c r="E3494" s="12">
        <v>41240.415572534723</v>
      </c>
      <c r="F3494" s="12">
        <v>41240.415572534723</v>
      </c>
      <c r="G3494" t="s">
        <v>2502</v>
      </c>
    </row>
    <row r="3495" spans="1:7" x14ac:dyDescent="0.25">
      <c r="A3495" t="s">
        <v>789</v>
      </c>
      <c r="B3495" t="s">
        <v>1061</v>
      </c>
      <c r="C3495" t="s">
        <v>800</v>
      </c>
      <c r="D3495" s="12" t="s">
        <v>2492</v>
      </c>
      <c r="E3495" s="12">
        <v>41240.415132789349</v>
      </c>
      <c r="F3495" s="12">
        <v>41240.415132789349</v>
      </c>
      <c r="G3495" t="s">
        <v>2502</v>
      </c>
    </row>
    <row r="3496" spans="1:7" x14ac:dyDescent="0.25">
      <c r="A3496" t="s">
        <v>789</v>
      </c>
      <c r="B3496" t="s">
        <v>1061</v>
      </c>
      <c r="C3496" t="s">
        <v>807</v>
      </c>
      <c r="D3496" s="12" t="s">
        <v>2492</v>
      </c>
      <c r="E3496" s="12">
        <v>41240.415832210645</v>
      </c>
      <c r="F3496" s="12">
        <v>41240.415832210645</v>
      </c>
      <c r="G3496" t="s">
        <v>2502</v>
      </c>
    </row>
    <row r="3497" spans="1:7" x14ac:dyDescent="0.25">
      <c r="A3497" t="s">
        <v>789</v>
      </c>
      <c r="B3497" t="s">
        <v>1061</v>
      </c>
      <c r="C3497" t="s">
        <v>808</v>
      </c>
      <c r="D3497" s="12" t="s">
        <v>2492</v>
      </c>
      <c r="E3497" s="12">
        <v>41306.481044016204</v>
      </c>
      <c r="F3497" s="12">
        <v>41306.481044016204</v>
      </c>
      <c r="G3497" t="s">
        <v>2502</v>
      </c>
    </row>
    <row r="3498" spans="1:7" x14ac:dyDescent="0.25">
      <c r="A3498" t="s">
        <v>789</v>
      </c>
      <c r="B3498" t="s">
        <v>1061</v>
      </c>
      <c r="C3498" t="s">
        <v>821</v>
      </c>
      <c r="D3498" s="12" t="s">
        <v>2492</v>
      </c>
      <c r="E3498" s="12">
        <v>41759.662062002317</v>
      </c>
      <c r="F3498" s="12">
        <v>41759.662062002317</v>
      </c>
      <c r="G3498" t="s">
        <v>2502</v>
      </c>
    </row>
    <row r="3499" spans="1:7" x14ac:dyDescent="0.25">
      <c r="A3499" t="s">
        <v>789</v>
      </c>
      <c r="B3499" t="s">
        <v>1061</v>
      </c>
      <c r="C3499" t="s">
        <v>738</v>
      </c>
      <c r="D3499" s="12" t="s">
        <v>2492</v>
      </c>
      <c r="E3499" s="12">
        <v>41240.414681631948</v>
      </c>
      <c r="F3499" s="12">
        <v>41240.414681631948</v>
      </c>
      <c r="G3499" t="s">
        <v>2502</v>
      </c>
    </row>
    <row r="3500" spans="1:7" x14ac:dyDescent="0.25">
      <c r="A3500" t="s">
        <v>789</v>
      </c>
      <c r="B3500" t="s">
        <v>1061</v>
      </c>
      <c r="C3500" t="s">
        <v>191</v>
      </c>
      <c r="D3500" s="12" t="s">
        <v>2492</v>
      </c>
      <c r="E3500" s="12">
        <v>41760.63289158565</v>
      </c>
      <c r="F3500" s="12">
        <v>41760.63289158565</v>
      </c>
    </row>
    <row r="3501" spans="1:7" x14ac:dyDescent="0.25">
      <c r="A3501" t="s">
        <v>789</v>
      </c>
      <c r="B3501" t="s">
        <v>1061</v>
      </c>
      <c r="C3501" t="s">
        <v>33</v>
      </c>
      <c r="D3501" s="12" t="s">
        <v>28</v>
      </c>
      <c r="E3501" s="12">
        <v>41751.384881481485</v>
      </c>
      <c r="F3501" s="12">
        <v>41751.384881481485</v>
      </c>
      <c r="G3501" t="s">
        <v>2493</v>
      </c>
    </row>
    <row r="3502" spans="1:7" x14ac:dyDescent="0.25">
      <c r="A3502" t="s">
        <v>789</v>
      </c>
      <c r="B3502" t="s">
        <v>1061</v>
      </c>
      <c r="C3502" t="s">
        <v>2504</v>
      </c>
      <c r="D3502" s="12" t="s">
        <v>2500</v>
      </c>
      <c r="E3502" s="12">
        <v>37719.382433877312</v>
      </c>
      <c r="F3502" s="12">
        <v>41240.386895868054</v>
      </c>
      <c r="G3502" t="s">
        <v>2493</v>
      </c>
    </row>
    <row r="3503" spans="1:7" x14ac:dyDescent="0.25">
      <c r="A3503" t="s">
        <v>789</v>
      </c>
      <c r="B3503" t="s">
        <v>1101</v>
      </c>
      <c r="C3503" t="s">
        <v>33</v>
      </c>
      <c r="D3503" s="12" t="s">
        <v>28</v>
      </c>
      <c r="E3503" s="12">
        <v>41751.384985185185</v>
      </c>
      <c r="F3503" s="12">
        <v>41751.384985185185</v>
      </c>
      <c r="G3503" t="s">
        <v>2493</v>
      </c>
    </row>
    <row r="3504" spans="1:7" x14ac:dyDescent="0.25">
      <c r="A3504" t="s">
        <v>789</v>
      </c>
      <c r="B3504" t="s">
        <v>1101</v>
      </c>
      <c r="C3504" t="s">
        <v>2744</v>
      </c>
      <c r="D3504" s="12" t="s">
        <v>2492</v>
      </c>
      <c r="E3504" s="12">
        <v>37719.382433877312</v>
      </c>
      <c r="F3504" s="12">
        <v>41353.379636458332</v>
      </c>
      <c r="G3504" t="s">
        <v>2493</v>
      </c>
    </row>
    <row r="3505" spans="1:7" x14ac:dyDescent="0.25">
      <c r="A3505" t="s">
        <v>789</v>
      </c>
      <c r="B3505" t="s">
        <v>1081</v>
      </c>
      <c r="C3505" t="s">
        <v>33</v>
      </c>
      <c r="D3505" s="12" t="s">
        <v>28</v>
      </c>
      <c r="E3505" s="12">
        <v>41751.385070370372</v>
      </c>
      <c r="F3505" s="12">
        <v>41751.385070370372</v>
      </c>
      <c r="G3505" t="s">
        <v>2493</v>
      </c>
    </row>
    <row r="3506" spans="1:7" x14ac:dyDescent="0.25">
      <c r="A3506" t="s">
        <v>789</v>
      </c>
      <c r="B3506" t="s">
        <v>1081</v>
      </c>
      <c r="C3506" t="s">
        <v>2995</v>
      </c>
      <c r="D3506" s="12" t="s">
        <v>2492</v>
      </c>
      <c r="E3506" s="12">
        <v>37719.382433877312</v>
      </c>
      <c r="F3506" s="12">
        <v>41200.440254780093</v>
      </c>
      <c r="G3506" t="s">
        <v>2493</v>
      </c>
    </row>
    <row r="3507" spans="1:7" x14ac:dyDescent="0.25">
      <c r="A3507" t="s">
        <v>789</v>
      </c>
      <c r="B3507" t="s">
        <v>1038</v>
      </c>
      <c r="C3507" t="s">
        <v>251</v>
      </c>
      <c r="D3507" s="12" t="s">
        <v>2500</v>
      </c>
      <c r="E3507" s="12">
        <v>40823.534017627317</v>
      </c>
      <c r="F3507" s="12">
        <v>40823.534017627317</v>
      </c>
      <c r="G3507" t="s">
        <v>2502</v>
      </c>
    </row>
    <row r="3508" spans="1:7" x14ac:dyDescent="0.25">
      <c r="A3508" t="s">
        <v>789</v>
      </c>
      <c r="B3508" t="s">
        <v>1038</v>
      </c>
      <c r="C3508" t="s">
        <v>180</v>
      </c>
      <c r="D3508" s="12" t="s">
        <v>28</v>
      </c>
      <c r="E3508" s="12">
        <v>40807.627528206016</v>
      </c>
      <c r="F3508" s="12">
        <v>40807.627528206016</v>
      </c>
      <c r="G3508" t="s">
        <v>2493</v>
      </c>
    </row>
    <row r="3509" spans="1:7" x14ac:dyDescent="0.25">
      <c r="A3509" t="s">
        <v>789</v>
      </c>
      <c r="B3509" t="s">
        <v>1038</v>
      </c>
      <c r="C3509" t="s">
        <v>2742</v>
      </c>
      <c r="D3509" s="12" t="s">
        <v>2492</v>
      </c>
      <c r="E3509" s="12">
        <v>37719.382433877312</v>
      </c>
      <c r="F3509" s="12">
        <v>40807.623646296299</v>
      </c>
      <c r="G3509" t="s">
        <v>2493</v>
      </c>
    </row>
    <row r="3510" spans="1:7" x14ac:dyDescent="0.25">
      <c r="A3510" t="s">
        <v>789</v>
      </c>
      <c r="B3510" t="s">
        <v>1086</v>
      </c>
      <c r="C3510" t="s">
        <v>33</v>
      </c>
      <c r="D3510" s="12" t="s">
        <v>28</v>
      </c>
      <c r="E3510" s="12">
        <v>41751.385176157404</v>
      </c>
      <c r="F3510" s="12">
        <v>41751.385176157404</v>
      </c>
      <c r="G3510" t="s">
        <v>2493</v>
      </c>
    </row>
    <row r="3511" spans="1:7" x14ac:dyDescent="0.25">
      <c r="A3511" t="s">
        <v>789</v>
      </c>
      <c r="B3511" t="s">
        <v>1086</v>
      </c>
      <c r="C3511" t="s">
        <v>2491</v>
      </c>
      <c r="D3511" s="12" t="s">
        <v>2492</v>
      </c>
      <c r="E3511" s="12">
        <v>37719.382433877312</v>
      </c>
      <c r="F3511" s="12">
        <v>41290.44792337963</v>
      </c>
      <c r="G3511" t="s">
        <v>2493</v>
      </c>
    </row>
    <row r="3512" spans="1:7" x14ac:dyDescent="0.25">
      <c r="A3512" t="s">
        <v>789</v>
      </c>
      <c r="B3512" t="s">
        <v>47</v>
      </c>
      <c r="C3512" t="s">
        <v>177</v>
      </c>
      <c r="D3512" s="12" t="s">
        <v>2492</v>
      </c>
      <c r="E3512" s="12">
        <v>41527.461396562503</v>
      </c>
      <c r="F3512" s="12">
        <v>41527.461396562503</v>
      </c>
    </row>
    <row r="3513" spans="1:7" x14ac:dyDescent="0.25">
      <c r="A3513" t="s">
        <v>789</v>
      </c>
      <c r="B3513" t="s">
        <v>47</v>
      </c>
      <c r="C3513" t="s">
        <v>800</v>
      </c>
      <c r="D3513" s="12" t="s">
        <v>2492</v>
      </c>
      <c r="E3513" s="12">
        <v>41527.462255520833</v>
      </c>
      <c r="F3513" s="12">
        <v>41527.462255520833</v>
      </c>
    </row>
    <row r="3514" spans="1:7" x14ac:dyDescent="0.25">
      <c r="A3514" t="s">
        <v>789</v>
      </c>
      <c r="B3514" t="s">
        <v>47</v>
      </c>
      <c r="C3514" t="s">
        <v>160</v>
      </c>
      <c r="D3514" s="12" t="s">
        <v>28</v>
      </c>
      <c r="E3514" s="12">
        <v>40799.618867939818</v>
      </c>
      <c r="F3514" s="12">
        <v>40799.618867939818</v>
      </c>
      <c r="G3514" t="s">
        <v>2502</v>
      </c>
    </row>
    <row r="3515" spans="1:7" x14ac:dyDescent="0.25">
      <c r="A3515" t="s">
        <v>789</v>
      </c>
      <c r="B3515" t="s">
        <v>47</v>
      </c>
      <c r="C3515" t="s">
        <v>218</v>
      </c>
      <c r="D3515" s="12" t="s">
        <v>28</v>
      </c>
      <c r="E3515" s="12">
        <v>40799.619224502312</v>
      </c>
      <c r="F3515" s="12">
        <v>40799.619224502312</v>
      </c>
      <c r="G3515" t="s">
        <v>2502</v>
      </c>
    </row>
    <row r="3516" spans="1:7" x14ac:dyDescent="0.25">
      <c r="A3516" t="s">
        <v>789</v>
      </c>
      <c r="B3516" t="s">
        <v>47</v>
      </c>
      <c r="C3516" t="s">
        <v>219</v>
      </c>
      <c r="D3516" s="12" t="s">
        <v>28</v>
      </c>
      <c r="E3516" s="12">
        <v>40799.619544097222</v>
      </c>
      <c r="F3516" s="12">
        <v>40799.619544097222</v>
      </c>
      <c r="G3516" t="s">
        <v>2502</v>
      </c>
    </row>
    <row r="3517" spans="1:7" x14ac:dyDescent="0.25">
      <c r="A3517" t="s">
        <v>789</v>
      </c>
      <c r="B3517" t="s">
        <v>47</v>
      </c>
      <c r="C3517" t="s">
        <v>704</v>
      </c>
      <c r="D3517" s="12" t="s">
        <v>2492</v>
      </c>
      <c r="E3517" s="12">
        <v>40798.488276539349</v>
      </c>
      <c r="F3517" s="12">
        <v>40798.488276539349</v>
      </c>
      <c r="G3517" t="s">
        <v>2503</v>
      </c>
    </row>
    <row r="3518" spans="1:7" x14ac:dyDescent="0.25">
      <c r="A3518" t="s">
        <v>789</v>
      </c>
      <c r="B3518" t="s">
        <v>47</v>
      </c>
      <c r="C3518" t="s">
        <v>2504</v>
      </c>
      <c r="D3518" s="12" t="s">
        <v>2500</v>
      </c>
      <c r="E3518" s="12">
        <v>37719.382171296296</v>
      </c>
      <c r="F3518" s="12">
        <v>37719.382171296296</v>
      </c>
      <c r="G3518" t="s">
        <v>2493</v>
      </c>
    </row>
    <row r="3519" spans="1:7" x14ac:dyDescent="0.25">
      <c r="A3519" t="s">
        <v>789</v>
      </c>
      <c r="B3519" t="s">
        <v>47</v>
      </c>
      <c r="C3519" t="s">
        <v>2503</v>
      </c>
      <c r="D3519" s="12" t="s">
        <v>2494</v>
      </c>
      <c r="E3519" s="12">
        <v>40798.488178391206</v>
      </c>
      <c r="F3519" s="12">
        <v>40798.488178391206</v>
      </c>
    </row>
    <row r="3520" spans="1:7" x14ac:dyDescent="0.25">
      <c r="A3520" t="s">
        <v>789</v>
      </c>
      <c r="B3520" t="s">
        <v>56</v>
      </c>
      <c r="C3520" t="s">
        <v>2504</v>
      </c>
      <c r="D3520" s="12" t="s">
        <v>2500</v>
      </c>
      <c r="E3520" s="12">
        <v>37719.382433877312</v>
      </c>
      <c r="F3520" s="12">
        <v>37719.382433877312</v>
      </c>
      <c r="G3520" t="s">
        <v>2493</v>
      </c>
    </row>
    <row r="3521" spans="1:7" x14ac:dyDescent="0.25">
      <c r="A3521" t="s">
        <v>789</v>
      </c>
      <c r="B3521" t="s">
        <v>58</v>
      </c>
      <c r="C3521" t="s">
        <v>160</v>
      </c>
      <c r="D3521" s="12" t="s">
        <v>28</v>
      </c>
      <c r="E3521" s="12">
        <v>40799.615818171296</v>
      </c>
      <c r="F3521" s="12">
        <v>40799.615818171296</v>
      </c>
      <c r="G3521" t="s">
        <v>2505</v>
      </c>
    </row>
    <row r="3522" spans="1:7" x14ac:dyDescent="0.25">
      <c r="A3522" t="s">
        <v>789</v>
      </c>
      <c r="B3522" t="s">
        <v>58</v>
      </c>
      <c r="C3522" t="s">
        <v>218</v>
      </c>
      <c r="D3522" s="12" t="s">
        <v>28</v>
      </c>
      <c r="E3522" s="12">
        <v>40799.617317743054</v>
      </c>
      <c r="F3522" s="12">
        <v>40799.617317743054</v>
      </c>
      <c r="G3522" t="s">
        <v>2548</v>
      </c>
    </row>
    <row r="3523" spans="1:7" x14ac:dyDescent="0.25">
      <c r="A3523" t="s">
        <v>789</v>
      </c>
      <c r="B3523" t="s">
        <v>58</v>
      </c>
      <c r="C3523" t="s">
        <v>219</v>
      </c>
      <c r="D3523" s="12" t="s">
        <v>28</v>
      </c>
      <c r="E3523" s="12">
        <v>40799.617738310182</v>
      </c>
      <c r="F3523" s="12">
        <v>40799.617738310182</v>
      </c>
      <c r="G3523" t="s">
        <v>2548</v>
      </c>
    </row>
    <row r="3524" spans="1:7" x14ac:dyDescent="0.25">
      <c r="A3524" t="s">
        <v>789</v>
      </c>
      <c r="B3524" t="s">
        <v>58</v>
      </c>
      <c r="C3524" t="s">
        <v>704</v>
      </c>
      <c r="D3524" s="12" t="s">
        <v>2492</v>
      </c>
      <c r="E3524" s="12">
        <v>40798.488276157404</v>
      </c>
      <c r="F3524" s="12">
        <v>40798.488276157404</v>
      </c>
      <c r="G3524" t="s">
        <v>2503</v>
      </c>
    </row>
    <row r="3525" spans="1:7" x14ac:dyDescent="0.25">
      <c r="A3525" t="s">
        <v>789</v>
      </c>
      <c r="B3525" t="s">
        <v>58</v>
      </c>
      <c r="C3525" t="s">
        <v>2505</v>
      </c>
      <c r="D3525" s="12" t="s">
        <v>2494</v>
      </c>
      <c r="E3525" s="12">
        <v>40270.733695983799</v>
      </c>
      <c r="F3525" s="12">
        <v>40270.733695983799</v>
      </c>
    </row>
    <row r="3526" spans="1:7" x14ac:dyDescent="0.25">
      <c r="A3526" t="s">
        <v>789</v>
      </c>
      <c r="B3526" t="s">
        <v>58</v>
      </c>
      <c r="C3526" t="s">
        <v>2506</v>
      </c>
      <c r="D3526" s="12" t="s">
        <v>2494</v>
      </c>
      <c r="E3526" s="12">
        <v>40270.733361689818</v>
      </c>
      <c r="F3526" s="12">
        <v>40270.733361689818</v>
      </c>
    </row>
    <row r="3527" spans="1:7" x14ac:dyDescent="0.25">
      <c r="A3527" t="s">
        <v>789</v>
      </c>
      <c r="B3527" t="s">
        <v>58</v>
      </c>
      <c r="C3527" t="s">
        <v>2507</v>
      </c>
      <c r="D3527" s="12" t="s">
        <v>2494</v>
      </c>
      <c r="E3527" s="12">
        <v>40270.733362847219</v>
      </c>
      <c r="F3527" s="12">
        <v>40270.733362847219</v>
      </c>
    </row>
    <row r="3528" spans="1:7" x14ac:dyDescent="0.25">
      <c r="A3528" t="s">
        <v>789</v>
      </c>
      <c r="B3528" t="s">
        <v>58</v>
      </c>
      <c r="C3528" t="s">
        <v>2508</v>
      </c>
      <c r="D3528" s="12" t="s">
        <v>2494</v>
      </c>
      <c r="E3528" s="12">
        <v>40270.733364004627</v>
      </c>
      <c r="F3528" s="12">
        <v>40270.733364004627</v>
      </c>
    </row>
    <row r="3529" spans="1:7" x14ac:dyDescent="0.25">
      <c r="A3529" t="s">
        <v>789</v>
      </c>
      <c r="B3529" t="s">
        <v>58</v>
      </c>
      <c r="C3529" t="s">
        <v>2504</v>
      </c>
      <c r="D3529" s="12" t="s">
        <v>2500</v>
      </c>
      <c r="E3529" s="12">
        <v>37719.382433877312</v>
      </c>
      <c r="F3529" s="12">
        <v>40270.732743402776</v>
      </c>
      <c r="G3529" t="s">
        <v>2493</v>
      </c>
    </row>
    <row r="3530" spans="1:7" x14ac:dyDescent="0.25">
      <c r="A3530" t="s">
        <v>789</v>
      </c>
      <c r="B3530" t="s">
        <v>58</v>
      </c>
      <c r="C3530" t="s">
        <v>2509</v>
      </c>
      <c r="D3530" s="12" t="s">
        <v>2494</v>
      </c>
      <c r="E3530" s="12">
        <v>40270.733871724537</v>
      </c>
      <c r="F3530" s="12">
        <v>40270.733871724537</v>
      </c>
      <c r="G3530" t="s">
        <v>2510</v>
      </c>
    </row>
    <row r="3531" spans="1:7" x14ac:dyDescent="0.25">
      <c r="A3531" t="s">
        <v>789</v>
      </c>
      <c r="B3531" t="s">
        <v>58</v>
      </c>
      <c r="C3531" t="s">
        <v>2510</v>
      </c>
      <c r="D3531" s="12" t="s">
        <v>2494</v>
      </c>
      <c r="E3531" s="12">
        <v>40270.733867129631</v>
      </c>
      <c r="F3531" s="12">
        <v>40270.733867129631</v>
      </c>
      <c r="G3531" t="s">
        <v>2511</v>
      </c>
    </row>
    <row r="3532" spans="1:7" x14ac:dyDescent="0.25">
      <c r="A3532" t="s">
        <v>789</v>
      </c>
      <c r="B3532" t="s">
        <v>58</v>
      </c>
      <c r="C3532" t="s">
        <v>2512</v>
      </c>
      <c r="D3532" s="12" t="s">
        <v>2494</v>
      </c>
      <c r="E3532" s="12">
        <v>40849.5928408912</v>
      </c>
      <c r="F3532" s="12">
        <v>40849.5928408912</v>
      </c>
      <c r="G3532" t="s">
        <v>2513</v>
      </c>
    </row>
    <row r="3533" spans="1:7" x14ac:dyDescent="0.25">
      <c r="A3533" t="s">
        <v>789</v>
      </c>
      <c r="B3533" t="s">
        <v>58</v>
      </c>
      <c r="C3533" t="s">
        <v>2514</v>
      </c>
      <c r="D3533" s="12" t="s">
        <v>2500</v>
      </c>
      <c r="E3533" s="12">
        <v>40270.733877511571</v>
      </c>
      <c r="F3533" s="12">
        <v>40270.733877511571</v>
      </c>
      <c r="G3533" t="s">
        <v>2515</v>
      </c>
    </row>
    <row r="3534" spans="1:7" x14ac:dyDescent="0.25">
      <c r="A3534" t="s">
        <v>789</v>
      </c>
      <c r="B3534" t="s">
        <v>58</v>
      </c>
      <c r="C3534" t="s">
        <v>2516</v>
      </c>
      <c r="D3534" s="12" t="s">
        <v>2494</v>
      </c>
      <c r="E3534" s="12">
        <v>40270.73446334491</v>
      </c>
      <c r="F3534" s="12">
        <v>40270.73446334491</v>
      </c>
      <c r="G3534" t="s">
        <v>2517</v>
      </c>
    </row>
    <row r="3535" spans="1:7" x14ac:dyDescent="0.25">
      <c r="A3535" t="s">
        <v>789</v>
      </c>
      <c r="B3535" t="s">
        <v>58</v>
      </c>
      <c r="C3535" t="s">
        <v>2503</v>
      </c>
      <c r="D3535" s="12" t="s">
        <v>2494</v>
      </c>
      <c r="E3535" s="12">
        <v>40798.488177743056</v>
      </c>
      <c r="F3535" s="12">
        <v>40798.488177743056</v>
      </c>
      <c r="G3535" t="s">
        <v>2517</v>
      </c>
    </row>
    <row r="3536" spans="1:7" x14ac:dyDescent="0.25">
      <c r="A3536" t="s">
        <v>789</v>
      </c>
      <c r="B3536" t="s">
        <v>58</v>
      </c>
      <c r="C3536" t="s">
        <v>2518</v>
      </c>
      <c r="D3536" s="12" t="s">
        <v>2494</v>
      </c>
      <c r="E3536" s="12">
        <v>40270.734465358793</v>
      </c>
      <c r="F3536" s="12">
        <v>40270.734465358793</v>
      </c>
      <c r="G3536" t="s">
        <v>2519</v>
      </c>
    </row>
    <row r="3537" spans="1:7" x14ac:dyDescent="0.25">
      <c r="A3537" t="s">
        <v>789</v>
      </c>
      <c r="B3537" t="s">
        <v>58</v>
      </c>
      <c r="C3537" t="s">
        <v>2519</v>
      </c>
      <c r="D3537" s="12" t="s">
        <v>2494</v>
      </c>
      <c r="E3537" s="12">
        <v>40270.734466469905</v>
      </c>
      <c r="F3537" s="12">
        <v>40270.734466469905</v>
      </c>
    </row>
    <row r="3538" spans="1:7" x14ac:dyDescent="0.25">
      <c r="A3538" t="s">
        <v>789</v>
      </c>
      <c r="B3538" t="s">
        <v>58</v>
      </c>
      <c r="C3538" t="s">
        <v>2517</v>
      </c>
      <c r="D3538" s="12" t="s">
        <v>2494</v>
      </c>
      <c r="E3538" s="12">
        <v>40270.733355520832</v>
      </c>
      <c r="F3538" s="12">
        <v>40270.733355520832</v>
      </c>
      <c r="G3538" t="s">
        <v>2520</v>
      </c>
    </row>
    <row r="3539" spans="1:7" x14ac:dyDescent="0.25">
      <c r="A3539" t="s">
        <v>789</v>
      </c>
      <c r="B3539" t="s">
        <v>58</v>
      </c>
      <c r="C3539" t="s">
        <v>2520</v>
      </c>
      <c r="D3539" s="12" t="s">
        <v>2494</v>
      </c>
      <c r="E3539" s="12">
        <v>40270.733355520832</v>
      </c>
      <c r="F3539" s="12">
        <v>40270.733355520832</v>
      </c>
      <c r="G3539" t="s">
        <v>2521</v>
      </c>
    </row>
    <row r="3540" spans="1:7" x14ac:dyDescent="0.25">
      <c r="A3540" t="s">
        <v>789</v>
      </c>
      <c r="B3540" t="s">
        <v>58</v>
      </c>
      <c r="C3540" t="s">
        <v>2521</v>
      </c>
      <c r="D3540" s="12" t="s">
        <v>2494</v>
      </c>
      <c r="E3540" s="12">
        <v>40270.733355520832</v>
      </c>
      <c r="F3540" s="12">
        <v>40270.733355520832</v>
      </c>
    </row>
    <row r="3541" spans="1:7" x14ac:dyDescent="0.25">
      <c r="A3541" t="s">
        <v>789</v>
      </c>
      <c r="B3541" t="s">
        <v>58</v>
      </c>
      <c r="C3541" t="s">
        <v>2522</v>
      </c>
      <c r="D3541" s="12" t="s">
        <v>2494</v>
      </c>
      <c r="E3541" s="12">
        <v>40849.592812152776</v>
      </c>
      <c r="F3541" s="12">
        <v>40849.592812152776</v>
      </c>
    </row>
    <row r="3542" spans="1:7" x14ac:dyDescent="0.25">
      <c r="A3542" t="s">
        <v>789</v>
      </c>
      <c r="B3542" t="s">
        <v>58</v>
      </c>
      <c r="C3542" t="s">
        <v>2523</v>
      </c>
      <c r="D3542" s="12" t="s">
        <v>2494</v>
      </c>
      <c r="E3542" s="12">
        <v>40849.592887500003</v>
      </c>
      <c r="F3542" s="12">
        <v>40849.592887500003</v>
      </c>
    </row>
    <row r="3543" spans="1:7" x14ac:dyDescent="0.25">
      <c r="A3543" t="s">
        <v>789</v>
      </c>
      <c r="B3543" t="s">
        <v>58</v>
      </c>
      <c r="C3543" t="s">
        <v>2524</v>
      </c>
      <c r="D3543" s="12" t="s">
        <v>2494</v>
      </c>
      <c r="E3543" s="12">
        <v>40849.592887812498</v>
      </c>
      <c r="F3543" s="12">
        <v>40849.592887812498</v>
      </c>
    </row>
    <row r="3544" spans="1:7" x14ac:dyDescent="0.25">
      <c r="A3544" t="s">
        <v>789</v>
      </c>
      <c r="B3544" t="s">
        <v>58</v>
      </c>
      <c r="C3544" t="s">
        <v>2525</v>
      </c>
      <c r="D3544" s="12" t="s">
        <v>2494</v>
      </c>
      <c r="E3544" s="12">
        <v>40849.592887650462</v>
      </c>
      <c r="F3544" s="12">
        <v>40849.592887650462</v>
      </c>
      <c r="G3544" t="s">
        <v>2524</v>
      </c>
    </row>
    <row r="3545" spans="1:7" x14ac:dyDescent="0.25">
      <c r="A3545" t="s">
        <v>789</v>
      </c>
      <c r="B3545" t="s">
        <v>1063</v>
      </c>
      <c r="C3545" t="s">
        <v>674</v>
      </c>
      <c r="D3545" s="12" t="s">
        <v>28</v>
      </c>
      <c r="E3545" s="12">
        <v>41323.522579398152</v>
      </c>
      <c r="F3545" s="12">
        <v>41323.522579398152</v>
      </c>
      <c r="G3545" t="s">
        <v>2502</v>
      </c>
    </row>
    <row r="3546" spans="1:7" x14ac:dyDescent="0.25">
      <c r="A3546" t="s">
        <v>789</v>
      </c>
      <c r="B3546" t="s">
        <v>1063</v>
      </c>
      <c r="C3546" t="s">
        <v>801</v>
      </c>
      <c r="D3546" s="12" t="s">
        <v>2492</v>
      </c>
      <c r="E3546" s="12">
        <v>41248.525678622682</v>
      </c>
      <c r="F3546" s="12">
        <v>41248.525678622682</v>
      </c>
      <c r="G3546" t="s">
        <v>2502</v>
      </c>
    </row>
    <row r="3547" spans="1:7" x14ac:dyDescent="0.25">
      <c r="A3547" t="s">
        <v>789</v>
      </c>
      <c r="B3547" t="s">
        <v>1063</v>
      </c>
      <c r="C3547" t="s">
        <v>177</v>
      </c>
      <c r="D3547" s="12" t="s">
        <v>2492</v>
      </c>
      <c r="E3547" s="12">
        <v>41240.415572534723</v>
      </c>
      <c r="F3547" s="12">
        <v>41240.415572534723</v>
      </c>
      <c r="G3547" t="s">
        <v>2502</v>
      </c>
    </row>
    <row r="3548" spans="1:7" x14ac:dyDescent="0.25">
      <c r="A3548" t="s">
        <v>789</v>
      </c>
      <c r="B3548" t="s">
        <v>1063</v>
      </c>
      <c r="C3548" t="s">
        <v>800</v>
      </c>
      <c r="D3548" s="12" t="s">
        <v>2492</v>
      </c>
      <c r="E3548" s="12">
        <v>41240.415132789349</v>
      </c>
      <c r="F3548" s="12">
        <v>41240.415132789349</v>
      </c>
      <c r="G3548" t="s">
        <v>2502</v>
      </c>
    </row>
    <row r="3549" spans="1:7" x14ac:dyDescent="0.25">
      <c r="A3549" t="s">
        <v>789</v>
      </c>
      <c r="B3549" t="s">
        <v>1063</v>
      </c>
      <c r="C3549" t="s">
        <v>807</v>
      </c>
      <c r="D3549" s="12" t="s">
        <v>2492</v>
      </c>
      <c r="E3549" s="12">
        <v>41240.415832210645</v>
      </c>
      <c r="F3549" s="12">
        <v>41240.415832210645</v>
      </c>
      <c r="G3549" t="s">
        <v>2502</v>
      </c>
    </row>
    <row r="3550" spans="1:7" x14ac:dyDescent="0.25">
      <c r="A3550" t="s">
        <v>789</v>
      </c>
      <c r="B3550" t="s">
        <v>1063</v>
      </c>
      <c r="C3550" t="s">
        <v>808</v>
      </c>
      <c r="D3550" s="12" t="s">
        <v>2492</v>
      </c>
      <c r="E3550" s="12">
        <v>41306.481046145833</v>
      </c>
      <c r="F3550" s="12">
        <v>41306.481046145833</v>
      </c>
      <c r="G3550" t="s">
        <v>2502</v>
      </c>
    </row>
    <row r="3551" spans="1:7" x14ac:dyDescent="0.25">
      <c r="A3551" t="s">
        <v>789</v>
      </c>
      <c r="B3551" t="s">
        <v>1063</v>
      </c>
      <c r="C3551" t="s">
        <v>821</v>
      </c>
      <c r="D3551" s="12" t="s">
        <v>2492</v>
      </c>
      <c r="E3551" s="12">
        <v>41759.662066319448</v>
      </c>
      <c r="F3551" s="12">
        <v>41759.662066319448</v>
      </c>
      <c r="G3551" t="s">
        <v>2502</v>
      </c>
    </row>
    <row r="3552" spans="1:7" x14ac:dyDescent="0.25">
      <c r="A3552" t="s">
        <v>789</v>
      </c>
      <c r="B3552" t="s">
        <v>1063</v>
      </c>
      <c r="C3552" t="s">
        <v>738</v>
      </c>
      <c r="D3552" s="12" t="s">
        <v>2492</v>
      </c>
      <c r="E3552" s="12">
        <v>41240.414681631948</v>
      </c>
      <c r="F3552" s="12">
        <v>41240.414681631948</v>
      </c>
      <c r="G3552" t="s">
        <v>2502</v>
      </c>
    </row>
    <row r="3553" spans="1:7" x14ac:dyDescent="0.25">
      <c r="A3553" t="s">
        <v>789</v>
      </c>
      <c r="B3553" t="s">
        <v>1063</v>
      </c>
      <c r="C3553" t="s">
        <v>191</v>
      </c>
      <c r="D3553" s="12" t="s">
        <v>2492</v>
      </c>
      <c r="E3553" s="12">
        <v>41760.632903321763</v>
      </c>
      <c r="F3553" s="12">
        <v>41760.632903321763</v>
      </c>
    </row>
    <row r="3554" spans="1:7" x14ac:dyDescent="0.25">
      <c r="A3554" t="s">
        <v>789</v>
      </c>
      <c r="B3554" t="s">
        <v>1063</v>
      </c>
      <c r="C3554" t="s">
        <v>33</v>
      </c>
      <c r="D3554" s="12" t="s">
        <v>28</v>
      </c>
      <c r="E3554" s="12">
        <v>41751.385260034724</v>
      </c>
      <c r="F3554" s="12">
        <v>41751.385260034724</v>
      </c>
      <c r="G3554" t="s">
        <v>2493</v>
      </c>
    </row>
    <row r="3555" spans="1:7" x14ac:dyDescent="0.25">
      <c r="A3555" t="s">
        <v>789</v>
      </c>
      <c r="B3555" t="s">
        <v>1063</v>
      </c>
      <c r="C3555" t="s">
        <v>2504</v>
      </c>
      <c r="D3555" s="12" t="s">
        <v>2500</v>
      </c>
      <c r="E3555" s="12">
        <v>37719.382433877312</v>
      </c>
      <c r="F3555" s="12">
        <v>41240.500223495372</v>
      </c>
      <c r="G3555" t="s">
        <v>2493</v>
      </c>
    </row>
    <row r="3556" spans="1:7" x14ac:dyDescent="0.25">
      <c r="A3556" t="s">
        <v>789</v>
      </c>
      <c r="B3556" t="s">
        <v>1116</v>
      </c>
      <c r="C3556" t="s">
        <v>784</v>
      </c>
      <c r="D3556" s="12" t="s">
        <v>2492</v>
      </c>
      <c r="E3556" s="12">
        <v>42027.414726388888</v>
      </c>
      <c r="F3556" s="12">
        <v>42027.414726388888</v>
      </c>
      <c r="G3556" t="s">
        <v>2493</v>
      </c>
    </row>
    <row r="3557" spans="1:7" x14ac:dyDescent="0.25">
      <c r="A3557" t="s">
        <v>789</v>
      </c>
      <c r="B3557" t="s">
        <v>1116</v>
      </c>
      <c r="C3557" t="s">
        <v>785</v>
      </c>
      <c r="D3557" s="12" t="s">
        <v>2492</v>
      </c>
      <c r="E3557" s="12">
        <v>42082.416804479166</v>
      </c>
      <c r="F3557" s="12">
        <v>42082.416804479166</v>
      </c>
      <c r="G3557" t="s">
        <v>2493</v>
      </c>
    </row>
    <row r="3558" spans="1:7" x14ac:dyDescent="0.25">
      <c r="A3558" t="s">
        <v>789</v>
      </c>
      <c r="B3558" t="s">
        <v>1116</v>
      </c>
      <c r="C3558" t="s">
        <v>826</v>
      </c>
      <c r="D3558" s="12" t="s">
        <v>2492</v>
      </c>
      <c r="E3558" s="12">
        <v>42038.660536423609</v>
      </c>
      <c r="F3558" s="12">
        <v>42038.660536423609</v>
      </c>
      <c r="G3558" t="s">
        <v>2502</v>
      </c>
    </row>
    <row r="3559" spans="1:7" x14ac:dyDescent="0.25">
      <c r="A3559" t="s">
        <v>789</v>
      </c>
      <c r="B3559" t="s">
        <v>1116</v>
      </c>
      <c r="C3559" t="s">
        <v>2996</v>
      </c>
      <c r="D3559" s="12" t="s">
        <v>2492</v>
      </c>
      <c r="E3559" s="12">
        <v>37719.382433877312</v>
      </c>
      <c r="F3559" s="12">
        <v>42027.383372222219</v>
      </c>
      <c r="G3559" t="s">
        <v>2493</v>
      </c>
    </row>
    <row r="3560" spans="1:7" x14ac:dyDescent="0.25">
      <c r="A3560" t="s">
        <v>789</v>
      </c>
      <c r="B3560" t="s">
        <v>60</v>
      </c>
      <c r="C3560" t="s">
        <v>251</v>
      </c>
      <c r="D3560" s="12" t="s">
        <v>2500</v>
      </c>
      <c r="E3560" s="12">
        <v>40926.524561655089</v>
      </c>
      <c r="F3560" s="12">
        <v>40926.524561655089</v>
      </c>
      <c r="G3560" t="s">
        <v>2502</v>
      </c>
    </row>
    <row r="3561" spans="1:7" x14ac:dyDescent="0.25">
      <c r="A3561" t="s">
        <v>789</v>
      </c>
      <c r="B3561" t="s">
        <v>60</v>
      </c>
      <c r="C3561" t="s">
        <v>704</v>
      </c>
      <c r="D3561" s="12" t="s">
        <v>2492</v>
      </c>
      <c r="E3561" s="12">
        <v>40798.48827519676</v>
      </c>
      <c r="F3561" s="12">
        <v>40798.48827519676</v>
      </c>
      <c r="G3561" t="s">
        <v>2503</v>
      </c>
    </row>
    <row r="3562" spans="1:7" x14ac:dyDescent="0.25">
      <c r="A3562" t="s">
        <v>789</v>
      </c>
      <c r="B3562" t="s">
        <v>60</v>
      </c>
      <c r="C3562" t="s">
        <v>33</v>
      </c>
      <c r="D3562" s="12" t="s">
        <v>28</v>
      </c>
      <c r="E3562" s="12">
        <v>41751.385335798608</v>
      </c>
      <c r="F3562" s="12">
        <v>41751.385335798608</v>
      </c>
      <c r="G3562" t="s">
        <v>2493</v>
      </c>
    </row>
    <row r="3563" spans="1:7" x14ac:dyDescent="0.25">
      <c r="A3563" t="s">
        <v>789</v>
      </c>
      <c r="B3563" t="s">
        <v>60</v>
      </c>
      <c r="C3563" t="s">
        <v>2990</v>
      </c>
      <c r="D3563" s="12" t="s">
        <v>2492</v>
      </c>
      <c r="E3563" s="12">
        <v>37719.382433877312</v>
      </c>
      <c r="F3563" s="12">
        <v>40798.488169641205</v>
      </c>
      <c r="G3563" t="s">
        <v>2493</v>
      </c>
    </row>
    <row r="3564" spans="1:7" x14ac:dyDescent="0.25">
      <c r="A3564" t="s">
        <v>789</v>
      </c>
      <c r="B3564" t="s">
        <v>60</v>
      </c>
      <c r="C3564" t="s">
        <v>2503</v>
      </c>
      <c r="D3564" s="12" t="s">
        <v>2494</v>
      </c>
      <c r="E3564" s="12">
        <v>40798.488177083331</v>
      </c>
      <c r="F3564" s="12">
        <v>40798.488177083331</v>
      </c>
      <c r="G3564" t="s">
        <v>2493</v>
      </c>
    </row>
    <row r="3565" spans="1:7" x14ac:dyDescent="0.25">
      <c r="A3565" t="s">
        <v>789</v>
      </c>
      <c r="B3565" t="s">
        <v>61</v>
      </c>
      <c r="C3565" t="s">
        <v>704</v>
      </c>
      <c r="D3565" s="12" t="s">
        <v>2492</v>
      </c>
      <c r="E3565" s="12">
        <v>40798.48827577546</v>
      </c>
      <c r="F3565" s="12">
        <v>40798.48827577546</v>
      </c>
      <c r="G3565" t="s">
        <v>2503</v>
      </c>
    </row>
    <row r="3566" spans="1:7" x14ac:dyDescent="0.25">
      <c r="A3566" t="s">
        <v>789</v>
      </c>
      <c r="B3566" t="s">
        <v>61</v>
      </c>
      <c r="C3566" t="s">
        <v>2990</v>
      </c>
      <c r="D3566" s="12" t="s">
        <v>2492</v>
      </c>
      <c r="E3566" s="12">
        <v>37719.382433877312</v>
      </c>
      <c r="F3566" s="12">
        <v>40798.48817488426</v>
      </c>
      <c r="G3566" t="s">
        <v>2493</v>
      </c>
    </row>
    <row r="3567" spans="1:7" x14ac:dyDescent="0.25">
      <c r="A3567" t="s">
        <v>789</v>
      </c>
      <c r="B3567" t="s">
        <v>61</v>
      </c>
      <c r="C3567" t="s">
        <v>2503</v>
      </c>
      <c r="D3567" s="12" t="s">
        <v>2494</v>
      </c>
      <c r="E3567" s="12">
        <v>40798.488178854168</v>
      </c>
      <c r="F3567" s="12">
        <v>40798.488178854168</v>
      </c>
      <c r="G3567" t="s">
        <v>2493</v>
      </c>
    </row>
    <row r="3568" spans="1:7" x14ac:dyDescent="0.25">
      <c r="A3568" t="s">
        <v>789</v>
      </c>
      <c r="B3568" t="s">
        <v>1093</v>
      </c>
      <c r="C3568" t="s">
        <v>2960</v>
      </c>
      <c r="D3568" s="12" t="s">
        <v>2492</v>
      </c>
      <c r="E3568" s="12">
        <v>37719.382433877312</v>
      </c>
      <c r="F3568" s="12">
        <v>41085.537751504628</v>
      </c>
      <c r="G3568" t="s">
        <v>2493</v>
      </c>
    </row>
    <row r="3569" spans="1:7" x14ac:dyDescent="0.25">
      <c r="A3569" t="s">
        <v>789</v>
      </c>
      <c r="B3569" t="s">
        <v>1096</v>
      </c>
      <c r="C3569" t="s">
        <v>2960</v>
      </c>
      <c r="D3569" s="12" t="s">
        <v>2492</v>
      </c>
      <c r="E3569" s="12">
        <v>37719.382433877312</v>
      </c>
      <c r="F3569" s="12">
        <v>41086.383248460646</v>
      </c>
      <c r="G3569" t="s">
        <v>2493</v>
      </c>
    </row>
    <row r="3570" spans="1:7" x14ac:dyDescent="0.25">
      <c r="A3570" t="s">
        <v>789</v>
      </c>
      <c r="B3570" t="s">
        <v>1103</v>
      </c>
      <c r="C3570" t="s">
        <v>250</v>
      </c>
      <c r="D3570" s="12" t="s">
        <v>2500</v>
      </c>
      <c r="E3570" s="12">
        <v>40347.431392592589</v>
      </c>
      <c r="F3570" s="12">
        <v>40347.431392592589</v>
      </c>
      <c r="G3570" t="s">
        <v>2552</v>
      </c>
    </row>
    <row r="3571" spans="1:7" x14ac:dyDescent="0.25">
      <c r="A3571" t="s">
        <v>789</v>
      </c>
      <c r="B3571" t="s">
        <v>1103</v>
      </c>
      <c r="C3571" t="s">
        <v>251</v>
      </c>
      <c r="D3571" s="12" t="s">
        <v>2500</v>
      </c>
      <c r="E3571" s="12">
        <v>40828.455629826392</v>
      </c>
      <c r="F3571" s="12">
        <v>40828.455629826392</v>
      </c>
      <c r="G3571" t="s">
        <v>2502</v>
      </c>
    </row>
    <row r="3572" spans="1:7" x14ac:dyDescent="0.25">
      <c r="A3572" t="s">
        <v>789</v>
      </c>
      <c r="B3572" t="s">
        <v>1103</v>
      </c>
      <c r="C3572" t="s">
        <v>252</v>
      </c>
      <c r="D3572" s="12" t="s">
        <v>2500</v>
      </c>
      <c r="E3572" s="12">
        <v>40443.499586724538</v>
      </c>
      <c r="F3572" s="12">
        <v>40443.499586724538</v>
      </c>
      <c r="G3572" t="s">
        <v>2502</v>
      </c>
    </row>
    <row r="3573" spans="1:7" x14ac:dyDescent="0.25">
      <c r="A3573" t="s">
        <v>789</v>
      </c>
      <c r="B3573" t="s">
        <v>1103</v>
      </c>
      <c r="C3573" t="s">
        <v>715</v>
      </c>
      <c r="D3573" s="12" t="s">
        <v>28</v>
      </c>
      <c r="E3573" s="12">
        <v>40660.484714085651</v>
      </c>
      <c r="F3573" s="12">
        <v>40660.484714085651</v>
      </c>
    </row>
    <row r="3574" spans="1:7" x14ac:dyDescent="0.25">
      <c r="A3574" t="s">
        <v>789</v>
      </c>
      <c r="B3574" t="s">
        <v>1103</v>
      </c>
      <c r="C3574" t="s">
        <v>670</v>
      </c>
      <c r="D3574" s="12" t="s">
        <v>28</v>
      </c>
      <c r="E3574" s="12">
        <v>40688.616893981482</v>
      </c>
      <c r="F3574" s="12">
        <v>40688.616893981482</v>
      </c>
      <c r="G3574" t="s">
        <v>2944</v>
      </c>
    </row>
    <row r="3575" spans="1:7" x14ac:dyDescent="0.25">
      <c r="A3575" t="s">
        <v>789</v>
      </c>
      <c r="B3575" t="s">
        <v>1103</v>
      </c>
      <c r="C3575" t="s">
        <v>672</v>
      </c>
      <c r="D3575" s="12" t="s">
        <v>28</v>
      </c>
      <c r="E3575" s="12">
        <v>40688.415702395832</v>
      </c>
      <c r="F3575" s="12">
        <v>40688.415702395832</v>
      </c>
      <c r="G3575" t="s">
        <v>2997</v>
      </c>
    </row>
    <row r="3576" spans="1:7" x14ac:dyDescent="0.25">
      <c r="A3576" t="s">
        <v>789</v>
      </c>
      <c r="B3576" t="s">
        <v>1103</v>
      </c>
      <c r="C3576" t="s">
        <v>674</v>
      </c>
      <c r="D3576" s="12" t="s">
        <v>28</v>
      </c>
      <c r="E3576" s="12">
        <v>40688.616081712964</v>
      </c>
      <c r="F3576" s="12">
        <v>40688.616081712964</v>
      </c>
      <c r="G3576" t="s">
        <v>2950</v>
      </c>
    </row>
    <row r="3577" spans="1:7" x14ac:dyDescent="0.25">
      <c r="A3577" t="s">
        <v>789</v>
      </c>
      <c r="B3577" t="s">
        <v>1103</v>
      </c>
      <c r="C3577" t="s">
        <v>676</v>
      </c>
      <c r="D3577" s="12" t="s">
        <v>28</v>
      </c>
      <c r="E3577" s="12">
        <v>40688.416954479166</v>
      </c>
      <c r="F3577" s="12">
        <v>40688.416954479166</v>
      </c>
      <c r="G3577" t="s">
        <v>2998</v>
      </c>
    </row>
    <row r="3578" spans="1:7" x14ac:dyDescent="0.25">
      <c r="A3578" t="s">
        <v>789</v>
      </c>
      <c r="B3578" t="s">
        <v>1103</v>
      </c>
      <c r="C3578" t="s">
        <v>811</v>
      </c>
      <c r="D3578" s="12" t="s">
        <v>28</v>
      </c>
      <c r="E3578" s="12">
        <v>40688.615225000001</v>
      </c>
      <c r="F3578" s="12">
        <v>40688.615225000001</v>
      </c>
      <c r="G3578" t="s">
        <v>2956</v>
      </c>
    </row>
    <row r="3579" spans="1:7" x14ac:dyDescent="0.25">
      <c r="A3579" t="s">
        <v>789</v>
      </c>
      <c r="B3579" t="s">
        <v>1103</v>
      </c>
      <c r="C3579" t="s">
        <v>2939</v>
      </c>
      <c r="D3579" s="12" t="s">
        <v>28</v>
      </c>
      <c r="E3579" s="12">
        <v>40688.417153553244</v>
      </c>
      <c r="F3579" s="12">
        <v>40688.417153553244</v>
      </c>
      <c r="G3579" t="s">
        <v>2999</v>
      </c>
    </row>
    <row r="3580" spans="1:7" x14ac:dyDescent="0.25">
      <c r="A3580" t="s">
        <v>789</v>
      </c>
      <c r="B3580" t="s">
        <v>1103</v>
      </c>
      <c r="C3580" t="s">
        <v>177</v>
      </c>
      <c r="D3580" s="12" t="s">
        <v>2492</v>
      </c>
      <c r="E3580" s="12">
        <v>40822.453797488422</v>
      </c>
      <c r="F3580" s="12">
        <v>40822.453797488422</v>
      </c>
      <c r="G3580" t="s">
        <v>3000</v>
      </c>
    </row>
    <row r="3581" spans="1:7" x14ac:dyDescent="0.25">
      <c r="A3581" t="s">
        <v>789</v>
      </c>
      <c r="B3581" t="s">
        <v>1103</v>
      </c>
      <c r="C3581" t="s">
        <v>800</v>
      </c>
      <c r="D3581" s="12" t="s">
        <v>2492</v>
      </c>
      <c r="E3581" s="12">
        <v>40822.454221180553</v>
      </c>
      <c r="F3581" s="12">
        <v>40822.454221180553</v>
      </c>
      <c r="G3581" t="s">
        <v>3000</v>
      </c>
    </row>
    <row r="3582" spans="1:7" x14ac:dyDescent="0.25">
      <c r="A3582" t="s">
        <v>789</v>
      </c>
      <c r="B3582" t="s">
        <v>1103</v>
      </c>
      <c r="C3582" t="s">
        <v>218</v>
      </c>
      <c r="D3582" s="12" t="s">
        <v>28</v>
      </c>
      <c r="E3582" s="12">
        <v>40787.495096180559</v>
      </c>
      <c r="F3582" s="12">
        <v>40787.495096180559</v>
      </c>
      <c r="G3582" t="s">
        <v>2493</v>
      </c>
    </row>
    <row r="3583" spans="1:7" x14ac:dyDescent="0.25">
      <c r="A3583" t="s">
        <v>789</v>
      </c>
      <c r="B3583" t="s">
        <v>1103</v>
      </c>
      <c r="C3583" t="s">
        <v>219</v>
      </c>
      <c r="D3583" s="12" t="s">
        <v>28</v>
      </c>
      <c r="E3583" s="12">
        <v>40787.516888113423</v>
      </c>
      <c r="F3583" s="12">
        <v>40787.516888113423</v>
      </c>
      <c r="G3583" t="s">
        <v>2493</v>
      </c>
    </row>
    <row r="3584" spans="1:7" x14ac:dyDescent="0.25">
      <c r="A3584" t="s">
        <v>789</v>
      </c>
      <c r="B3584" t="s">
        <v>1103</v>
      </c>
      <c r="C3584" t="s">
        <v>3001</v>
      </c>
      <c r="D3584" s="12" t="s">
        <v>2492</v>
      </c>
      <c r="E3584" s="12">
        <v>40822.454056747687</v>
      </c>
      <c r="F3584" s="12">
        <v>40822.454056747687</v>
      </c>
      <c r="G3584" t="s">
        <v>3000</v>
      </c>
    </row>
    <row r="3585" spans="1:7" x14ac:dyDescent="0.25">
      <c r="A3585" t="s">
        <v>789</v>
      </c>
      <c r="B3585" t="s">
        <v>1103</v>
      </c>
      <c r="C3585" t="s">
        <v>700</v>
      </c>
      <c r="D3585" s="12" t="s">
        <v>2492</v>
      </c>
      <c r="E3585" s="12">
        <v>40357.626209918984</v>
      </c>
      <c r="F3585" s="12">
        <v>40357.626209918984</v>
      </c>
      <c r="G3585" t="s">
        <v>2552</v>
      </c>
    </row>
    <row r="3586" spans="1:7" x14ac:dyDescent="0.25">
      <c r="A3586" t="s">
        <v>789</v>
      </c>
      <c r="B3586" t="s">
        <v>1103</v>
      </c>
      <c r="C3586" t="s">
        <v>704</v>
      </c>
      <c r="D3586" s="12" t="s">
        <v>2492</v>
      </c>
      <c r="E3586" s="12">
        <v>40357.617150694445</v>
      </c>
      <c r="F3586" s="12">
        <v>40357.617150694445</v>
      </c>
      <c r="G3586" t="s">
        <v>2552</v>
      </c>
    </row>
    <row r="3587" spans="1:7" x14ac:dyDescent="0.25">
      <c r="A3587" t="s">
        <v>789</v>
      </c>
      <c r="B3587" t="s">
        <v>1103</v>
      </c>
      <c r="C3587" t="s">
        <v>214</v>
      </c>
      <c r="D3587" s="12" t="s">
        <v>2492</v>
      </c>
      <c r="E3587" s="12">
        <v>40357.642831944446</v>
      </c>
      <c r="F3587" s="12">
        <v>40357.642831944446</v>
      </c>
      <c r="G3587" t="s">
        <v>2502</v>
      </c>
    </row>
    <row r="3588" spans="1:7" x14ac:dyDescent="0.25">
      <c r="A3588" t="s">
        <v>789</v>
      </c>
      <c r="B3588" t="s">
        <v>1103</v>
      </c>
      <c r="C3588" t="s">
        <v>221</v>
      </c>
      <c r="D3588" s="12" t="s">
        <v>2492</v>
      </c>
      <c r="E3588" s="12">
        <v>40931.83868306713</v>
      </c>
      <c r="F3588" s="12">
        <v>40931.83868306713</v>
      </c>
      <c r="G3588" t="s">
        <v>2493</v>
      </c>
    </row>
    <row r="3589" spans="1:7" x14ac:dyDescent="0.25">
      <c r="A3589" t="s">
        <v>789</v>
      </c>
      <c r="B3589" t="s">
        <v>1103</v>
      </c>
      <c r="C3589" t="s">
        <v>2944</v>
      </c>
      <c r="D3589" s="12" t="s">
        <v>2494</v>
      </c>
      <c r="E3589" s="12">
        <v>40263.474760648147</v>
      </c>
      <c r="F3589" s="12">
        <v>40263.474760648147</v>
      </c>
    </row>
    <row r="3590" spans="1:7" x14ac:dyDescent="0.25">
      <c r="A3590" t="s">
        <v>789</v>
      </c>
      <c r="B3590" t="s">
        <v>1103</v>
      </c>
      <c r="C3590" t="s">
        <v>2997</v>
      </c>
      <c r="D3590" s="12" t="s">
        <v>2494</v>
      </c>
      <c r="E3590" s="12">
        <v>40263.474813923611</v>
      </c>
      <c r="F3590" s="12">
        <v>40263.474813923611</v>
      </c>
    </row>
    <row r="3591" spans="1:7" x14ac:dyDescent="0.25">
      <c r="A3591" t="s">
        <v>789</v>
      </c>
      <c r="B3591" t="s">
        <v>1103</v>
      </c>
      <c r="C3591" t="s">
        <v>33</v>
      </c>
      <c r="D3591" s="12" t="s">
        <v>28</v>
      </c>
      <c r="E3591" s="12">
        <v>41751.386764386574</v>
      </c>
      <c r="F3591" s="12">
        <v>41751.386764386574</v>
      </c>
      <c r="G3591" t="s">
        <v>2493</v>
      </c>
    </row>
    <row r="3592" spans="1:7" x14ac:dyDescent="0.25">
      <c r="A3592" t="s">
        <v>789</v>
      </c>
      <c r="B3592" t="s">
        <v>1103</v>
      </c>
      <c r="C3592" t="s">
        <v>2742</v>
      </c>
      <c r="D3592" s="12" t="s">
        <v>2492</v>
      </c>
      <c r="E3592" s="12">
        <v>37719.382433877312</v>
      </c>
      <c r="F3592" s="12">
        <v>40213.533253240741</v>
      </c>
      <c r="G3592" t="s">
        <v>2493</v>
      </c>
    </row>
    <row r="3593" spans="1:7" x14ac:dyDescent="0.25">
      <c r="A3593" t="s">
        <v>789</v>
      </c>
      <c r="B3593" t="s">
        <v>1103</v>
      </c>
      <c r="C3593" t="s">
        <v>2950</v>
      </c>
      <c r="D3593" s="12" t="s">
        <v>2494</v>
      </c>
      <c r="E3593" s="12">
        <v>40246.518969942132</v>
      </c>
      <c r="F3593" s="12">
        <v>40246.518969942132</v>
      </c>
    </row>
    <row r="3594" spans="1:7" x14ac:dyDescent="0.25">
      <c r="A3594" t="s">
        <v>789</v>
      </c>
      <c r="B3594" t="s">
        <v>1103</v>
      </c>
      <c r="C3594" t="s">
        <v>2998</v>
      </c>
      <c r="D3594" s="12" t="s">
        <v>2494</v>
      </c>
      <c r="E3594" s="12">
        <v>40246.528720636576</v>
      </c>
      <c r="F3594" s="12">
        <v>40246.528720636576</v>
      </c>
    </row>
    <row r="3595" spans="1:7" x14ac:dyDescent="0.25">
      <c r="A3595" t="s">
        <v>789</v>
      </c>
      <c r="B3595" t="s">
        <v>1103</v>
      </c>
      <c r="C3595" t="s">
        <v>3000</v>
      </c>
      <c r="D3595" s="12" t="s">
        <v>2494</v>
      </c>
      <c r="E3595" s="12">
        <v>40822.660918900459</v>
      </c>
      <c r="F3595" s="12">
        <v>40822.660918900459</v>
      </c>
    </row>
    <row r="3596" spans="1:7" x14ac:dyDescent="0.25">
      <c r="A3596" t="s">
        <v>789</v>
      </c>
      <c r="B3596" t="s">
        <v>1103</v>
      </c>
      <c r="C3596" t="s">
        <v>710</v>
      </c>
      <c r="D3596" s="12" t="s">
        <v>2500</v>
      </c>
      <c r="E3596" s="12">
        <v>40492.522429201388</v>
      </c>
      <c r="F3596" s="12">
        <v>40492.522429201388</v>
      </c>
      <c r="G3596" t="s">
        <v>2493</v>
      </c>
    </row>
    <row r="3597" spans="1:7" x14ac:dyDescent="0.25">
      <c r="A3597" t="s">
        <v>789</v>
      </c>
      <c r="B3597" t="s">
        <v>1103</v>
      </c>
      <c r="C3597" t="s">
        <v>711</v>
      </c>
      <c r="D3597" s="12" t="s">
        <v>2500</v>
      </c>
      <c r="E3597" s="12">
        <v>40359.464808483797</v>
      </c>
      <c r="F3597" s="12">
        <v>40359.464808483797</v>
      </c>
      <c r="G3597" t="s">
        <v>2502</v>
      </c>
    </row>
    <row r="3598" spans="1:7" x14ac:dyDescent="0.25">
      <c r="A3598" t="s">
        <v>789</v>
      </c>
      <c r="B3598" t="s">
        <v>1103</v>
      </c>
      <c r="C3598" t="s">
        <v>3002</v>
      </c>
      <c r="D3598" s="12" t="s">
        <v>2494</v>
      </c>
      <c r="E3598" s="12">
        <v>40779.470320601853</v>
      </c>
      <c r="F3598" s="12">
        <v>40779.470320601853</v>
      </c>
    </row>
    <row r="3599" spans="1:7" x14ac:dyDescent="0.25">
      <c r="A3599" t="s">
        <v>789</v>
      </c>
      <c r="B3599" t="s">
        <v>1103</v>
      </c>
      <c r="C3599" t="s">
        <v>3003</v>
      </c>
      <c r="D3599" s="12" t="s">
        <v>2494</v>
      </c>
      <c r="E3599" s="12">
        <v>40312.324230208331</v>
      </c>
      <c r="F3599" s="12">
        <v>40312.324230208331</v>
      </c>
      <c r="G3599" t="s">
        <v>2944</v>
      </c>
    </row>
    <row r="3600" spans="1:7" x14ac:dyDescent="0.25">
      <c r="A3600" t="s">
        <v>789</v>
      </c>
      <c r="B3600" t="s">
        <v>1103</v>
      </c>
      <c r="C3600" t="s">
        <v>2956</v>
      </c>
      <c r="D3600" s="12" t="s">
        <v>2494</v>
      </c>
      <c r="E3600" s="12">
        <v>40212.443885069442</v>
      </c>
      <c r="F3600" s="12">
        <v>40212.443885069442</v>
      </c>
    </row>
    <row r="3601" spans="1:7" x14ac:dyDescent="0.25">
      <c r="A3601" t="s">
        <v>789</v>
      </c>
      <c r="B3601" t="s">
        <v>1103</v>
      </c>
      <c r="C3601" t="s">
        <v>2999</v>
      </c>
      <c r="D3601" s="12" t="s">
        <v>2494</v>
      </c>
      <c r="E3601" s="12">
        <v>40212.444015543981</v>
      </c>
      <c r="F3601" s="12">
        <v>40212.444015543981</v>
      </c>
    </row>
    <row r="3602" spans="1:7" x14ac:dyDescent="0.25">
      <c r="A3602" t="s">
        <v>789</v>
      </c>
      <c r="B3602" t="s">
        <v>1103</v>
      </c>
      <c r="C3602" t="s">
        <v>2958</v>
      </c>
      <c r="D3602" s="12" t="s">
        <v>2492</v>
      </c>
      <c r="E3602" s="12">
        <v>40011.65448715278</v>
      </c>
      <c r="F3602" s="12">
        <v>40011.65448715278</v>
      </c>
    </row>
    <row r="3603" spans="1:7" x14ac:dyDescent="0.25">
      <c r="A3603" t="s">
        <v>789</v>
      </c>
      <c r="B3603" t="s">
        <v>1114</v>
      </c>
      <c r="C3603" t="s">
        <v>2986</v>
      </c>
      <c r="D3603" s="12" t="s">
        <v>2492</v>
      </c>
      <c r="E3603" s="12">
        <v>37719.382433877312</v>
      </c>
      <c r="F3603" s="12">
        <v>41956.458328622684</v>
      </c>
      <c r="G3603" t="s">
        <v>2493</v>
      </c>
    </row>
    <row r="3604" spans="1:7" x14ac:dyDescent="0.25">
      <c r="A3604" t="s">
        <v>789</v>
      </c>
      <c r="B3604" t="s">
        <v>1045</v>
      </c>
      <c r="C3604" t="s">
        <v>251</v>
      </c>
      <c r="D3604" s="12" t="s">
        <v>2500</v>
      </c>
      <c r="E3604" s="12">
        <v>40819.44602265046</v>
      </c>
      <c r="F3604" s="12">
        <v>40819.44602265046</v>
      </c>
      <c r="G3604" t="s">
        <v>2502</v>
      </c>
    </row>
    <row r="3605" spans="1:7" x14ac:dyDescent="0.25">
      <c r="A3605" t="s">
        <v>789</v>
      </c>
      <c r="B3605" t="s">
        <v>1045</v>
      </c>
      <c r="C3605" t="s">
        <v>272</v>
      </c>
      <c r="D3605" s="12" t="s">
        <v>28</v>
      </c>
      <c r="E3605" s="12">
        <v>40819.4460258912</v>
      </c>
      <c r="F3605" s="12">
        <v>40819.4460258912</v>
      </c>
      <c r="G3605" t="s">
        <v>2502</v>
      </c>
    </row>
    <row r="3606" spans="1:7" x14ac:dyDescent="0.25">
      <c r="A3606" t="s">
        <v>789</v>
      </c>
      <c r="B3606" t="s">
        <v>1045</v>
      </c>
      <c r="C3606" t="s">
        <v>2393</v>
      </c>
      <c r="D3606" s="12" t="s">
        <v>2492</v>
      </c>
      <c r="E3606" s="12">
        <v>41310.581714004627</v>
      </c>
      <c r="F3606" s="12">
        <v>41310.581714004627</v>
      </c>
      <c r="G3606" t="s">
        <v>2493</v>
      </c>
    </row>
    <row r="3607" spans="1:7" x14ac:dyDescent="0.25">
      <c r="A3607" t="s">
        <v>789</v>
      </c>
      <c r="B3607" t="s">
        <v>1045</v>
      </c>
      <c r="C3607" t="s">
        <v>181</v>
      </c>
      <c r="D3607" s="12" t="s">
        <v>2492</v>
      </c>
      <c r="E3607" s="12">
        <v>41661.391189895832</v>
      </c>
      <c r="F3607" s="12">
        <v>41661.391189895832</v>
      </c>
      <c r="G3607" t="s">
        <v>2502</v>
      </c>
    </row>
    <row r="3608" spans="1:7" x14ac:dyDescent="0.25">
      <c r="A3608" t="s">
        <v>789</v>
      </c>
      <c r="B3608" t="s">
        <v>1045</v>
      </c>
      <c r="C3608" t="s">
        <v>797</v>
      </c>
      <c r="D3608" s="12" t="s">
        <v>28</v>
      </c>
      <c r="E3608" s="12">
        <v>40822.501535995369</v>
      </c>
      <c r="F3608" s="12">
        <v>40822.501535995369</v>
      </c>
      <c r="G3608" t="s">
        <v>2591</v>
      </c>
    </row>
    <row r="3609" spans="1:7" x14ac:dyDescent="0.25">
      <c r="A3609" t="s">
        <v>789</v>
      </c>
      <c r="B3609" t="s">
        <v>1045</v>
      </c>
      <c r="C3609" t="s">
        <v>798</v>
      </c>
      <c r="D3609" s="12" t="s">
        <v>28</v>
      </c>
      <c r="E3609" s="12">
        <v>40822.501790358794</v>
      </c>
      <c r="F3609" s="12">
        <v>40822.501790358794</v>
      </c>
      <c r="G3609" t="s">
        <v>2591</v>
      </c>
    </row>
    <row r="3610" spans="1:7" x14ac:dyDescent="0.25">
      <c r="A3610" t="s">
        <v>789</v>
      </c>
      <c r="B3610" t="s">
        <v>1045</v>
      </c>
      <c r="C3610" t="s">
        <v>702</v>
      </c>
      <c r="D3610" s="12" t="s">
        <v>2492</v>
      </c>
      <c r="E3610" s="12">
        <v>40819.446020717594</v>
      </c>
      <c r="F3610" s="12">
        <v>40819.446020717594</v>
      </c>
      <c r="G3610" t="s">
        <v>2530</v>
      </c>
    </row>
    <row r="3611" spans="1:7" x14ac:dyDescent="0.25">
      <c r="A3611" t="s">
        <v>789</v>
      </c>
      <c r="B3611" t="s">
        <v>1045</v>
      </c>
      <c r="C3611" t="s">
        <v>795</v>
      </c>
      <c r="D3611" s="12" t="s">
        <v>2492</v>
      </c>
      <c r="E3611" s="12">
        <v>40819.446025196761</v>
      </c>
      <c r="F3611" s="12">
        <v>40819.446025196761</v>
      </c>
      <c r="G3611" t="s">
        <v>2502</v>
      </c>
    </row>
    <row r="3612" spans="1:7" x14ac:dyDescent="0.25">
      <c r="A3612" t="s">
        <v>789</v>
      </c>
      <c r="B3612" t="s">
        <v>1045</v>
      </c>
      <c r="C3612" t="s">
        <v>721</v>
      </c>
      <c r="D3612" s="12" t="s">
        <v>2492</v>
      </c>
      <c r="E3612" s="12">
        <v>40819.446021145835</v>
      </c>
      <c r="F3612" s="12">
        <v>40819.446021145835</v>
      </c>
      <c r="G3612" t="s">
        <v>2502</v>
      </c>
    </row>
    <row r="3613" spans="1:7" x14ac:dyDescent="0.25">
      <c r="A3613" t="s">
        <v>789</v>
      </c>
      <c r="B3613" t="s">
        <v>1045</v>
      </c>
      <c r="C3613" t="s">
        <v>33</v>
      </c>
      <c r="D3613" s="12" t="s">
        <v>28</v>
      </c>
      <c r="E3613" s="12">
        <v>41751.386977696762</v>
      </c>
      <c r="F3613" s="12">
        <v>41751.386977696762</v>
      </c>
      <c r="G3613" t="s">
        <v>2493</v>
      </c>
    </row>
    <row r="3614" spans="1:7" x14ac:dyDescent="0.25">
      <c r="A3614" t="s">
        <v>789</v>
      </c>
      <c r="B3614" t="s">
        <v>1045</v>
      </c>
      <c r="C3614" t="s">
        <v>2742</v>
      </c>
      <c r="D3614" s="12" t="s">
        <v>2492</v>
      </c>
      <c r="E3614" s="12">
        <v>37719.382433877312</v>
      </c>
      <c r="F3614" s="12">
        <v>40807.64441296296</v>
      </c>
      <c r="G3614" t="s">
        <v>2493</v>
      </c>
    </row>
    <row r="3615" spans="1:7" x14ac:dyDescent="0.25">
      <c r="A3615" t="s">
        <v>789</v>
      </c>
      <c r="B3615" t="s">
        <v>1045</v>
      </c>
      <c r="C3615" t="s">
        <v>712</v>
      </c>
      <c r="D3615" s="12" t="s">
        <v>2500</v>
      </c>
      <c r="E3615" s="12">
        <v>40819.446026041667</v>
      </c>
      <c r="F3615" s="12">
        <v>40819.446026041667</v>
      </c>
    </row>
    <row r="3616" spans="1:7" x14ac:dyDescent="0.25">
      <c r="A3616" t="s">
        <v>789</v>
      </c>
      <c r="B3616" t="s">
        <v>1045</v>
      </c>
      <c r="C3616" t="s">
        <v>716</v>
      </c>
      <c r="D3616" s="12" t="s">
        <v>2500</v>
      </c>
      <c r="E3616" s="12">
        <v>40822.518449502313</v>
      </c>
      <c r="F3616" s="12">
        <v>40822.518449502313</v>
      </c>
      <c r="G3616" t="s">
        <v>2552</v>
      </c>
    </row>
    <row r="3617" spans="1:7" x14ac:dyDescent="0.25">
      <c r="A3617" t="s">
        <v>789</v>
      </c>
      <c r="B3617" t="s">
        <v>54</v>
      </c>
      <c r="C3617" t="s">
        <v>2504</v>
      </c>
      <c r="D3617" s="12" t="s">
        <v>2500</v>
      </c>
      <c r="E3617" s="12">
        <v>37719.382433877312</v>
      </c>
      <c r="F3617" s="12">
        <v>37719.382433877312</v>
      </c>
      <c r="G3617" t="s">
        <v>2493</v>
      </c>
    </row>
    <row r="3618" spans="1:7" x14ac:dyDescent="0.25">
      <c r="A3618" t="s">
        <v>789</v>
      </c>
      <c r="B3618" t="s">
        <v>1105</v>
      </c>
      <c r="C3618" t="s">
        <v>805</v>
      </c>
      <c r="D3618" s="12" t="s">
        <v>2492</v>
      </c>
      <c r="E3618" s="12">
        <v>41177.639223611113</v>
      </c>
      <c r="F3618" s="12">
        <v>41177.639223611113</v>
      </c>
      <c r="G3618" t="s">
        <v>2493</v>
      </c>
    </row>
    <row r="3619" spans="1:7" x14ac:dyDescent="0.25">
      <c r="A3619" t="s">
        <v>789</v>
      </c>
      <c r="B3619" t="s">
        <v>1105</v>
      </c>
      <c r="C3619" t="s">
        <v>3004</v>
      </c>
      <c r="D3619" s="12" t="s">
        <v>2500</v>
      </c>
      <c r="E3619" s="12">
        <v>40800.673756516204</v>
      </c>
      <c r="F3619" s="12">
        <v>40800.673756516204</v>
      </c>
      <c r="G3619" t="s">
        <v>2493</v>
      </c>
    </row>
    <row r="3620" spans="1:7" x14ac:dyDescent="0.25">
      <c r="A3620" t="s">
        <v>789</v>
      </c>
      <c r="B3620" t="s">
        <v>1105</v>
      </c>
      <c r="C3620" t="s">
        <v>33</v>
      </c>
      <c r="D3620" s="12" t="s">
        <v>28</v>
      </c>
      <c r="E3620" s="12">
        <v>41751.387072303238</v>
      </c>
      <c r="F3620" s="12">
        <v>41751.387072303238</v>
      </c>
      <c r="G3620" t="s">
        <v>2493</v>
      </c>
    </row>
    <row r="3621" spans="1:7" x14ac:dyDescent="0.25">
      <c r="A3621" t="s">
        <v>789</v>
      </c>
      <c r="B3621" t="s">
        <v>1105</v>
      </c>
      <c r="C3621" t="s">
        <v>2504</v>
      </c>
      <c r="D3621" s="12" t="s">
        <v>2500</v>
      </c>
      <c r="E3621" s="12">
        <v>37719.382433877312</v>
      </c>
      <c r="F3621" s="12">
        <v>41177.639555011578</v>
      </c>
      <c r="G3621" t="s">
        <v>2493</v>
      </c>
    </row>
    <row r="3622" spans="1:7" x14ac:dyDescent="0.25">
      <c r="A3622" t="s">
        <v>244</v>
      </c>
      <c r="B3622" t="s">
        <v>1026</v>
      </c>
      <c r="C3622" t="s">
        <v>2815</v>
      </c>
      <c r="D3622" s="12" t="s">
        <v>2494</v>
      </c>
      <c r="E3622" s="12">
        <v>40787.600587847221</v>
      </c>
      <c r="F3622" s="12">
        <v>40787.600587847221</v>
      </c>
    </row>
    <row r="3623" spans="1:7" x14ac:dyDescent="0.25">
      <c r="A3623" t="s">
        <v>244</v>
      </c>
      <c r="B3623" t="s">
        <v>1026</v>
      </c>
      <c r="C3623" t="s">
        <v>2921</v>
      </c>
      <c r="D3623" s="12" t="s">
        <v>2494</v>
      </c>
      <c r="E3623" s="12">
        <v>40816.465020601849</v>
      </c>
      <c r="F3623" s="12">
        <v>40816.465020601849</v>
      </c>
    </row>
    <row r="3624" spans="1:7" x14ac:dyDescent="0.25">
      <c r="A3624" t="s">
        <v>244</v>
      </c>
      <c r="B3624" t="s">
        <v>1026</v>
      </c>
      <c r="C3624" t="s">
        <v>248</v>
      </c>
      <c r="D3624" s="12" t="s">
        <v>2500</v>
      </c>
      <c r="E3624" s="12">
        <v>40359.464090856483</v>
      </c>
      <c r="F3624" s="12">
        <v>40359.464090856483</v>
      </c>
      <c r="G3624" t="s">
        <v>2924</v>
      </c>
    </row>
    <row r="3625" spans="1:7" x14ac:dyDescent="0.25">
      <c r="A3625" t="s">
        <v>244</v>
      </c>
      <c r="B3625" t="s">
        <v>1026</v>
      </c>
      <c r="C3625" t="s">
        <v>249</v>
      </c>
      <c r="D3625" s="12" t="s">
        <v>2500</v>
      </c>
      <c r="E3625" s="12">
        <v>40625.446620405091</v>
      </c>
      <c r="F3625" s="12">
        <v>40625.446620405091</v>
      </c>
      <c r="G3625" t="s">
        <v>2923</v>
      </c>
    </row>
    <row r="3626" spans="1:7" x14ac:dyDescent="0.25">
      <c r="A3626" t="s">
        <v>244</v>
      </c>
      <c r="B3626" t="s">
        <v>1026</v>
      </c>
      <c r="C3626" t="s">
        <v>251</v>
      </c>
      <c r="D3626" s="12" t="s">
        <v>2500</v>
      </c>
      <c r="E3626" s="12">
        <v>40371.517199502312</v>
      </c>
      <c r="F3626" s="12">
        <v>40371.517199502312</v>
      </c>
      <c r="G3626" t="s">
        <v>2924</v>
      </c>
    </row>
    <row r="3627" spans="1:7" x14ac:dyDescent="0.25">
      <c r="A3627" t="s">
        <v>244</v>
      </c>
      <c r="B3627" t="s">
        <v>1026</v>
      </c>
      <c r="C3627" t="s">
        <v>252</v>
      </c>
      <c r="D3627" s="12" t="s">
        <v>2500</v>
      </c>
      <c r="E3627" s="12">
        <v>40371.517475659719</v>
      </c>
      <c r="F3627" s="12">
        <v>40371.517475659719</v>
      </c>
      <c r="G3627" t="s">
        <v>2924</v>
      </c>
    </row>
    <row r="3628" spans="1:7" x14ac:dyDescent="0.25">
      <c r="A3628" t="s">
        <v>244</v>
      </c>
      <c r="B3628" t="s">
        <v>1026</v>
      </c>
      <c r="C3628" t="s">
        <v>2816</v>
      </c>
      <c r="D3628" s="12" t="s">
        <v>2494</v>
      </c>
      <c r="E3628" s="12">
        <v>41617.536908298614</v>
      </c>
      <c r="F3628" s="12">
        <v>41617.536908298614</v>
      </c>
    </row>
    <row r="3629" spans="1:7" x14ac:dyDescent="0.25">
      <c r="A3629" t="s">
        <v>244</v>
      </c>
      <c r="B3629" t="s">
        <v>1026</v>
      </c>
      <c r="C3629" t="s">
        <v>227</v>
      </c>
      <c r="D3629" s="12" t="s">
        <v>28</v>
      </c>
      <c r="E3629" s="12">
        <v>40819.575221793981</v>
      </c>
      <c r="F3629" s="12">
        <v>40819.575221793981</v>
      </c>
      <c r="G3629" t="s">
        <v>2925</v>
      </c>
    </row>
    <row r="3630" spans="1:7" x14ac:dyDescent="0.25">
      <c r="A3630" t="s">
        <v>244</v>
      </c>
      <c r="B3630" t="s">
        <v>1026</v>
      </c>
      <c r="C3630" t="s">
        <v>253</v>
      </c>
      <c r="D3630" s="12" t="s">
        <v>28</v>
      </c>
      <c r="E3630" s="12">
        <v>40819.57480234954</v>
      </c>
      <c r="F3630" s="12">
        <v>40819.57480234954</v>
      </c>
      <c r="G3630" t="s">
        <v>2925</v>
      </c>
    </row>
    <row r="3631" spans="1:7" x14ac:dyDescent="0.25">
      <c r="A3631" t="s">
        <v>244</v>
      </c>
      <c r="B3631" t="s">
        <v>1026</v>
      </c>
      <c r="C3631" t="s">
        <v>254</v>
      </c>
      <c r="D3631" s="12" t="s">
        <v>28</v>
      </c>
      <c r="E3631" s="12">
        <v>40819.575021261575</v>
      </c>
      <c r="F3631" s="12">
        <v>40819.575021261575</v>
      </c>
      <c r="G3631" t="s">
        <v>2925</v>
      </c>
    </row>
    <row r="3632" spans="1:7" x14ac:dyDescent="0.25">
      <c r="A3632" t="s">
        <v>244</v>
      </c>
      <c r="B3632" t="s">
        <v>1026</v>
      </c>
      <c r="C3632" t="s">
        <v>255</v>
      </c>
      <c r="D3632" s="12" t="s">
        <v>28</v>
      </c>
      <c r="E3632" s="12">
        <v>40651.678749768522</v>
      </c>
      <c r="F3632" s="12">
        <v>40651.678749768522</v>
      </c>
      <c r="G3632" t="s">
        <v>2926</v>
      </c>
    </row>
    <row r="3633" spans="1:7" x14ac:dyDescent="0.25">
      <c r="A3633" t="s">
        <v>244</v>
      </c>
      <c r="B3633" t="s">
        <v>1026</v>
      </c>
      <c r="C3633" t="s">
        <v>256</v>
      </c>
      <c r="D3633" s="12" t="s">
        <v>28</v>
      </c>
      <c r="E3633" s="12">
        <v>40651.678749768522</v>
      </c>
      <c r="F3633" s="12">
        <v>40651.678749768522</v>
      </c>
      <c r="G3633" t="s">
        <v>2926</v>
      </c>
    </row>
    <row r="3634" spans="1:7" x14ac:dyDescent="0.25">
      <c r="A3634" t="s">
        <v>244</v>
      </c>
      <c r="B3634" t="s">
        <v>1026</v>
      </c>
      <c r="C3634" t="s">
        <v>228</v>
      </c>
      <c r="D3634" s="12" t="s">
        <v>28</v>
      </c>
      <c r="E3634" s="12">
        <v>40651.678749768522</v>
      </c>
      <c r="F3634" s="12">
        <v>40651.678749768522</v>
      </c>
      <c r="G3634" t="s">
        <v>2926</v>
      </c>
    </row>
    <row r="3635" spans="1:7" x14ac:dyDescent="0.25">
      <c r="A3635" t="s">
        <v>244</v>
      </c>
      <c r="B3635" t="s">
        <v>1026</v>
      </c>
      <c r="C3635" t="s">
        <v>257</v>
      </c>
      <c r="D3635" s="12" t="s">
        <v>28</v>
      </c>
      <c r="E3635" s="12">
        <v>40651.678749803243</v>
      </c>
      <c r="F3635" s="12">
        <v>40651.678749803243</v>
      </c>
      <c r="G3635" t="s">
        <v>2926</v>
      </c>
    </row>
    <row r="3636" spans="1:7" x14ac:dyDescent="0.25">
      <c r="A3636" t="s">
        <v>244</v>
      </c>
      <c r="B3636" t="s">
        <v>1026</v>
      </c>
      <c r="C3636" t="s">
        <v>258</v>
      </c>
      <c r="D3636" s="12" t="s">
        <v>28</v>
      </c>
      <c r="E3636" s="12">
        <v>40651.678749803243</v>
      </c>
      <c r="F3636" s="12">
        <v>40651.678749803243</v>
      </c>
      <c r="G3636" t="s">
        <v>2926</v>
      </c>
    </row>
    <row r="3637" spans="1:7" x14ac:dyDescent="0.25">
      <c r="A3637" t="s">
        <v>244</v>
      </c>
      <c r="B3637" t="s">
        <v>1026</v>
      </c>
      <c r="C3637" t="s">
        <v>259</v>
      </c>
      <c r="D3637" s="12" t="s">
        <v>28</v>
      </c>
      <c r="E3637" s="12">
        <v>40651.67874984954</v>
      </c>
      <c r="F3637" s="12">
        <v>40651.67874984954</v>
      </c>
      <c r="G3637" t="s">
        <v>3005</v>
      </c>
    </row>
    <row r="3638" spans="1:7" x14ac:dyDescent="0.25">
      <c r="A3638" t="s">
        <v>244</v>
      </c>
      <c r="B3638" t="s">
        <v>1026</v>
      </c>
      <c r="C3638" t="s">
        <v>260</v>
      </c>
      <c r="D3638" s="12" t="s">
        <v>28</v>
      </c>
      <c r="E3638" s="12">
        <v>40651.67874984954</v>
      </c>
      <c r="F3638" s="12">
        <v>40651.67874984954</v>
      </c>
      <c r="G3638" t="s">
        <v>2926</v>
      </c>
    </row>
    <row r="3639" spans="1:7" x14ac:dyDescent="0.25">
      <c r="A3639" t="s">
        <v>244</v>
      </c>
      <c r="B3639" t="s">
        <v>1026</v>
      </c>
      <c r="C3639" t="s">
        <v>261</v>
      </c>
      <c r="D3639" s="12" t="s">
        <v>28</v>
      </c>
      <c r="E3639" s="12">
        <v>40651.67874984954</v>
      </c>
      <c r="F3639" s="12">
        <v>40651.67874984954</v>
      </c>
      <c r="G3639" t="s">
        <v>2926</v>
      </c>
    </row>
    <row r="3640" spans="1:7" x14ac:dyDescent="0.25">
      <c r="A3640" t="s">
        <v>244</v>
      </c>
      <c r="B3640" t="s">
        <v>1026</v>
      </c>
      <c r="C3640" t="s">
        <v>262</v>
      </c>
      <c r="D3640" s="12" t="s">
        <v>28</v>
      </c>
      <c r="E3640" s="12">
        <v>40651.67874984954</v>
      </c>
      <c r="F3640" s="12">
        <v>40651.67874984954</v>
      </c>
      <c r="G3640" t="s">
        <v>2926</v>
      </c>
    </row>
    <row r="3641" spans="1:7" x14ac:dyDescent="0.25">
      <c r="A3641" t="s">
        <v>244</v>
      </c>
      <c r="B3641" t="s">
        <v>1026</v>
      </c>
      <c r="C3641" t="s">
        <v>263</v>
      </c>
      <c r="D3641" s="12" t="s">
        <v>28</v>
      </c>
      <c r="E3641" s="12">
        <v>40651.67874988426</v>
      </c>
      <c r="F3641" s="12">
        <v>40651.67874988426</v>
      </c>
      <c r="G3641" t="s">
        <v>2926</v>
      </c>
    </row>
    <row r="3642" spans="1:7" x14ac:dyDescent="0.25">
      <c r="A3642" t="s">
        <v>244</v>
      </c>
      <c r="B3642" t="s">
        <v>1026</v>
      </c>
      <c r="C3642" t="s">
        <v>264</v>
      </c>
      <c r="D3642" s="12" t="s">
        <v>28</v>
      </c>
      <c r="E3642" s="12">
        <v>40651.67874988426</v>
      </c>
      <c r="F3642" s="12">
        <v>40651.67874988426</v>
      </c>
      <c r="G3642" t="s">
        <v>2926</v>
      </c>
    </row>
    <row r="3643" spans="1:7" x14ac:dyDescent="0.25">
      <c r="A3643" t="s">
        <v>244</v>
      </c>
      <c r="B3643" t="s">
        <v>1026</v>
      </c>
      <c r="C3643" t="s">
        <v>265</v>
      </c>
      <c r="D3643" s="12" t="s">
        <v>28</v>
      </c>
      <c r="E3643" s="12">
        <v>40651.67874988426</v>
      </c>
      <c r="F3643" s="12">
        <v>40651.67874988426</v>
      </c>
      <c r="G3643" t="s">
        <v>2926</v>
      </c>
    </row>
    <row r="3644" spans="1:7" x14ac:dyDescent="0.25">
      <c r="A3644" t="s">
        <v>244</v>
      </c>
      <c r="B3644" t="s">
        <v>1026</v>
      </c>
      <c r="C3644" t="s">
        <v>266</v>
      </c>
      <c r="D3644" s="12" t="s">
        <v>28</v>
      </c>
      <c r="E3644" s="12">
        <v>40651.67874988426</v>
      </c>
      <c r="F3644" s="12">
        <v>40651.67874988426</v>
      </c>
      <c r="G3644" t="s">
        <v>2926</v>
      </c>
    </row>
    <row r="3645" spans="1:7" x14ac:dyDescent="0.25">
      <c r="A3645" t="s">
        <v>244</v>
      </c>
      <c r="B3645" t="s">
        <v>1026</v>
      </c>
      <c r="C3645" t="s">
        <v>267</v>
      </c>
      <c r="D3645" s="12" t="s">
        <v>28</v>
      </c>
      <c r="E3645" s="12">
        <v>40651.678749918981</v>
      </c>
      <c r="F3645" s="12">
        <v>40651.678749918981</v>
      </c>
      <c r="G3645" t="s">
        <v>2926</v>
      </c>
    </row>
    <row r="3646" spans="1:7" x14ac:dyDescent="0.25">
      <c r="A3646" t="s">
        <v>244</v>
      </c>
      <c r="B3646" t="s">
        <v>1026</v>
      </c>
      <c r="C3646" t="s">
        <v>268</v>
      </c>
      <c r="D3646" s="12" t="s">
        <v>28</v>
      </c>
      <c r="E3646" s="12">
        <v>40651.678749918981</v>
      </c>
      <c r="F3646" s="12">
        <v>40651.678749918981</v>
      </c>
      <c r="G3646" t="s">
        <v>2926</v>
      </c>
    </row>
    <row r="3647" spans="1:7" x14ac:dyDescent="0.25">
      <c r="A3647" t="s">
        <v>244</v>
      </c>
      <c r="B3647" t="s">
        <v>1026</v>
      </c>
      <c r="C3647" t="s">
        <v>269</v>
      </c>
      <c r="D3647" s="12" t="s">
        <v>28</v>
      </c>
      <c r="E3647" s="12">
        <v>40651.678749965278</v>
      </c>
      <c r="F3647" s="12">
        <v>40651.678749965278</v>
      </c>
      <c r="G3647" t="s">
        <v>2926</v>
      </c>
    </row>
    <row r="3648" spans="1:7" x14ac:dyDescent="0.25">
      <c r="A3648" t="s">
        <v>244</v>
      </c>
      <c r="B3648" t="s">
        <v>1026</v>
      </c>
      <c r="C3648" t="s">
        <v>270</v>
      </c>
      <c r="D3648" s="12" t="s">
        <v>28</v>
      </c>
      <c r="E3648" s="12">
        <v>40651.678749965278</v>
      </c>
      <c r="F3648" s="12">
        <v>40651.678749965278</v>
      </c>
      <c r="G3648" t="s">
        <v>2926</v>
      </c>
    </row>
    <row r="3649" spans="1:7" x14ac:dyDescent="0.25">
      <c r="A3649" t="s">
        <v>244</v>
      </c>
      <c r="B3649" t="s">
        <v>1026</v>
      </c>
      <c r="C3649" t="s">
        <v>271</v>
      </c>
      <c r="D3649" s="12" t="s">
        <v>28</v>
      </c>
      <c r="E3649" s="12">
        <v>40651.678749965278</v>
      </c>
      <c r="F3649" s="12">
        <v>40651.678749965278</v>
      </c>
      <c r="G3649" t="s">
        <v>2926</v>
      </c>
    </row>
    <row r="3650" spans="1:7" x14ac:dyDescent="0.25">
      <c r="A3650" t="s">
        <v>244</v>
      </c>
      <c r="B3650" t="s">
        <v>1026</v>
      </c>
      <c r="C3650" t="s">
        <v>272</v>
      </c>
      <c r="D3650" s="12" t="s">
        <v>28</v>
      </c>
      <c r="E3650" s="12">
        <v>40651.678749999999</v>
      </c>
      <c r="F3650" s="12">
        <v>40651.678749999999</v>
      </c>
      <c r="G3650" t="s">
        <v>2926</v>
      </c>
    </row>
    <row r="3651" spans="1:7" x14ac:dyDescent="0.25">
      <c r="A3651" t="s">
        <v>244</v>
      </c>
      <c r="B3651" t="s">
        <v>1026</v>
      </c>
      <c r="C3651" t="s">
        <v>273</v>
      </c>
      <c r="D3651" s="12" t="s">
        <v>28</v>
      </c>
      <c r="E3651" s="12">
        <v>40591.488575925927</v>
      </c>
      <c r="F3651" s="12">
        <v>40591.488575925927</v>
      </c>
      <c r="G3651" t="s">
        <v>3006</v>
      </c>
    </row>
    <row r="3652" spans="1:7" x14ac:dyDescent="0.25">
      <c r="A3652" t="s">
        <v>244</v>
      </c>
      <c r="B3652" t="s">
        <v>1026</v>
      </c>
      <c r="C3652" t="s">
        <v>274</v>
      </c>
      <c r="D3652" s="12" t="s">
        <v>28</v>
      </c>
      <c r="E3652" s="12">
        <v>40651.678749999999</v>
      </c>
      <c r="F3652" s="12">
        <v>40651.678749999999</v>
      </c>
      <c r="G3652" t="s">
        <v>2926</v>
      </c>
    </row>
    <row r="3653" spans="1:7" x14ac:dyDescent="0.25">
      <c r="A3653" t="s">
        <v>244</v>
      </c>
      <c r="B3653" t="s">
        <v>1026</v>
      </c>
      <c r="C3653" t="s">
        <v>275</v>
      </c>
      <c r="D3653" s="12" t="s">
        <v>28</v>
      </c>
      <c r="E3653" s="12">
        <v>40651.678749999999</v>
      </c>
      <c r="F3653" s="12">
        <v>40651.678749999999</v>
      </c>
      <c r="G3653" t="s">
        <v>3007</v>
      </c>
    </row>
    <row r="3654" spans="1:7" x14ac:dyDescent="0.25">
      <c r="A3654" t="s">
        <v>244</v>
      </c>
      <c r="B3654" t="s">
        <v>1026</v>
      </c>
      <c r="C3654" t="s">
        <v>276</v>
      </c>
      <c r="D3654" s="12" t="s">
        <v>28</v>
      </c>
      <c r="E3654" s="12">
        <v>40651.67875003472</v>
      </c>
      <c r="F3654" s="12">
        <v>40651.67875003472</v>
      </c>
      <c r="G3654" t="s">
        <v>3007</v>
      </c>
    </row>
    <row r="3655" spans="1:7" x14ac:dyDescent="0.25">
      <c r="A3655" t="s">
        <v>244</v>
      </c>
      <c r="B3655" t="s">
        <v>1026</v>
      </c>
      <c r="C3655" t="s">
        <v>277</v>
      </c>
      <c r="D3655" s="12" t="s">
        <v>28</v>
      </c>
      <c r="E3655" s="12">
        <v>40651.67875003472</v>
      </c>
      <c r="F3655" s="12">
        <v>40651.67875003472</v>
      </c>
      <c r="G3655" t="s">
        <v>3007</v>
      </c>
    </row>
    <row r="3656" spans="1:7" x14ac:dyDescent="0.25">
      <c r="A3656" t="s">
        <v>244</v>
      </c>
      <c r="B3656" t="s">
        <v>1026</v>
      </c>
      <c r="C3656" t="s">
        <v>278</v>
      </c>
      <c r="D3656" s="12" t="s">
        <v>28</v>
      </c>
      <c r="E3656" s="12">
        <v>40606.639063078706</v>
      </c>
      <c r="F3656" s="12">
        <v>40606.639063078706</v>
      </c>
      <c r="G3656" t="s">
        <v>3006</v>
      </c>
    </row>
    <row r="3657" spans="1:7" x14ac:dyDescent="0.25">
      <c r="A3657" t="s">
        <v>244</v>
      </c>
      <c r="B3657" t="s">
        <v>1026</v>
      </c>
      <c r="C3657" t="s">
        <v>279</v>
      </c>
      <c r="D3657" s="12" t="s">
        <v>28</v>
      </c>
      <c r="E3657" s="12">
        <v>40651.67875003472</v>
      </c>
      <c r="F3657" s="12">
        <v>40651.67875003472</v>
      </c>
      <c r="G3657" t="s">
        <v>3006</v>
      </c>
    </row>
    <row r="3658" spans="1:7" x14ac:dyDescent="0.25">
      <c r="A3658" t="s">
        <v>244</v>
      </c>
      <c r="B3658" t="s">
        <v>1026</v>
      </c>
      <c r="C3658" t="s">
        <v>280</v>
      </c>
      <c r="D3658" s="12" t="s">
        <v>28</v>
      </c>
      <c r="E3658" s="12">
        <v>40651.678750081017</v>
      </c>
      <c r="F3658" s="12">
        <v>40651.678750081017</v>
      </c>
      <c r="G3658" t="s">
        <v>3008</v>
      </c>
    </row>
    <row r="3659" spans="1:7" x14ac:dyDescent="0.25">
      <c r="A3659" t="s">
        <v>244</v>
      </c>
      <c r="B3659" t="s">
        <v>1026</v>
      </c>
      <c r="C3659" t="s">
        <v>281</v>
      </c>
      <c r="D3659" s="12" t="s">
        <v>28</v>
      </c>
      <c r="E3659" s="12">
        <v>40651.678750497682</v>
      </c>
      <c r="F3659" s="12">
        <v>40651.678750497682</v>
      </c>
      <c r="G3659" t="s">
        <v>3009</v>
      </c>
    </row>
    <row r="3660" spans="1:7" x14ac:dyDescent="0.25">
      <c r="A3660" t="s">
        <v>244</v>
      </c>
      <c r="B3660" t="s">
        <v>1026</v>
      </c>
      <c r="C3660" t="s">
        <v>282</v>
      </c>
      <c r="D3660" s="12" t="s">
        <v>28</v>
      </c>
      <c r="E3660" s="12">
        <v>40651.678752511572</v>
      </c>
      <c r="F3660" s="12">
        <v>40651.678752511572</v>
      </c>
      <c r="G3660" t="s">
        <v>3010</v>
      </c>
    </row>
    <row r="3661" spans="1:7" x14ac:dyDescent="0.25">
      <c r="A3661" t="s">
        <v>244</v>
      </c>
      <c r="B3661" t="s">
        <v>1026</v>
      </c>
      <c r="C3661" t="s">
        <v>283</v>
      </c>
      <c r="D3661" s="12" t="s">
        <v>28</v>
      </c>
      <c r="E3661" s="12">
        <v>40746.334999733794</v>
      </c>
      <c r="F3661" s="12">
        <v>40746.334999733794</v>
      </c>
      <c r="G3661" t="s">
        <v>2926</v>
      </c>
    </row>
    <row r="3662" spans="1:7" x14ac:dyDescent="0.25">
      <c r="A3662" t="s">
        <v>244</v>
      </c>
      <c r="B3662" t="s">
        <v>1026</v>
      </c>
      <c r="C3662" t="s">
        <v>284</v>
      </c>
      <c r="D3662" s="12" t="s">
        <v>28</v>
      </c>
      <c r="E3662" s="12">
        <v>40651.678752546293</v>
      </c>
      <c r="F3662" s="12">
        <v>40651.678752546293</v>
      </c>
      <c r="G3662" t="s">
        <v>3006</v>
      </c>
    </row>
    <row r="3663" spans="1:7" x14ac:dyDescent="0.25">
      <c r="A3663" t="s">
        <v>244</v>
      </c>
      <c r="B3663" t="s">
        <v>1026</v>
      </c>
      <c r="C3663" t="s">
        <v>285</v>
      </c>
      <c r="D3663" s="12" t="s">
        <v>28</v>
      </c>
      <c r="E3663" s="12">
        <v>40651.678752546293</v>
      </c>
      <c r="F3663" s="12">
        <v>40651.678752546293</v>
      </c>
      <c r="G3663" t="s">
        <v>2926</v>
      </c>
    </row>
    <row r="3664" spans="1:7" x14ac:dyDescent="0.25">
      <c r="A3664" t="s">
        <v>244</v>
      </c>
      <c r="B3664" t="s">
        <v>1026</v>
      </c>
      <c r="C3664" t="s">
        <v>286</v>
      </c>
      <c r="D3664" s="12" t="s">
        <v>28</v>
      </c>
      <c r="E3664" s="12">
        <v>40651.678752546293</v>
      </c>
      <c r="F3664" s="12">
        <v>40651.678752546293</v>
      </c>
      <c r="G3664" t="s">
        <v>2926</v>
      </c>
    </row>
    <row r="3665" spans="1:7" x14ac:dyDescent="0.25">
      <c r="A3665" t="s">
        <v>244</v>
      </c>
      <c r="B3665" t="s">
        <v>1026</v>
      </c>
      <c r="C3665" t="s">
        <v>287</v>
      </c>
      <c r="D3665" s="12" t="s">
        <v>28</v>
      </c>
      <c r="E3665" s="12">
        <v>40651.678752581021</v>
      </c>
      <c r="F3665" s="12">
        <v>40651.678752581021</v>
      </c>
      <c r="G3665" t="s">
        <v>2926</v>
      </c>
    </row>
    <row r="3666" spans="1:7" x14ac:dyDescent="0.25">
      <c r="A3666" t="s">
        <v>244</v>
      </c>
      <c r="B3666" t="s">
        <v>1026</v>
      </c>
      <c r="C3666" t="s">
        <v>288</v>
      </c>
      <c r="D3666" s="12" t="s">
        <v>28</v>
      </c>
      <c r="E3666" s="12">
        <v>40651.678752581021</v>
      </c>
      <c r="F3666" s="12">
        <v>40651.678752581021</v>
      </c>
      <c r="G3666" t="s">
        <v>2926</v>
      </c>
    </row>
    <row r="3667" spans="1:7" x14ac:dyDescent="0.25">
      <c r="A3667" t="s">
        <v>244</v>
      </c>
      <c r="B3667" t="s">
        <v>1026</v>
      </c>
      <c r="C3667" t="s">
        <v>289</v>
      </c>
      <c r="D3667" s="12" t="s">
        <v>28</v>
      </c>
      <c r="E3667" s="12">
        <v>40651.678752581021</v>
      </c>
      <c r="F3667" s="12">
        <v>40651.678752581021</v>
      </c>
      <c r="G3667" t="s">
        <v>3006</v>
      </c>
    </row>
    <row r="3668" spans="1:7" x14ac:dyDescent="0.25">
      <c r="A3668" t="s">
        <v>244</v>
      </c>
      <c r="B3668" t="s">
        <v>1026</v>
      </c>
      <c r="C3668" t="s">
        <v>290</v>
      </c>
      <c r="D3668" s="12" t="s">
        <v>28</v>
      </c>
      <c r="E3668" s="12">
        <v>40651.678752627318</v>
      </c>
      <c r="F3668" s="12">
        <v>40651.678752627318</v>
      </c>
      <c r="G3668" t="s">
        <v>3006</v>
      </c>
    </row>
    <row r="3669" spans="1:7" x14ac:dyDescent="0.25">
      <c r="A3669" t="s">
        <v>244</v>
      </c>
      <c r="B3669" t="s">
        <v>1026</v>
      </c>
      <c r="C3669" t="s">
        <v>291</v>
      </c>
      <c r="D3669" s="12" t="s">
        <v>28</v>
      </c>
      <c r="E3669" s="12">
        <v>40651.678752627318</v>
      </c>
      <c r="F3669" s="12">
        <v>40651.678752627318</v>
      </c>
      <c r="G3669" t="s">
        <v>3011</v>
      </c>
    </row>
    <row r="3670" spans="1:7" x14ac:dyDescent="0.25">
      <c r="A3670" t="s">
        <v>244</v>
      </c>
      <c r="B3670" t="s">
        <v>1026</v>
      </c>
      <c r="C3670" t="s">
        <v>292</v>
      </c>
      <c r="D3670" s="12" t="s">
        <v>28</v>
      </c>
      <c r="E3670" s="12">
        <v>40651.678752662039</v>
      </c>
      <c r="F3670" s="12">
        <v>40651.678752662039</v>
      </c>
      <c r="G3670" t="s">
        <v>3011</v>
      </c>
    </row>
    <row r="3671" spans="1:7" x14ac:dyDescent="0.25">
      <c r="A3671" t="s">
        <v>244</v>
      </c>
      <c r="B3671" t="s">
        <v>1026</v>
      </c>
      <c r="C3671" t="s">
        <v>293</v>
      </c>
      <c r="D3671" s="12" t="s">
        <v>28</v>
      </c>
      <c r="E3671" s="12">
        <v>40651.678752662039</v>
      </c>
      <c r="F3671" s="12">
        <v>40651.678752662039</v>
      </c>
      <c r="G3671" t="s">
        <v>3011</v>
      </c>
    </row>
    <row r="3672" spans="1:7" x14ac:dyDescent="0.25">
      <c r="A3672" t="s">
        <v>244</v>
      </c>
      <c r="B3672" t="s">
        <v>1026</v>
      </c>
      <c r="C3672" t="s">
        <v>294</v>
      </c>
      <c r="D3672" s="12" t="s">
        <v>28</v>
      </c>
      <c r="E3672" s="12">
        <v>40651.678752662039</v>
      </c>
      <c r="F3672" s="12">
        <v>40651.678752662039</v>
      </c>
      <c r="G3672" t="s">
        <v>3006</v>
      </c>
    </row>
    <row r="3673" spans="1:7" x14ac:dyDescent="0.25">
      <c r="A3673" t="s">
        <v>244</v>
      </c>
      <c r="B3673" t="s">
        <v>1026</v>
      </c>
      <c r="C3673" t="s">
        <v>295</v>
      </c>
      <c r="D3673" s="12" t="s">
        <v>28</v>
      </c>
      <c r="E3673" s="12">
        <v>40651.67875269676</v>
      </c>
      <c r="F3673" s="12">
        <v>40651.67875269676</v>
      </c>
      <c r="G3673" t="s">
        <v>3011</v>
      </c>
    </row>
    <row r="3674" spans="1:7" x14ac:dyDescent="0.25">
      <c r="A3674" t="s">
        <v>244</v>
      </c>
      <c r="B3674" t="s">
        <v>1026</v>
      </c>
      <c r="C3674" t="s">
        <v>296</v>
      </c>
      <c r="D3674" s="12" t="s">
        <v>28</v>
      </c>
      <c r="E3674" s="12">
        <v>40651.67875269676</v>
      </c>
      <c r="F3674" s="12">
        <v>40651.67875269676</v>
      </c>
      <c r="G3674" t="s">
        <v>3011</v>
      </c>
    </row>
    <row r="3675" spans="1:7" x14ac:dyDescent="0.25">
      <c r="A3675" t="s">
        <v>244</v>
      </c>
      <c r="B3675" t="s">
        <v>1026</v>
      </c>
      <c r="C3675" t="s">
        <v>297</v>
      </c>
      <c r="D3675" s="12" t="s">
        <v>28</v>
      </c>
      <c r="E3675" s="12">
        <v>40651.678752743057</v>
      </c>
      <c r="F3675" s="12">
        <v>40651.678752743057</v>
      </c>
      <c r="G3675" t="s">
        <v>3011</v>
      </c>
    </row>
    <row r="3676" spans="1:7" x14ac:dyDescent="0.25">
      <c r="A3676" t="s">
        <v>244</v>
      </c>
      <c r="B3676" t="s">
        <v>1026</v>
      </c>
      <c r="C3676" t="s">
        <v>298</v>
      </c>
      <c r="D3676" s="12" t="s">
        <v>28</v>
      </c>
      <c r="E3676" s="12">
        <v>40746.335065046296</v>
      </c>
      <c r="F3676" s="12">
        <v>40746.335065046296</v>
      </c>
      <c r="G3676" t="s">
        <v>3012</v>
      </c>
    </row>
    <row r="3677" spans="1:7" x14ac:dyDescent="0.25">
      <c r="A3677" t="s">
        <v>244</v>
      </c>
      <c r="B3677" t="s">
        <v>1026</v>
      </c>
      <c r="C3677" t="s">
        <v>299</v>
      </c>
      <c r="D3677" s="12" t="s">
        <v>28</v>
      </c>
      <c r="E3677" s="12">
        <v>40651.678752743057</v>
      </c>
      <c r="F3677" s="12">
        <v>40651.678752743057</v>
      </c>
      <c r="G3677" t="s">
        <v>3006</v>
      </c>
    </row>
    <row r="3678" spans="1:7" x14ac:dyDescent="0.25">
      <c r="A3678" t="s">
        <v>244</v>
      </c>
      <c r="B3678" t="s">
        <v>1026</v>
      </c>
      <c r="C3678" t="s">
        <v>300</v>
      </c>
      <c r="D3678" s="12" t="s">
        <v>28</v>
      </c>
      <c r="E3678" s="12">
        <v>40651.678752743057</v>
      </c>
      <c r="F3678" s="12">
        <v>40651.678752743057</v>
      </c>
      <c r="G3678" t="s">
        <v>3011</v>
      </c>
    </row>
    <row r="3679" spans="1:7" x14ac:dyDescent="0.25">
      <c r="A3679" t="s">
        <v>244</v>
      </c>
      <c r="B3679" t="s">
        <v>1026</v>
      </c>
      <c r="C3679" t="s">
        <v>301</v>
      </c>
      <c r="D3679" s="12" t="s">
        <v>28</v>
      </c>
      <c r="E3679" s="12">
        <v>40651.678752777778</v>
      </c>
      <c r="F3679" s="12">
        <v>40651.678752777778</v>
      </c>
      <c r="G3679" t="s">
        <v>3011</v>
      </c>
    </row>
    <row r="3680" spans="1:7" x14ac:dyDescent="0.25">
      <c r="A3680" t="s">
        <v>244</v>
      </c>
      <c r="B3680" t="s">
        <v>1026</v>
      </c>
      <c r="C3680" t="s">
        <v>302</v>
      </c>
      <c r="D3680" s="12" t="s">
        <v>28</v>
      </c>
      <c r="E3680" s="12">
        <v>40651.678752777778</v>
      </c>
      <c r="F3680" s="12">
        <v>40651.678752777778</v>
      </c>
      <c r="G3680" t="s">
        <v>3011</v>
      </c>
    </row>
    <row r="3681" spans="1:7" x14ac:dyDescent="0.25">
      <c r="A3681" t="s">
        <v>244</v>
      </c>
      <c r="B3681" t="s">
        <v>1026</v>
      </c>
      <c r="C3681" t="s">
        <v>303</v>
      </c>
      <c r="D3681" s="12" t="s">
        <v>28</v>
      </c>
      <c r="E3681" s="12">
        <v>40651.678752777778</v>
      </c>
      <c r="F3681" s="12">
        <v>40651.678752777778</v>
      </c>
      <c r="G3681" t="s">
        <v>3006</v>
      </c>
    </row>
    <row r="3682" spans="1:7" x14ac:dyDescent="0.25">
      <c r="A3682" t="s">
        <v>244</v>
      </c>
      <c r="B3682" t="s">
        <v>1026</v>
      </c>
      <c r="C3682" t="s">
        <v>304</v>
      </c>
      <c r="D3682" s="12" t="s">
        <v>28</v>
      </c>
      <c r="E3682" s="12">
        <v>40651.678752812499</v>
      </c>
      <c r="F3682" s="12">
        <v>40651.678752812499</v>
      </c>
      <c r="G3682" t="s">
        <v>3008</v>
      </c>
    </row>
    <row r="3683" spans="1:7" x14ac:dyDescent="0.25">
      <c r="A3683" t="s">
        <v>244</v>
      </c>
      <c r="B3683" t="s">
        <v>1026</v>
      </c>
      <c r="C3683" t="s">
        <v>305</v>
      </c>
      <c r="D3683" s="12" t="s">
        <v>28</v>
      </c>
      <c r="E3683" s="12">
        <v>40651.678752812499</v>
      </c>
      <c r="F3683" s="12">
        <v>40651.678752812499</v>
      </c>
      <c r="G3683" t="s">
        <v>3009</v>
      </c>
    </row>
    <row r="3684" spans="1:7" x14ac:dyDescent="0.25">
      <c r="A3684" t="s">
        <v>244</v>
      </c>
      <c r="B3684" t="s">
        <v>1026</v>
      </c>
      <c r="C3684" t="s">
        <v>306</v>
      </c>
      <c r="D3684" s="12" t="s">
        <v>28</v>
      </c>
      <c r="E3684" s="12">
        <v>40651.678752858796</v>
      </c>
      <c r="F3684" s="12">
        <v>40651.678752858796</v>
      </c>
      <c r="G3684" t="s">
        <v>3010</v>
      </c>
    </row>
    <row r="3685" spans="1:7" x14ac:dyDescent="0.25">
      <c r="A3685" t="s">
        <v>244</v>
      </c>
      <c r="B3685" t="s">
        <v>1026</v>
      </c>
      <c r="C3685" t="s">
        <v>307</v>
      </c>
      <c r="D3685" s="12" t="s">
        <v>28</v>
      </c>
      <c r="E3685" s="12">
        <v>40746.335089432869</v>
      </c>
      <c r="F3685" s="12">
        <v>40746.335089432869</v>
      </c>
      <c r="G3685" t="s">
        <v>3013</v>
      </c>
    </row>
    <row r="3686" spans="1:7" x14ac:dyDescent="0.25">
      <c r="A3686" t="s">
        <v>244</v>
      </c>
      <c r="B3686" t="s">
        <v>1026</v>
      </c>
      <c r="C3686" t="s">
        <v>308</v>
      </c>
      <c r="D3686" s="12" t="s">
        <v>28</v>
      </c>
      <c r="E3686" s="12">
        <v>40651.678752858796</v>
      </c>
      <c r="F3686" s="12">
        <v>40651.678752858796</v>
      </c>
      <c r="G3686" t="s">
        <v>3006</v>
      </c>
    </row>
    <row r="3687" spans="1:7" x14ac:dyDescent="0.25">
      <c r="A3687" t="s">
        <v>244</v>
      </c>
      <c r="B3687" t="s">
        <v>1026</v>
      </c>
      <c r="C3687" t="s">
        <v>309</v>
      </c>
      <c r="D3687" s="12" t="s">
        <v>28</v>
      </c>
      <c r="E3687" s="12">
        <v>40651.678752858796</v>
      </c>
      <c r="F3687" s="12">
        <v>40651.678752858796</v>
      </c>
      <c r="G3687" t="s">
        <v>3008</v>
      </c>
    </row>
    <row r="3688" spans="1:7" x14ac:dyDescent="0.25">
      <c r="A3688" t="s">
        <v>244</v>
      </c>
      <c r="B3688" t="s">
        <v>1026</v>
      </c>
      <c r="C3688" t="s">
        <v>310</v>
      </c>
      <c r="D3688" s="12" t="s">
        <v>28</v>
      </c>
      <c r="E3688" s="12">
        <v>40651.678752893517</v>
      </c>
      <c r="F3688" s="12">
        <v>40651.678752893517</v>
      </c>
      <c r="G3688" t="s">
        <v>3009</v>
      </c>
    </row>
    <row r="3689" spans="1:7" x14ac:dyDescent="0.25">
      <c r="A3689" t="s">
        <v>244</v>
      </c>
      <c r="B3689" t="s">
        <v>1026</v>
      </c>
      <c r="C3689" t="s">
        <v>311</v>
      </c>
      <c r="D3689" s="12" t="s">
        <v>28</v>
      </c>
      <c r="E3689" s="12">
        <v>40651.678752893517</v>
      </c>
      <c r="F3689" s="12">
        <v>40651.678752893517</v>
      </c>
      <c r="G3689" t="s">
        <v>3010</v>
      </c>
    </row>
    <row r="3690" spans="1:7" x14ac:dyDescent="0.25">
      <c r="A3690" t="s">
        <v>244</v>
      </c>
      <c r="B3690" t="s">
        <v>1026</v>
      </c>
      <c r="C3690" t="s">
        <v>312</v>
      </c>
      <c r="D3690" s="12" t="s">
        <v>28</v>
      </c>
      <c r="E3690" s="12">
        <v>40651.678752893517</v>
      </c>
      <c r="F3690" s="12">
        <v>40651.678752893517</v>
      </c>
      <c r="G3690" t="s">
        <v>2925</v>
      </c>
    </row>
    <row r="3691" spans="1:7" x14ac:dyDescent="0.25">
      <c r="A3691" t="s">
        <v>244</v>
      </c>
      <c r="B3691" t="s">
        <v>1026</v>
      </c>
      <c r="C3691" t="s">
        <v>313</v>
      </c>
      <c r="D3691" s="12" t="s">
        <v>28</v>
      </c>
      <c r="E3691" s="12">
        <v>40651.678752928237</v>
      </c>
      <c r="F3691" s="12">
        <v>40651.678752928237</v>
      </c>
      <c r="G3691" t="s">
        <v>2925</v>
      </c>
    </row>
    <row r="3692" spans="1:7" x14ac:dyDescent="0.25">
      <c r="A3692" t="s">
        <v>244</v>
      </c>
      <c r="B3692" t="s">
        <v>1026</v>
      </c>
      <c r="C3692" t="s">
        <v>314</v>
      </c>
      <c r="D3692" s="12" t="s">
        <v>28</v>
      </c>
      <c r="E3692" s="12">
        <v>40651.678752928237</v>
      </c>
      <c r="F3692" s="12">
        <v>40651.678752928237</v>
      </c>
      <c r="G3692" t="s">
        <v>2925</v>
      </c>
    </row>
    <row r="3693" spans="1:7" x14ac:dyDescent="0.25">
      <c r="A3693" t="s">
        <v>244</v>
      </c>
      <c r="B3693" t="s">
        <v>1026</v>
      </c>
      <c r="C3693" t="s">
        <v>315</v>
      </c>
      <c r="D3693" s="12" t="s">
        <v>28</v>
      </c>
      <c r="E3693" s="12">
        <v>40651.678752928237</v>
      </c>
      <c r="F3693" s="12">
        <v>40651.678752928237</v>
      </c>
      <c r="G3693" t="s">
        <v>2925</v>
      </c>
    </row>
    <row r="3694" spans="1:7" x14ac:dyDescent="0.25">
      <c r="A3694" t="s">
        <v>244</v>
      </c>
      <c r="B3694" t="s">
        <v>1026</v>
      </c>
      <c r="C3694" t="s">
        <v>316</v>
      </c>
      <c r="D3694" s="12" t="s">
        <v>28</v>
      </c>
      <c r="E3694" s="12">
        <v>40651.678752974534</v>
      </c>
      <c r="F3694" s="12">
        <v>40651.678752974534</v>
      </c>
      <c r="G3694" t="s">
        <v>2925</v>
      </c>
    </row>
    <row r="3695" spans="1:7" x14ac:dyDescent="0.25">
      <c r="A3695" t="s">
        <v>244</v>
      </c>
      <c r="B3695" t="s">
        <v>1026</v>
      </c>
      <c r="C3695" t="s">
        <v>317</v>
      </c>
      <c r="D3695" s="12" t="s">
        <v>28</v>
      </c>
      <c r="E3695" s="12">
        <v>40651.678752974534</v>
      </c>
      <c r="F3695" s="12">
        <v>40651.678752974534</v>
      </c>
      <c r="G3695" t="s">
        <v>2925</v>
      </c>
    </row>
    <row r="3696" spans="1:7" x14ac:dyDescent="0.25">
      <c r="A3696" t="s">
        <v>244</v>
      </c>
      <c r="B3696" t="s">
        <v>1026</v>
      </c>
      <c r="C3696" t="s">
        <v>318</v>
      </c>
      <c r="D3696" s="12" t="s">
        <v>28</v>
      </c>
      <c r="E3696" s="12">
        <v>40651.678752974534</v>
      </c>
      <c r="F3696" s="12">
        <v>40651.678752974534</v>
      </c>
      <c r="G3696" t="s">
        <v>2925</v>
      </c>
    </row>
    <row r="3697" spans="1:7" x14ac:dyDescent="0.25">
      <c r="A3697" t="s">
        <v>244</v>
      </c>
      <c r="B3697" t="s">
        <v>1026</v>
      </c>
      <c r="C3697" t="s">
        <v>319</v>
      </c>
      <c r="D3697" s="12" t="s">
        <v>28</v>
      </c>
      <c r="E3697" s="12">
        <v>40651.678753009262</v>
      </c>
      <c r="F3697" s="12">
        <v>40651.678753009262</v>
      </c>
      <c r="G3697" t="s">
        <v>2925</v>
      </c>
    </row>
    <row r="3698" spans="1:7" x14ac:dyDescent="0.25">
      <c r="A3698" t="s">
        <v>244</v>
      </c>
      <c r="B3698" t="s">
        <v>1026</v>
      </c>
      <c r="C3698" t="s">
        <v>320</v>
      </c>
      <c r="D3698" s="12" t="s">
        <v>28</v>
      </c>
      <c r="E3698" s="12">
        <v>40651.678753009262</v>
      </c>
      <c r="F3698" s="12">
        <v>40651.678753009262</v>
      </c>
      <c r="G3698" t="s">
        <v>2925</v>
      </c>
    </row>
    <row r="3699" spans="1:7" x14ac:dyDescent="0.25">
      <c r="A3699" t="s">
        <v>244</v>
      </c>
      <c r="B3699" t="s">
        <v>1026</v>
      </c>
      <c r="C3699" t="s">
        <v>321</v>
      </c>
      <c r="D3699" s="12" t="s">
        <v>28</v>
      </c>
      <c r="E3699" s="12">
        <v>40606.640182060182</v>
      </c>
      <c r="F3699" s="12">
        <v>40606.640182060182</v>
      </c>
      <c r="G3699" t="s">
        <v>2925</v>
      </c>
    </row>
    <row r="3700" spans="1:7" x14ac:dyDescent="0.25">
      <c r="A3700" t="s">
        <v>244</v>
      </c>
      <c r="B3700" t="s">
        <v>1026</v>
      </c>
      <c r="C3700" t="s">
        <v>322</v>
      </c>
      <c r="D3700" s="12" t="s">
        <v>28</v>
      </c>
      <c r="E3700" s="12">
        <v>40651.678753009262</v>
      </c>
      <c r="F3700" s="12">
        <v>40651.678753009262</v>
      </c>
      <c r="G3700" t="s">
        <v>2925</v>
      </c>
    </row>
    <row r="3701" spans="1:7" x14ac:dyDescent="0.25">
      <c r="A3701" t="s">
        <v>244</v>
      </c>
      <c r="B3701" t="s">
        <v>1026</v>
      </c>
      <c r="C3701" t="s">
        <v>323</v>
      </c>
      <c r="D3701" s="12" t="s">
        <v>28</v>
      </c>
      <c r="E3701" s="12">
        <v>40651.678753043983</v>
      </c>
      <c r="F3701" s="12">
        <v>40651.678753043983</v>
      </c>
      <c r="G3701" t="s">
        <v>2925</v>
      </c>
    </row>
    <row r="3702" spans="1:7" x14ac:dyDescent="0.25">
      <c r="A3702" t="s">
        <v>244</v>
      </c>
      <c r="B3702" t="s">
        <v>1026</v>
      </c>
      <c r="C3702" t="s">
        <v>2931</v>
      </c>
      <c r="D3702" s="12" t="s">
        <v>28</v>
      </c>
      <c r="E3702" s="12">
        <v>40651.678753043983</v>
      </c>
      <c r="F3702" s="12">
        <v>40651.678753043983</v>
      </c>
      <c r="G3702" t="s">
        <v>2925</v>
      </c>
    </row>
    <row r="3703" spans="1:7" x14ac:dyDescent="0.25">
      <c r="A3703" t="s">
        <v>244</v>
      </c>
      <c r="B3703" t="s">
        <v>1026</v>
      </c>
      <c r="C3703" t="s">
        <v>2932</v>
      </c>
      <c r="D3703" s="12" t="s">
        <v>28</v>
      </c>
      <c r="E3703" s="12">
        <v>40651.67875309028</v>
      </c>
      <c r="F3703" s="12">
        <v>40651.67875309028</v>
      </c>
      <c r="G3703" t="s">
        <v>2925</v>
      </c>
    </row>
    <row r="3704" spans="1:7" x14ac:dyDescent="0.25">
      <c r="A3704" t="s">
        <v>244</v>
      </c>
      <c r="B3704" t="s">
        <v>1026</v>
      </c>
      <c r="C3704" t="s">
        <v>2933</v>
      </c>
      <c r="D3704" s="12" t="s">
        <v>28</v>
      </c>
      <c r="E3704" s="12">
        <v>40651.67875309028</v>
      </c>
      <c r="F3704" s="12">
        <v>40651.67875309028</v>
      </c>
      <c r="G3704" t="s">
        <v>2925</v>
      </c>
    </row>
    <row r="3705" spans="1:7" x14ac:dyDescent="0.25">
      <c r="A3705" t="s">
        <v>244</v>
      </c>
      <c r="B3705" t="s">
        <v>1026</v>
      </c>
      <c r="C3705" t="s">
        <v>2934</v>
      </c>
      <c r="D3705" s="12" t="s">
        <v>28</v>
      </c>
      <c r="E3705" s="12">
        <v>40651.67875309028</v>
      </c>
      <c r="F3705" s="12">
        <v>40651.67875309028</v>
      </c>
      <c r="G3705" t="s">
        <v>2925</v>
      </c>
    </row>
    <row r="3706" spans="1:7" x14ac:dyDescent="0.25">
      <c r="A3706" t="s">
        <v>244</v>
      </c>
      <c r="B3706" t="s">
        <v>1026</v>
      </c>
      <c r="C3706" t="s">
        <v>2935</v>
      </c>
      <c r="D3706" s="12" t="s">
        <v>28</v>
      </c>
      <c r="E3706" s="12">
        <v>40651.678753125001</v>
      </c>
      <c r="F3706" s="12">
        <v>40651.678753125001</v>
      </c>
      <c r="G3706" t="s">
        <v>2925</v>
      </c>
    </row>
    <row r="3707" spans="1:7" x14ac:dyDescent="0.25">
      <c r="A3707" t="s">
        <v>244</v>
      </c>
      <c r="B3707" t="s">
        <v>1026</v>
      </c>
      <c r="C3707" t="s">
        <v>2936</v>
      </c>
      <c r="D3707" s="12" t="s">
        <v>28</v>
      </c>
      <c r="E3707" s="12">
        <v>40651.678753125001</v>
      </c>
      <c r="F3707" s="12">
        <v>40651.678753125001</v>
      </c>
      <c r="G3707" t="s">
        <v>2925</v>
      </c>
    </row>
    <row r="3708" spans="1:7" x14ac:dyDescent="0.25">
      <c r="A3708" t="s">
        <v>244</v>
      </c>
      <c r="B3708" t="s">
        <v>1026</v>
      </c>
      <c r="C3708" t="s">
        <v>324</v>
      </c>
      <c r="D3708" s="12" t="s">
        <v>28</v>
      </c>
      <c r="E3708" s="12">
        <v>40651.678753125001</v>
      </c>
      <c r="F3708" s="12">
        <v>40651.678753125001</v>
      </c>
      <c r="G3708" t="s">
        <v>2925</v>
      </c>
    </row>
    <row r="3709" spans="1:7" x14ac:dyDescent="0.25">
      <c r="A3709" t="s">
        <v>244</v>
      </c>
      <c r="B3709" t="s">
        <v>1026</v>
      </c>
      <c r="C3709" t="s">
        <v>325</v>
      </c>
      <c r="D3709" s="12" t="s">
        <v>28</v>
      </c>
      <c r="E3709" s="12">
        <v>40651.678753159722</v>
      </c>
      <c r="F3709" s="12">
        <v>40651.678753159722</v>
      </c>
      <c r="G3709" t="s">
        <v>2925</v>
      </c>
    </row>
    <row r="3710" spans="1:7" x14ac:dyDescent="0.25">
      <c r="A3710" t="s">
        <v>244</v>
      </c>
      <c r="B3710" t="s">
        <v>1026</v>
      </c>
      <c r="C3710" t="s">
        <v>326</v>
      </c>
      <c r="D3710" s="12" t="s">
        <v>28</v>
      </c>
      <c r="E3710" s="12">
        <v>40651.678753159722</v>
      </c>
      <c r="F3710" s="12">
        <v>40651.678753159722</v>
      </c>
      <c r="G3710" t="s">
        <v>2925</v>
      </c>
    </row>
    <row r="3711" spans="1:7" x14ac:dyDescent="0.25">
      <c r="A3711" t="s">
        <v>244</v>
      </c>
      <c r="B3711" t="s">
        <v>1026</v>
      </c>
      <c r="C3711" t="s">
        <v>327</v>
      </c>
      <c r="D3711" s="12" t="s">
        <v>28</v>
      </c>
      <c r="E3711" s="12">
        <v>40651.678753159722</v>
      </c>
      <c r="F3711" s="12">
        <v>40651.678753159722</v>
      </c>
      <c r="G3711" t="s">
        <v>2925</v>
      </c>
    </row>
    <row r="3712" spans="1:7" x14ac:dyDescent="0.25">
      <c r="A3712" t="s">
        <v>244</v>
      </c>
      <c r="B3712" t="s">
        <v>1026</v>
      </c>
      <c r="C3712" t="s">
        <v>328</v>
      </c>
      <c r="D3712" s="12" t="s">
        <v>28</v>
      </c>
      <c r="E3712" s="12">
        <v>40588.630773113429</v>
      </c>
      <c r="F3712" s="12">
        <v>40588.630773113429</v>
      </c>
      <c r="G3712" t="s">
        <v>2925</v>
      </c>
    </row>
    <row r="3713" spans="1:7" x14ac:dyDescent="0.25">
      <c r="A3713" t="s">
        <v>244</v>
      </c>
      <c r="B3713" t="s">
        <v>1026</v>
      </c>
      <c r="C3713" t="s">
        <v>329</v>
      </c>
      <c r="D3713" s="12" t="s">
        <v>28</v>
      </c>
      <c r="E3713" s="12">
        <v>40651.678753275461</v>
      </c>
      <c r="F3713" s="12">
        <v>40651.678753275461</v>
      </c>
      <c r="G3713" t="s">
        <v>2925</v>
      </c>
    </row>
    <row r="3714" spans="1:7" x14ac:dyDescent="0.25">
      <c r="A3714" t="s">
        <v>244</v>
      </c>
      <c r="B3714" t="s">
        <v>1026</v>
      </c>
      <c r="C3714" t="s">
        <v>330</v>
      </c>
      <c r="D3714" s="12" t="s">
        <v>28</v>
      </c>
      <c r="E3714" s="12">
        <v>40651.678753321758</v>
      </c>
      <c r="F3714" s="12">
        <v>40651.678753321758</v>
      </c>
      <c r="G3714" t="s">
        <v>2925</v>
      </c>
    </row>
    <row r="3715" spans="1:7" x14ac:dyDescent="0.25">
      <c r="A3715" t="s">
        <v>244</v>
      </c>
      <c r="B3715" t="s">
        <v>1026</v>
      </c>
      <c r="C3715" t="s">
        <v>331</v>
      </c>
      <c r="D3715" s="12" t="s">
        <v>28</v>
      </c>
      <c r="E3715" s="12">
        <v>40651.678753321758</v>
      </c>
      <c r="F3715" s="12">
        <v>40651.678753321758</v>
      </c>
      <c r="G3715" t="s">
        <v>2925</v>
      </c>
    </row>
    <row r="3716" spans="1:7" x14ac:dyDescent="0.25">
      <c r="A3716" t="s">
        <v>244</v>
      </c>
      <c r="B3716" t="s">
        <v>1026</v>
      </c>
      <c r="C3716" t="s">
        <v>332</v>
      </c>
      <c r="D3716" s="12" t="s">
        <v>28</v>
      </c>
      <c r="E3716" s="12">
        <v>40651.678753356478</v>
      </c>
      <c r="F3716" s="12">
        <v>40651.678753356478</v>
      </c>
      <c r="G3716" t="s">
        <v>2925</v>
      </c>
    </row>
    <row r="3717" spans="1:7" x14ac:dyDescent="0.25">
      <c r="A3717" t="s">
        <v>244</v>
      </c>
      <c r="B3717" t="s">
        <v>1026</v>
      </c>
      <c r="C3717" t="s">
        <v>333</v>
      </c>
      <c r="D3717" s="12" t="s">
        <v>28</v>
      </c>
      <c r="E3717" s="12">
        <v>40651.678753356478</v>
      </c>
      <c r="F3717" s="12">
        <v>40651.678753356478</v>
      </c>
      <c r="G3717" t="s">
        <v>2925</v>
      </c>
    </row>
    <row r="3718" spans="1:7" x14ac:dyDescent="0.25">
      <c r="A3718" t="s">
        <v>244</v>
      </c>
      <c r="B3718" t="s">
        <v>1026</v>
      </c>
      <c r="C3718" t="s">
        <v>334</v>
      </c>
      <c r="D3718" s="12" t="s">
        <v>28</v>
      </c>
      <c r="E3718" s="12">
        <v>40651.678753356478</v>
      </c>
      <c r="F3718" s="12">
        <v>40651.678753356478</v>
      </c>
      <c r="G3718" t="s">
        <v>2925</v>
      </c>
    </row>
    <row r="3719" spans="1:7" x14ac:dyDescent="0.25">
      <c r="A3719" t="s">
        <v>244</v>
      </c>
      <c r="B3719" t="s">
        <v>1026</v>
      </c>
      <c r="C3719" t="s">
        <v>335</v>
      </c>
      <c r="D3719" s="12" t="s">
        <v>28</v>
      </c>
      <c r="E3719" s="12">
        <v>40651.678753391207</v>
      </c>
      <c r="F3719" s="12">
        <v>40651.678753391207</v>
      </c>
      <c r="G3719" t="s">
        <v>2925</v>
      </c>
    </row>
    <row r="3720" spans="1:7" x14ac:dyDescent="0.25">
      <c r="A3720" t="s">
        <v>244</v>
      </c>
      <c r="B3720" t="s">
        <v>1026</v>
      </c>
      <c r="C3720" t="s">
        <v>336</v>
      </c>
      <c r="D3720" s="12" t="s">
        <v>28</v>
      </c>
      <c r="E3720" s="12">
        <v>40651.678753391207</v>
      </c>
      <c r="F3720" s="12">
        <v>40651.678753391207</v>
      </c>
      <c r="G3720" t="s">
        <v>2925</v>
      </c>
    </row>
    <row r="3721" spans="1:7" x14ac:dyDescent="0.25">
      <c r="A3721" t="s">
        <v>244</v>
      </c>
      <c r="B3721" t="s">
        <v>1026</v>
      </c>
      <c r="C3721" t="s">
        <v>337</v>
      </c>
      <c r="D3721" s="12" t="s">
        <v>28</v>
      </c>
      <c r="E3721" s="12">
        <v>40651.678753437503</v>
      </c>
      <c r="F3721" s="12">
        <v>40651.678753437503</v>
      </c>
      <c r="G3721" t="s">
        <v>2925</v>
      </c>
    </row>
    <row r="3722" spans="1:7" x14ac:dyDescent="0.25">
      <c r="A3722" t="s">
        <v>244</v>
      </c>
      <c r="B3722" t="s">
        <v>1026</v>
      </c>
      <c r="C3722" t="s">
        <v>338</v>
      </c>
      <c r="D3722" s="12" t="s">
        <v>28</v>
      </c>
      <c r="E3722" s="12">
        <v>40651.678753437503</v>
      </c>
      <c r="F3722" s="12">
        <v>40651.678753437503</v>
      </c>
      <c r="G3722" t="s">
        <v>2925</v>
      </c>
    </row>
    <row r="3723" spans="1:7" x14ac:dyDescent="0.25">
      <c r="A3723" t="s">
        <v>244</v>
      </c>
      <c r="B3723" t="s">
        <v>1026</v>
      </c>
      <c r="C3723" t="s">
        <v>339</v>
      </c>
      <c r="D3723" s="12" t="s">
        <v>28</v>
      </c>
      <c r="E3723" s="12">
        <v>40651.678753437503</v>
      </c>
      <c r="F3723" s="12">
        <v>40651.678753437503</v>
      </c>
      <c r="G3723" t="s">
        <v>2925</v>
      </c>
    </row>
    <row r="3724" spans="1:7" x14ac:dyDescent="0.25">
      <c r="A3724" t="s">
        <v>244</v>
      </c>
      <c r="B3724" t="s">
        <v>1026</v>
      </c>
      <c r="C3724" t="s">
        <v>340</v>
      </c>
      <c r="D3724" s="12" t="s">
        <v>28</v>
      </c>
      <c r="E3724" s="12">
        <v>40651.678753472224</v>
      </c>
      <c r="F3724" s="12">
        <v>40651.678753472224</v>
      </c>
      <c r="G3724" t="s">
        <v>2925</v>
      </c>
    </row>
    <row r="3725" spans="1:7" x14ac:dyDescent="0.25">
      <c r="A3725" t="s">
        <v>244</v>
      </c>
      <c r="B3725" t="s">
        <v>1026</v>
      </c>
      <c r="C3725" t="s">
        <v>341</v>
      </c>
      <c r="D3725" s="12" t="s">
        <v>28</v>
      </c>
      <c r="E3725" s="12">
        <v>40651.678753472224</v>
      </c>
      <c r="F3725" s="12">
        <v>40651.678753472224</v>
      </c>
      <c r="G3725" t="s">
        <v>2925</v>
      </c>
    </row>
    <row r="3726" spans="1:7" x14ac:dyDescent="0.25">
      <c r="A3726" t="s">
        <v>244</v>
      </c>
      <c r="B3726" t="s">
        <v>1026</v>
      </c>
      <c r="C3726" t="s">
        <v>342</v>
      </c>
      <c r="D3726" s="12" t="s">
        <v>28</v>
      </c>
      <c r="E3726" s="12">
        <v>40651.678753472224</v>
      </c>
      <c r="F3726" s="12">
        <v>40651.678753472224</v>
      </c>
      <c r="G3726" t="s">
        <v>2925</v>
      </c>
    </row>
    <row r="3727" spans="1:7" x14ac:dyDescent="0.25">
      <c r="A3727" t="s">
        <v>244</v>
      </c>
      <c r="B3727" t="s">
        <v>1026</v>
      </c>
      <c r="C3727" t="s">
        <v>343</v>
      </c>
      <c r="D3727" s="12" t="s">
        <v>28</v>
      </c>
      <c r="E3727" s="12">
        <v>40651.678753472224</v>
      </c>
      <c r="F3727" s="12">
        <v>40651.678753472224</v>
      </c>
      <c r="G3727" t="s">
        <v>2925</v>
      </c>
    </row>
    <row r="3728" spans="1:7" x14ac:dyDescent="0.25">
      <c r="A3728" t="s">
        <v>244</v>
      </c>
      <c r="B3728" t="s">
        <v>1026</v>
      </c>
      <c r="C3728" t="s">
        <v>344</v>
      </c>
      <c r="D3728" s="12" t="s">
        <v>28</v>
      </c>
      <c r="E3728" s="12">
        <v>40651.678753506945</v>
      </c>
      <c r="F3728" s="12">
        <v>40651.678753506945</v>
      </c>
      <c r="G3728" t="s">
        <v>2925</v>
      </c>
    </row>
    <row r="3729" spans="1:7" x14ac:dyDescent="0.25">
      <c r="A3729" t="s">
        <v>244</v>
      </c>
      <c r="B3729" t="s">
        <v>1026</v>
      </c>
      <c r="C3729" t="s">
        <v>345</v>
      </c>
      <c r="D3729" s="12" t="s">
        <v>28</v>
      </c>
      <c r="E3729" s="12">
        <v>40651.678753506945</v>
      </c>
      <c r="F3729" s="12">
        <v>40651.678753506945</v>
      </c>
      <c r="G3729" t="s">
        <v>2925</v>
      </c>
    </row>
    <row r="3730" spans="1:7" x14ac:dyDescent="0.25">
      <c r="A3730" t="s">
        <v>244</v>
      </c>
      <c r="B3730" t="s">
        <v>1026</v>
      </c>
      <c r="C3730" t="s">
        <v>346</v>
      </c>
      <c r="D3730" s="12" t="s">
        <v>28</v>
      </c>
      <c r="E3730" s="12">
        <v>40651.678753506945</v>
      </c>
      <c r="F3730" s="12">
        <v>40651.678753506945</v>
      </c>
      <c r="G3730" t="s">
        <v>2925</v>
      </c>
    </row>
    <row r="3731" spans="1:7" x14ac:dyDescent="0.25">
      <c r="A3731" t="s">
        <v>244</v>
      </c>
      <c r="B3731" t="s">
        <v>1026</v>
      </c>
      <c r="C3731" t="s">
        <v>347</v>
      </c>
      <c r="D3731" s="12" t="s">
        <v>28</v>
      </c>
      <c r="E3731" s="12">
        <v>40651.678753553242</v>
      </c>
      <c r="F3731" s="12">
        <v>40651.678753553242</v>
      </c>
      <c r="G3731" t="s">
        <v>2925</v>
      </c>
    </row>
    <row r="3732" spans="1:7" x14ac:dyDescent="0.25">
      <c r="A3732" t="s">
        <v>244</v>
      </c>
      <c r="B3732" t="s">
        <v>1026</v>
      </c>
      <c r="C3732" t="s">
        <v>348</v>
      </c>
      <c r="D3732" s="12" t="s">
        <v>28</v>
      </c>
      <c r="E3732" s="12">
        <v>40651.678753553242</v>
      </c>
      <c r="F3732" s="12">
        <v>40651.678753553242</v>
      </c>
      <c r="G3732" t="s">
        <v>2925</v>
      </c>
    </row>
    <row r="3733" spans="1:7" x14ac:dyDescent="0.25">
      <c r="A3733" t="s">
        <v>244</v>
      </c>
      <c r="B3733" t="s">
        <v>1026</v>
      </c>
      <c r="C3733" t="s">
        <v>349</v>
      </c>
      <c r="D3733" s="12" t="s">
        <v>28</v>
      </c>
      <c r="E3733" s="12">
        <v>40651.611743553243</v>
      </c>
      <c r="F3733" s="12">
        <v>40651.611743553243</v>
      </c>
      <c r="G3733" t="s">
        <v>2925</v>
      </c>
    </row>
    <row r="3734" spans="1:7" x14ac:dyDescent="0.25">
      <c r="A3734" t="s">
        <v>244</v>
      </c>
      <c r="B3734" t="s">
        <v>1026</v>
      </c>
      <c r="C3734" t="s">
        <v>350</v>
      </c>
      <c r="D3734" s="12" t="s">
        <v>28</v>
      </c>
      <c r="E3734" s="12">
        <v>40651.678753553242</v>
      </c>
      <c r="F3734" s="12">
        <v>40651.678753553242</v>
      </c>
      <c r="G3734" t="s">
        <v>2925</v>
      </c>
    </row>
    <row r="3735" spans="1:7" x14ac:dyDescent="0.25">
      <c r="A3735" t="s">
        <v>244</v>
      </c>
      <c r="B3735" t="s">
        <v>1026</v>
      </c>
      <c r="C3735" t="s">
        <v>351</v>
      </c>
      <c r="D3735" s="12" t="s">
        <v>28</v>
      </c>
      <c r="E3735" s="12">
        <v>40651.678753587963</v>
      </c>
      <c r="F3735" s="12">
        <v>40651.678753587963</v>
      </c>
      <c r="G3735" t="s">
        <v>2925</v>
      </c>
    </row>
    <row r="3736" spans="1:7" x14ac:dyDescent="0.25">
      <c r="A3736" t="s">
        <v>244</v>
      </c>
      <c r="B3736" t="s">
        <v>1026</v>
      </c>
      <c r="C3736" t="s">
        <v>352</v>
      </c>
      <c r="D3736" s="12" t="s">
        <v>28</v>
      </c>
      <c r="E3736" s="12">
        <v>40651.678753587963</v>
      </c>
      <c r="F3736" s="12">
        <v>40651.678753587963</v>
      </c>
      <c r="G3736" t="s">
        <v>2925</v>
      </c>
    </row>
    <row r="3737" spans="1:7" x14ac:dyDescent="0.25">
      <c r="A3737" t="s">
        <v>244</v>
      </c>
      <c r="B3737" t="s">
        <v>1026</v>
      </c>
      <c r="C3737" t="s">
        <v>353</v>
      </c>
      <c r="D3737" s="12" t="s">
        <v>28</v>
      </c>
      <c r="E3737" s="12">
        <v>40651.678753587963</v>
      </c>
      <c r="F3737" s="12">
        <v>40651.678753587963</v>
      </c>
      <c r="G3737" t="s">
        <v>2925</v>
      </c>
    </row>
    <row r="3738" spans="1:7" x14ac:dyDescent="0.25">
      <c r="A3738" t="s">
        <v>244</v>
      </c>
      <c r="B3738" t="s">
        <v>1026</v>
      </c>
      <c r="C3738" t="s">
        <v>354</v>
      </c>
      <c r="D3738" s="12" t="s">
        <v>28</v>
      </c>
      <c r="E3738" s="12">
        <v>40651.678753622684</v>
      </c>
      <c r="F3738" s="12">
        <v>40651.678753622684</v>
      </c>
      <c r="G3738" t="s">
        <v>2925</v>
      </c>
    </row>
    <row r="3739" spans="1:7" x14ac:dyDescent="0.25">
      <c r="A3739" t="s">
        <v>244</v>
      </c>
      <c r="B3739" t="s">
        <v>1026</v>
      </c>
      <c r="C3739" t="s">
        <v>355</v>
      </c>
      <c r="D3739" s="12" t="s">
        <v>28</v>
      </c>
      <c r="E3739" s="12">
        <v>40651.678753622684</v>
      </c>
      <c r="F3739" s="12">
        <v>40651.678753622684</v>
      </c>
      <c r="G3739" t="s">
        <v>2925</v>
      </c>
    </row>
    <row r="3740" spans="1:7" x14ac:dyDescent="0.25">
      <c r="A3740" t="s">
        <v>244</v>
      </c>
      <c r="B3740" t="s">
        <v>1026</v>
      </c>
      <c r="C3740" t="s">
        <v>356</v>
      </c>
      <c r="D3740" s="12" t="s">
        <v>28</v>
      </c>
      <c r="E3740" s="12">
        <v>40651.678753622684</v>
      </c>
      <c r="F3740" s="12">
        <v>40651.678753622684</v>
      </c>
      <c r="G3740" t="s">
        <v>2925</v>
      </c>
    </row>
    <row r="3741" spans="1:7" x14ac:dyDescent="0.25">
      <c r="A3741" t="s">
        <v>244</v>
      </c>
      <c r="B3741" t="s">
        <v>1026</v>
      </c>
      <c r="C3741" t="s">
        <v>357</v>
      </c>
      <c r="D3741" s="12" t="s">
        <v>28</v>
      </c>
      <c r="E3741" s="12">
        <v>40651.678753668981</v>
      </c>
      <c r="F3741" s="12">
        <v>40651.678753668981</v>
      </c>
      <c r="G3741" t="s">
        <v>2925</v>
      </c>
    </row>
    <row r="3742" spans="1:7" x14ac:dyDescent="0.25">
      <c r="A3742" t="s">
        <v>244</v>
      </c>
      <c r="B3742" t="s">
        <v>1026</v>
      </c>
      <c r="C3742" t="s">
        <v>358</v>
      </c>
      <c r="D3742" s="12" t="s">
        <v>28</v>
      </c>
      <c r="E3742" s="12">
        <v>40651.678753668981</v>
      </c>
      <c r="F3742" s="12">
        <v>40651.678753668981</v>
      </c>
      <c r="G3742" t="s">
        <v>2925</v>
      </c>
    </row>
    <row r="3743" spans="1:7" x14ac:dyDescent="0.25">
      <c r="A3743" t="s">
        <v>244</v>
      </c>
      <c r="B3743" t="s">
        <v>1026</v>
      </c>
      <c r="C3743" t="s">
        <v>359</v>
      </c>
      <c r="D3743" s="12" t="s">
        <v>28</v>
      </c>
      <c r="E3743" s="12">
        <v>40651.678753703702</v>
      </c>
      <c r="F3743" s="12">
        <v>40651.678753703702</v>
      </c>
      <c r="G3743" t="s">
        <v>2925</v>
      </c>
    </row>
    <row r="3744" spans="1:7" x14ac:dyDescent="0.25">
      <c r="A3744" t="s">
        <v>244</v>
      </c>
      <c r="B3744" t="s">
        <v>1026</v>
      </c>
      <c r="C3744" t="s">
        <v>360</v>
      </c>
      <c r="D3744" s="12" t="s">
        <v>28</v>
      </c>
      <c r="E3744" s="12">
        <v>40651.678753703702</v>
      </c>
      <c r="F3744" s="12">
        <v>40651.678753703702</v>
      </c>
      <c r="G3744" t="s">
        <v>2925</v>
      </c>
    </row>
    <row r="3745" spans="1:7" x14ac:dyDescent="0.25">
      <c r="A3745" t="s">
        <v>244</v>
      </c>
      <c r="B3745" t="s">
        <v>1026</v>
      </c>
      <c r="C3745" t="s">
        <v>361</v>
      </c>
      <c r="D3745" s="12" t="s">
        <v>28</v>
      </c>
      <c r="E3745" s="12">
        <v>40651.678753738423</v>
      </c>
      <c r="F3745" s="12">
        <v>40651.678753738423</v>
      </c>
      <c r="G3745" t="s">
        <v>2925</v>
      </c>
    </row>
    <row r="3746" spans="1:7" x14ac:dyDescent="0.25">
      <c r="A3746" t="s">
        <v>244</v>
      </c>
      <c r="B3746" t="s">
        <v>1026</v>
      </c>
      <c r="C3746" t="s">
        <v>362</v>
      </c>
      <c r="D3746" s="12" t="s">
        <v>28</v>
      </c>
      <c r="E3746" s="12">
        <v>40651.678753784719</v>
      </c>
      <c r="F3746" s="12">
        <v>40651.678753784719</v>
      </c>
      <c r="G3746" t="s">
        <v>2925</v>
      </c>
    </row>
    <row r="3747" spans="1:7" x14ac:dyDescent="0.25">
      <c r="A3747" t="s">
        <v>244</v>
      </c>
      <c r="B3747" t="s">
        <v>1026</v>
      </c>
      <c r="C3747" t="s">
        <v>363</v>
      </c>
      <c r="D3747" s="12" t="s">
        <v>28</v>
      </c>
      <c r="E3747" s="12">
        <v>40651.678753784719</v>
      </c>
      <c r="F3747" s="12">
        <v>40651.678753784719</v>
      </c>
      <c r="G3747" t="s">
        <v>2925</v>
      </c>
    </row>
    <row r="3748" spans="1:7" x14ac:dyDescent="0.25">
      <c r="A3748" t="s">
        <v>244</v>
      </c>
      <c r="B3748" t="s">
        <v>1026</v>
      </c>
      <c r="C3748" t="s">
        <v>364</v>
      </c>
      <c r="D3748" s="12" t="s">
        <v>28</v>
      </c>
      <c r="E3748" s="12">
        <v>40651.678753784719</v>
      </c>
      <c r="F3748" s="12">
        <v>40651.678753784719</v>
      </c>
      <c r="G3748" t="s">
        <v>2925</v>
      </c>
    </row>
    <row r="3749" spans="1:7" x14ac:dyDescent="0.25">
      <c r="A3749" t="s">
        <v>244</v>
      </c>
      <c r="B3749" t="s">
        <v>1026</v>
      </c>
      <c r="C3749" t="s">
        <v>365</v>
      </c>
      <c r="D3749" s="12" t="s">
        <v>28</v>
      </c>
      <c r="E3749" s="12">
        <v>40651.678753819448</v>
      </c>
      <c r="F3749" s="12">
        <v>40651.678753819448</v>
      </c>
      <c r="G3749" t="s">
        <v>2925</v>
      </c>
    </row>
    <row r="3750" spans="1:7" x14ac:dyDescent="0.25">
      <c r="A3750" t="s">
        <v>244</v>
      </c>
      <c r="B3750" t="s">
        <v>1026</v>
      </c>
      <c r="C3750" t="s">
        <v>366</v>
      </c>
      <c r="D3750" s="12" t="s">
        <v>28</v>
      </c>
      <c r="E3750" s="12">
        <v>40651.678753819448</v>
      </c>
      <c r="F3750" s="12">
        <v>40651.678753819448</v>
      </c>
      <c r="G3750" t="s">
        <v>2925</v>
      </c>
    </row>
    <row r="3751" spans="1:7" x14ac:dyDescent="0.25">
      <c r="A3751" t="s">
        <v>244</v>
      </c>
      <c r="B3751" t="s">
        <v>1026</v>
      </c>
      <c r="C3751" t="s">
        <v>367</v>
      </c>
      <c r="D3751" s="12" t="s">
        <v>28</v>
      </c>
      <c r="E3751" s="12">
        <v>40651.678753819448</v>
      </c>
      <c r="F3751" s="12">
        <v>40651.678753819448</v>
      </c>
      <c r="G3751" t="s">
        <v>2925</v>
      </c>
    </row>
    <row r="3752" spans="1:7" x14ac:dyDescent="0.25">
      <c r="A3752" t="s">
        <v>244</v>
      </c>
      <c r="B3752" t="s">
        <v>1026</v>
      </c>
      <c r="C3752" t="s">
        <v>368</v>
      </c>
      <c r="D3752" s="12" t="s">
        <v>28</v>
      </c>
      <c r="E3752" s="12">
        <v>40651.678753854168</v>
      </c>
      <c r="F3752" s="12">
        <v>40651.678753854168</v>
      </c>
      <c r="G3752" t="s">
        <v>2925</v>
      </c>
    </row>
    <row r="3753" spans="1:7" x14ac:dyDescent="0.25">
      <c r="A3753" t="s">
        <v>244</v>
      </c>
      <c r="B3753" t="s">
        <v>1026</v>
      </c>
      <c r="C3753" t="s">
        <v>369</v>
      </c>
      <c r="D3753" s="12" t="s">
        <v>28</v>
      </c>
      <c r="E3753" s="12">
        <v>40651.678753854168</v>
      </c>
      <c r="F3753" s="12">
        <v>40651.678753854168</v>
      </c>
      <c r="G3753" t="s">
        <v>2925</v>
      </c>
    </row>
    <row r="3754" spans="1:7" x14ac:dyDescent="0.25">
      <c r="A3754" t="s">
        <v>244</v>
      </c>
      <c r="B3754" t="s">
        <v>1026</v>
      </c>
      <c r="C3754" t="s">
        <v>370</v>
      </c>
      <c r="D3754" s="12" t="s">
        <v>28</v>
      </c>
      <c r="E3754" s="12">
        <v>40651.678753854168</v>
      </c>
      <c r="F3754" s="12">
        <v>40651.678753854168</v>
      </c>
      <c r="G3754" t="s">
        <v>2925</v>
      </c>
    </row>
    <row r="3755" spans="1:7" x14ac:dyDescent="0.25">
      <c r="A3755" t="s">
        <v>244</v>
      </c>
      <c r="B3755" t="s">
        <v>1026</v>
      </c>
      <c r="C3755" t="s">
        <v>371</v>
      </c>
      <c r="D3755" s="12" t="s">
        <v>28</v>
      </c>
      <c r="E3755" s="12">
        <v>40651.678753900465</v>
      </c>
      <c r="F3755" s="12">
        <v>40651.678753900465</v>
      </c>
      <c r="G3755" t="s">
        <v>2925</v>
      </c>
    </row>
    <row r="3756" spans="1:7" x14ac:dyDescent="0.25">
      <c r="A3756" t="s">
        <v>244</v>
      </c>
      <c r="B3756" t="s">
        <v>1026</v>
      </c>
      <c r="C3756" t="s">
        <v>372</v>
      </c>
      <c r="D3756" s="12" t="s">
        <v>28</v>
      </c>
      <c r="E3756" s="12">
        <v>40651.678753900465</v>
      </c>
      <c r="F3756" s="12">
        <v>40651.678753900465</v>
      </c>
      <c r="G3756" t="s">
        <v>2925</v>
      </c>
    </row>
    <row r="3757" spans="1:7" x14ac:dyDescent="0.25">
      <c r="A3757" t="s">
        <v>244</v>
      </c>
      <c r="B3757" t="s">
        <v>1026</v>
      </c>
      <c r="C3757" t="s">
        <v>373</v>
      </c>
      <c r="D3757" s="12" t="s">
        <v>28</v>
      </c>
      <c r="E3757" s="12">
        <v>40651.678753900465</v>
      </c>
      <c r="F3757" s="12">
        <v>40651.678753900465</v>
      </c>
      <c r="G3757" t="s">
        <v>2925</v>
      </c>
    </row>
    <row r="3758" spans="1:7" x14ac:dyDescent="0.25">
      <c r="A3758" t="s">
        <v>244</v>
      </c>
      <c r="B3758" t="s">
        <v>1026</v>
      </c>
      <c r="C3758" t="s">
        <v>374</v>
      </c>
      <c r="D3758" s="12" t="s">
        <v>28</v>
      </c>
      <c r="E3758" s="12">
        <v>40651.678753935186</v>
      </c>
      <c r="F3758" s="12">
        <v>40651.678753935186</v>
      </c>
      <c r="G3758" t="s">
        <v>2925</v>
      </c>
    </row>
    <row r="3759" spans="1:7" x14ac:dyDescent="0.25">
      <c r="A3759" t="s">
        <v>244</v>
      </c>
      <c r="B3759" t="s">
        <v>1026</v>
      </c>
      <c r="C3759" t="s">
        <v>375</v>
      </c>
      <c r="D3759" s="12" t="s">
        <v>28</v>
      </c>
      <c r="E3759" s="12">
        <v>40651.678753935186</v>
      </c>
      <c r="F3759" s="12">
        <v>40651.678753935186</v>
      </c>
      <c r="G3759" t="s">
        <v>2925</v>
      </c>
    </row>
    <row r="3760" spans="1:7" x14ac:dyDescent="0.25">
      <c r="A3760" t="s">
        <v>244</v>
      </c>
      <c r="B3760" t="s">
        <v>1026</v>
      </c>
      <c r="C3760" t="s">
        <v>376</v>
      </c>
      <c r="D3760" s="12" t="s">
        <v>28</v>
      </c>
      <c r="E3760" s="12">
        <v>40651.678753935186</v>
      </c>
      <c r="F3760" s="12">
        <v>40651.678753935186</v>
      </c>
      <c r="G3760" t="s">
        <v>2925</v>
      </c>
    </row>
    <row r="3761" spans="1:7" x14ac:dyDescent="0.25">
      <c r="A3761" t="s">
        <v>244</v>
      </c>
      <c r="B3761" t="s">
        <v>1026</v>
      </c>
      <c r="C3761" t="s">
        <v>377</v>
      </c>
      <c r="D3761" s="12" t="s">
        <v>28</v>
      </c>
      <c r="E3761" s="12">
        <v>40651.678753969907</v>
      </c>
      <c r="F3761" s="12">
        <v>40651.678753969907</v>
      </c>
      <c r="G3761" t="s">
        <v>2925</v>
      </c>
    </row>
    <row r="3762" spans="1:7" x14ac:dyDescent="0.25">
      <c r="A3762" t="s">
        <v>244</v>
      </c>
      <c r="B3762" t="s">
        <v>1026</v>
      </c>
      <c r="C3762" t="s">
        <v>378</v>
      </c>
      <c r="D3762" s="12" t="s">
        <v>28</v>
      </c>
      <c r="E3762" s="12">
        <v>40651.678753969907</v>
      </c>
      <c r="F3762" s="12">
        <v>40651.678753969907</v>
      </c>
      <c r="G3762" t="s">
        <v>2925</v>
      </c>
    </row>
    <row r="3763" spans="1:7" x14ac:dyDescent="0.25">
      <c r="A3763" t="s">
        <v>244</v>
      </c>
      <c r="B3763" t="s">
        <v>1026</v>
      </c>
      <c r="C3763" t="s">
        <v>379</v>
      </c>
      <c r="D3763" s="12" t="s">
        <v>28</v>
      </c>
      <c r="E3763" s="12">
        <v>40651.678753969907</v>
      </c>
      <c r="F3763" s="12">
        <v>40651.678753969907</v>
      </c>
      <c r="G3763" t="s">
        <v>2925</v>
      </c>
    </row>
    <row r="3764" spans="1:7" x14ac:dyDescent="0.25">
      <c r="A3764" t="s">
        <v>244</v>
      </c>
      <c r="B3764" t="s">
        <v>1026</v>
      </c>
      <c r="C3764" t="s">
        <v>380</v>
      </c>
      <c r="D3764" s="12" t="s">
        <v>28</v>
      </c>
      <c r="E3764" s="12">
        <v>40651.678754016204</v>
      </c>
      <c r="F3764" s="12">
        <v>40651.678754016204</v>
      </c>
      <c r="G3764" t="s">
        <v>2925</v>
      </c>
    </row>
    <row r="3765" spans="1:7" x14ac:dyDescent="0.25">
      <c r="A3765" t="s">
        <v>244</v>
      </c>
      <c r="B3765" t="s">
        <v>1026</v>
      </c>
      <c r="C3765" t="s">
        <v>381</v>
      </c>
      <c r="D3765" s="12" t="s">
        <v>28</v>
      </c>
      <c r="E3765" s="12">
        <v>40651.678754016204</v>
      </c>
      <c r="F3765" s="12">
        <v>40651.678754016204</v>
      </c>
      <c r="G3765" t="s">
        <v>2925</v>
      </c>
    </row>
    <row r="3766" spans="1:7" x14ac:dyDescent="0.25">
      <c r="A3766" t="s">
        <v>244</v>
      </c>
      <c r="B3766" t="s">
        <v>1026</v>
      </c>
      <c r="C3766" t="s">
        <v>382</v>
      </c>
      <c r="D3766" s="12" t="s">
        <v>28</v>
      </c>
      <c r="E3766" s="12">
        <v>40651.678754050925</v>
      </c>
      <c r="F3766" s="12">
        <v>40651.678754050925</v>
      </c>
      <c r="G3766" t="s">
        <v>2925</v>
      </c>
    </row>
    <row r="3767" spans="1:7" x14ac:dyDescent="0.25">
      <c r="A3767" t="s">
        <v>244</v>
      </c>
      <c r="B3767" t="s">
        <v>1026</v>
      </c>
      <c r="C3767" t="s">
        <v>383</v>
      </c>
      <c r="D3767" s="12" t="s">
        <v>28</v>
      </c>
      <c r="E3767" s="12">
        <v>40651.678754050925</v>
      </c>
      <c r="F3767" s="12">
        <v>40651.678754050925</v>
      </c>
      <c r="G3767" t="s">
        <v>2925</v>
      </c>
    </row>
    <row r="3768" spans="1:7" x14ac:dyDescent="0.25">
      <c r="A3768" t="s">
        <v>244</v>
      </c>
      <c r="B3768" t="s">
        <v>1026</v>
      </c>
      <c r="C3768" t="s">
        <v>384</v>
      </c>
      <c r="D3768" s="12" t="s">
        <v>28</v>
      </c>
      <c r="E3768" s="12">
        <v>40651.678754050925</v>
      </c>
      <c r="F3768" s="12">
        <v>40651.678754050925</v>
      </c>
      <c r="G3768" t="s">
        <v>2925</v>
      </c>
    </row>
    <row r="3769" spans="1:7" x14ac:dyDescent="0.25">
      <c r="A3769" t="s">
        <v>244</v>
      </c>
      <c r="B3769" t="s">
        <v>1026</v>
      </c>
      <c r="C3769" t="s">
        <v>385</v>
      </c>
      <c r="D3769" s="12" t="s">
        <v>28</v>
      </c>
      <c r="E3769" s="12">
        <v>40651.678754050925</v>
      </c>
      <c r="F3769" s="12">
        <v>40651.678754050925</v>
      </c>
      <c r="G3769" t="s">
        <v>2925</v>
      </c>
    </row>
    <row r="3770" spans="1:7" x14ac:dyDescent="0.25">
      <c r="A3770" t="s">
        <v>244</v>
      </c>
      <c r="B3770" t="s">
        <v>1026</v>
      </c>
      <c r="C3770" t="s">
        <v>386</v>
      </c>
      <c r="D3770" s="12" t="s">
        <v>28</v>
      </c>
      <c r="E3770" s="12">
        <v>40651.678754085646</v>
      </c>
      <c r="F3770" s="12">
        <v>40651.678754085646</v>
      </c>
      <c r="G3770" t="s">
        <v>2925</v>
      </c>
    </row>
    <row r="3771" spans="1:7" x14ac:dyDescent="0.25">
      <c r="A3771" t="s">
        <v>244</v>
      </c>
      <c r="B3771" t="s">
        <v>1026</v>
      </c>
      <c r="C3771" t="s">
        <v>387</v>
      </c>
      <c r="D3771" s="12" t="s">
        <v>28</v>
      </c>
      <c r="E3771" s="12">
        <v>40651.678754085646</v>
      </c>
      <c r="F3771" s="12">
        <v>40651.678754085646</v>
      </c>
      <c r="G3771" t="s">
        <v>2925</v>
      </c>
    </row>
    <row r="3772" spans="1:7" x14ac:dyDescent="0.25">
      <c r="A3772" t="s">
        <v>244</v>
      </c>
      <c r="B3772" t="s">
        <v>1026</v>
      </c>
      <c r="C3772" t="s">
        <v>388</v>
      </c>
      <c r="D3772" s="12" t="s">
        <v>28</v>
      </c>
      <c r="E3772" s="12">
        <v>40651.678754085646</v>
      </c>
      <c r="F3772" s="12">
        <v>40651.678754085646</v>
      </c>
      <c r="G3772" t="s">
        <v>2925</v>
      </c>
    </row>
    <row r="3773" spans="1:7" x14ac:dyDescent="0.25">
      <c r="A3773" t="s">
        <v>244</v>
      </c>
      <c r="B3773" t="s">
        <v>1026</v>
      </c>
      <c r="C3773" t="s">
        <v>389</v>
      </c>
      <c r="D3773" s="12" t="s">
        <v>28</v>
      </c>
      <c r="E3773" s="12">
        <v>40651.678754131943</v>
      </c>
      <c r="F3773" s="12">
        <v>40651.678754131943</v>
      </c>
      <c r="G3773" t="s">
        <v>2925</v>
      </c>
    </row>
    <row r="3774" spans="1:7" x14ac:dyDescent="0.25">
      <c r="A3774" t="s">
        <v>244</v>
      </c>
      <c r="B3774" t="s">
        <v>1026</v>
      </c>
      <c r="C3774" t="s">
        <v>390</v>
      </c>
      <c r="D3774" s="12" t="s">
        <v>28</v>
      </c>
      <c r="E3774" s="12">
        <v>40651.678754131943</v>
      </c>
      <c r="F3774" s="12">
        <v>40651.678754131943</v>
      </c>
      <c r="G3774" t="s">
        <v>2925</v>
      </c>
    </row>
    <row r="3775" spans="1:7" x14ac:dyDescent="0.25">
      <c r="A3775" t="s">
        <v>244</v>
      </c>
      <c r="B3775" t="s">
        <v>1026</v>
      </c>
      <c r="C3775" t="s">
        <v>391</v>
      </c>
      <c r="D3775" s="12" t="s">
        <v>28</v>
      </c>
      <c r="E3775" s="12">
        <v>40651.678754131943</v>
      </c>
      <c r="F3775" s="12">
        <v>40651.678754131943</v>
      </c>
      <c r="G3775" t="s">
        <v>2925</v>
      </c>
    </row>
    <row r="3776" spans="1:7" x14ac:dyDescent="0.25">
      <c r="A3776" t="s">
        <v>244</v>
      </c>
      <c r="B3776" t="s">
        <v>1026</v>
      </c>
      <c r="C3776" t="s">
        <v>392</v>
      </c>
      <c r="D3776" s="12" t="s">
        <v>28</v>
      </c>
      <c r="E3776" s="12">
        <v>40651.678754166664</v>
      </c>
      <c r="F3776" s="12">
        <v>40651.678754166664</v>
      </c>
      <c r="G3776" t="s">
        <v>2925</v>
      </c>
    </row>
    <row r="3777" spans="1:7" x14ac:dyDescent="0.25">
      <c r="A3777" t="s">
        <v>244</v>
      </c>
      <c r="B3777" t="s">
        <v>1026</v>
      </c>
      <c r="C3777" t="s">
        <v>393</v>
      </c>
      <c r="D3777" s="12" t="s">
        <v>28</v>
      </c>
      <c r="E3777" s="12">
        <v>40651.678754166664</v>
      </c>
      <c r="F3777" s="12">
        <v>40651.678754166664</v>
      </c>
      <c r="G3777" t="s">
        <v>2925</v>
      </c>
    </row>
    <row r="3778" spans="1:7" x14ac:dyDescent="0.25">
      <c r="A3778" t="s">
        <v>244</v>
      </c>
      <c r="B3778" t="s">
        <v>1026</v>
      </c>
      <c r="C3778" t="s">
        <v>394</v>
      </c>
      <c r="D3778" s="12" t="s">
        <v>28</v>
      </c>
      <c r="E3778" s="12">
        <v>40651.678754201392</v>
      </c>
      <c r="F3778" s="12">
        <v>40651.678754201392</v>
      </c>
      <c r="G3778" t="s">
        <v>2925</v>
      </c>
    </row>
    <row r="3779" spans="1:7" x14ac:dyDescent="0.25">
      <c r="A3779" t="s">
        <v>244</v>
      </c>
      <c r="B3779" t="s">
        <v>1026</v>
      </c>
      <c r="C3779" t="s">
        <v>395</v>
      </c>
      <c r="D3779" s="12" t="s">
        <v>28</v>
      </c>
      <c r="E3779" s="12">
        <v>40651.678754201392</v>
      </c>
      <c r="F3779" s="12">
        <v>40651.678754201392</v>
      </c>
      <c r="G3779" t="s">
        <v>2925</v>
      </c>
    </row>
    <row r="3780" spans="1:7" x14ac:dyDescent="0.25">
      <c r="A3780" t="s">
        <v>244</v>
      </c>
      <c r="B3780" t="s">
        <v>1026</v>
      </c>
      <c r="C3780" t="s">
        <v>396</v>
      </c>
      <c r="D3780" s="12" t="s">
        <v>28</v>
      </c>
      <c r="E3780" s="12">
        <v>40651.678754201392</v>
      </c>
      <c r="F3780" s="12">
        <v>40651.678754201392</v>
      </c>
      <c r="G3780" t="s">
        <v>2925</v>
      </c>
    </row>
    <row r="3781" spans="1:7" x14ac:dyDescent="0.25">
      <c r="A3781" t="s">
        <v>244</v>
      </c>
      <c r="B3781" t="s">
        <v>1026</v>
      </c>
      <c r="C3781" t="s">
        <v>397</v>
      </c>
      <c r="D3781" s="12" t="s">
        <v>28</v>
      </c>
      <c r="E3781" s="12">
        <v>40651.678754247689</v>
      </c>
      <c r="F3781" s="12">
        <v>40651.678754247689</v>
      </c>
      <c r="G3781" t="s">
        <v>2925</v>
      </c>
    </row>
    <row r="3782" spans="1:7" x14ac:dyDescent="0.25">
      <c r="A3782" t="s">
        <v>244</v>
      </c>
      <c r="B3782" t="s">
        <v>1026</v>
      </c>
      <c r="C3782" t="s">
        <v>398</v>
      </c>
      <c r="D3782" s="12" t="s">
        <v>28</v>
      </c>
      <c r="E3782" s="12">
        <v>40651.678754247689</v>
      </c>
      <c r="F3782" s="12">
        <v>40651.678754247689</v>
      </c>
      <c r="G3782" t="s">
        <v>2925</v>
      </c>
    </row>
    <row r="3783" spans="1:7" x14ac:dyDescent="0.25">
      <c r="A3783" t="s">
        <v>244</v>
      </c>
      <c r="B3783" t="s">
        <v>1026</v>
      </c>
      <c r="C3783" t="s">
        <v>399</v>
      </c>
      <c r="D3783" s="12" t="s">
        <v>28</v>
      </c>
      <c r="E3783" s="12">
        <v>40651.678754247689</v>
      </c>
      <c r="F3783" s="12">
        <v>40651.678754247689</v>
      </c>
      <c r="G3783" t="s">
        <v>2925</v>
      </c>
    </row>
    <row r="3784" spans="1:7" x14ac:dyDescent="0.25">
      <c r="A3784" t="s">
        <v>244</v>
      </c>
      <c r="B3784" t="s">
        <v>1026</v>
      </c>
      <c r="C3784" t="s">
        <v>400</v>
      </c>
      <c r="D3784" s="12" t="s">
        <v>28</v>
      </c>
      <c r="E3784" s="12">
        <v>40651.678754282409</v>
      </c>
      <c r="F3784" s="12">
        <v>40651.678754282409</v>
      </c>
      <c r="G3784" t="s">
        <v>2925</v>
      </c>
    </row>
    <row r="3785" spans="1:7" x14ac:dyDescent="0.25">
      <c r="A3785" t="s">
        <v>244</v>
      </c>
      <c r="B3785" t="s">
        <v>1026</v>
      </c>
      <c r="C3785" t="s">
        <v>401</v>
      </c>
      <c r="D3785" s="12" t="s">
        <v>28</v>
      </c>
      <c r="E3785" s="12">
        <v>40651.678754282409</v>
      </c>
      <c r="F3785" s="12">
        <v>40651.678754282409</v>
      </c>
      <c r="G3785" t="s">
        <v>2925</v>
      </c>
    </row>
    <row r="3786" spans="1:7" x14ac:dyDescent="0.25">
      <c r="A3786" t="s">
        <v>244</v>
      </c>
      <c r="B3786" t="s">
        <v>1026</v>
      </c>
      <c r="C3786" t="s">
        <v>402</v>
      </c>
      <c r="D3786" s="12" t="s">
        <v>28</v>
      </c>
      <c r="E3786" s="12">
        <v>40651.678754282409</v>
      </c>
      <c r="F3786" s="12">
        <v>40651.678754282409</v>
      </c>
      <c r="G3786" t="s">
        <v>2925</v>
      </c>
    </row>
    <row r="3787" spans="1:7" x14ac:dyDescent="0.25">
      <c r="A3787" t="s">
        <v>244</v>
      </c>
      <c r="B3787" t="s">
        <v>1026</v>
      </c>
      <c r="C3787" t="s">
        <v>403</v>
      </c>
      <c r="D3787" s="12" t="s">
        <v>28</v>
      </c>
      <c r="E3787" s="12">
        <v>40651.67875431713</v>
      </c>
      <c r="F3787" s="12">
        <v>40651.67875431713</v>
      </c>
      <c r="G3787" t="s">
        <v>2925</v>
      </c>
    </row>
    <row r="3788" spans="1:7" x14ac:dyDescent="0.25">
      <c r="A3788" t="s">
        <v>244</v>
      </c>
      <c r="B3788" t="s">
        <v>1026</v>
      </c>
      <c r="C3788" t="s">
        <v>404</v>
      </c>
      <c r="D3788" s="12" t="s">
        <v>28</v>
      </c>
      <c r="E3788" s="12">
        <v>40651.67875431713</v>
      </c>
      <c r="F3788" s="12">
        <v>40651.67875431713</v>
      </c>
      <c r="G3788" t="s">
        <v>2925</v>
      </c>
    </row>
    <row r="3789" spans="1:7" x14ac:dyDescent="0.25">
      <c r="A3789" t="s">
        <v>244</v>
      </c>
      <c r="B3789" t="s">
        <v>1026</v>
      </c>
      <c r="C3789" t="s">
        <v>405</v>
      </c>
      <c r="D3789" s="12" t="s">
        <v>28</v>
      </c>
      <c r="E3789" s="12">
        <v>40651.678754363427</v>
      </c>
      <c r="F3789" s="12">
        <v>40651.678754363427</v>
      </c>
      <c r="G3789" t="s">
        <v>2925</v>
      </c>
    </row>
    <row r="3790" spans="1:7" x14ac:dyDescent="0.25">
      <c r="A3790" t="s">
        <v>244</v>
      </c>
      <c r="B3790" t="s">
        <v>1026</v>
      </c>
      <c r="C3790" t="s">
        <v>406</v>
      </c>
      <c r="D3790" s="12" t="s">
        <v>28</v>
      </c>
      <c r="E3790" s="12">
        <v>40651.678754363427</v>
      </c>
      <c r="F3790" s="12">
        <v>40651.678754363427</v>
      </c>
      <c r="G3790" t="s">
        <v>2925</v>
      </c>
    </row>
    <row r="3791" spans="1:7" x14ac:dyDescent="0.25">
      <c r="A3791" t="s">
        <v>244</v>
      </c>
      <c r="B3791" t="s">
        <v>1026</v>
      </c>
      <c r="C3791" t="s">
        <v>407</v>
      </c>
      <c r="D3791" s="12" t="s">
        <v>28</v>
      </c>
      <c r="E3791" s="12">
        <v>40651.678754363427</v>
      </c>
      <c r="F3791" s="12">
        <v>40651.678754363427</v>
      </c>
      <c r="G3791" t="s">
        <v>2925</v>
      </c>
    </row>
    <row r="3792" spans="1:7" x14ac:dyDescent="0.25">
      <c r="A3792" t="s">
        <v>244</v>
      </c>
      <c r="B3792" t="s">
        <v>1026</v>
      </c>
      <c r="C3792" t="s">
        <v>408</v>
      </c>
      <c r="D3792" s="12" t="s">
        <v>28</v>
      </c>
      <c r="E3792" s="12">
        <v>40651.678754398148</v>
      </c>
      <c r="F3792" s="12">
        <v>40651.678754398148</v>
      </c>
      <c r="G3792" t="s">
        <v>2925</v>
      </c>
    </row>
    <row r="3793" spans="1:7" x14ac:dyDescent="0.25">
      <c r="A3793" t="s">
        <v>244</v>
      </c>
      <c r="B3793" t="s">
        <v>1026</v>
      </c>
      <c r="C3793" t="s">
        <v>409</v>
      </c>
      <c r="D3793" s="12" t="s">
        <v>28</v>
      </c>
      <c r="E3793" s="12">
        <v>40651.678754398148</v>
      </c>
      <c r="F3793" s="12">
        <v>40651.678754398148</v>
      </c>
      <c r="G3793" t="s">
        <v>2925</v>
      </c>
    </row>
    <row r="3794" spans="1:7" x14ac:dyDescent="0.25">
      <c r="A3794" t="s">
        <v>244</v>
      </c>
      <c r="B3794" t="s">
        <v>1026</v>
      </c>
      <c r="C3794" t="s">
        <v>410</v>
      </c>
      <c r="D3794" s="12" t="s">
        <v>28</v>
      </c>
      <c r="E3794" s="12">
        <v>40651.678754398148</v>
      </c>
      <c r="F3794" s="12">
        <v>40651.678754398148</v>
      </c>
      <c r="G3794" t="s">
        <v>2925</v>
      </c>
    </row>
    <row r="3795" spans="1:7" x14ac:dyDescent="0.25">
      <c r="A3795" t="s">
        <v>244</v>
      </c>
      <c r="B3795" t="s">
        <v>1026</v>
      </c>
      <c r="C3795" t="s">
        <v>411</v>
      </c>
      <c r="D3795" s="12" t="s">
        <v>28</v>
      </c>
      <c r="E3795" s="12">
        <v>40651.678754432869</v>
      </c>
      <c r="F3795" s="12">
        <v>40651.678754432869</v>
      </c>
      <c r="G3795" t="s">
        <v>2925</v>
      </c>
    </row>
    <row r="3796" spans="1:7" x14ac:dyDescent="0.25">
      <c r="A3796" t="s">
        <v>244</v>
      </c>
      <c r="B3796" t="s">
        <v>1026</v>
      </c>
      <c r="C3796" t="s">
        <v>412</v>
      </c>
      <c r="D3796" s="12" t="s">
        <v>28</v>
      </c>
      <c r="E3796" s="12">
        <v>40651.678754432869</v>
      </c>
      <c r="F3796" s="12">
        <v>40651.678754432869</v>
      </c>
      <c r="G3796" t="s">
        <v>2925</v>
      </c>
    </row>
    <row r="3797" spans="1:7" x14ac:dyDescent="0.25">
      <c r="A3797" t="s">
        <v>244</v>
      </c>
      <c r="B3797" t="s">
        <v>1026</v>
      </c>
      <c r="C3797" t="s">
        <v>413</v>
      </c>
      <c r="D3797" s="12" t="s">
        <v>28</v>
      </c>
      <c r="E3797" s="12">
        <v>40651.678754432869</v>
      </c>
      <c r="F3797" s="12">
        <v>40651.678754432869</v>
      </c>
      <c r="G3797" t="s">
        <v>2925</v>
      </c>
    </row>
    <row r="3798" spans="1:7" x14ac:dyDescent="0.25">
      <c r="A3798" t="s">
        <v>244</v>
      </c>
      <c r="B3798" t="s">
        <v>1026</v>
      </c>
      <c r="C3798" t="s">
        <v>414</v>
      </c>
      <c r="D3798" s="12" t="s">
        <v>28</v>
      </c>
      <c r="E3798" s="12">
        <v>40651.678754479166</v>
      </c>
      <c r="F3798" s="12">
        <v>40651.678754479166</v>
      </c>
      <c r="G3798" t="s">
        <v>2925</v>
      </c>
    </row>
    <row r="3799" spans="1:7" x14ac:dyDescent="0.25">
      <c r="A3799" t="s">
        <v>244</v>
      </c>
      <c r="B3799" t="s">
        <v>1026</v>
      </c>
      <c r="C3799" t="s">
        <v>415</v>
      </c>
      <c r="D3799" s="12" t="s">
        <v>28</v>
      </c>
      <c r="E3799" s="12">
        <v>40651.678754479166</v>
      </c>
      <c r="F3799" s="12">
        <v>40651.678754479166</v>
      </c>
      <c r="G3799" t="s">
        <v>2925</v>
      </c>
    </row>
    <row r="3800" spans="1:7" x14ac:dyDescent="0.25">
      <c r="A3800" t="s">
        <v>244</v>
      </c>
      <c r="B3800" t="s">
        <v>1026</v>
      </c>
      <c r="C3800" t="s">
        <v>416</v>
      </c>
      <c r="D3800" s="12" t="s">
        <v>28</v>
      </c>
      <c r="E3800" s="12">
        <v>40651.678754513887</v>
      </c>
      <c r="F3800" s="12">
        <v>40651.678754513887</v>
      </c>
      <c r="G3800" t="s">
        <v>2925</v>
      </c>
    </row>
    <row r="3801" spans="1:7" x14ac:dyDescent="0.25">
      <c r="A3801" t="s">
        <v>244</v>
      </c>
      <c r="B3801" t="s">
        <v>1026</v>
      </c>
      <c r="C3801" t="s">
        <v>417</v>
      </c>
      <c r="D3801" s="12" t="s">
        <v>28</v>
      </c>
      <c r="E3801" s="12">
        <v>40651.678754513887</v>
      </c>
      <c r="F3801" s="12">
        <v>40651.678754513887</v>
      </c>
      <c r="G3801" t="s">
        <v>2925</v>
      </c>
    </row>
    <row r="3802" spans="1:7" x14ac:dyDescent="0.25">
      <c r="A3802" t="s">
        <v>244</v>
      </c>
      <c r="B3802" t="s">
        <v>1026</v>
      </c>
      <c r="C3802" t="s">
        <v>418</v>
      </c>
      <c r="D3802" s="12" t="s">
        <v>28</v>
      </c>
      <c r="E3802" s="12">
        <v>40651.678754513887</v>
      </c>
      <c r="F3802" s="12">
        <v>40651.678754513887</v>
      </c>
      <c r="G3802" t="s">
        <v>2925</v>
      </c>
    </row>
    <row r="3803" spans="1:7" x14ac:dyDescent="0.25">
      <c r="A3803" t="s">
        <v>244</v>
      </c>
      <c r="B3803" t="s">
        <v>1026</v>
      </c>
      <c r="C3803" t="s">
        <v>419</v>
      </c>
      <c r="D3803" s="12" t="s">
        <v>28</v>
      </c>
      <c r="E3803" s="12">
        <v>40651.678754513887</v>
      </c>
      <c r="F3803" s="12">
        <v>40651.678754513887</v>
      </c>
      <c r="G3803" t="s">
        <v>2925</v>
      </c>
    </row>
    <row r="3804" spans="1:7" x14ac:dyDescent="0.25">
      <c r="A3804" t="s">
        <v>244</v>
      </c>
      <c r="B3804" t="s">
        <v>1026</v>
      </c>
      <c r="C3804" t="s">
        <v>420</v>
      </c>
      <c r="D3804" s="12" t="s">
        <v>28</v>
      </c>
      <c r="E3804" s="12">
        <v>40651.678754548608</v>
      </c>
      <c r="F3804" s="12">
        <v>40651.678754548608</v>
      </c>
      <c r="G3804" t="s">
        <v>2925</v>
      </c>
    </row>
    <row r="3805" spans="1:7" x14ac:dyDescent="0.25">
      <c r="A3805" t="s">
        <v>244</v>
      </c>
      <c r="B3805" t="s">
        <v>1026</v>
      </c>
      <c r="C3805" t="s">
        <v>421</v>
      </c>
      <c r="D3805" s="12" t="s">
        <v>28</v>
      </c>
      <c r="E3805" s="12">
        <v>40651.678754548608</v>
      </c>
      <c r="F3805" s="12">
        <v>40651.678754548608</v>
      </c>
      <c r="G3805" t="s">
        <v>2925</v>
      </c>
    </row>
    <row r="3806" spans="1:7" x14ac:dyDescent="0.25">
      <c r="A3806" t="s">
        <v>244</v>
      </c>
      <c r="B3806" t="s">
        <v>1026</v>
      </c>
      <c r="C3806" t="s">
        <v>422</v>
      </c>
      <c r="D3806" s="12" t="s">
        <v>28</v>
      </c>
      <c r="E3806" s="12">
        <v>40651.678754548608</v>
      </c>
      <c r="F3806" s="12">
        <v>40651.678754548608</v>
      </c>
      <c r="G3806" t="s">
        <v>2925</v>
      </c>
    </row>
    <row r="3807" spans="1:7" x14ac:dyDescent="0.25">
      <c r="A3807" t="s">
        <v>244</v>
      </c>
      <c r="B3807" t="s">
        <v>1026</v>
      </c>
      <c r="C3807" t="s">
        <v>423</v>
      </c>
      <c r="D3807" s="12" t="s">
        <v>28</v>
      </c>
      <c r="E3807" s="12">
        <v>40651.678754594905</v>
      </c>
      <c r="F3807" s="12">
        <v>40651.678754594905</v>
      </c>
      <c r="G3807" t="s">
        <v>2925</v>
      </c>
    </row>
    <row r="3808" spans="1:7" x14ac:dyDescent="0.25">
      <c r="A3808" t="s">
        <v>244</v>
      </c>
      <c r="B3808" t="s">
        <v>1026</v>
      </c>
      <c r="C3808" t="s">
        <v>424</v>
      </c>
      <c r="D3808" s="12" t="s">
        <v>28</v>
      </c>
      <c r="E3808" s="12">
        <v>40651.678754594905</v>
      </c>
      <c r="F3808" s="12">
        <v>40651.678754594905</v>
      </c>
      <c r="G3808" t="s">
        <v>2925</v>
      </c>
    </row>
    <row r="3809" spans="1:7" x14ac:dyDescent="0.25">
      <c r="A3809" t="s">
        <v>244</v>
      </c>
      <c r="B3809" t="s">
        <v>1026</v>
      </c>
      <c r="C3809" t="s">
        <v>425</v>
      </c>
      <c r="D3809" s="12" t="s">
        <v>28</v>
      </c>
      <c r="E3809" s="12">
        <v>40651.678754594905</v>
      </c>
      <c r="F3809" s="12">
        <v>40651.678754594905</v>
      </c>
      <c r="G3809" t="s">
        <v>2925</v>
      </c>
    </row>
    <row r="3810" spans="1:7" x14ac:dyDescent="0.25">
      <c r="A3810" t="s">
        <v>244</v>
      </c>
      <c r="B3810" t="s">
        <v>1026</v>
      </c>
      <c r="C3810" t="s">
        <v>426</v>
      </c>
      <c r="D3810" s="12" t="s">
        <v>28</v>
      </c>
      <c r="E3810" s="12">
        <v>40651.678754629633</v>
      </c>
      <c r="F3810" s="12">
        <v>40651.678754629633</v>
      </c>
      <c r="G3810" t="s">
        <v>2925</v>
      </c>
    </row>
    <row r="3811" spans="1:7" x14ac:dyDescent="0.25">
      <c r="A3811" t="s">
        <v>244</v>
      </c>
      <c r="B3811" t="s">
        <v>1026</v>
      </c>
      <c r="C3811" t="s">
        <v>427</v>
      </c>
      <c r="D3811" s="12" t="s">
        <v>28</v>
      </c>
      <c r="E3811" s="12">
        <v>40651.678754629633</v>
      </c>
      <c r="F3811" s="12">
        <v>40651.678754629633</v>
      </c>
      <c r="G3811" t="s">
        <v>2925</v>
      </c>
    </row>
    <row r="3812" spans="1:7" x14ac:dyDescent="0.25">
      <c r="A3812" t="s">
        <v>244</v>
      </c>
      <c r="B3812" t="s">
        <v>1026</v>
      </c>
      <c r="C3812" t="s">
        <v>428</v>
      </c>
      <c r="D3812" s="12" t="s">
        <v>28</v>
      </c>
      <c r="E3812" s="12">
        <v>40651.678754629633</v>
      </c>
      <c r="F3812" s="12">
        <v>40651.678754629633</v>
      </c>
      <c r="G3812" t="s">
        <v>2925</v>
      </c>
    </row>
    <row r="3813" spans="1:7" x14ac:dyDescent="0.25">
      <c r="A3813" t="s">
        <v>244</v>
      </c>
      <c r="B3813" t="s">
        <v>1026</v>
      </c>
      <c r="C3813" t="s">
        <v>429</v>
      </c>
      <c r="D3813" s="12" t="s">
        <v>28</v>
      </c>
      <c r="E3813" s="12">
        <v>40651.678754629633</v>
      </c>
      <c r="F3813" s="12">
        <v>40651.678754629633</v>
      </c>
      <c r="G3813" t="s">
        <v>2925</v>
      </c>
    </row>
    <row r="3814" spans="1:7" x14ac:dyDescent="0.25">
      <c r="A3814" t="s">
        <v>244</v>
      </c>
      <c r="B3814" t="s">
        <v>1026</v>
      </c>
      <c r="C3814" t="s">
        <v>430</v>
      </c>
      <c r="D3814" s="12" t="s">
        <v>28</v>
      </c>
      <c r="E3814" s="12">
        <v>40651.678754664354</v>
      </c>
      <c r="F3814" s="12">
        <v>40651.678754664354</v>
      </c>
      <c r="G3814" t="s">
        <v>2925</v>
      </c>
    </row>
    <row r="3815" spans="1:7" x14ac:dyDescent="0.25">
      <c r="A3815" t="s">
        <v>244</v>
      </c>
      <c r="B3815" t="s">
        <v>1026</v>
      </c>
      <c r="C3815" t="s">
        <v>431</v>
      </c>
      <c r="D3815" s="12" t="s">
        <v>28</v>
      </c>
      <c r="E3815" s="12">
        <v>40651.678754664354</v>
      </c>
      <c r="F3815" s="12">
        <v>40651.678754664354</v>
      </c>
      <c r="G3815" t="s">
        <v>2925</v>
      </c>
    </row>
    <row r="3816" spans="1:7" x14ac:dyDescent="0.25">
      <c r="A3816" t="s">
        <v>244</v>
      </c>
      <c r="B3816" t="s">
        <v>1026</v>
      </c>
      <c r="C3816" t="s">
        <v>432</v>
      </c>
      <c r="D3816" s="12" t="s">
        <v>28</v>
      </c>
      <c r="E3816" s="12">
        <v>40651.678754710651</v>
      </c>
      <c r="F3816" s="12">
        <v>40651.678754710651</v>
      </c>
      <c r="G3816" t="s">
        <v>2925</v>
      </c>
    </row>
    <row r="3817" spans="1:7" x14ac:dyDescent="0.25">
      <c r="A3817" t="s">
        <v>244</v>
      </c>
      <c r="B3817" t="s">
        <v>1026</v>
      </c>
      <c r="C3817" t="s">
        <v>433</v>
      </c>
      <c r="D3817" s="12" t="s">
        <v>28</v>
      </c>
      <c r="E3817" s="12">
        <v>40651.678754710651</v>
      </c>
      <c r="F3817" s="12">
        <v>40651.678754710651</v>
      </c>
      <c r="G3817" t="s">
        <v>2925</v>
      </c>
    </row>
    <row r="3818" spans="1:7" x14ac:dyDescent="0.25">
      <c r="A3818" t="s">
        <v>244</v>
      </c>
      <c r="B3818" t="s">
        <v>1026</v>
      </c>
      <c r="C3818" t="s">
        <v>434</v>
      </c>
      <c r="D3818" s="12" t="s">
        <v>28</v>
      </c>
      <c r="E3818" s="12">
        <v>40651.678754745371</v>
      </c>
      <c r="F3818" s="12">
        <v>40651.678754745371</v>
      </c>
      <c r="G3818" t="s">
        <v>2925</v>
      </c>
    </row>
    <row r="3819" spans="1:7" x14ac:dyDescent="0.25">
      <c r="A3819" t="s">
        <v>244</v>
      </c>
      <c r="B3819" t="s">
        <v>1026</v>
      </c>
      <c r="C3819" t="s">
        <v>435</v>
      </c>
      <c r="D3819" s="12" t="s">
        <v>28</v>
      </c>
      <c r="E3819" s="12">
        <v>40651.678754745371</v>
      </c>
      <c r="F3819" s="12">
        <v>40651.678754745371</v>
      </c>
      <c r="G3819" t="s">
        <v>2925</v>
      </c>
    </row>
    <row r="3820" spans="1:7" x14ac:dyDescent="0.25">
      <c r="A3820" t="s">
        <v>244</v>
      </c>
      <c r="B3820" t="s">
        <v>1026</v>
      </c>
      <c r="C3820" t="s">
        <v>436</v>
      </c>
      <c r="D3820" s="12" t="s">
        <v>28</v>
      </c>
      <c r="E3820" s="12">
        <v>40651.678754745371</v>
      </c>
      <c r="F3820" s="12">
        <v>40651.678754745371</v>
      </c>
      <c r="G3820" t="s">
        <v>2925</v>
      </c>
    </row>
    <row r="3821" spans="1:7" x14ac:dyDescent="0.25">
      <c r="A3821" t="s">
        <v>244</v>
      </c>
      <c r="B3821" t="s">
        <v>1026</v>
      </c>
      <c r="C3821" t="s">
        <v>437</v>
      </c>
      <c r="D3821" s="12" t="s">
        <v>28</v>
      </c>
      <c r="E3821" s="12">
        <v>40651.678754745371</v>
      </c>
      <c r="F3821" s="12">
        <v>40651.678754745371</v>
      </c>
      <c r="G3821" t="s">
        <v>2925</v>
      </c>
    </row>
    <row r="3822" spans="1:7" x14ac:dyDescent="0.25">
      <c r="A3822" t="s">
        <v>244</v>
      </c>
      <c r="B3822" t="s">
        <v>1026</v>
      </c>
      <c r="C3822" t="s">
        <v>438</v>
      </c>
      <c r="D3822" s="12" t="s">
        <v>28</v>
      </c>
      <c r="E3822" s="12">
        <v>40651.678754780092</v>
      </c>
      <c r="F3822" s="12">
        <v>40651.678754780092</v>
      </c>
      <c r="G3822" t="s">
        <v>2925</v>
      </c>
    </row>
    <row r="3823" spans="1:7" x14ac:dyDescent="0.25">
      <c r="A3823" t="s">
        <v>244</v>
      </c>
      <c r="B3823" t="s">
        <v>1026</v>
      </c>
      <c r="C3823" t="s">
        <v>439</v>
      </c>
      <c r="D3823" s="12" t="s">
        <v>28</v>
      </c>
      <c r="E3823" s="12">
        <v>40651.678754780092</v>
      </c>
      <c r="F3823" s="12">
        <v>40651.678754780092</v>
      </c>
      <c r="G3823" t="s">
        <v>2925</v>
      </c>
    </row>
    <row r="3824" spans="1:7" x14ac:dyDescent="0.25">
      <c r="A3824" t="s">
        <v>244</v>
      </c>
      <c r="B3824" t="s">
        <v>1026</v>
      </c>
      <c r="C3824" t="s">
        <v>440</v>
      </c>
      <c r="D3824" s="12" t="s">
        <v>28</v>
      </c>
      <c r="E3824" s="12">
        <v>40651.678754780092</v>
      </c>
      <c r="F3824" s="12">
        <v>40651.678754780092</v>
      </c>
      <c r="G3824" t="s">
        <v>2925</v>
      </c>
    </row>
    <row r="3825" spans="1:7" x14ac:dyDescent="0.25">
      <c r="A3825" t="s">
        <v>244</v>
      </c>
      <c r="B3825" t="s">
        <v>1026</v>
      </c>
      <c r="C3825" t="s">
        <v>441</v>
      </c>
      <c r="D3825" s="12" t="s">
        <v>28</v>
      </c>
      <c r="E3825" s="12">
        <v>40651.678754826389</v>
      </c>
      <c r="F3825" s="12">
        <v>40651.678754826389</v>
      </c>
      <c r="G3825" t="s">
        <v>2925</v>
      </c>
    </row>
    <row r="3826" spans="1:7" x14ac:dyDescent="0.25">
      <c r="A3826" t="s">
        <v>244</v>
      </c>
      <c r="B3826" t="s">
        <v>1026</v>
      </c>
      <c r="C3826" t="s">
        <v>442</v>
      </c>
      <c r="D3826" s="12" t="s">
        <v>28</v>
      </c>
      <c r="E3826" s="12">
        <v>40651.678754826389</v>
      </c>
      <c r="F3826" s="12">
        <v>40651.678754826389</v>
      </c>
      <c r="G3826" t="s">
        <v>2925</v>
      </c>
    </row>
    <row r="3827" spans="1:7" x14ac:dyDescent="0.25">
      <c r="A3827" t="s">
        <v>244</v>
      </c>
      <c r="B3827" t="s">
        <v>1026</v>
      </c>
      <c r="C3827" t="s">
        <v>443</v>
      </c>
      <c r="D3827" s="12" t="s">
        <v>28</v>
      </c>
      <c r="E3827" s="12">
        <v>40651.67875486111</v>
      </c>
      <c r="F3827" s="12">
        <v>40651.67875486111</v>
      </c>
      <c r="G3827" t="s">
        <v>2925</v>
      </c>
    </row>
    <row r="3828" spans="1:7" x14ac:dyDescent="0.25">
      <c r="A3828" t="s">
        <v>244</v>
      </c>
      <c r="B3828" t="s">
        <v>1026</v>
      </c>
      <c r="C3828" t="s">
        <v>444</v>
      </c>
      <c r="D3828" s="12" t="s">
        <v>28</v>
      </c>
      <c r="E3828" s="12">
        <v>40651.67875486111</v>
      </c>
      <c r="F3828" s="12">
        <v>40651.67875486111</v>
      </c>
      <c r="G3828" t="s">
        <v>2925</v>
      </c>
    </row>
    <row r="3829" spans="1:7" x14ac:dyDescent="0.25">
      <c r="A3829" t="s">
        <v>244</v>
      </c>
      <c r="B3829" t="s">
        <v>1026</v>
      </c>
      <c r="C3829" t="s">
        <v>445</v>
      </c>
      <c r="D3829" s="12" t="s">
        <v>28</v>
      </c>
      <c r="E3829" s="12">
        <v>40651.67875486111</v>
      </c>
      <c r="F3829" s="12">
        <v>40651.67875486111</v>
      </c>
      <c r="G3829" t="s">
        <v>2925</v>
      </c>
    </row>
    <row r="3830" spans="1:7" x14ac:dyDescent="0.25">
      <c r="A3830" t="s">
        <v>244</v>
      </c>
      <c r="B3830" t="s">
        <v>1026</v>
      </c>
      <c r="C3830" t="s">
        <v>446</v>
      </c>
      <c r="D3830" s="12" t="s">
        <v>28</v>
      </c>
      <c r="E3830" s="12">
        <v>40651.67875486111</v>
      </c>
      <c r="F3830" s="12">
        <v>40651.67875486111</v>
      </c>
      <c r="G3830" t="s">
        <v>2925</v>
      </c>
    </row>
    <row r="3831" spans="1:7" x14ac:dyDescent="0.25">
      <c r="A3831" t="s">
        <v>244</v>
      </c>
      <c r="B3831" t="s">
        <v>1026</v>
      </c>
      <c r="C3831" t="s">
        <v>447</v>
      </c>
      <c r="D3831" s="12" t="s">
        <v>28</v>
      </c>
      <c r="E3831" s="12">
        <v>40651.678754895831</v>
      </c>
      <c r="F3831" s="12">
        <v>40651.678754895831</v>
      </c>
      <c r="G3831" t="s">
        <v>2925</v>
      </c>
    </row>
    <row r="3832" spans="1:7" x14ac:dyDescent="0.25">
      <c r="A3832" t="s">
        <v>244</v>
      </c>
      <c r="B3832" t="s">
        <v>1026</v>
      </c>
      <c r="C3832" t="s">
        <v>448</v>
      </c>
      <c r="D3832" s="12" t="s">
        <v>28</v>
      </c>
      <c r="E3832" s="12">
        <v>40651.678754895831</v>
      </c>
      <c r="F3832" s="12">
        <v>40651.678754895831</v>
      </c>
      <c r="G3832" t="s">
        <v>2925</v>
      </c>
    </row>
    <row r="3833" spans="1:7" x14ac:dyDescent="0.25">
      <c r="A3833" t="s">
        <v>244</v>
      </c>
      <c r="B3833" t="s">
        <v>1026</v>
      </c>
      <c r="C3833" t="s">
        <v>449</v>
      </c>
      <c r="D3833" s="12" t="s">
        <v>28</v>
      </c>
      <c r="E3833" s="12">
        <v>40651.678754942128</v>
      </c>
      <c r="F3833" s="12">
        <v>40651.678754942128</v>
      </c>
      <c r="G3833" t="s">
        <v>2925</v>
      </c>
    </row>
    <row r="3834" spans="1:7" x14ac:dyDescent="0.25">
      <c r="A3834" t="s">
        <v>244</v>
      </c>
      <c r="B3834" t="s">
        <v>1026</v>
      </c>
      <c r="C3834" t="s">
        <v>450</v>
      </c>
      <c r="D3834" s="12" t="s">
        <v>28</v>
      </c>
      <c r="E3834" s="12">
        <v>40651.678754942128</v>
      </c>
      <c r="F3834" s="12">
        <v>40651.678754942128</v>
      </c>
      <c r="G3834" t="s">
        <v>2925</v>
      </c>
    </row>
    <row r="3835" spans="1:7" x14ac:dyDescent="0.25">
      <c r="A3835" t="s">
        <v>244</v>
      </c>
      <c r="B3835" t="s">
        <v>1026</v>
      </c>
      <c r="C3835" t="s">
        <v>451</v>
      </c>
      <c r="D3835" s="12" t="s">
        <v>28</v>
      </c>
      <c r="E3835" s="12">
        <v>40651.678754942128</v>
      </c>
      <c r="F3835" s="12">
        <v>40651.678754942128</v>
      </c>
      <c r="G3835" t="s">
        <v>2925</v>
      </c>
    </row>
    <row r="3836" spans="1:7" x14ac:dyDescent="0.25">
      <c r="A3836" t="s">
        <v>244</v>
      </c>
      <c r="B3836" t="s">
        <v>1026</v>
      </c>
      <c r="C3836" t="s">
        <v>452</v>
      </c>
      <c r="D3836" s="12" t="s">
        <v>28</v>
      </c>
      <c r="E3836" s="12">
        <v>40651.678754976849</v>
      </c>
      <c r="F3836" s="12">
        <v>40651.678754976849</v>
      </c>
      <c r="G3836" t="s">
        <v>2925</v>
      </c>
    </row>
    <row r="3837" spans="1:7" x14ac:dyDescent="0.25">
      <c r="A3837" t="s">
        <v>244</v>
      </c>
      <c r="B3837" t="s">
        <v>1026</v>
      </c>
      <c r="C3837" t="s">
        <v>453</v>
      </c>
      <c r="D3837" s="12" t="s">
        <v>28</v>
      </c>
      <c r="E3837" s="12">
        <v>40651.678754976849</v>
      </c>
      <c r="F3837" s="12">
        <v>40651.678754976849</v>
      </c>
      <c r="G3837" t="s">
        <v>2925</v>
      </c>
    </row>
    <row r="3838" spans="1:7" x14ac:dyDescent="0.25">
      <c r="A3838" t="s">
        <v>244</v>
      </c>
      <c r="B3838" t="s">
        <v>1026</v>
      </c>
      <c r="C3838" t="s">
        <v>454</v>
      </c>
      <c r="D3838" s="12" t="s">
        <v>28</v>
      </c>
      <c r="E3838" s="12">
        <v>40651.678755011577</v>
      </c>
      <c r="F3838" s="12">
        <v>40651.678755011577</v>
      </c>
      <c r="G3838" t="s">
        <v>2925</v>
      </c>
    </row>
    <row r="3839" spans="1:7" x14ac:dyDescent="0.25">
      <c r="A3839" t="s">
        <v>244</v>
      </c>
      <c r="B3839" t="s">
        <v>1026</v>
      </c>
      <c r="C3839" t="s">
        <v>455</v>
      </c>
      <c r="D3839" s="12" t="s">
        <v>28</v>
      </c>
      <c r="E3839" s="12">
        <v>40651.678755011577</v>
      </c>
      <c r="F3839" s="12">
        <v>40651.678755011577</v>
      </c>
      <c r="G3839" t="s">
        <v>2925</v>
      </c>
    </row>
    <row r="3840" spans="1:7" x14ac:dyDescent="0.25">
      <c r="A3840" t="s">
        <v>244</v>
      </c>
      <c r="B3840" t="s">
        <v>1026</v>
      </c>
      <c r="C3840" t="s">
        <v>456</v>
      </c>
      <c r="D3840" s="12" t="s">
        <v>28</v>
      </c>
      <c r="E3840" s="12">
        <v>40651.678755011577</v>
      </c>
      <c r="F3840" s="12">
        <v>40651.678755011577</v>
      </c>
      <c r="G3840" t="s">
        <v>2925</v>
      </c>
    </row>
    <row r="3841" spans="1:7" x14ac:dyDescent="0.25">
      <c r="A3841" t="s">
        <v>244</v>
      </c>
      <c r="B3841" t="s">
        <v>1026</v>
      </c>
      <c r="C3841" t="s">
        <v>457</v>
      </c>
      <c r="D3841" s="12" t="s">
        <v>28</v>
      </c>
      <c r="E3841" s="12">
        <v>40651.678755057874</v>
      </c>
      <c r="F3841" s="12">
        <v>40651.678755057874</v>
      </c>
      <c r="G3841" t="s">
        <v>2925</v>
      </c>
    </row>
    <row r="3842" spans="1:7" x14ac:dyDescent="0.25">
      <c r="A3842" t="s">
        <v>244</v>
      </c>
      <c r="B3842" t="s">
        <v>1026</v>
      </c>
      <c r="C3842" t="s">
        <v>458</v>
      </c>
      <c r="D3842" s="12" t="s">
        <v>28</v>
      </c>
      <c r="E3842" s="12">
        <v>40651.678755057874</v>
      </c>
      <c r="F3842" s="12">
        <v>40651.678755057874</v>
      </c>
      <c r="G3842" t="s">
        <v>2925</v>
      </c>
    </row>
    <row r="3843" spans="1:7" x14ac:dyDescent="0.25">
      <c r="A3843" t="s">
        <v>244</v>
      </c>
      <c r="B3843" t="s">
        <v>1026</v>
      </c>
      <c r="C3843" t="s">
        <v>459</v>
      </c>
      <c r="D3843" s="12" t="s">
        <v>28</v>
      </c>
      <c r="E3843" s="12">
        <v>40651.678755092595</v>
      </c>
      <c r="F3843" s="12">
        <v>40651.678755092595</v>
      </c>
      <c r="G3843" t="s">
        <v>2925</v>
      </c>
    </row>
    <row r="3844" spans="1:7" x14ac:dyDescent="0.25">
      <c r="A3844" t="s">
        <v>244</v>
      </c>
      <c r="B3844" t="s">
        <v>1026</v>
      </c>
      <c r="C3844" t="s">
        <v>460</v>
      </c>
      <c r="D3844" s="12" t="s">
        <v>28</v>
      </c>
      <c r="E3844" s="12">
        <v>40651.678755092595</v>
      </c>
      <c r="F3844" s="12">
        <v>40651.678755092595</v>
      </c>
      <c r="G3844" t="s">
        <v>2925</v>
      </c>
    </row>
    <row r="3845" spans="1:7" x14ac:dyDescent="0.25">
      <c r="A3845" t="s">
        <v>244</v>
      </c>
      <c r="B3845" t="s">
        <v>1026</v>
      </c>
      <c r="C3845" t="s">
        <v>461</v>
      </c>
      <c r="D3845" s="12" t="s">
        <v>28</v>
      </c>
      <c r="E3845" s="12">
        <v>40651.678755092595</v>
      </c>
      <c r="F3845" s="12">
        <v>40651.678755092595</v>
      </c>
      <c r="G3845" t="s">
        <v>2925</v>
      </c>
    </row>
    <row r="3846" spans="1:7" x14ac:dyDescent="0.25">
      <c r="A3846" t="s">
        <v>244</v>
      </c>
      <c r="B3846" t="s">
        <v>1026</v>
      </c>
      <c r="C3846" t="s">
        <v>462</v>
      </c>
      <c r="D3846" s="12" t="s">
        <v>28</v>
      </c>
      <c r="E3846" s="12">
        <v>40651.678755092595</v>
      </c>
      <c r="F3846" s="12">
        <v>40651.678755092595</v>
      </c>
      <c r="G3846" t="s">
        <v>2925</v>
      </c>
    </row>
    <row r="3847" spans="1:7" x14ac:dyDescent="0.25">
      <c r="A3847" t="s">
        <v>244</v>
      </c>
      <c r="B3847" t="s">
        <v>1026</v>
      </c>
      <c r="C3847" t="s">
        <v>463</v>
      </c>
      <c r="D3847" s="12" t="s">
        <v>28</v>
      </c>
      <c r="E3847" s="12">
        <v>40651.678755127316</v>
      </c>
      <c r="F3847" s="12">
        <v>40651.678755127316</v>
      </c>
      <c r="G3847" t="s">
        <v>2925</v>
      </c>
    </row>
    <row r="3848" spans="1:7" x14ac:dyDescent="0.25">
      <c r="A3848" t="s">
        <v>244</v>
      </c>
      <c r="B3848" t="s">
        <v>1026</v>
      </c>
      <c r="C3848" t="s">
        <v>464</v>
      </c>
      <c r="D3848" s="12" t="s">
        <v>28</v>
      </c>
      <c r="E3848" s="12">
        <v>40651.678755127316</v>
      </c>
      <c r="F3848" s="12">
        <v>40651.678755127316</v>
      </c>
      <c r="G3848" t="s">
        <v>2925</v>
      </c>
    </row>
    <row r="3849" spans="1:7" x14ac:dyDescent="0.25">
      <c r="A3849" t="s">
        <v>244</v>
      </c>
      <c r="B3849" t="s">
        <v>1026</v>
      </c>
      <c r="C3849" t="s">
        <v>465</v>
      </c>
      <c r="D3849" s="12" t="s">
        <v>28</v>
      </c>
      <c r="E3849" s="12">
        <v>40651.678755173612</v>
      </c>
      <c r="F3849" s="12">
        <v>40651.678755173612</v>
      </c>
      <c r="G3849" t="s">
        <v>2925</v>
      </c>
    </row>
    <row r="3850" spans="1:7" x14ac:dyDescent="0.25">
      <c r="A3850" t="s">
        <v>244</v>
      </c>
      <c r="B3850" t="s">
        <v>1026</v>
      </c>
      <c r="C3850" t="s">
        <v>466</v>
      </c>
      <c r="D3850" s="12" t="s">
        <v>28</v>
      </c>
      <c r="E3850" s="12">
        <v>40651.678755173612</v>
      </c>
      <c r="F3850" s="12">
        <v>40651.678755173612</v>
      </c>
      <c r="G3850" t="s">
        <v>2925</v>
      </c>
    </row>
    <row r="3851" spans="1:7" x14ac:dyDescent="0.25">
      <c r="A3851" t="s">
        <v>244</v>
      </c>
      <c r="B3851" t="s">
        <v>1026</v>
      </c>
      <c r="C3851" t="s">
        <v>467</v>
      </c>
      <c r="D3851" s="12" t="s">
        <v>28</v>
      </c>
      <c r="E3851" s="12">
        <v>40651.678755208333</v>
      </c>
      <c r="F3851" s="12">
        <v>40651.678755208333</v>
      </c>
      <c r="G3851" t="s">
        <v>2925</v>
      </c>
    </row>
    <row r="3852" spans="1:7" x14ac:dyDescent="0.25">
      <c r="A3852" t="s">
        <v>244</v>
      </c>
      <c r="B3852" t="s">
        <v>1026</v>
      </c>
      <c r="C3852" t="s">
        <v>468</v>
      </c>
      <c r="D3852" s="12" t="s">
        <v>28</v>
      </c>
      <c r="E3852" s="12">
        <v>40651.678755208333</v>
      </c>
      <c r="F3852" s="12">
        <v>40651.678755208333</v>
      </c>
      <c r="G3852" t="s">
        <v>2925</v>
      </c>
    </row>
    <row r="3853" spans="1:7" x14ac:dyDescent="0.25">
      <c r="A3853" t="s">
        <v>244</v>
      </c>
      <c r="B3853" t="s">
        <v>1026</v>
      </c>
      <c r="C3853" t="s">
        <v>469</v>
      </c>
      <c r="D3853" s="12" t="s">
        <v>28</v>
      </c>
      <c r="E3853" s="12">
        <v>40651.678755208333</v>
      </c>
      <c r="F3853" s="12">
        <v>40651.678755208333</v>
      </c>
      <c r="G3853" t="s">
        <v>2925</v>
      </c>
    </row>
    <row r="3854" spans="1:7" x14ac:dyDescent="0.25">
      <c r="A3854" t="s">
        <v>244</v>
      </c>
      <c r="B3854" t="s">
        <v>1026</v>
      </c>
      <c r="C3854" t="s">
        <v>470</v>
      </c>
      <c r="D3854" s="12" t="s">
        <v>28</v>
      </c>
      <c r="E3854" s="12">
        <v>40651.678755243054</v>
      </c>
      <c r="F3854" s="12">
        <v>40651.678755243054</v>
      </c>
      <c r="G3854" t="s">
        <v>2925</v>
      </c>
    </row>
    <row r="3855" spans="1:7" x14ac:dyDescent="0.25">
      <c r="A3855" t="s">
        <v>244</v>
      </c>
      <c r="B3855" t="s">
        <v>1026</v>
      </c>
      <c r="C3855" t="s">
        <v>471</v>
      </c>
      <c r="D3855" s="12" t="s">
        <v>28</v>
      </c>
      <c r="E3855" s="12">
        <v>40651.678755243054</v>
      </c>
      <c r="F3855" s="12">
        <v>40651.678755243054</v>
      </c>
      <c r="G3855" t="s">
        <v>2925</v>
      </c>
    </row>
    <row r="3856" spans="1:7" x14ac:dyDescent="0.25">
      <c r="A3856" t="s">
        <v>244</v>
      </c>
      <c r="B3856" t="s">
        <v>1026</v>
      </c>
      <c r="C3856" t="s">
        <v>472</v>
      </c>
      <c r="D3856" s="12" t="s">
        <v>28</v>
      </c>
      <c r="E3856" s="12">
        <v>40651.678755243054</v>
      </c>
      <c r="F3856" s="12">
        <v>40651.678755243054</v>
      </c>
      <c r="G3856" t="s">
        <v>2925</v>
      </c>
    </row>
    <row r="3857" spans="1:7" x14ac:dyDescent="0.25">
      <c r="A3857" t="s">
        <v>244</v>
      </c>
      <c r="B3857" t="s">
        <v>1026</v>
      </c>
      <c r="C3857" t="s">
        <v>473</v>
      </c>
      <c r="D3857" s="12" t="s">
        <v>28</v>
      </c>
      <c r="E3857" s="12">
        <v>40651.678755289351</v>
      </c>
      <c r="F3857" s="12">
        <v>40651.678755289351</v>
      </c>
      <c r="G3857" t="s">
        <v>2925</v>
      </c>
    </row>
    <row r="3858" spans="1:7" x14ac:dyDescent="0.25">
      <c r="A3858" t="s">
        <v>244</v>
      </c>
      <c r="B3858" t="s">
        <v>1026</v>
      </c>
      <c r="C3858" t="s">
        <v>474</v>
      </c>
      <c r="D3858" s="12" t="s">
        <v>28</v>
      </c>
      <c r="E3858" s="12">
        <v>40651.678755289351</v>
      </c>
      <c r="F3858" s="12">
        <v>40651.678755289351</v>
      </c>
      <c r="G3858" t="s">
        <v>2925</v>
      </c>
    </row>
    <row r="3859" spans="1:7" x14ac:dyDescent="0.25">
      <c r="A3859" t="s">
        <v>244</v>
      </c>
      <c r="B3859" t="s">
        <v>1026</v>
      </c>
      <c r="C3859" t="s">
        <v>475</v>
      </c>
      <c r="D3859" s="12" t="s">
        <v>28</v>
      </c>
      <c r="E3859" s="12">
        <v>40651.678755324072</v>
      </c>
      <c r="F3859" s="12">
        <v>40651.678755324072</v>
      </c>
      <c r="G3859" t="s">
        <v>2925</v>
      </c>
    </row>
    <row r="3860" spans="1:7" x14ac:dyDescent="0.25">
      <c r="A3860" t="s">
        <v>244</v>
      </c>
      <c r="B3860" t="s">
        <v>1026</v>
      </c>
      <c r="C3860" t="s">
        <v>476</v>
      </c>
      <c r="D3860" s="12" t="s">
        <v>28</v>
      </c>
      <c r="E3860" s="12">
        <v>40651.678755324072</v>
      </c>
      <c r="F3860" s="12">
        <v>40651.678755324072</v>
      </c>
      <c r="G3860" t="s">
        <v>2925</v>
      </c>
    </row>
    <row r="3861" spans="1:7" x14ac:dyDescent="0.25">
      <c r="A3861" t="s">
        <v>244</v>
      </c>
      <c r="B3861" t="s">
        <v>1026</v>
      </c>
      <c r="C3861" t="s">
        <v>477</v>
      </c>
      <c r="D3861" s="12" t="s">
        <v>28</v>
      </c>
      <c r="E3861" s="12">
        <v>40651.678755324072</v>
      </c>
      <c r="F3861" s="12">
        <v>40651.678755324072</v>
      </c>
      <c r="G3861" t="s">
        <v>2925</v>
      </c>
    </row>
    <row r="3862" spans="1:7" x14ac:dyDescent="0.25">
      <c r="A3862" t="s">
        <v>244</v>
      </c>
      <c r="B3862" t="s">
        <v>1026</v>
      </c>
      <c r="C3862" t="s">
        <v>478</v>
      </c>
      <c r="D3862" s="12" t="s">
        <v>28</v>
      </c>
      <c r="E3862" s="12">
        <v>40651.678755324072</v>
      </c>
      <c r="F3862" s="12">
        <v>40651.678755324072</v>
      </c>
      <c r="G3862" t="s">
        <v>2925</v>
      </c>
    </row>
    <row r="3863" spans="1:7" x14ac:dyDescent="0.25">
      <c r="A3863" t="s">
        <v>244</v>
      </c>
      <c r="B3863" t="s">
        <v>1026</v>
      </c>
      <c r="C3863" t="s">
        <v>479</v>
      </c>
      <c r="D3863" s="12" t="s">
        <v>28</v>
      </c>
      <c r="E3863" s="12">
        <v>40651.678755358793</v>
      </c>
      <c r="F3863" s="12">
        <v>40651.678755358793</v>
      </c>
      <c r="G3863" t="s">
        <v>2925</v>
      </c>
    </row>
    <row r="3864" spans="1:7" x14ac:dyDescent="0.25">
      <c r="A3864" t="s">
        <v>244</v>
      </c>
      <c r="B3864" t="s">
        <v>1026</v>
      </c>
      <c r="C3864" t="s">
        <v>480</v>
      </c>
      <c r="D3864" s="12" t="s">
        <v>28</v>
      </c>
      <c r="E3864" s="12">
        <v>40651.678755358793</v>
      </c>
      <c r="F3864" s="12">
        <v>40651.678755358793</v>
      </c>
      <c r="G3864" t="s">
        <v>2925</v>
      </c>
    </row>
    <row r="3865" spans="1:7" x14ac:dyDescent="0.25">
      <c r="A3865" t="s">
        <v>244</v>
      </c>
      <c r="B3865" t="s">
        <v>1026</v>
      </c>
      <c r="C3865" t="s">
        <v>481</v>
      </c>
      <c r="D3865" s="12" t="s">
        <v>28</v>
      </c>
      <c r="E3865" s="12">
        <v>40651.67875540509</v>
      </c>
      <c r="F3865" s="12">
        <v>40651.67875540509</v>
      </c>
      <c r="G3865" t="s">
        <v>2925</v>
      </c>
    </row>
    <row r="3866" spans="1:7" x14ac:dyDescent="0.25">
      <c r="A3866" t="s">
        <v>244</v>
      </c>
      <c r="B3866" t="s">
        <v>1026</v>
      </c>
      <c r="C3866" t="s">
        <v>482</v>
      </c>
      <c r="D3866" s="12" t="s">
        <v>28</v>
      </c>
      <c r="E3866" s="12">
        <v>40651.67875540509</v>
      </c>
      <c r="F3866" s="12">
        <v>40651.67875540509</v>
      </c>
      <c r="G3866" t="s">
        <v>2925</v>
      </c>
    </row>
    <row r="3867" spans="1:7" x14ac:dyDescent="0.25">
      <c r="A3867" t="s">
        <v>244</v>
      </c>
      <c r="B3867" t="s">
        <v>1026</v>
      </c>
      <c r="C3867" t="s">
        <v>483</v>
      </c>
      <c r="D3867" s="12" t="s">
        <v>28</v>
      </c>
      <c r="E3867" s="12">
        <v>40651.67875540509</v>
      </c>
      <c r="F3867" s="12">
        <v>40651.67875540509</v>
      </c>
      <c r="G3867" t="s">
        <v>2925</v>
      </c>
    </row>
    <row r="3868" spans="1:7" x14ac:dyDescent="0.25">
      <c r="A3868" t="s">
        <v>244</v>
      </c>
      <c r="B3868" t="s">
        <v>1026</v>
      </c>
      <c r="C3868" t="s">
        <v>484</v>
      </c>
      <c r="D3868" s="12" t="s">
        <v>28</v>
      </c>
      <c r="E3868" s="12">
        <v>40651.678755439818</v>
      </c>
      <c r="F3868" s="12">
        <v>40651.678755439818</v>
      </c>
      <c r="G3868" t="s">
        <v>2925</v>
      </c>
    </row>
    <row r="3869" spans="1:7" x14ac:dyDescent="0.25">
      <c r="A3869" t="s">
        <v>244</v>
      </c>
      <c r="B3869" t="s">
        <v>1026</v>
      </c>
      <c r="C3869" t="s">
        <v>485</v>
      </c>
      <c r="D3869" s="12" t="s">
        <v>28</v>
      </c>
      <c r="E3869" s="12">
        <v>40651.678755439818</v>
      </c>
      <c r="F3869" s="12">
        <v>40651.678755439818</v>
      </c>
      <c r="G3869" t="s">
        <v>2925</v>
      </c>
    </row>
    <row r="3870" spans="1:7" x14ac:dyDescent="0.25">
      <c r="A3870" t="s">
        <v>244</v>
      </c>
      <c r="B3870" t="s">
        <v>1026</v>
      </c>
      <c r="C3870" t="s">
        <v>486</v>
      </c>
      <c r="D3870" s="12" t="s">
        <v>28</v>
      </c>
      <c r="E3870" s="12">
        <v>40651.678755439818</v>
      </c>
      <c r="F3870" s="12">
        <v>40651.678755439818</v>
      </c>
      <c r="G3870" t="s">
        <v>2925</v>
      </c>
    </row>
    <row r="3871" spans="1:7" x14ac:dyDescent="0.25">
      <c r="A3871" t="s">
        <v>244</v>
      </c>
      <c r="B3871" t="s">
        <v>1026</v>
      </c>
      <c r="C3871" t="s">
        <v>487</v>
      </c>
      <c r="D3871" s="12" t="s">
        <v>28</v>
      </c>
      <c r="E3871" s="12">
        <v>40651.678755474539</v>
      </c>
      <c r="F3871" s="12">
        <v>40651.678755474539</v>
      </c>
      <c r="G3871" t="s">
        <v>2925</v>
      </c>
    </row>
    <row r="3872" spans="1:7" x14ac:dyDescent="0.25">
      <c r="A3872" t="s">
        <v>244</v>
      </c>
      <c r="B3872" t="s">
        <v>1026</v>
      </c>
      <c r="C3872" t="s">
        <v>488</v>
      </c>
      <c r="D3872" s="12" t="s">
        <v>28</v>
      </c>
      <c r="E3872" s="12">
        <v>40651.678755474539</v>
      </c>
      <c r="F3872" s="12">
        <v>40651.678755474539</v>
      </c>
      <c r="G3872" t="s">
        <v>2925</v>
      </c>
    </row>
    <row r="3873" spans="1:7" x14ac:dyDescent="0.25">
      <c r="A3873" t="s">
        <v>244</v>
      </c>
      <c r="B3873" t="s">
        <v>1026</v>
      </c>
      <c r="C3873" t="s">
        <v>489</v>
      </c>
      <c r="D3873" s="12" t="s">
        <v>28</v>
      </c>
      <c r="E3873" s="12">
        <v>40651.678755474539</v>
      </c>
      <c r="F3873" s="12">
        <v>40651.678755474539</v>
      </c>
      <c r="G3873" t="s">
        <v>2925</v>
      </c>
    </row>
    <row r="3874" spans="1:7" x14ac:dyDescent="0.25">
      <c r="A3874" t="s">
        <v>244</v>
      </c>
      <c r="B3874" t="s">
        <v>1026</v>
      </c>
      <c r="C3874" t="s">
        <v>490</v>
      </c>
      <c r="D3874" s="12" t="s">
        <v>28</v>
      </c>
      <c r="E3874" s="12">
        <v>40651.678755520836</v>
      </c>
      <c r="F3874" s="12">
        <v>40651.678755520836</v>
      </c>
      <c r="G3874" t="s">
        <v>2925</v>
      </c>
    </row>
    <row r="3875" spans="1:7" x14ac:dyDescent="0.25">
      <c r="A3875" t="s">
        <v>244</v>
      </c>
      <c r="B3875" t="s">
        <v>1026</v>
      </c>
      <c r="C3875" t="s">
        <v>491</v>
      </c>
      <c r="D3875" s="12" t="s">
        <v>28</v>
      </c>
      <c r="E3875" s="12">
        <v>40651.678755520836</v>
      </c>
      <c r="F3875" s="12">
        <v>40651.678755520836</v>
      </c>
      <c r="G3875" t="s">
        <v>2925</v>
      </c>
    </row>
    <row r="3876" spans="1:7" x14ac:dyDescent="0.25">
      <c r="A3876" t="s">
        <v>244</v>
      </c>
      <c r="B3876" t="s">
        <v>1026</v>
      </c>
      <c r="C3876" t="s">
        <v>492</v>
      </c>
      <c r="D3876" s="12" t="s">
        <v>28</v>
      </c>
      <c r="E3876" s="12">
        <v>40651.678755520836</v>
      </c>
      <c r="F3876" s="12">
        <v>40651.678755520836</v>
      </c>
      <c r="G3876" t="s">
        <v>2925</v>
      </c>
    </row>
    <row r="3877" spans="1:7" x14ac:dyDescent="0.25">
      <c r="A3877" t="s">
        <v>244</v>
      </c>
      <c r="B3877" t="s">
        <v>1026</v>
      </c>
      <c r="C3877" t="s">
        <v>493</v>
      </c>
      <c r="D3877" s="12" t="s">
        <v>28</v>
      </c>
      <c r="E3877" s="12">
        <v>40651.678755555557</v>
      </c>
      <c r="F3877" s="12">
        <v>40651.678755555557</v>
      </c>
      <c r="G3877" t="s">
        <v>2925</v>
      </c>
    </row>
    <row r="3878" spans="1:7" x14ac:dyDescent="0.25">
      <c r="A3878" t="s">
        <v>244</v>
      </c>
      <c r="B3878" t="s">
        <v>1026</v>
      </c>
      <c r="C3878" t="s">
        <v>494</v>
      </c>
      <c r="D3878" s="12" t="s">
        <v>28</v>
      </c>
      <c r="E3878" s="12">
        <v>40651.678755555557</v>
      </c>
      <c r="F3878" s="12">
        <v>40651.678755555557</v>
      </c>
      <c r="G3878" t="s">
        <v>2925</v>
      </c>
    </row>
    <row r="3879" spans="1:7" x14ac:dyDescent="0.25">
      <c r="A3879" t="s">
        <v>244</v>
      </c>
      <c r="B3879" t="s">
        <v>1026</v>
      </c>
      <c r="C3879" t="s">
        <v>495</v>
      </c>
      <c r="D3879" s="12" t="s">
        <v>28</v>
      </c>
      <c r="E3879" s="12">
        <v>40651.678755555557</v>
      </c>
      <c r="F3879" s="12">
        <v>40651.678755555557</v>
      </c>
      <c r="G3879" t="s">
        <v>2925</v>
      </c>
    </row>
    <row r="3880" spans="1:7" x14ac:dyDescent="0.25">
      <c r="A3880" t="s">
        <v>244</v>
      </c>
      <c r="B3880" t="s">
        <v>1026</v>
      </c>
      <c r="C3880" t="s">
        <v>496</v>
      </c>
      <c r="D3880" s="12" t="s">
        <v>28</v>
      </c>
      <c r="E3880" s="12">
        <v>40651.678755590277</v>
      </c>
      <c r="F3880" s="12">
        <v>40651.678755590277</v>
      </c>
      <c r="G3880" t="s">
        <v>2925</v>
      </c>
    </row>
    <row r="3881" spans="1:7" x14ac:dyDescent="0.25">
      <c r="A3881" t="s">
        <v>244</v>
      </c>
      <c r="B3881" t="s">
        <v>1026</v>
      </c>
      <c r="C3881" t="s">
        <v>497</v>
      </c>
      <c r="D3881" s="12" t="s">
        <v>28</v>
      </c>
      <c r="E3881" s="12">
        <v>40651.678755590277</v>
      </c>
      <c r="F3881" s="12">
        <v>40651.678755590277</v>
      </c>
      <c r="G3881" t="s">
        <v>2925</v>
      </c>
    </row>
    <row r="3882" spans="1:7" x14ac:dyDescent="0.25">
      <c r="A3882" t="s">
        <v>244</v>
      </c>
      <c r="B3882" t="s">
        <v>1026</v>
      </c>
      <c r="C3882" t="s">
        <v>498</v>
      </c>
      <c r="D3882" s="12" t="s">
        <v>28</v>
      </c>
      <c r="E3882" s="12">
        <v>40651.678755636574</v>
      </c>
      <c r="F3882" s="12">
        <v>40651.678755636574</v>
      </c>
      <c r="G3882" t="s">
        <v>2925</v>
      </c>
    </row>
    <row r="3883" spans="1:7" x14ac:dyDescent="0.25">
      <c r="A3883" t="s">
        <v>244</v>
      </c>
      <c r="B3883" t="s">
        <v>1026</v>
      </c>
      <c r="C3883" t="s">
        <v>499</v>
      </c>
      <c r="D3883" s="12" t="s">
        <v>28</v>
      </c>
      <c r="E3883" s="12">
        <v>40651.678755636574</v>
      </c>
      <c r="F3883" s="12">
        <v>40651.678755636574</v>
      </c>
      <c r="G3883" t="s">
        <v>2925</v>
      </c>
    </row>
    <row r="3884" spans="1:7" x14ac:dyDescent="0.25">
      <c r="A3884" t="s">
        <v>244</v>
      </c>
      <c r="B3884" t="s">
        <v>1026</v>
      </c>
      <c r="C3884" t="s">
        <v>500</v>
      </c>
      <c r="D3884" s="12" t="s">
        <v>28</v>
      </c>
      <c r="E3884" s="12">
        <v>40651.678755636574</v>
      </c>
      <c r="F3884" s="12">
        <v>40651.678755636574</v>
      </c>
      <c r="G3884" t="s">
        <v>2925</v>
      </c>
    </row>
    <row r="3885" spans="1:7" x14ac:dyDescent="0.25">
      <c r="A3885" t="s">
        <v>244</v>
      </c>
      <c r="B3885" t="s">
        <v>1026</v>
      </c>
      <c r="C3885" t="s">
        <v>501</v>
      </c>
      <c r="D3885" s="12" t="s">
        <v>28</v>
      </c>
      <c r="E3885" s="12">
        <v>40651.678755671295</v>
      </c>
      <c r="F3885" s="12">
        <v>40651.678755671295</v>
      </c>
      <c r="G3885" t="s">
        <v>2925</v>
      </c>
    </row>
    <row r="3886" spans="1:7" x14ac:dyDescent="0.25">
      <c r="A3886" t="s">
        <v>244</v>
      </c>
      <c r="B3886" t="s">
        <v>1026</v>
      </c>
      <c r="C3886" t="s">
        <v>502</v>
      </c>
      <c r="D3886" s="12" t="s">
        <v>28</v>
      </c>
      <c r="E3886" s="12">
        <v>40651.678755671295</v>
      </c>
      <c r="F3886" s="12">
        <v>40651.678755671295</v>
      </c>
      <c r="G3886" t="s">
        <v>2925</v>
      </c>
    </row>
    <row r="3887" spans="1:7" x14ac:dyDescent="0.25">
      <c r="A3887" t="s">
        <v>244</v>
      </c>
      <c r="B3887" t="s">
        <v>1026</v>
      </c>
      <c r="C3887" t="s">
        <v>503</v>
      </c>
      <c r="D3887" s="12" t="s">
        <v>28</v>
      </c>
      <c r="E3887" s="12">
        <v>40651.678755671295</v>
      </c>
      <c r="F3887" s="12">
        <v>40651.678755671295</v>
      </c>
      <c r="G3887" t="s">
        <v>2925</v>
      </c>
    </row>
    <row r="3888" spans="1:7" x14ac:dyDescent="0.25">
      <c r="A3888" t="s">
        <v>244</v>
      </c>
      <c r="B3888" t="s">
        <v>1026</v>
      </c>
      <c r="C3888" t="s">
        <v>504</v>
      </c>
      <c r="D3888" s="12" t="s">
        <v>28</v>
      </c>
      <c r="E3888" s="12">
        <v>40651.678755706016</v>
      </c>
      <c r="F3888" s="12">
        <v>40651.678755706016</v>
      </c>
      <c r="G3888" t="s">
        <v>2925</v>
      </c>
    </row>
    <row r="3889" spans="1:7" x14ac:dyDescent="0.25">
      <c r="A3889" t="s">
        <v>244</v>
      </c>
      <c r="B3889" t="s">
        <v>1026</v>
      </c>
      <c r="C3889" t="s">
        <v>505</v>
      </c>
      <c r="D3889" s="12" t="s">
        <v>28</v>
      </c>
      <c r="E3889" s="12">
        <v>40651.678755706016</v>
      </c>
      <c r="F3889" s="12">
        <v>40651.678755706016</v>
      </c>
      <c r="G3889" t="s">
        <v>2925</v>
      </c>
    </row>
    <row r="3890" spans="1:7" x14ac:dyDescent="0.25">
      <c r="A3890" t="s">
        <v>244</v>
      </c>
      <c r="B3890" t="s">
        <v>1026</v>
      </c>
      <c r="C3890" t="s">
        <v>506</v>
      </c>
      <c r="D3890" s="12" t="s">
        <v>28</v>
      </c>
      <c r="E3890" s="12">
        <v>40651.678755752313</v>
      </c>
      <c r="F3890" s="12">
        <v>40651.678755752313</v>
      </c>
      <c r="G3890" t="s">
        <v>2925</v>
      </c>
    </row>
    <row r="3891" spans="1:7" x14ac:dyDescent="0.25">
      <c r="A3891" t="s">
        <v>244</v>
      </c>
      <c r="B3891" t="s">
        <v>1026</v>
      </c>
      <c r="C3891" t="s">
        <v>507</v>
      </c>
      <c r="D3891" s="12" t="s">
        <v>28</v>
      </c>
      <c r="E3891" s="12">
        <v>40651.678755752313</v>
      </c>
      <c r="F3891" s="12">
        <v>40651.678755752313</v>
      </c>
      <c r="G3891" t="s">
        <v>2925</v>
      </c>
    </row>
    <row r="3892" spans="1:7" x14ac:dyDescent="0.25">
      <c r="A3892" t="s">
        <v>244</v>
      </c>
      <c r="B3892" t="s">
        <v>1026</v>
      </c>
      <c r="C3892" t="s">
        <v>508</v>
      </c>
      <c r="D3892" s="12" t="s">
        <v>28</v>
      </c>
      <c r="E3892" s="12">
        <v>40651.678755787034</v>
      </c>
      <c r="F3892" s="12">
        <v>40651.678755787034</v>
      </c>
      <c r="G3892" t="s">
        <v>2925</v>
      </c>
    </row>
    <row r="3893" spans="1:7" x14ac:dyDescent="0.25">
      <c r="A3893" t="s">
        <v>244</v>
      </c>
      <c r="B3893" t="s">
        <v>1026</v>
      </c>
      <c r="C3893" t="s">
        <v>509</v>
      </c>
      <c r="D3893" s="12" t="s">
        <v>28</v>
      </c>
      <c r="E3893" s="12">
        <v>40651.678755787034</v>
      </c>
      <c r="F3893" s="12">
        <v>40651.678755787034</v>
      </c>
      <c r="G3893" t="s">
        <v>2925</v>
      </c>
    </row>
    <row r="3894" spans="1:7" x14ac:dyDescent="0.25">
      <c r="A3894" t="s">
        <v>244</v>
      </c>
      <c r="B3894" t="s">
        <v>1026</v>
      </c>
      <c r="C3894" t="s">
        <v>510</v>
      </c>
      <c r="D3894" s="12" t="s">
        <v>28</v>
      </c>
      <c r="E3894" s="12">
        <v>40651.678755787034</v>
      </c>
      <c r="F3894" s="12">
        <v>40651.678755787034</v>
      </c>
      <c r="G3894" t="s">
        <v>2925</v>
      </c>
    </row>
    <row r="3895" spans="1:7" x14ac:dyDescent="0.25">
      <c r="A3895" t="s">
        <v>244</v>
      </c>
      <c r="B3895" t="s">
        <v>1026</v>
      </c>
      <c r="C3895" t="s">
        <v>511</v>
      </c>
      <c r="D3895" s="12" t="s">
        <v>28</v>
      </c>
      <c r="E3895" s="12">
        <v>40651.678755821762</v>
      </c>
      <c r="F3895" s="12">
        <v>40651.678755821762</v>
      </c>
      <c r="G3895" t="s">
        <v>2925</v>
      </c>
    </row>
    <row r="3896" spans="1:7" x14ac:dyDescent="0.25">
      <c r="A3896" t="s">
        <v>244</v>
      </c>
      <c r="B3896" t="s">
        <v>1026</v>
      </c>
      <c r="C3896" t="s">
        <v>512</v>
      </c>
      <c r="D3896" s="12" t="s">
        <v>28</v>
      </c>
      <c r="E3896" s="12">
        <v>40651.678755821762</v>
      </c>
      <c r="F3896" s="12">
        <v>40651.678755821762</v>
      </c>
      <c r="G3896" t="s">
        <v>2925</v>
      </c>
    </row>
    <row r="3897" spans="1:7" x14ac:dyDescent="0.25">
      <c r="A3897" t="s">
        <v>244</v>
      </c>
      <c r="B3897" t="s">
        <v>1026</v>
      </c>
      <c r="C3897" t="s">
        <v>513</v>
      </c>
      <c r="D3897" s="12" t="s">
        <v>28</v>
      </c>
      <c r="E3897" s="12">
        <v>40651.678755868059</v>
      </c>
      <c r="F3897" s="12">
        <v>40651.678755868059</v>
      </c>
      <c r="G3897" t="s">
        <v>2925</v>
      </c>
    </row>
    <row r="3898" spans="1:7" x14ac:dyDescent="0.25">
      <c r="A3898" t="s">
        <v>244</v>
      </c>
      <c r="B3898" t="s">
        <v>1026</v>
      </c>
      <c r="C3898" t="s">
        <v>514</v>
      </c>
      <c r="D3898" s="12" t="s">
        <v>28</v>
      </c>
      <c r="E3898" s="12">
        <v>40651.678755868059</v>
      </c>
      <c r="F3898" s="12">
        <v>40651.678755868059</v>
      </c>
      <c r="G3898" t="s">
        <v>2925</v>
      </c>
    </row>
    <row r="3899" spans="1:7" x14ac:dyDescent="0.25">
      <c r="A3899" t="s">
        <v>244</v>
      </c>
      <c r="B3899" t="s">
        <v>1026</v>
      </c>
      <c r="C3899" t="s">
        <v>515</v>
      </c>
      <c r="D3899" s="12" t="s">
        <v>28</v>
      </c>
      <c r="E3899" s="12">
        <v>40651.678755868059</v>
      </c>
      <c r="F3899" s="12">
        <v>40651.678755868059</v>
      </c>
      <c r="G3899" t="s">
        <v>2925</v>
      </c>
    </row>
    <row r="3900" spans="1:7" x14ac:dyDescent="0.25">
      <c r="A3900" t="s">
        <v>244</v>
      </c>
      <c r="B3900" t="s">
        <v>1026</v>
      </c>
      <c r="C3900" t="s">
        <v>516</v>
      </c>
      <c r="D3900" s="12" t="s">
        <v>28</v>
      </c>
      <c r="E3900" s="12">
        <v>40651.67875590278</v>
      </c>
      <c r="F3900" s="12">
        <v>40651.67875590278</v>
      </c>
      <c r="G3900" t="s">
        <v>2925</v>
      </c>
    </row>
    <row r="3901" spans="1:7" x14ac:dyDescent="0.25">
      <c r="A3901" t="s">
        <v>244</v>
      </c>
      <c r="B3901" t="s">
        <v>1026</v>
      </c>
      <c r="C3901" t="s">
        <v>517</v>
      </c>
      <c r="D3901" s="12" t="s">
        <v>28</v>
      </c>
      <c r="E3901" s="12">
        <v>40651.67875590278</v>
      </c>
      <c r="F3901" s="12">
        <v>40651.67875590278</v>
      </c>
      <c r="G3901" t="s">
        <v>2925</v>
      </c>
    </row>
    <row r="3902" spans="1:7" x14ac:dyDescent="0.25">
      <c r="A3902" t="s">
        <v>244</v>
      </c>
      <c r="B3902" t="s">
        <v>1026</v>
      </c>
      <c r="C3902" t="s">
        <v>518</v>
      </c>
      <c r="D3902" s="12" t="s">
        <v>28</v>
      </c>
      <c r="E3902" s="12">
        <v>40651.67875590278</v>
      </c>
      <c r="F3902" s="12">
        <v>40651.67875590278</v>
      </c>
      <c r="G3902" t="s">
        <v>2925</v>
      </c>
    </row>
    <row r="3903" spans="1:7" x14ac:dyDescent="0.25">
      <c r="A3903" t="s">
        <v>244</v>
      </c>
      <c r="B3903" t="s">
        <v>1026</v>
      </c>
      <c r="C3903" t="s">
        <v>519</v>
      </c>
      <c r="D3903" s="12" t="s">
        <v>28</v>
      </c>
      <c r="E3903" s="12">
        <v>40651.678755937501</v>
      </c>
      <c r="F3903" s="12">
        <v>40651.678755937501</v>
      </c>
      <c r="G3903" t="s">
        <v>2925</v>
      </c>
    </row>
    <row r="3904" spans="1:7" x14ac:dyDescent="0.25">
      <c r="A3904" t="s">
        <v>244</v>
      </c>
      <c r="B3904" t="s">
        <v>1026</v>
      </c>
      <c r="C3904" t="s">
        <v>520</v>
      </c>
      <c r="D3904" s="12" t="s">
        <v>28</v>
      </c>
      <c r="E3904" s="12">
        <v>40651.678755937501</v>
      </c>
      <c r="F3904" s="12">
        <v>40651.678755937501</v>
      </c>
      <c r="G3904" t="s">
        <v>2925</v>
      </c>
    </row>
    <row r="3905" spans="1:7" x14ac:dyDescent="0.25">
      <c r="A3905" t="s">
        <v>244</v>
      </c>
      <c r="B3905" t="s">
        <v>1026</v>
      </c>
      <c r="C3905" t="s">
        <v>521</v>
      </c>
      <c r="D3905" s="12" t="s">
        <v>28</v>
      </c>
      <c r="E3905" s="12">
        <v>40651.678755983798</v>
      </c>
      <c r="F3905" s="12">
        <v>40651.678755983798</v>
      </c>
      <c r="G3905" t="s">
        <v>2925</v>
      </c>
    </row>
    <row r="3906" spans="1:7" x14ac:dyDescent="0.25">
      <c r="A3906" t="s">
        <v>244</v>
      </c>
      <c r="B3906" t="s">
        <v>1026</v>
      </c>
      <c r="C3906" t="s">
        <v>522</v>
      </c>
      <c r="D3906" s="12" t="s">
        <v>28</v>
      </c>
      <c r="E3906" s="12">
        <v>40651.678755983798</v>
      </c>
      <c r="F3906" s="12">
        <v>40651.678755983798</v>
      </c>
      <c r="G3906" t="s">
        <v>2925</v>
      </c>
    </row>
    <row r="3907" spans="1:7" x14ac:dyDescent="0.25">
      <c r="A3907" t="s">
        <v>244</v>
      </c>
      <c r="B3907" t="s">
        <v>1026</v>
      </c>
      <c r="C3907" t="s">
        <v>523</v>
      </c>
      <c r="D3907" s="12" t="s">
        <v>28</v>
      </c>
      <c r="E3907" s="12">
        <v>40651.678755983798</v>
      </c>
      <c r="F3907" s="12">
        <v>40651.678755983798</v>
      </c>
      <c r="G3907" t="s">
        <v>2925</v>
      </c>
    </row>
    <row r="3908" spans="1:7" x14ac:dyDescent="0.25">
      <c r="A3908" t="s">
        <v>244</v>
      </c>
      <c r="B3908" t="s">
        <v>1026</v>
      </c>
      <c r="C3908" t="s">
        <v>524</v>
      </c>
      <c r="D3908" s="12" t="s">
        <v>28</v>
      </c>
      <c r="E3908" s="12">
        <v>40651.678756018518</v>
      </c>
      <c r="F3908" s="12">
        <v>40651.678756018518</v>
      </c>
      <c r="G3908" t="s">
        <v>2925</v>
      </c>
    </row>
    <row r="3909" spans="1:7" x14ac:dyDescent="0.25">
      <c r="A3909" t="s">
        <v>244</v>
      </c>
      <c r="B3909" t="s">
        <v>1026</v>
      </c>
      <c r="C3909" t="s">
        <v>525</v>
      </c>
      <c r="D3909" s="12" t="s">
        <v>28</v>
      </c>
      <c r="E3909" s="12">
        <v>40651.678756018518</v>
      </c>
      <c r="F3909" s="12">
        <v>40651.678756018518</v>
      </c>
      <c r="G3909" t="s">
        <v>2925</v>
      </c>
    </row>
    <row r="3910" spans="1:7" x14ac:dyDescent="0.25">
      <c r="A3910" t="s">
        <v>244</v>
      </c>
      <c r="B3910" t="s">
        <v>1026</v>
      </c>
      <c r="C3910" t="s">
        <v>526</v>
      </c>
      <c r="D3910" s="12" t="s">
        <v>28</v>
      </c>
      <c r="E3910" s="12">
        <v>40651.678756053239</v>
      </c>
      <c r="F3910" s="12">
        <v>40651.678756053239</v>
      </c>
      <c r="G3910" t="s">
        <v>2925</v>
      </c>
    </row>
    <row r="3911" spans="1:7" x14ac:dyDescent="0.25">
      <c r="A3911" t="s">
        <v>244</v>
      </c>
      <c r="B3911" t="s">
        <v>1026</v>
      </c>
      <c r="C3911" t="s">
        <v>527</v>
      </c>
      <c r="D3911" s="12" t="s">
        <v>28</v>
      </c>
      <c r="E3911" s="12">
        <v>40651.678756053239</v>
      </c>
      <c r="F3911" s="12">
        <v>40651.678756053239</v>
      </c>
      <c r="G3911" t="s">
        <v>2925</v>
      </c>
    </row>
    <row r="3912" spans="1:7" x14ac:dyDescent="0.25">
      <c r="A3912" t="s">
        <v>244</v>
      </c>
      <c r="B3912" t="s">
        <v>1026</v>
      </c>
      <c r="C3912" t="s">
        <v>528</v>
      </c>
      <c r="D3912" s="12" t="s">
        <v>28</v>
      </c>
      <c r="E3912" s="12">
        <v>40651.678756053239</v>
      </c>
      <c r="F3912" s="12">
        <v>40651.678756053239</v>
      </c>
      <c r="G3912" t="s">
        <v>2925</v>
      </c>
    </row>
    <row r="3913" spans="1:7" x14ac:dyDescent="0.25">
      <c r="A3913" t="s">
        <v>244</v>
      </c>
      <c r="B3913" t="s">
        <v>1026</v>
      </c>
      <c r="C3913" t="s">
        <v>529</v>
      </c>
      <c r="D3913" s="12" t="s">
        <v>28</v>
      </c>
      <c r="E3913" s="12">
        <v>40651.678756099536</v>
      </c>
      <c r="F3913" s="12">
        <v>40651.678756099536</v>
      </c>
      <c r="G3913" t="s">
        <v>2925</v>
      </c>
    </row>
    <row r="3914" spans="1:7" x14ac:dyDescent="0.25">
      <c r="A3914" t="s">
        <v>244</v>
      </c>
      <c r="B3914" t="s">
        <v>1026</v>
      </c>
      <c r="C3914" t="s">
        <v>530</v>
      </c>
      <c r="D3914" s="12" t="s">
        <v>28</v>
      </c>
      <c r="E3914" s="12">
        <v>40651.678756099536</v>
      </c>
      <c r="F3914" s="12">
        <v>40651.678756099536</v>
      </c>
      <c r="G3914" t="s">
        <v>2925</v>
      </c>
    </row>
    <row r="3915" spans="1:7" x14ac:dyDescent="0.25">
      <c r="A3915" t="s">
        <v>244</v>
      </c>
      <c r="B3915" t="s">
        <v>1026</v>
      </c>
      <c r="C3915" t="s">
        <v>531</v>
      </c>
      <c r="D3915" s="12" t="s">
        <v>28</v>
      </c>
      <c r="E3915" s="12">
        <v>40651.678756134257</v>
      </c>
      <c r="F3915" s="12">
        <v>40651.678756134257</v>
      </c>
      <c r="G3915" t="s">
        <v>2925</v>
      </c>
    </row>
    <row r="3916" spans="1:7" x14ac:dyDescent="0.25">
      <c r="A3916" t="s">
        <v>244</v>
      </c>
      <c r="B3916" t="s">
        <v>1026</v>
      </c>
      <c r="C3916" t="s">
        <v>532</v>
      </c>
      <c r="D3916" s="12" t="s">
        <v>28</v>
      </c>
      <c r="E3916" s="12">
        <v>40651.678756134257</v>
      </c>
      <c r="F3916" s="12">
        <v>40651.678756134257</v>
      </c>
      <c r="G3916" t="s">
        <v>2925</v>
      </c>
    </row>
    <row r="3917" spans="1:7" x14ac:dyDescent="0.25">
      <c r="A3917" t="s">
        <v>244</v>
      </c>
      <c r="B3917" t="s">
        <v>1026</v>
      </c>
      <c r="C3917" t="s">
        <v>533</v>
      </c>
      <c r="D3917" s="12" t="s">
        <v>28</v>
      </c>
      <c r="E3917" s="12">
        <v>40651.678756134257</v>
      </c>
      <c r="F3917" s="12">
        <v>40651.678756134257</v>
      </c>
      <c r="G3917" t="s">
        <v>2925</v>
      </c>
    </row>
    <row r="3918" spans="1:7" x14ac:dyDescent="0.25">
      <c r="A3918" t="s">
        <v>244</v>
      </c>
      <c r="B3918" t="s">
        <v>1026</v>
      </c>
      <c r="C3918" t="s">
        <v>534</v>
      </c>
      <c r="D3918" s="12" t="s">
        <v>28</v>
      </c>
      <c r="E3918" s="12">
        <v>40651.678756168978</v>
      </c>
      <c r="F3918" s="12">
        <v>40651.678756168978</v>
      </c>
      <c r="G3918" t="s">
        <v>2925</v>
      </c>
    </row>
    <row r="3919" spans="1:7" x14ac:dyDescent="0.25">
      <c r="A3919" t="s">
        <v>244</v>
      </c>
      <c r="B3919" t="s">
        <v>1026</v>
      </c>
      <c r="C3919" t="s">
        <v>535</v>
      </c>
      <c r="D3919" s="12" t="s">
        <v>28</v>
      </c>
      <c r="E3919" s="12">
        <v>40651.678756168978</v>
      </c>
      <c r="F3919" s="12">
        <v>40651.678756168978</v>
      </c>
      <c r="G3919" t="s">
        <v>2925</v>
      </c>
    </row>
    <row r="3920" spans="1:7" x14ac:dyDescent="0.25">
      <c r="A3920" t="s">
        <v>244</v>
      </c>
      <c r="B3920" t="s">
        <v>1026</v>
      </c>
      <c r="C3920" t="s">
        <v>536</v>
      </c>
      <c r="D3920" s="12" t="s">
        <v>28</v>
      </c>
      <c r="E3920" s="12">
        <v>40651.678756168978</v>
      </c>
      <c r="F3920" s="12">
        <v>40651.678756168978</v>
      </c>
      <c r="G3920" t="s">
        <v>2925</v>
      </c>
    </row>
    <row r="3921" spans="1:7" x14ac:dyDescent="0.25">
      <c r="A3921" t="s">
        <v>244</v>
      </c>
      <c r="B3921" t="s">
        <v>1026</v>
      </c>
      <c r="C3921" t="s">
        <v>537</v>
      </c>
      <c r="D3921" s="12" t="s">
        <v>28</v>
      </c>
      <c r="E3921" s="12">
        <v>40651.678756215275</v>
      </c>
      <c r="F3921" s="12">
        <v>40651.678756215275</v>
      </c>
      <c r="G3921" t="s">
        <v>2925</v>
      </c>
    </row>
    <row r="3922" spans="1:7" x14ac:dyDescent="0.25">
      <c r="A3922" t="s">
        <v>244</v>
      </c>
      <c r="B3922" t="s">
        <v>1026</v>
      </c>
      <c r="C3922" t="s">
        <v>538</v>
      </c>
      <c r="D3922" s="12" t="s">
        <v>28</v>
      </c>
      <c r="E3922" s="12">
        <v>40651.678756250003</v>
      </c>
      <c r="F3922" s="12">
        <v>40651.678756250003</v>
      </c>
      <c r="G3922" t="s">
        <v>2925</v>
      </c>
    </row>
    <row r="3923" spans="1:7" x14ac:dyDescent="0.25">
      <c r="A3923" t="s">
        <v>244</v>
      </c>
      <c r="B3923" t="s">
        <v>1026</v>
      </c>
      <c r="C3923" t="s">
        <v>539</v>
      </c>
      <c r="D3923" s="12" t="s">
        <v>28</v>
      </c>
      <c r="E3923" s="12">
        <v>40651.678756284724</v>
      </c>
      <c r="F3923" s="12">
        <v>40651.678756284724</v>
      </c>
      <c r="G3923" t="s">
        <v>2925</v>
      </c>
    </row>
    <row r="3924" spans="1:7" x14ac:dyDescent="0.25">
      <c r="A3924" t="s">
        <v>244</v>
      </c>
      <c r="B3924" t="s">
        <v>1026</v>
      </c>
      <c r="C3924" t="s">
        <v>540</v>
      </c>
      <c r="D3924" s="12" t="s">
        <v>28</v>
      </c>
      <c r="E3924" s="12">
        <v>40651.678756284724</v>
      </c>
      <c r="F3924" s="12">
        <v>40651.678756284724</v>
      </c>
      <c r="G3924" t="s">
        <v>2925</v>
      </c>
    </row>
    <row r="3925" spans="1:7" x14ac:dyDescent="0.25">
      <c r="A3925" t="s">
        <v>244</v>
      </c>
      <c r="B3925" t="s">
        <v>1026</v>
      </c>
      <c r="C3925" t="s">
        <v>541</v>
      </c>
      <c r="D3925" s="12" t="s">
        <v>28</v>
      </c>
      <c r="E3925" s="12">
        <v>40651.678756284724</v>
      </c>
      <c r="F3925" s="12">
        <v>40651.678756284724</v>
      </c>
      <c r="G3925" t="s">
        <v>2925</v>
      </c>
    </row>
    <row r="3926" spans="1:7" x14ac:dyDescent="0.25">
      <c r="A3926" t="s">
        <v>244</v>
      </c>
      <c r="B3926" t="s">
        <v>1026</v>
      </c>
      <c r="C3926" t="s">
        <v>542</v>
      </c>
      <c r="D3926" s="12" t="s">
        <v>28</v>
      </c>
      <c r="E3926" s="12">
        <v>40651.678756331021</v>
      </c>
      <c r="F3926" s="12">
        <v>40651.678756331021</v>
      </c>
      <c r="G3926" t="s">
        <v>2925</v>
      </c>
    </row>
    <row r="3927" spans="1:7" x14ac:dyDescent="0.25">
      <c r="A3927" t="s">
        <v>244</v>
      </c>
      <c r="B3927" t="s">
        <v>1026</v>
      </c>
      <c r="C3927" t="s">
        <v>543</v>
      </c>
      <c r="D3927" s="12" t="s">
        <v>28</v>
      </c>
      <c r="E3927" s="12">
        <v>40651.678756331021</v>
      </c>
      <c r="F3927" s="12">
        <v>40651.678756331021</v>
      </c>
      <c r="G3927" t="s">
        <v>2925</v>
      </c>
    </row>
    <row r="3928" spans="1:7" x14ac:dyDescent="0.25">
      <c r="A3928" t="s">
        <v>244</v>
      </c>
      <c r="B3928" t="s">
        <v>1026</v>
      </c>
      <c r="C3928" t="s">
        <v>544</v>
      </c>
      <c r="D3928" s="12" t="s">
        <v>28</v>
      </c>
      <c r="E3928" s="12">
        <v>40651.678756365742</v>
      </c>
      <c r="F3928" s="12">
        <v>40651.678756365742</v>
      </c>
      <c r="G3928" t="s">
        <v>2925</v>
      </c>
    </row>
    <row r="3929" spans="1:7" x14ac:dyDescent="0.25">
      <c r="A3929" t="s">
        <v>244</v>
      </c>
      <c r="B3929" t="s">
        <v>1026</v>
      </c>
      <c r="C3929" t="s">
        <v>545</v>
      </c>
      <c r="D3929" s="12" t="s">
        <v>28</v>
      </c>
      <c r="E3929" s="12">
        <v>40651.678756365742</v>
      </c>
      <c r="F3929" s="12">
        <v>40651.678756365742</v>
      </c>
      <c r="G3929" t="s">
        <v>2925</v>
      </c>
    </row>
    <row r="3930" spans="1:7" x14ac:dyDescent="0.25">
      <c r="A3930" t="s">
        <v>244</v>
      </c>
      <c r="B3930" t="s">
        <v>1026</v>
      </c>
      <c r="C3930" t="s">
        <v>546</v>
      </c>
      <c r="D3930" s="12" t="s">
        <v>28</v>
      </c>
      <c r="E3930" s="12">
        <v>40651.678756400463</v>
      </c>
      <c r="F3930" s="12">
        <v>40651.678756400463</v>
      </c>
      <c r="G3930" t="s">
        <v>2925</v>
      </c>
    </row>
    <row r="3931" spans="1:7" x14ac:dyDescent="0.25">
      <c r="A3931" t="s">
        <v>244</v>
      </c>
      <c r="B3931" t="s">
        <v>1026</v>
      </c>
      <c r="C3931" t="s">
        <v>547</v>
      </c>
      <c r="D3931" s="12" t="s">
        <v>28</v>
      </c>
      <c r="E3931" s="12">
        <v>40651.678756400463</v>
      </c>
      <c r="F3931" s="12">
        <v>40651.678756400463</v>
      </c>
      <c r="G3931" t="s">
        <v>2925</v>
      </c>
    </row>
    <row r="3932" spans="1:7" x14ac:dyDescent="0.25">
      <c r="A3932" t="s">
        <v>244</v>
      </c>
      <c r="B3932" t="s">
        <v>1026</v>
      </c>
      <c r="C3932" t="s">
        <v>548</v>
      </c>
      <c r="D3932" s="12" t="s">
        <v>28</v>
      </c>
      <c r="E3932" s="12">
        <v>40651.678756400463</v>
      </c>
      <c r="F3932" s="12">
        <v>40651.678756400463</v>
      </c>
      <c r="G3932" t="s">
        <v>2925</v>
      </c>
    </row>
    <row r="3933" spans="1:7" x14ac:dyDescent="0.25">
      <c r="A3933" t="s">
        <v>244</v>
      </c>
      <c r="B3933" t="s">
        <v>1026</v>
      </c>
      <c r="C3933" t="s">
        <v>549</v>
      </c>
      <c r="D3933" s="12" t="s">
        <v>28</v>
      </c>
      <c r="E3933" s="12">
        <v>40651.67875644676</v>
      </c>
      <c r="F3933" s="12">
        <v>40651.67875644676</v>
      </c>
      <c r="G3933" t="s">
        <v>2925</v>
      </c>
    </row>
    <row r="3934" spans="1:7" x14ac:dyDescent="0.25">
      <c r="A3934" t="s">
        <v>244</v>
      </c>
      <c r="B3934" t="s">
        <v>1026</v>
      </c>
      <c r="C3934" t="s">
        <v>550</v>
      </c>
      <c r="D3934" s="12" t="s">
        <v>28</v>
      </c>
      <c r="E3934" s="12">
        <v>40651.67875644676</v>
      </c>
      <c r="F3934" s="12">
        <v>40651.67875644676</v>
      </c>
      <c r="G3934" t="s">
        <v>2925</v>
      </c>
    </row>
    <row r="3935" spans="1:7" x14ac:dyDescent="0.25">
      <c r="A3935" t="s">
        <v>244</v>
      </c>
      <c r="B3935" t="s">
        <v>1026</v>
      </c>
      <c r="C3935" t="s">
        <v>551</v>
      </c>
      <c r="D3935" s="12" t="s">
        <v>28</v>
      </c>
      <c r="E3935" s="12">
        <v>40651.67875644676</v>
      </c>
      <c r="F3935" s="12">
        <v>40651.67875644676</v>
      </c>
      <c r="G3935" t="s">
        <v>2925</v>
      </c>
    </row>
    <row r="3936" spans="1:7" x14ac:dyDescent="0.25">
      <c r="A3936" t="s">
        <v>244</v>
      </c>
      <c r="B3936" t="s">
        <v>1026</v>
      </c>
      <c r="C3936" t="s">
        <v>552</v>
      </c>
      <c r="D3936" s="12" t="s">
        <v>28</v>
      </c>
      <c r="E3936" s="12">
        <v>40651.67875648148</v>
      </c>
      <c r="F3936" s="12">
        <v>40651.67875648148</v>
      </c>
      <c r="G3936" t="s">
        <v>2925</v>
      </c>
    </row>
    <row r="3937" spans="1:7" x14ac:dyDescent="0.25">
      <c r="A3937" t="s">
        <v>244</v>
      </c>
      <c r="B3937" t="s">
        <v>1026</v>
      </c>
      <c r="C3937" t="s">
        <v>553</v>
      </c>
      <c r="D3937" s="12" t="s">
        <v>28</v>
      </c>
      <c r="E3937" s="12">
        <v>40651.67875648148</v>
      </c>
      <c r="F3937" s="12">
        <v>40651.67875648148</v>
      </c>
      <c r="G3937" t="s">
        <v>2925</v>
      </c>
    </row>
    <row r="3938" spans="1:7" x14ac:dyDescent="0.25">
      <c r="A3938" t="s">
        <v>244</v>
      </c>
      <c r="B3938" t="s">
        <v>1026</v>
      </c>
      <c r="C3938" t="s">
        <v>554</v>
      </c>
      <c r="D3938" s="12" t="s">
        <v>28</v>
      </c>
      <c r="E3938" s="12">
        <v>40651.67875648148</v>
      </c>
      <c r="F3938" s="12">
        <v>40651.67875648148</v>
      </c>
      <c r="G3938" t="s">
        <v>2925</v>
      </c>
    </row>
    <row r="3939" spans="1:7" x14ac:dyDescent="0.25">
      <c r="A3939" t="s">
        <v>244</v>
      </c>
      <c r="B3939" t="s">
        <v>1026</v>
      </c>
      <c r="C3939" t="s">
        <v>555</v>
      </c>
      <c r="D3939" s="12" t="s">
        <v>28</v>
      </c>
      <c r="E3939" s="12">
        <v>40651.678756516201</v>
      </c>
      <c r="F3939" s="12">
        <v>40651.678756516201</v>
      </c>
      <c r="G3939" t="s">
        <v>2925</v>
      </c>
    </row>
    <row r="3940" spans="1:7" x14ac:dyDescent="0.25">
      <c r="A3940" t="s">
        <v>244</v>
      </c>
      <c r="B3940" t="s">
        <v>1026</v>
      </c>
      <c r="C3940" t="s">
        <v>556</v>
      </c>
      <c r="D3940" s="12" t="s">
        <v>28</v>
      </c>
      <c r="E3940" s="12">
        <v>40651.678756516201</v>
      </c>
      <c r="F3940" s="12">
        <v>40651.678756516201</v>
      </c>
      <c r="G3940" t="s">
        <v>2925</v>
      </c>
    </row>
    <row r="3941" spans="1:7" x14ac:dyDescent="0.25">
      <c r="A3941" t="s">
        <v>244</v>
      </c>
      <c r="B3941" t="s">
        <v>1026</v>
      </c>
      <c r="C3941" t="s">
        <v>557</v>
      </c>
      <c r="D3941" s="12" t="s">
        <v>28</v>
      </c>
      <c r="E3941" s="12">
        <v>40651.678756562498</v>
      </c>
      <c r="F3941" s="12">
        <v>40651.678756562498</v>
      </c>
      <c r="G3941" t="s">
        <v>2925</v>
      </c>
    </row>
    <row r="3942" spans="1:7" x14ac:dyDescent="0.25">
      <c r="A3942" t="s">
        <v>244</v>
      </c>
      <c r="B3942" t="s">
        <v>1026</v>
      </c>
      <c r="C3942" t="s">
        <v>558</v>
      </c>
      <c r="D3942" s="12" t="s">
        <v>28</v>
      </c>
      <c r="E3942" s="12">
        <v>40651.678756562498</v>
      </c>
      <c r="F3942" s="12">
        <v>40651.678756562498</v>
      </c>
      <c r="G3942" t="s">
        <v>2925</v>
      </c>
    </row>
    <row r="3943" spans="1:7" x14ac:dyDescent="0.25">
      <c r="A3943" t="s">
        <v>244</v>
      </c>
      <c r="B3943" t="s">
        <v>1026</v>
      </c>
      <c r="C3943" t="s">
        <v>559</v>
      </c>
      <c r="D3943" s="12" t="s">
        <v>28</v>
      </c>
      <c r="E3943" s="12">
        <v>40651.678756562498</v>
      </c>
      <c r="F3943" s="12">
        <v>40651.678756562498</v>
      </c>
      <c r="G3943" t="s">
        <v>2925</v>
      </c>
    </row>
    <row r="3944" spans="1:7" x14ac:dyDescent="0.25">
      <c r="A3944" t="s">
        <v>244</v>
      </c>
      <c r="B3944" t="s">
        <v>1026</v>
      </c>
      <c r="C3944" t="s">
        <v>560</v>
      </c>
      <c r="D3944" s="12" t="s">
        <v>28</v>
      </c>
      <c r="E3944" s="12">
        <v>40651.678756597219</v>
      </c>
      <c r="F3944" s="12">
        <v>40651.678756597219</v>
      </c>
      <c r="G3944" t="s">
        <v>2925</v>
      </c>
    </row>
    <row r="3945" spans="1:7" x14ac:dyDescent="0.25">
      <c r="A3945" t="s">
        <v>244</v>
      </c>
      <c r="B3945" t="s">
        <v>1026</v>
      </c>
      <c r="C3945" t="s">
        <v>561</v>
      </c>
      <c r="D3945" s="12" t="s">
        <v>28</v>
      </c>
      <c r="E3945" s="12">
        <v>40651.678756597219</v>
      </c>
      <c r="F3945" s="12">
        <v>40651.678756597219</v>
      </c>
      <c r="G3945" t="s">
        <v>2925</v>
      </c>
    </row>
    <row r="3946" spans="1:7" x14ac:dyDescent="0.25">
      <c r="A3946" t="s">
        <v>244</v>
      </c>
      <c r="B3946" t="s">
        <v>1026</v>
      </c>
      <c r="C3946" t="s">
        <v>562</v>
      </c>
      <c r="D3946" s="12" t="s">
        <v>28</v>
      </c>
      <c r="E3946" s="12">
        <v>40651.678756597219</v>
      </c>
      <c r="F3946" s="12">
        <v>40651.678756597219</v>
      </c>
      <c r="G3946" t="s">
        <v>2925</v>
      </c>
    </row>
    <row r="3947" spans="1:7" x14ac:dyDescent="0.25">
      <c r="A3947" t="s">
        <v>244</v>
      </c>
      <c r="B3947" t="s">
        <v>1026</v>
      </c>
      <c r="C3947" t="s">
        <v>563</v>
      </c>
      <c r="D3947" s="12" t="s">
        <v>28</v>
      </c>
      <c r="E3947" s="12">
        <v>40651.678756631947</v>
      </c>
      <c r="F3947" s="12">
        <v>40651.678756631947</v>
      </c>
      <c r="G3947" t="s">
        <v>2925</v>
      </c>
    </row>
    <row r="3948" spans="1:7" x14ac:dyDescent="0.25">
      <c r="A3948" t="s">
        <v>244</v>
      </c>
      <c r="B3948" t="s">
        <v>1026</v>
      </c>
      <c r="C3948" t="s">
        <v>564</v>
      </c>
      <c r="D3948" s="12" t="s">
        <v>28</v>
      </c>
      <c r="E3948" s="12">
        <v>40651.678756631947</v>
      </c>
      <c r="F3948" s="12">
        <v>40651.678756631947</v>
      </c>
      <c r="G3948" t="s">
        <v>2925</v>
      </c>
    </row>
    <row r="3949" spans="1:7" x14ac:dyDescent="0.25">
      <c r="A3949" t="s">
        <v>244</v>
      </c>
      <c r="B3949" t="s">
        <v>1026</v>
      </c>
      <c r="C3949" t="s">
        <v>565</v>
      </c>
      <c r="D3949" s="12" t="s">
        <v>28</v>
      </c>
      <c r="E3949" s="12">
        <v>40651.678756678244</v>
      </c>
      <c r="F3949" s="12">
        <v>40651.678756678244</v>
      </c>
      <c r="G3949" t="s">
        <v>2925</v>
      </c>
    </row>
    <row r="3950" spans="1:7" x14ac:dyDescent="0.25">
      <c r="A3950" t="s">
        <v>244</v>
      </c>
      <c r="B3950" t="s">
        <v>1026</v>
      </c>
      <c r="C3950" t="s">
        <v>566</v>
      </c>
      <c r="D3950" s="12" t="s">
        <v>28</v>
      </c>
      <c r="E3950" s="12">
        <v>40651.678756678244</v>
      </c>
      <c r="F3950" s="12">
        <v>40651.678756678244</v>
      </c>
      <c r="G3950" t="s">
        <v>2925</v>
      </c>
    </row>
    <row r="3951" spans="1:7" x14ac:dyDescent="0.25">
      <c r="A3951" t="s">
        <v>244</v>
      </c>
      <c r="B3951" t="s">
        <v>1026</v>
      </c>
      <c r="C3951" t="s">
        <v>567</v>
      </c>
      <c r="D3951" s="12" t="s">
        <v>28</v>
      </c>
      <c r="E3951" s="12">
        <v>40651.678756712965</v>
      </c>
      <c r="F3951" s="12">
        <v>40651.678756712965</v>
      </c>
      <c r="G3951" t="s">
        <v>2925</v>
      </c>
    </row>
    <row r="3952" spans="1:7" x14ac:dyDescent="0.25">
      <c r="A3952" t="s">
        <v>244</v>
      </c>
      <c r="B3952" t="s">
        <v>1026</v>
      </c>
      <c r="C3952" t="s">
        <v>568</v>
      </c>
      <c r="D3952" s="12" t="s">
        <v>28</v>
      </c>
      <c r="E3952" s="12">
        <v>40651.678756712965</v>
      </c>
      <c r="F3952" s="12">
        <v>40651.678756712965</v>
      </c>
      <c r="G3952" t="s">
        <v>2925</v>
      </c>
    </row>
    <row r="3953" spans="1:7" x14ac:dyDescent="0.25">
      <c r="A3953" t="s">
        <v>244</v>
      </c>
      <c r="B3953" t="s">
        <v>1026</v>
      </c>
      <c r="C3953" t="s">
        <v>569</v>
      </c>
      <c r="D3953" s="12" t="s">
        <v>28</v>
      </c>
      <c r="E3953" s="12">
        <v>40651.678756712965</v>
      </c>
      <c r="F3953" s="12">
        <v>40651.678756712965</v>
      </c>
      <c r="G3953" t="s">
        <v>2925</v>
      </c>
    </row>
    <row r="3954" spans="1:7" x14ac:dyDescent="0.25">
      <c r="A3954" t="s">
        <v>244</v>
      </c>
      <c r="B3954" t="s">
        <v>1026</v>
      </c>
      <c r="C3954" t="s">
        <v>570</v>
      </c>
      <c r="D3954" s="12" t="s">
        <v>28</v>
      </c>
      <c r="E3954" s="12">
        <v>40651.678756747686</v>
      </c>
      <c r="F3954" s="12">
        <v>40651.678756747686</v>
      </c>
      <c r="G3954" t="s">
        <v>2925</v>
      </c>
    </row>
    <row r="3955" spans="1:7" x14ac:dyDescent="0.25">
      <c r="A3955" t="s">
        <v>244</v>
      </c>
      <c r="B3955" t="s">
        <v>1026</v>
      </c>
      <c r="C3955" t="s">
        <v>571</v>
      </c>
      <c r="D3955" s="12" t="s">
        <v>28</v>
      </c>
      <c r="E3955" s="12">
        <v>40651.678756747686</v>
      </c>
      <c r="F3955" s="12">
        <v>40651.678756747686</v>
      </c>
      <c r="G3955" t="s">
        <v>2925</v>
      </c>
    </row>
    <row r="3956" spans="1:7" x14ac:dyDescent="0.25">
      <c r="A3956" t="s">
        <v>244</v>
      </c>
      <c r="B3956" t="s">
        <v>1026</v>
      </c>
      <c r="C3956" t="s">
        <v>572</v>
      </c>
      <c r="D3956" s="12" t="s">
        <v>28</v>
      </c>
      <c r="E3956" s="12">
        <v>40651.678756747686</v>
      </c>
      <c r="F3956" s="12">
        <v>40651.678756747686</v>
      </c>
      <c r="G3956" t="s">
        <v>2925</v>
      </c>
    </row>
    <row r="3957" spans="1:7" x14ac:dyDescent="0.25">
      <c r="A3957" t="s">
        <v>244</v>
      </c>
      <c r="B3957" t="s">
        <v>1026</v>
      </c>
      <c r="C3957" t="s">
        <v>573</v>
      </c>
      <c r="D3957" s="12" t="s">
        <v>28</v>
      </c>
      <c r="E3957" s="12">
        <v>40651.678756793983</v>
      </c>
      <c r="F3957" s="12">
        <v>40651.678756793983</v>
      </c>
      <c r="G3957" t="s">
        <v>2925</v>
      </c>
    </row>
    <row r="3958" spans="1:7" x14ac:dyDescent="0.25">
      <c r="A3958" t="s">
        <v>244</v>
      </c>
      <c r="B3958" t="s">
        <v>1026</v>
      </c>
      <c r="C3958" t="s">
        <v>574</v>
      </c>
      <c r="D3958" s="12" t="s">
        <v>28</v>
      </c>
      <c r="E3958" s="12">
        <v>40651.678756793983</v>
      </c>
      <c r="F3958" s="12">
        <v>40651.678756793983</v>
      </c>
      <c r="G3958" t="s">
        <v>2925</v>
      </c>
    </row>
    <row r="3959" spans="1:7" x14ac:dyDescent="0.25">
      <c r="A3959" t="s">
        <v>244</v>
      </c>
      <c r="B3959" t="s">
        <v>1026</v>
      </c>
      <c r="C3959" t="s">
        <v>575</v>
      </c>
      <c r="D3959" s="12" t="s">
        <v>28</v>
      </c>
      <c r="E3959" s="12">
        <v>40651.678756828704</v>
      </c>
      <c r="F3959" s="12">
        <v>40651.678756828704</v>
      </c>
      <c r="G3959" t="s">
        <v>2925</v>
      </c>
    </row>
    <row r="3960" spans="1:7" x14ac:dyDescent="0.25">
      <c r="A3960" t="s">
        <v>244</v>
      </c>
      <c r="B3960" t="s">
        <v>1026</v>
      </c>
      <c r="C3960" t="s">
        <v>576</v>
      </c>
      <c r="D3960" s="12" t="s">
        <v>28</v>
      </c>
      <c r="E3960" s="12">
        <v>40651.678756828704</v>
      </c>
      <c r="F3960" s="12">
        <v>40651.678756828704</v>
      </c>
      <c r="G3960" t="s">
        <v>2925</v>
      </c>
    </row>
    <row r="3961" spans="1:7" x14ac:dyDescent="0.25">
      <c r="A3961" t="s">
        <v>244</v>
      </c>
      <c r="B3961" t="s">
        <v>1026</v>
      </c>
      <c r="C3961" t="s">
        <v>577</v>
      </c>
      <c r="D3961" s="12" t="s">
        <v>28</v>
      </c>
      <c r="E3961" s="12">
        <v>40651.678756828704</v>
      </c>
      <c r="F3961" s="12">
        <v>40651.678756828704</v>
      </c>
      <c r="G3961" t="s">
        <v>2925</v>
      </c>
    </row>
    <row r="3962" spans="1:7" x14ac:dyDescent="0.25">
      <c r="A3962" t="s">
        <v>244</v>
      </c>
      <c r="B3962" t="s">
        <v>1026</v>
      </c>
      <c r="C3962" t="s">
        <v>578</v>
      </c>
      <c r="D3962" s="12" t="s">
        <v>28</v>
      </c>
      <c r="E3962" s="12">
        <v>40651.678756863424</v>
      </c>
      <c r="F3962" s="12">
        <v>40651.678756863424</v>
      </c>
      <c r="G3962" t="s">
        <v>2925</v>
      </c>
    </row>
    <row r="3963" spans="1:7" x14ac:dyDescent="0.25">
      <c r="A3963" t="s">
        <v>244</v>
      </c>
      <c r="B3963" t="s">
        <v>1026</v>
      </c>
      <c r="C3963" t="s">
        <v>579</v>
      </c>
      <c r="D3963" s="12" t="s">
        <v>28</v>
      </c>
      <c r="E3963" s="12">
        <v>40651.678756863424</v>
      </c>
      <c r="F3963" s="12">
        <v>40651.678756863424</v>
      </c>
      <c r="G3963" t="s">
        <v>2925</v>
      </c>
    </row>
    <row r="3964" spans="1:7" x14ac:dyDescent="0.25">
      <c r="A3964" t="s">
        <v>244</v>
      </c>
      <c r="B3964" t="s">
        <v>1026</v>
      </c>
      <c r="C3964" t="s">
        <v>580</v>
      </c>
      <c r="D3964" s="12" t="s">
        <v>28</v>
      </c>
      <c r="E3964" s="12">
        <v>40651.678756863424</v>
      </c>
      <c r="F3964" s="12">
        <v>40651.678756863424</v>
      </c>
      <c r="G3964" t="s">
        <v>2925</v>
      </c>
    </row>
    <row r="3965" spans="1:7" x14ac:dyDescent="0.25">
      <c r="A3965" t="s">
        <v>244</v>
      </c>
      <c r="B3965" t="s">
        <v>1026</v>
      </c>
      <c r="C3965" t="s">
        <v>581</v>
      </c>
      <c r="D3965" s="12" t="s">
        <v>28</v>
      </c>
      <c r="E3965" s="12">
        <v>40651.678756909721</v>
      </c>
      <c r="F3965" s="12">
        <v>40651.678756909721</v>
      </c>
      <c r="G3965" t="s">
        <v>2925</v>
      </c>
    </row>
    <row r="3966" spans="1:7" x14ac:dyDescent="0.25">
      <c r="A3966" t="s">
        <v>244</v>
      </c>
      <c r="B3966" t="s">
        <v>1026</v>
      </c>
      <c r="C3966" t="s">
        <v>582</v>
      </c>
      <c r="D3966" s="12" t="s">
        <v>28</v>
      </c>
      <c r="E3966" s="12">
        <v>40651.678756909721</v>
      </c>
      <c r="F3966" s="12">
        <v>40651.678756909721</v>
      </c>
      <c r="G3966" t="s">
        <v>2925</v>
      </c>
    </row>
    <row r="3967" spans="1:7" x14ac:dyDescent="0.25">
      <c r="A3967" t="s">
        <v>244</v>
      </c>
      <c r="B3967" t="s">
        <v>1026</v>
      </c>
      <c r="C3967" t="s">
        <v>583</v>
      </c>
      <c r="D3967" s="12" t="s">
        <v>28</v>
      </c>
      <c r="E3967" s="12">
        <v>40651.678756944442</v>
      </c>
      <c r="F3967" s="12">
        <v>40651.678756944442</v>
      </c>
      <c r="G3967" t="s">
        <v>2925</v>
      </c>
    </row>
    <row r="3968" spans="1:7" x14ac:dyDescent="0.25">
      <c r="A3968" t="s">
        <v>244</v>
      </c>
      <c r="B3968" t="s">
        <v>1026</v>
      </c>
      <c r="C3968" t="s">
        <v>584</v>
      </c>
      <c r="D3968" s="12" t="s">
        <v>28</v>
      </c>
      <c r="E3968" s="12">
        <v>40651.678756944442</v>
      </c>
      <c r="F3968" s="12">
        <v>40651.678756944442</v>
      </c>
      <c r="G3968" t="s">
        <v>2925</v>
      </c>
    </row>
    <row r="3969" spans="1:7" x14ac:dyDescent="0.25">
      <c r="A3969" t="s">
        <v>244</v>
      </c>
      <c r="B3969" t="s">
        <v>1026</v>
      </c>
      <c r="C3969" t="s">
        <v>585</v>
      </c>
      <c r="D3969" s="12" t="s">
        <v>28</v>
      </c>
      <c r="E3969" s="12">
        <v>40651.678756944442</v>
      </c>
      <c r="F3969" s="12">
        <v>40651.678756944442</v>
      </c>
      <c r="G3969" t="s">
        <v>2925</v>
      </c>
    </row>
    <row r="3970" spans="1:7" x14ac:dyDescent="0.25">
      <c r="A3970" t="s">
        <v>244</v>
      </c>
      <c r="B3970" t="s">
        <v>1026</v>
      </c>
      <c r="C3970" t="s">
        <v>586</v>
      </c>
      <c r="D3970" s="12" t="s">
        <v>28</v>
      </c>
      <c r="E3970" s="12">
        <v>40651.678756944442</v>
      </c>
      <c r="F3970" s="12">
        <v>40651.678756944442</v>
      </c>
      <c r="G3970" t="s">
        <v>2925</v>
      </c>
    </row>
    <row r="3971" spans="1:7" x14ac:dyDescent="0.25">
      <c r="A3971" t="s">
        <v>244</v>
      </c>
      <c r="B3971" t="s">
        <v>1026</v>
      </c>
      <c r="C3971" t="s">
        <v>587</v>
      </c>
      <c r="D3971" s="12" t="s">
        <v>28</v>
      </c>
      <c r="E3971" s="12">
        <v>40651.678756979163</v>
      </c>
      <c r="F3971" s="12">
        <v>40651.678756979163</v>
      </c>
      <c r="G3971" t="s">
        <v>2925</v>
      </c>
    </row>
    <row r="3972" spans="1:7" x14ac:dyDescent="0.25">
      <c r="A3972" t="s">
        <v>244</v>
      </c>
      <c r="B3972" t="s">
        <v>1026</v>
      </c>
      <c r="C3972" t="s">
        <v>588</v>
      </c>
      <c r="D3972" s="12" t="s">
        <v>28</v>
      </c>
      <c r="E3972" s="12">
        <v>40651.678756979163</v>
      </c>
      <c r="F3972" s="12">
        <v>40651.678756979163</v>
      </c>
      <c r="G3972" t="s">
        <v>2925</v>
      </c>
    </row>
    <row r="3973" spans="1:7" x14ac:dyDescent="0.25">
      <c r="A3973" t="s">
        <v>244</v>
      </c>
      <c r="B3973" t="s">
        <v>1026</v>
      </c>
      <c r="C3973" t="s">
        <v>589</v>
      </c>
      <c r="D3973" s="12" t="s">
        <v>28</v>
      </c>
      <c r="E3973" s="12">
        <v>40651.678756979163</v>
      </c>
      <c r="F3973" s="12">
        <v>40651.678756979163</v>
      </c>
      <c r="G3973" t="s">
        <v>2925</v>
      </c>
    </row>
    <row r="3974" spans="1:7" x14ac:dyDescent="0.25">
      <c r="A3974" t="s">
        <v>244</v>
      </c>
      <c r="B3974" t="s">
        <v>1026</v>
      </c>
      <c r="C3974" t="s">
        <v>590</v>
      </c>
      <c r="D3974" s="12" t="s">
        <v>28</v>
      </c>
      <c r="E3974" s="12">
        <v>40651.67875702546</v>
      </c>
      <c r="F3974" s="12">
        <v>40651.67875702546</v>
      </c>
      <c r="G3974" t="s">
        <v>2925</v>
      </c>
    </row>
    <row r="3975" spans="1:7" x14ac:dyDescent="0.25">
      <c r="A3975" t="s">
        <v>244</v>
      </c>
      <c r="B3975" t="s">
        <v>1026</v>
      </c>
      <c r="C3975" t="s">
        <v>591</v>
      </c>
      <c r="D3975" s="12" t="s">
        <v>28</v>
      </c>
      <c r="E3975" s="12">
        <v>40651.67875702546</v>
      </c>
      <c r="F3975" s="12">
        <v>40651.67875702546</v>
      </c>
      <c r="G3975" t="s">
        <v>2925</v>
      </c>
    </row>
    <row r="3976" spans="1:7" x14ac:dyDescent="0.25">
      <c r="A3976" t="s">
        <v>244</v>
      </c>
      <c r="B3976" t="s">
        <v>1026</v>
      </c>
      <c r="C3976" t="s">
        <v>592</v>
      </c>
      <c r="D3976" s="12" t="s">
        <v>28</v>
      </c>
      <c r="E3976" s="12">
        <v>40651.678757060188</v>
      </c>
      <c r="F3976" s="12">
        <v>40651.678757060188</v>
      </c>
      <c r="G3976" t="s">
        <v>2925</v>
      </c>
    </row>
    <row r="3977" spans="1:7" x14ac:dyDescent="0.25">
      <c r="A3977" t="s">
        <v>244</v>
      </c>
      <c r="B3977" t="s">
        <v>1026</v>
      </c>
      <c r="C3977" t="s">
        <v>593</v>
      </c>
      <c r="D3977" s="12" t="s">
        <v>28</v>
      </c>
      <c r="E3977" s="12">
        <v>40651.678757060188</v>
      </c>
      <c r="F3977" s="12">
        <v>40651.678757060188</v>
      </c>
      <c r="G3977" t="s">
        <v>2925</v>
      </c>
    </row>
    <row r="3978" spans="1:7" x14ac:dyDescent="0.25">
      <c r="A3978" t="s">
        <v>244</v>
      </c>
      <c r="B3978" t="s">
        <v>1026</v>
      </c>
      <c r="C3978" t="s">
        <v>594</v>
      </c>
      <c r="D3978" s="12" t="s">
        <v>28</v>
      </c>
      <c r="E3978" s="12">
        <v>40651.678757060188</v>
      </c>
      <c r="F3978" s="12">
        <v>40651.678757060188</v>
      </c>
      <c r="G3978" t="s">
        <v>2925</v>
      </c>
    </row>
    <row r="3979" spans="1:7" x14ac:dyDescent="0.25">
      <c r="A3979" t="s">
        <v>244</v>
      </c>
      <c r="B3979" t="s">
        <v>1026</v>
      </c>
      <c r="C3979" t="s">
        <v>595</v>
      </c>
      <c r="D3979" s="12" t="s">
        <v>28</v>
      </c>
      <c r="E3979" s="12">
        <v>40651.678757094909</v>
      </c>
      <c r="F3979" s="12">
        <v>40651.678757094909</v>
      </c>
      <c r="G3979" t="s">
        <v>2925</v>
      </c>
    </row>
    <row r="3980" spans="1:7" x14ac:dyDescent="0.25">
      <c r="A3980" t="s">
        <v>244</v>
      </c>
      <c r="B3980" t="s">
        <v>1026</v>
      </c>
      <c r="C3980" t="s">
        <v>596</v>
      </c>
      <c r="D3980" s="12" t="s">
        <v>28</v>
      </c>
      <c r="E3980" s="12">
        <v>40651.678757094909</v>
      </c>
      <c r="F3980" s="12">
        <v>40651.678757094909</v>
      </c>
      <c r="G3980" t="s">
        <v>2925</v>
      </c>
    </row>
    <row r="3981" spans="1:7" x14ac:dyDescent="0.25">
      <c r="A3981" t="s">
        <v>244</v>
      </c>
      <c r="B3981" t="s">
        <v>1026</v>
      </c>
      <c r="C3981" t="s">
        <v>597</v>
      </c>
      <c r="D3981" s="12" t="s">
        <v>28</v>
      </c>
      <c r="E3981" s="12">
        <v>40651.678757094909</v>
      </c>
      <c r="F3981" s="12">
        <v>40651.678757094909</v>
      </c>
      <c r="G3981" t="s">
        <v>2925</v>
      </c>
    </row>
    <row r="3982" spans="1:7" x14ac:dyDescent="0.25">
      <c r="A3982" t="s">
        <v>244</v>
      </c>
      <c r="B3982" t="s">
        <v>1026</v>
      </c>
      <c r="C3982" t="s">
        <v>598</v>
      </c>
      <c r="D3982" s="12" t="s">
        <v>28</v>
      </c>
      <c r="E3982" s="12">
        <v>40651.678757141206</v>
      </c>
      <c r="F3982" s="12">
        <v>40651.678757141206</v>
      </c>
      <c r="G3982" t="s">
        <v>2925</v>
      </c>
    </row>
    <row r="3983" spans="1:7" x14ac:dyDescent="0.25">
      <c r="A3983" t="s">
        <v>244</v>
      </c>
      <c r="B3983" t="s">
        <v>1026</v>
      </c>
      <c r="C3983" t="s">
        <v>599</v>
      </c>
      <c r="D3983" s="12" t="s">
        <v>28</v>
      </c>
      <c r="E3983" s="12">
        <v>40651.678757141206</v>
      </c>
      <c r="F3983" s="12">
        <v>40651.678757141206</v>
      </c>
      <c r="G3983" t="s">
        <v>2925</v>
      </c>
    </row>
    <row r="3984" spans="1:7" x14ac:dyDescent="0.25">
      <c r="A3984" t="s">
        <v>244</v>
      </c>
      <c r="B3984" t="s">
        <v>1026</v>
      </c>
      <c r="C3984" t="s">
        <v>600</v>
      </c>
      <c r="D3984" s="12" t="s">
        <v>28</v>
      </c>
      <c r="E3984" s="12">
        <v>40651.678757175927</v>
      </c>
      <c r="F3984" s="12">
        <v>40651.678757175927</v>
      </c>
      <c r="G3984" t="s">
        <v>2925</v>
      </c>
    </row>
    <row r="3985" spans="1:7" x14ac:dyDescent="0.25">
      <c r="A3985" t="s">
        <v>244</v>
      </c>
      <c r="B3985" t="s">
        <v>1026</v>
      </c>
      <c r="C3985" t="s">
        <v>601</v>
      </c>
      <c r="D3985" s="12" t="s">
        <v>28</v>
      </c>
      <c r="E3985" s="12">
        <v>40651.678757175927</v>
      </c>
      <c r="F3985" s="12">
        <v>40651.678757175927</v>
      </c>
      <c r="G3985" t="s">
        <v>2925</v>
      </c>
    </row>
    <row r="3986" spans="1:7" x14ac:dyDescent="0.25">
      <c r="A3986" t="s">
        <v>244</v>
      </c>
      <c r="B3986" t="s">
        <v>1026</v>
      </c>
      <c r="C3986" t="s">
        <v>602</v>
      </c>
      <c r="D3986" s="12" t="s">
        <v>28</v>
      </c>
      <c r="E3986" s="12">
        <v>40651.678757175927</v>
      </c>
      <c r="F3986" s="12">
        <v>40651.678757175927</v>
      </c>
      <c r="G3986" t="s">
        <v>2925</v>
      </c>
    </row>
    <row r="3987" spans="1:7" x14ac:dyDescent="0.25">
      <c r="A3987" t="s">
        <v>244</v>
      </c>
      <c r="B3987" t="s">
        <v>1026</v>
      </c>
      <c r="C3987" t="s">
        <v>603</v>
      </c>
      <c r="D3987" s="12" t="s">
        <v>28</v>
      </c>
      <c r="E3987" s="12">
        <v>40651.678757175927</v>
      </c>
      <c r="F3987" s="12">
        <v>40651.678757175927</v>
      </c>
      <c r="G3987" t="s">
        <v>2925</v>
      </c>
    </row>
    <row r="3988" spans="1:7" x14ac:dyDescent="0.25">
      <c r="A3988" t="s">
        <v>244</v>
      </c>
      <c r="B3988" t="s">
        <v>1026</v>
      </c>
      <c r="C3988" t="s">
        <v>604</v>
      </c>
      <c r="D3988" s="12" t="s">
        <v>28</v>
      </c>
      <c r="E3988" s="12">
        <v>40651.678757210648</v>
      </c>
      <c r="F3988" s="12">
        <v>40651.678757210648</v>
      </c>
      <c r="G3988" t="s">
        <v>2925</v>
      </c>
    </row>
    <row r="3989" spans="1:7" x14ac:dyDescent="0.25">
      <c r="A3989" t="s">
        <v>244</v>
      </c>
      <c r="B3989" t="s">
        <v>1026</v>
      </c>
      <c r="C3989" t="s">
        <v>605</v>
      </c>
      <c r="D3989" s="12" t="s">
        <v>28</v>
      </c>
      <c r="E3989" s="12">
        <v>40651.678757210648</v>
      </c>
      <c r="F3989" s="12">
        <v>40651.678757210648</v>
      </c>
      <c r="G3989" t="s">
        <v>2925</v>
      </c>
    </row>
    <row r="3990" spans="1:7" x14ac:dyDescent="0.25">
      <c r="A3990" t="s">
        <v>244</v>
      </c>
      <c r="B3990" t="s">
        <v>1026</v>
      </c>
      <c r="C3990" t="s">
        <v>606</v>
      </c>
      <c r="D3990" s="12" t="s">
        <v>28</v>
      </c>
      <c r="E3990" s="12">
        <v>40651.678757256945</v>
      </c>
      <c r="F3990" s="12">
        <v>40651.678757256945</v>
      </c>
      <c r="G3990" t="s">
        <v>2925</v>
      </c>
    </row>
    <row r="3991" spans="1:7" x14ac:dyDescent="0.25">
      <c r="A3991" t="s">
        <v>244</v>
      </c>
      <c r="B3991" t="s">
        <v>1026</v>
      </c>
      <c r="C3991" t="s">
        <v>607</v>
      </c>
      <c r="D3991" s="12" t="s">
        <v>28</v>
      </c>
      <c r="E3991" s="12">
        <v>40651.678757256945</v>
      </c>
      <c r="F3991" s="12">
        <v>40651.678757256945</v>
      </c>
      <c r="G3991" t="s">
        <v>2925</v>
      </c>
    </row>
    <row r="3992" spans="1:7" x14ac:dyDescent="0.25">
      <c r="A3992" t="s">
        <v>244</v>
      </c>
      <c r="B3992" t="s">
        <v>1026</v>
      </c>
      <c r="C3992" t="s">
        <v>608</v>
      </c>
      <c r="D3992" s="12" t="s">
        <v>28</v>
      </c>
      <c r="E3992" s="12">
        <v>40651.678757291666</v>
      </c>
      <c r="F3992" s="12">
        <v>40651.678757291666</v>
      </c>
      <c r="G3992" t="s">
        <v>2925</v>
      </c>
    </row>
    <row r="3993" spans="1:7" x14ac:dyDescent="0.25">
      <c r="A3993" t="s">
        <v>244</v>
      </c>
      <c r="B3993" t="s">
        <v>1026</v>
      </c>
      <c r="C3993" t="s">
        <v>609</v>
      </c>
      <c r="D3993" s="12" t="s">
        <v>28</v>
      </c>
      <c r="E3993" s="12">
        <v>40651.678757291666</v>
      </c>
      <c r="F3993" s="12">
        <v>40651.678757291666</v>
      </c>
      <c r="G3993" t="s">
        <v>2925</v>
      </c>
    </row>
    <row r="3994" spans="1:7" x14ac:dyDescent="0.25">
      <c r="A3994" t="s">
        <v>244</v>
      </c>
      <c r="B3994" t="s">
        <v>1026</v>
      </c>
      <c r="C3994" t="s">
        <v>610</v>
      </c>
      <c r="D3994" s="12" t="s">
        <v>28</v>
      </c>
      <c r="E3994" s="12">
        <v>40651.678757291666</v>
      </c>
      <c r="F3994" s="12">
        <v>40651.678757291666</v>
      </c>
      <c r="G3994" t="s">
        <v>2925</v>
      </c>
    </row>
    <row r="3995" spans="1:7" x14ac:dyDescent="0.25">
      <c r="A3995" t="s">
        <v>244</v>
      </c>
      <c r="B3995" t="s">
        <v>1026</v>
      </c>
      <c r="C3995" t="s">
        <v>611</v>
      </c>
      <c r="D3995" s="12" t="s">
        <v>28</v>
      </c>
      <c r="E3995" s="12">
        <v>40651.678757291666</v>
      </c>
      <c r="F3995" s="12">
        <v>40651.678757291666</v>
      </c>
      <c r="G3995" t="s">
        <v>2925</v>
      </c>
    </row>
    <row r="3996" spans="1:7" x14ac:dyDescent="0.25">
      <c r="A3996" t="s">
        <v>244</v>
      </c>
      <c r="B3996" t="s">
        <v>1026</v>
      </c>
      <c r="C3996" t="s">
        <v>612</v>
      </c>
      <c r="D3996" s="12" t="s">
        <v>28</v>
      </c>
      <c r="E3996" s="12">
        <v>40651.678757326386</v>
      </c>
      <c r="F3996" s="12">
        <v>40651.678757326386</v>
      </c>
      <c r="G3996" t="s">
        <v>2925</v>
      </c>
    </row>
    <row r="3997" spans="1:7" x14ac:dyDescent="0.25">
      <c r="A3997" t="s">
        <v>244</v>
      </c>
      <c r="B3997" t="s">
        <v>1026</v>
      </c>
      <c r="C3997" t="s">
        <v>613</v>
      </c>
      <c r="D3997" s="12" t="s">
        <v>28</v>
      </c>
      <c r="E3997" s="12">
        <v>40651.678757326386</v>
      </c>
      <c r="F3997" s="12">
        <v>40651.678757326386</v>
      </c>
      <c r="G3997" t="s">
        <v>2925</v>
      </c>
    </row>
    <row r="3998" spans="1:7" x14ac:dyDescent="0.25">
      <c r="A3998" t="s">
        <v>244</v>
      </c>
      <c r="B3998" t="s">
        <v>1026</v>
      </c>
      <c r="C3998" t="s">
        <v>614</v>
      </c>
      <c r="D3998" s="12" t="s">
        <v>28</v>
      </c>
      <c r="E3998" s="12">
        <v>40651.678757372683</v>
      </c>
      <c r="F3998" s="12">
        <v>40651.678757372683</v>
      </c>
      <c r="G3998" t="s">
        <v>2925</v>
      </c>
    </row>
    <row r="3999" spans="1:7" x14ac:dyDescent="0.25">
      <c r="A3999" t="s">
        <v>244</v>
      </c>
      <c r="B3999" t="s">
        <v>1026</v>
      </c>
      <c r="C3999" t="s">
        <v>615</v>
      </c>
      <c r="D3999" s="12" t="s">
        <v>28</v>
      </c>
      <c r="E3999" s="12">
        <v>40651.678757372683</v>
      </c>
      <c r="F3999" s="12">
        <v>40651.678757372683</v>
      </c>
      <c r="G3999" t="s">
        <v>2925</v>
      </c>
    </row>
    <row r="4000" spans="1:7" x14ac:dyDescent="0.25">
      <c r="A4000" t="s">
        <v>244</v>
      </c>
      <c r="B4000" t="s">
        <v>1026</v>
      </c>
      <c r="C4000" t="s">
        <v>616</v>
      </c>
      <c r="D4000" s="12" t="s">
        <v>28</v>
      </c>
      <c r="E4000" s="12">
        <v>40651.678757407404</v>
      </c>
      <c r="F4000" s="12">
        <v>40651.678757407404</v>
      </c>
      <c r="G4000" t="s">
        <v>2925</v>
      </c>
    </row>
    <row r="4001" spans="1:7" x14ac:dyDescent="0.25">
      <c r="A4001" t="s">
        <v>244</v>
      </c>
      <c r="B4001" t="s">
        <v>1026</v>
      </c>
      <c r="C4001" t="s">
        <v>617</v>
      </c>
      <c r="D4001" s="12" t="s">
        <v>28</v>
      </c>
      <c r="E4001" s="12">
        <v>40651.678757407404</v>
      </c>
      <c r="F4001" s="12">
        <v>40651.678757407404</v>
      </c>
      <c r="G4001" t="s">
        <v>2925</v>
      </c>
    </row>
    <row r="4002" spans="1:7" x14ac:dyDescent="0.25">
      <c r="A4002" t="s">
        <v>244</v>
      </c>
      <c r="B4002" t="s">
        <v>1026</v>
      </c>
      <c r="C4002" t="s">
        <v>618</v>
      </c>
      <c r="D4002" s="12" t="s">
        <v>28</v>
      </c>
      <c r="E4002" s="12">
        <v>40651.678757407404</v>
      </c>
      <c r="F4002" s="12">
        <v>40651.678757407404</v>
      </c>
      <c r="G4002" t="s">
        <v>2925</v>
      </c>
    </row>
    <row r="4003" spans="1:7" x14ac:dyDescent="0.25">
      <c r="A4003" t="s">
        <v>244</v>
      </c>
      <c r="B4003" t="s">
        <v>1026</v>
      </c>
      <c r="C4003" t="s">
        <v>619</v>
      </c>
      <c r="D4003" s="12" t="s">
        <v>28</v>
      </c>
      <c r="E4003" s="12">
        <v>40651.678757407404</v>
      </c>
      <c r="F4003" s="12">
        <v>40651.678757407404</v>
      </c>
      <c r="G4003" t="s">
        <v>2925</v>
      </c>
    </row>
    <row r="4004" spans="1:7" x14ac:dyDescent="0.25">
      <c r="A4004" t="s">
        <v>244</v>
      </c>
      <c r="B4004" t="s">
        <v>1026</v>
      </c>
      <c r="C4004" t="s">
        <v>620</v>
      </c>
      <c r="D4004" s="12" t="s">
        <v>28</v>
      </c>
      <c r="E4004" s="12">
        <v>40651.678757442132</v>
      </c>
      <c r="F4004" s="12">
        <v>40651.678757442132</v>
      </c>
      <c r="G4004" t="s">
        <v>2925</v>
      </c>
    </row>
    <row r="4005" spans="1:7" x14ac:dyDescent="0.25">
      <c r="A4005" t="s">
        <v>244</v>
      </c>
      <c r="B4005" t="s">
        <v>1026</v>
      </c>
      <c r="C4005" t="s">
        <v>621</v>
      </c>
      <c r="D4005" s="12" t="s">
        <v>28</v>
      </c>
      <c r="E4005" s="12">
        <v>40651.678757442132</v>
      </c>
      <c r="F4005" s="12">
        <v>40651.678757442132</v>
      </c>
      <c r="G4005" t="s">
        <v>2925</v>
      </c>
    </row>
    <row r="4006" spans="1:7" x14ac:dyDescent="0.25">
      <c r="A4006" t="s">
        <v>244</v>
      </c>
      <c r="B4006" t="s">
        <v>1026</v>
      </c>
      <c r="C4006" t="s">
        <v>622</v>
      </c>
      <c r="D4006" s="12" t="s">
        <v>28</v>
      </c>
      <c r="E4006" s="12">
        <v>40651.678757488429</v>
      </c>
      <c r="F4006" s="12">
        <v>40651.678757488429</v>
      </c>
      <c r="G4006" t="s">
        <v>2925</v>
      </c>
    </row>
    <row r="4007" spans="1:7" x14ac:dyDescent="0.25">
      <c r="A4007" t="s">
        <v>244</v>
      </c>
      <c r="B4007" t="s">
        <v>1026</v>
      </c>
      <c r="C4007" t="s">
        <v>623</v>
      </c>
      <c r="D4007" s="12" t="s">
        <v>28</v>
      </c>
      <c r="E4007" s="12">
        <v>40651.678757488429</v>
      </c>
      <c r="F4007" s="12">
        <v>40651.678757488429</v>
      </c>
      <c r="G4007" t="s">
        <v>2925</v>
      </c>
    </row>
    <row r="4008" spans="1:7" x14ac:dyDescent="0.25">
      <c r="A4008" t="s">
        <v>244</v>
      </c>
      <c r="B4008" t="s">
        <v>1026</v>
      </c>
      <c r="C4008" t="s">
        <v>624</v>
      </c>
      <c r="D4008" s="12" t="s">
        <v>28</v>
      </c>
      <c r="E4008" s="12">
        <v>40651.67875752315</v>
      </c>
      <c r="F4008" s="12">
        <v>40651.67875752315</v>
      </c>
      <c r="G4008" t="s">
        <v>2925</v>
      </c>
    </row>
    <row r="4009" spans="1:7" x14ac:dyDescent="0.25">
      <c r="A4009" t="s">
        <v>244</v>
      </c>
      <c r="B4009" t="s">
        <v>1026</v>
      </c>
      <c r="C4009" t="s">
        <v>625</v>
      </c>
      <c r="D4009" s="12" t="s">
        <v>28</v>
      </c>
      <c r="E4009" s="12">
        <v>40651.67875752315</v>
      </c>
      <c r="F4009" s="12">
        <v>40651.67875752315</v>
      </c>
      <c r="G4009" t="s">
        <v>2925</v>
      </c>
    </row>
    <row r="4010" spans="1:7" x14ac:dyDescent="0.25">
      <c r="A4010" t="s">
        <v>244</v>
      </c>
      <c r="B4010" t="s">
        <v>1026</v>
      </c>
      <c r="C4010" t="s">
        <v>626</v>
      </c>
      <c r="D4010" s="12" t="s">
        <v>28</v>
      </c>
      <c r="E4010" s="12">
        <v>40651.67875752315</v>
      </c>
      <c r="F4010" s="12">
        <v>40651.67875752315</v>
      </c>
      <c r="G4010" t="s">
        <v>2925</v>
      </c>
    </row>
    <row r="4011" spans="1:7" x14ac:dyDescent="0.25">
      <c r="A4011" t="s">
        <v>244</v>
      </c>
      <c r="B4011" t="s">
        <v>1026</v>
      </c>
      <c r="C4011" t="s">
        <v>627</v>
      </c>
      <c r="D4011" s="12" t="s">
        <v>28</v>
      </c>
      <c r="E4011" s="12">
        <v>40651.67875752315</v>
      </c>
      <c r="F4011" s="12">
        <v>40651.67875752315</v>
      </c>
      <c r="G4011" t="s">
        <v>2925</v>
      </c>
    </row>
    <row r="4012" spans="1:7" x14ac:dyDescent="0.25">
      <c r="A4012" t="s">
        <v>244</v>
      </c>
      <c r="B4012" t="s">
        <v>1026</v>
      </c>
      <c r="C4012" t="s">
        <v>628</v>
      </c>
      <c r="D4012" s="12" t="s">
        <v>28</v>
      </c>
      <c r="E4012" s="12">
        <v>40651.678757557871</v>
      </c>
      <c r="F4012" s="12">
        <v>40651.678757557871</v>
      </c>
      <c r="G4012" t="s">
        <v>2925</v>
      </c>
    </row>
    <row r="4013" spans="1:7" x14ac:dyDescent="0.25">
      <c r="A4013" t="s">
        <v>244</v>
      </c>
      <c r="B4013" t="s">
        <v>1026</v>
      </c>
      <c r="C4013" t="s">
        <v>629</v>
      </c>
      <c r="D4013" s="12" t="s">
        <v>28</v>
      </c>
      <c r="E4013" s="12">
        <v>40651.678757557871</v>
      </c>
      <c r="F4013" s="12">
        <v>40651.678757557871</v>
      </c>
      <c r="G4013" t="s">
        <v>2925</v>
      </c>
    </row>
    <row r="4014" spans="1:7" x14ac:dyDescent="0.25">
      <c r="A4014" t="s">
        <v>244</v>
      </c>
      <c r="B4014" t="s">
        <v>1026</v>
      </c>
      <c r="C4014" t="s">
        <v>630</v>
      </c>
      <c r="D4014" s="12" t="s">
        <v>28</v>
      </c>
      <c r="E4014" s="12">
        <v>40651.678757604168</v>
      </c>
      <c r="F4014" s="12">
        <v>40651.678757604168</v>
      </c>
      <c r="G4014" t="s">
        <v>2925</v>
      </c>
    </row>
    <row r="4015" spans="1:7" x14ac:dyDescent="0.25">
      <c r="A4015" t="s">
        <v>244</v>
      </c>
      <c r="B4015" t="s">
        <v>1026</v>
      </c>
      <c r="C4015" t="s">
        <v>631</v>
      </c>
      <c r="D4015" s="12" t="s">
        <v>28</v>
      </c>
      <c r="E4015" s="12">
        <v>40651.678757604168</v>
      </c>
      <c r="F4015" s="12">
        <v>40651.678757604168</v>
      </c>
      <c r="G4015" t="s">
        <v>2925</v>
      </c>
    </row>
    <row r="4016" spans="1:7" x14ac:dyDescent="0.25">
      <c r="A4016" t="s">
        <v>244</v>
      </c>
      <c r="B4016" t="s">
        <v>1026</v>
      </c>
      <c r="C4016" t="s">
        <v>632</v>
      </c>
      <c r="D4016" s="12" t="s">
        <v>28</v>
      </c>
      <c r="E4016" s="12">
        <v>40651.678757638889</v>
      </c>
      <c r="F4016" s="12">
        <v>40651.678757638889</v>
      </c>
      <c r="G4016" t="s">
        <v>2925</v>
      </c>
    </row>
    <row r="4017" spans="1:7" x14ac:dyDescent="0.25">
      <c r="A4017" t="s">
        <v>244</v>
      </c>
      <c r="B4017" t="s">
        <v>1026</v>
      </c>
      <c r="C4017" t="s">
        <v>633</v>
      </c>
      <c r="D4017" s="12" t="s">
        <v>28</v>
      </c>
      <c r="E4017" s="12">
        <v>40651.678757638889</v>
      </c>
      <c r="F4017" s="12">
        <v>40651.678757638889</v>
      </c>
      <c r="G4017" t="s">
        <v>2925</v>
      </c>
    </row>
    <row r="4018" spans="1:7" x14ac:dyDescent="0.25">
      <c r="A4018" t="s">
        <v>244</v>
      </c>
      <c r="B4018" t="s">
        <v>1026</v>
      </c>
      <c r="C4018" t="s">
        <v>634</v>
      </c>
      <c r="D4018" s="12" t="s">
        <v>28</v>
      </c>
      <c r="E4018" s="12">
        <v>40651.678757638889</v>
      </c>
      <c r="F4018" s="12">
        <v>40651.678757638889</v>
      </c>
      <c r="G4018" t="s">
        <v>2925</v>
      </c>
    </row>
    <row r="4019" spans="1:7" x14ac:dyDescent="0.25">
      <c r="A4019" t="s">
        <v>244</v>
      </c>
      <c r="B4019" t="s">
        <v>1026</v>
      </c>
      <c r="C4019" t="s">
        <v>635</v>
      </c>
      <c r="D4019" s="12" t="s">
        <v>28</v>
      </c>
      <c r="E4019" s="12">
        <v>40651.67875767361</v>
      </c>
      <c r="F4019" s="12">
        <v>40651.67875767361</v>
      </c>
      <c r="G4019" t="s">
        <v>2925</v>
      </c>
    </row>
    <row r="4020" spans="1:7" x14ac:dyDescent="0.25">
      <c r="A4020" t="s">
        <v>244</v>
      </c>
      <c r="B4020" t="s">
        <v>1026</v>
      </c>
      <c r="C4020" t="s">
        <v>636</v>
      </c>
      <c r="D4020" s="12" t="s">
        <v>28</v>
      </c>
      <c r="E4020" s="12">
        <v>40651.678757719907</v>
      </c>
      <c r="F4020" s="12">
        <v>40651.678757719907</v>
      </c>
      <c r="G4020" t="s">
        <v>2925</v>
      </c>
    </row>
    <row r="4021" spans="1:7" x14ac:dyDescent="0.25">
      <c r="A4021" t="s">
        <v>244</v>
      </c>
      <c r="B4021" t="s">
        <v>1026</v>
      </c>
      <c r="C4021" t="s">
        <v>637</v>
      </c>
      <c r="D4021" s="12" t="s">
        <v>28</v>
      </c>
      <c r="E4021" s="12">
        <v>40651.678757719907</v>
      </c>
      <c r="F4021" s="12">
        <v>40651.678757719907</v>
      </c>
      <c r="G4021" t="s">
        <v>2925</v>
      </c>
    </row>
    <row r="4022" spans="1:7" x14ac:dyDescent="0.25">
      <c r="A4022" t="s">
        <v>244</v>
      </c>
      <c r="B4022" t="s">
        <v>1026</v>
      </c>
      <c r="C4022" t="s">
        <v>638</v>
      </c>
      <c r="D4022" s="12" t="s">
        <v>28</v>
      </c>
      <c r="E4022" s="12">
        <v>40651.678757754627</v>
      </c>
      <c r="F4022" s="12">
        <v>40651.678757754627</v>
      </c>
      <c r="G4022" t="s">
        <v>2925</v>
      </c>
    </row>
    <row r="4023" spans="1:7" x14ac:dyDescent="0.25">
      <c r="A4023" t="s">
        <v>244</v>
      </c>
      <c r="B4023" t="s">
        <v>1026</v>
      </c>
      <c r="C4023" t="s">
        <v>639</v>
      </c>
      <c r="D4023" s="12" t="s">
        <v>28</v>
      </c>
      <c r="E4023" s="12">
        <v>40651.678757754627</v>
      </c>
      <c r="F4023" s="12">
        <v>40651.678757754627</v>
      </c>
      <c r="G4023" t="s">
        <v>2925</v>
      </c>
    </row>
    <row r="4024" spans="1:7" x14ac:dyDescent="0.25">
      <c r="A4024" t="s">
        <v>244</v>
      </c>
      <c r="B4024" t="s">
        <v>1026</v>
      </c>
      <c r="C4024" t="s">
        <v>640</v>
      </c>
      <c r="D4024" s="12" t="s">
        <v>28</v>
      </c>
      <c r="E4024" s="12">
        <v>40651.678757754627</v>
      </c>
      <c r="F4024" s="12">
        <v>40651.678757754627</v>
      </c>
      <c r="G4024" t="s">
        <v>2925</v>
      </c>
    </row>
    <row r="4025" spans="1:7" x14ac:dyDescent="0.25">
      <c r="A4025" t="s">
        <v>244</v>
      </c>
      <c r="B4025" t="s">
        <v>1026</v>
      </c>
      <c r="C4025" t="s">
        <v>641</v>
      </c>
      <c r="D4025" s="12" t="s">
        <v>28</v>
      </c>
      <c r="E4025" s="12">
        <v>40651.678757789348</v>
      </c>
      <c r="F4025" s="12">
        <v>40651.678757789348</v>
      </c>
      <c r="G4025" t="s">
        <v>2925</v>
      </c>
    </row>
    <row r="4026" spans="1:7" x14ac:dyDescent="0.25">
      <c r="A4026" t="s">
        <v>244</v>
      </c>
      <c r="B4026" t="s">
        <v>1026</v>
      </c>
      <c r="C4026" t="s">
        <v>642</v>
      </c>
      <c r="D4026" s="12" t="s">
        <v>28</v>
      </c>
      <c r="E4026" s="12">
        <v>40651.678757789348</v>
      </c>
      <c r="F4026" s="12">
        <v>40651.678757789348</v>
      </c>
      <c r="G4026" t="s">
        <v>2925</v>
      </c>
    </row>
    <row r="4027" spans="1:7" x14ac:dyDescent="0.25">
      <c r="A4027" t="s">
        <v>244</v>
      </c>
      <c r="B4027" t="s">
        <v>1026</v>
      </c>
      <c r="C4027" t="s">
        <v>643</v>
      </c>
      <c r="D4027" s="12" t="s">
        <v>28</v>
      </c>
      <c r="E4027" s="12">
        <v>40651.678757835645</v>
      </c>
      <c r="F4027" s="12">
        <v>40651.678757835645</v>
      </c>
      <c r="G4027" t="s">
        <v>2925</v>
      </c>
    </row>
    <row r="4028" spans="1:7" x14ac:dyDescent="0.25">
      <c r="A4028" t="s">
        <v>244</v>
      </c>
      <c r="B4028" t="s">
        <v>1026</v>
      </c>
      <c r="C4028" t="s">
        <v>644</v>
      </c>
      <c r="D4028" s="12" t="s">
        <v>28</v>
      </c>
      <c r="E4028" s="12">
        <v>40651.678757835645</v>
      </c>
      <c r="F4028" s="12">
        <v>40651.678757835645</v>
      </c>
      <c r="G4028" t="s">
        <v>2925</v>
      </c>
    </row>
    <row r="4029" spans="1:7" x14ac:dyDescent="0.25">
      <c r="A4029" t="s">
        <v>244</v>
      </c>
      <c r="B4029" t="s">
        <v>1026</v>
      </c>
      <c r="C4029" t="s">
        <v>645</v>
      </c>
      <c r="D4029" s="12" t="s">
        <v>28</v>
      </c>
      <c r="E4029" s="12">
        <v>40651.678757870373</v>
      </c>
      <c r="F4029" s="12">
        <v>40651.678757870373</v>
      </c>
      <c r="G4029" t="s">
        <v>2925</v>
      </c>
    </row>
    <row r="4030" spans="1:7" x14ac:dyDescent="0.25">
      <c r="A4030" t="s">
        <v>244</v>
      </c>
      <c r="B4030" t="s">
        <v>1026</v>
      </c>
      <c r="C4030" t="s">
        <v>646</v>
      </c>
      <c r="D4030" s="12" t="s">
        <v>28</v>
      </c>
      <c r="E4030" s="12">
        <v>40651.678757870373</v>
      </c>
      <c r="F4030" s="12">
        <v>40651.678757870373</v>
      </c>
      <c r="G4030" t="s">
        <v>2925</v>
      </c>
    </row>
    <row r="4031" spans="1:7" x14ac:dyDescent="0.25">
      <c r="A4031" t="s">
        <v>244</v>
      </c>
      <c r="B4031" t="s">
        <v>1026</v>
      </c>
      <c r="C4031" t="s">
        <v>647</v>
      </c>
      <c r="D4031" s="12" t="s">
        <v>28</v>
      </c>
      <c r="E4031" s="12">
        <v>40651.678757870373</v>
      </c>
      <c r="F4031" s="12">
        <v>40651.678757870373</v>
      </c>
      <c r="G4031" t="s">
        <v>2925</v>
      </c>
    </row>
    <row r="4032" spans="1:7" x14ac:dyDescent="0.25">
      <c r="A4032" t="s">
        <v>244</v>
      </c>
      <c r="B4032" t="s">
        <v>1026</v>
      </c>
      <c r="C4032" t="s">
        <v>648</v>
      </c>
      <c r="D4032" s="12" t="s">
        <v>28</v>
      </c>
      <c r="E4032" s="12">
        <v>40651.678757870373</v>
      </c>
      <c r="F4032" s="12">
        <v>40651.678757870373</v>
      </c>
      <c r="G4032" t="s">
        <v>2925</v>
      </c>
    </row>
    <row r="4033" spans="1:7" x14ac:dyDescent="0.25">
      <c r="A4033" t="s">
        <v>244</v>
      </c>
      <c r="B4033" t="s">
        <v>1026</v>
      </c>
      <c r="C4033" t="s">
        <v>649</v>
      </c>
      <c r="D4033" s="12" t="s">
        <v>28</v>
      </c>
      <c r="E4033" s="12">
        <v>40651.678757905094</v>
      </c>
      <c r="F4033" s="12">
        <v>40651.678757905094</v>
      </c>
      <c r="G4033" t="s">
        <v>2925</v>
      </c>
    </row>
    <row r="4034" spans="1:7" x14ac:dyDescent="0.25">
      <c r="A4034" t="s">
        <v>244</v>
      </c>
      <c r="B4034" t="s">
        <v>1026</v>
      </c>
      <c r="C4034" t="s">
        <v>650</v>
      </c>
      <c r="D4034" s="12" t="s">
        <v>28</v>
      </c>
      <c r="E4034" s="12">
        <v>40651.678757905094</v>
      </c>
      <c r="F4034" s="12">
        <v>40651.678757905094</v>
      </c>
      <c r="G4034" t="s">
        <v>2925</v>
      </c>
    </row>
    <row r="4035" spans="1:7" x14ac:dyDescent="0.25">
      <c r="A4035" t="s">
        <v>244</v>
      </c>
      <c r="B4035" t="s">
        <v>1026</v>
      </c>
      <c r="C4035" t="s">
        <v>651</v>
      </c>
      <c r="D4035" s="12" t="s">
        <v>28</v>
      </c>
      <c r="E4035" s="12">
        <v>40651.678757951391</v>
      </c>
      <c r="F4035" s="12">
        <v>40651.678757951391</v>
      </c>
      <c r="G4035" t="s">
        <v>2925</v>
      </c>
    </row>
    <row r="4036" spans="1:7" x14ac:dyDescent="0.25">
      <c r="A4036" t="s">
        <v>244</v>
      </c>
      <c r="B4036" t="s">
        <v>1026</v>
      </c>
      <c r="C4036" t="s">
        <v>652</v>
      </c>
      <c r="D4036" s="12" t="s">
        <v>28</v>
      </c>
      <c r="E4036" s="12">
        <v>40651.678757951391</v>
      </c>
      <c r="F4036" s="12">
        <v>40651.678757951391</v>
      </c>
      <c r="G4036" t="s">
        <v>2925</v>
      </c>
    </row>
    <row r="4037" spans="1:7" x14ac:dyDescent="0.25">
      <c r="A4037" t="s">
        <v>244</v>
      </c>
      <c r="B4037" t="s">
        <v>1026</v>
      </c>
      <c r="C4037" t="s">
        <v>653</v>
      </c>
      <c r="D4037" s="12" t="s">
        <v>28</v>
      </c>
      <c r="E4037" s="12">
        <v>40651.678757986112</v>
      </c>
      <c r="F4037" s="12">
        <v>40651.678757986112</v>
      </c>
      <c r="G4037" t="s">
        <v>2925</v>
      </c>
    </row>
    <row r="4038" spans="1:7" x14ac:dyDescent="0.25">
      <c r="A4038" t="s">
        <v>244</v>
      </c>
      <c r="B4038" t="s">
        <v>1026</v>
      </c>
      <c r="C4038" t="s">
        <v>654</v>
      </c>
      <c r="D4038" s="12" t="s">
        <v>28</v>
      </c>
      <c r="E4038" s="12">
        <v>40651.678757986112</v>
      </c>
      <c r="F4038" s="12">
        <v>40651.678757986112</v>
      </c>
      <c r="G4038" t="s">
        <v>2925</v>
      </c>
    </row>
    <row r="4039" spans="1:7" x14ac:dyDescent="0.25">
      <c r="A4039" t="s">
        <v>244</v>
      </c>
      <c r="B4039" t="s">
        <v>1026</v>
      </c>
      <c r="C4039" t="s">
        <v>655</v>
      </c>
      <c r="D4039" s="12" t="s">
        <v>28</v>
      </c>
      <c r="E4039" s="12">
        <v>40651.678757986112</v>
      </c>
      <c r="F4039" s="12">
        <v>40651.678757986112</v>
      </c>
      <c r="G4039" t="s">
        <v>2925</v>
      </c>
    </row>
    <row r="4040" spans="1:7" x14ac:dyDescent="0.25">
      <c r="A4040" t="s">
        <v>244</v>
      </c>
      <c r="B4040" t="s">
        <v>1026</v>
      </c>
      <c r="C4040" t="s">
        <v>656</v>
      </c>
      <c r="D4040" s="12" t="s">
        <v>28</v>
      </c>
      <c r="E4040" s="12">
        <v>40651.678758020833</v>
      </c>
      <c r="F4040" s="12">
        <v>40651.678758020833</v>
      </c>
      <c r="G4040" t="s">
        <v>2925</v>
      </c>
    </row>
    <row r="4041" spans="1:7" x14ac:dyDescent="0.25">
      <c r="A4041" t="s">
        <v>244</v>
      </c>
      <c r="B4041" t="s">
        <v>1026</v>
      </c>
      <c r="C4041" t="s">
        <v>657</v>
      </c>
      <c r="D4041" s="12" t="s">
        <v>28</v>
      </c>
      <c r="E4041" s="12">
        <v>40651.678758020833</v>
      </c>
      <c r="F4041" s="12">
        <v>40651.678758020833</v>
      </c>
      <c r="G4041" t="s">
        <v>2925</v>
      </c>
    </row>
    <row r="4042" spans="1:7" x14ac:dyDescent="0.25">
      <c r="A4042" t="s">
        <v>244</v>
      </c>
      <c r="B4042" t="s">
        <v>1026</v>
      </c>
      <c r="C4042" t="s">
        <v>658</v>
      </c>
      <c r="D4042" s="12" t="s">
        <v>28</v>
      </c>
      <c r="E4042" s="12">
        <v>40651.67875806713</v>
      </c>
      <c r="F4042" s="12">
        <v>40651.67875806713</v>
      </c>
      <c r="G4042" t="s">
        <v>2925</v>
      </c>
    </row>
    <row r="4043" spans="1:7" x14ac:dyDescent="0.25">
      <c r="A4043" t="s">
        <v>244</v>
      </c>
      <c r="B4043" t="s">
        <v>1026</v>
      </c>
      <c r="C4043" t="s">
        <v>659</v>
      </c>
      <c r="D4043" s="12" t="s">
        <v>28</v>
      </c>
      <c r="E4043" s="12">
        <v>40651.67875806713</v>
      </c>
      <c r="F4043" s="12">
        <v>40651.67875806713</v>
      </c>
      <c r="G4043" t="s">
        <v>2925</v>
      </c>
    </row>
    <row r="4044" spans="1:7" x14ac:dyDescent="0.25">
      <c r="A4044" t="s">
        <v>244</v>
      </c>
      <c r="B4044" t="s">
        <v>1026</v>
      </c>
      <c r="C4044" t="s">
        <v>660</v>
      </c>
      <c r="D4044" s="12" t="s">
        <v>28</v>
      </c>
      <c r="E4044" s="12">
        <v>40651.678758101851</v>
      </c>
      <c r="F4044" s="12">
        <v>40651.678758101851</v>
      </c>
      <c r="G4044" t="s">
        <v>2925</v>
      </c>
    </row>
    <row r="4045" spans="1:7" x14ac:dyDescent="0.25">
      <c r="A4045" t="s">
        <v>244</v>
      </c>
      <c r="B4045" t="s">
        <v>1026</v>
      </c>
      <c r="C4045" t="s">
        <v>661</v>
      </c>
      <c r="D4045" s="12" t="s">
        <v>28</v>
      </c>
      <c r="E4045" s="12">
        <v>40651.678758101851</v>
      </c>
      <c r="F4045" s="12">
        <v>40651.678758101851</v>
      </c>
      <c r="G4045" t="s">
        <v>2925</v>
      </c>
    </row>
    <row r="4046" spans="1:7" x14ac:dyDescent="0.25">
      <c r="A4046" t="s">
        <v>244</v>
      </c>
      <c r="B4046" t="s">
        <v>1026</v>
      </c>
      <c r="C4046" t="s">
        <v>662</v>
      </c>
      <c r="D4046" s="12" t="s">
        <v>28</v>
      </c>
      <c r="E4046" s="12">
        <v>40651.678758101851</v>
      </c>
      <c r="F4046" s="12">
        <v>40651.678758101851</v>
      </c>
      <c r="G4046" t="s">
        <v>2925</v>
      </c>
    </row>
    <row r="4047" spans="1:7" x14ac:dyDescent="0.25">
      <c r="A4047" t="s">
        <v>244</v>
      </c>
      <c r="B4047" t="s">
        <v>1026</v>
      </c>
      <c r="C4047" t="s">
        <v>663</v>
      </c>
      <c r="D4047" s="12" t="s">
        <v>28</v>
      </c>
      <c r="E4047" s="12">
        <v>40651.678758136572</v>
      </c>
      <c r="F4047" s="12">
        <v>40651.678758136572</v>
      </c>
      <c r="G4047" t="s">
        <v>2925</v>
      </c>
    </row>
    <row r="4048" spans="1:7" x14ac:dyDescent="0.25">
      <c r="A4048" t="s">
        <v>244</v>
      </c>
      <c r="B4048" t="s">
        <v>1026</v>
      </c>
      <c r="C4048" t="s">
        <v>664</v>
      </c>
      <c r="D4048" s="12" t="s">
        <v>28</v>
      </c>
      <c r="E4048" s="12">
        <v>40651.678758136572</v>
      </c>
      <c r="F4048" s="12">
        <v>40651.678758136572</v>
      </c>
      <c r="G4048" t="s">
        <v>2925</v>
      </c>
    </row>
    <row r="4049" spans="1:7" x14ac:dyDescent="0.25">
      <c r="A4049" t="s">
        <v>244</v>
      </c>
      <c r="B4049" t="s">
        <v>1026</v>
      </c>
      <c r="C4049" t="s">
        <v>665</v>
      </c>
      <c r="D4049" s="12" t="s">
        <v>28</v>
      </c>
      <c r="E4049" s="12">
        <v>40651.678758182868</v>
      </c>
      <c r="F4049" s="12">
        <v>40651.678758182868</v>
      </c>
      <c r="G4049" t="s">
        <v>2925</v>
      </c>
    </row>
    <row r="4050" spans="1:7" x14ac:dyDescent="0.25">
      <c r="A4050" t="s">
        <v>244</v>
      </c>
      <c r="B4050" t="s">
        <v>1026</v>
      </c>
      <c r="C4050" t="s">
        <v>666</v>
      </c>
      <c r="D4050" s="12" t="s">
        <v>28</v>
      </c>
      <c r="E4050" s="12">
        <v>40651.678758182868</v>
      </c>
      <c r="F4050" s="12">
        <v>40651.678758182868</v>
      </c>
      <c r="G4050" t="s">
        <v>2925</v>
      </c>
    </row>
    <row r="4051" spans="1:7" x14ac:dyDescent="0.25">
      <c r="A4051" t="s">
        <v>244</v>
      </c>
      <c r="B4051" t="s">
        <v>1026</v>
      </c>
      <c r="C4051" t="s">
        <v>667</v>
      </c>
      <c r="D4051" s="12" t="s">
        <v>28</v>
      </c>
      <c r="E4051" s="12">
        <v>40651.678758217589</v>
      </c>
      <c r="F4051" s="12">
        <v>40651.678758217589</v>
      </c>
      <c r="G4051" t="s">
        <v>2925</v>
      </c>
    </row>
    <row r="4052" spans="1:7" x14ac:dyDescent="0.25">
      <c r="A4052" t="s">
        <v>244</v>
      </c>
      <c r="B4052" t="s">
        <v>1026</v>
      </c>
      <c r="C4052" t="s">
        <v>668</v>
      </c>
      <c r="D4052" s="12" t="s">
        <v>28</v>
      </c>
      <c r="E4052" s="12">
        <v>40651.678758217589</v>
      </c>
      <c r="F4052" s="12">
        <v>40651.678758217589</v>
      </c>
      <c r="G4052" t="s">
        <v>2925</v>
      </c>
    </row>
    <row r="4053" spans="1:7" x14ac:dyDescent="0.25">
      <c r="A4053" t="s">
        <v>244</v>
      </c>
      <c r="B4053" t="s">
        <v>1026</v>
      </c>
      <c r="C4053" t="s">
        <v>719</v>
      </c>
      <c r="D4053" s="12" t="s">
        <v>28</v>
      </c>
      <c r="E4053" s="12">
        <v>40899.599073611113</v>
      </c>
      <c r="F4053" s="12">
        <v>40899.599073611113</v>
      </c>
      <c r="G4053" t="s">
        <v>2925</v>
      </c>
    </row>
    <row r="4054" spans="1:7" x14ac:dyDescent="0.25">
      <c r="A4054" t="s">
        <v>244</v>
      </c>
      <c r="B4054" t="s">
        <v>1026</v>
      </c>
      <c r="C4054" t="s">
        <v>718</v>
      </c>
      <c r="D4054" s="12" t="s">
        <v>28</v>
      </c>
      <c r="E4054" s="12">
        <v>40899.599073495374</v>
      </c>
      <c r="F4054" s="12">
        <v>40899.599073495374</v>
      </c>
      <c r="G4054" t="s">
        <v>2925</v>
      </c>
    </row>
    <row r="4055" spans="1:7" x14ac:dyDescent="0.25">
      <c r="A4055" t="s">
        <v>244</v>
      </c>
      <c r="B4055" t="s">
        <v>1026</v>
      </c>
      <c r="C4055" t="s">
        <v>720</v>
      </c>
      <c r="D4055" s="12" t="s">
        <v>28</v>
      </c>
      <c r="E4055" s="12">
        <v>40899.599073611113</v>
      </c>
      <c r="F4055" s="12">
        <v>40899.599073611113</v>
      </c>
      <c r="G4055" t="s">
        <v>2925</v>
      </c>
    </row>
    <row r="4056" spans="1:7" x14ac:dyDescent="0.25">
      <c r="A4056" t="s">
        <v>244</v>
      </c>
      <c r="B4056" t="s">
        <v>1026</v>
      </c>
      <c r="C4056" t="s">
        <v>669</v>
      </c>
      <c r="D4056" s="12" t="s">
        <v>28</v>
      </c>
      <c r="E4056" s="12">
        <v>40651.678758217589</v>
      </c>
      <c r="F4056" s="12">
        <v>40651.678758217589</v>
      </c>
      <c r="G4056" t="s">
        <v>3006</v>
      </c>
    </row>
    <row r="4057" spans="1:7" x14ac:dyDescent="0.25">
      <c r="A4057" t="s">
        <v>244</v>
      </c>
      <c r="B4057" t="s">
        <v>1026</v>
      </c>
      <c r="C4057" t="s">
        <v>670</v>
      </c>
      <c r="D4057" s="12" t="s">
        <v>28</v>
      </c>
      <c r="E4057" s="12">
        <v>40651.678758217589</v>
      </c>
      <c r="F4057" s="12">
        <v>40651.678758217589</v>
      </c>
      <c r="G4057" t="s">
        <v>3014</v>
      </c>
    </row>
    <row r="4058" spans="1:7" x14ac:dyDescent="0.25">
      <c r="A4058" t="s">
        <v>244</v>
      </c>
      <c r="B4058" t="s">
        <v>1026</v>
      </c>
      <c r="C4058" t="s">
        <v>671</v>
      </c>
      <c r="D4058" s="12" t="s">
        <v>28</v>
      </c>
      <c r="E4058" s="12">
        <v>40651.678758252317</v>
      </c>
      <c r="F4058" s="12">
        <v>40651.678758252317</v>
      </c>
      <c r="G4058" t="s">
        <v>3014</v>
      </c>
    </row>
    <row r="4059" spans="1:7" x14ac:dyDescent="0.25">
      <c r="A4059" t="s">
        <v>244</v>
      </c>
      <c r="B4059" t="s">
        <v>1026</v>
      </c>
      <c r="C4059" t="s">
        <v>672</v>
      </c>
      <c r="D4059" s="12" t="s">
        <v>28</v>
      </c>
      <c r="E4059" s="12">
        <v>40651.678758298614</v>
      </c>
      <c r="F4059" s="12">
        <v>40651.678758298614</v>
      </c>
      <c r="G4059" t="s">
        <v>3014</v>
      </c>
    </row>
    <row r="4060" spans="1:7" x14ac:dyDescent="0.25">
      <c r="A4060" t="s">
        <v>244</v>
      </c>
      <c r="B4060" t="s">
        <v>1026</v>
      </c>
      <c r="C4060" t="s">
        <v>673</v>
      </c>
      <c r="D4060" s="12" t="s">
        <v>28</v>
      </c>
      <c r="E4060" s="12">
        <v>40651.678758298614</v>
      </c>
      <c r="F4060" s="12">
        <v>40651.678758298614</v>
      </c>
      <c r="G4060" t="s">
        <v>3006</v>
      </c>
    </row>
    <row r="4061" spans="1:7" x14ac:dyDescent="0.25">
      <c r="A4061" t="s">
        <v>244</v>
      </c>
      <c r="B4061" t="s">
        <v>1026</v>
      </c>
      <c r="C4061" t="s">
        <v>674</v>
      </c>
      <c r="D4061" s="12" t="s">
        <v>28</v>
      </c>
      <c r="E4061" s="12">
        <v>40651.678758333335</v>
      </c>
      <c r="F4061" s="12">
        <v>40651.678758333335</v>
      </c>
      <c r="G4061" t="s">
        <v>3014</v>
      </c>
    </row>
    <row r="4062" spans="1:7" x14ac:dyDescent="0.25">
      <c r="A4062" t="s">
        <v>244</v>
      </c>
      <c r="B4062" t="s">
        <v>1026</v>
      </c>
      <c r="C4062" t="s">
        <v>675</v>
      </c>
      <c r="D4062" s="12" t="s">
        <v>28</v>
      </c>
      <c r="E4062" s="12">
        <v>40651.678758333335</v>
      </c>
      <c r="F4062" s="12">
        <v>40651.678758333335</v>
      </c>
      <c r="G4062" t="s">
        <v>3014</v>
      </c>
    </row>
    <row r="4063" spans="1:7" x14ac:dyDescent="0.25">
      <c r="A4063" t="s">
        <v>244</v>
      </c>
      <c r="B4063" t="s">
        <v>1026</v>
      </c>
      <c r="C4063" t="s">
        <v>676</v>
      </c>
      <c r="D4063" s="12" t="s">
        <v>28</v>
      </c>
      <c r="E4063" s="12">
        <v>40651.678758333335</v>
      </c>
      <c r="F4063" s="12">
        <v>40651.678758333335</v>
      </c>
      <c r="G4063" t="s">
        <v>3014</v>
      </c>
    </row>
    <row r="4064" spans="1:7" x14ac:dyDescent="0.25">
      <c r="A4064" t="s">
        <v>244</v>
      </c>
      <c r="B4064" t="s">
        <v>1026</v>
      </c>
      <c r="C4064" t="s">
        <v>2937</v>
      </c>
      <c r="D4064" s="12" t="s">
        <v>28</v>
      </c>
      <c r="E4064" s="12">
        <v>40651.678758333335</v>
      </c>
      <c r="F4064" s="12">
        <v>40651.678758333335</v>
      </c>
      <c r="G4064" t="s">
        <v>3006</v>
      </c>
    </row>
    <row r="4065" spans="1:7" x14ac:dyDescent="0.25">
      <c r="A4065" t="s">
        <v>244</v>
      </c>
      <c r="B4065" t="s">
        <v>1026</v>
      </c>
      <c r="C4065" t="s">
        <v>811</v>
      </c>
      <c r="D4065" s="12" t="s">
        <v>28</v>
      </c>
      <c r="E4065" s="12">
        <v>40651.678758368056</v>
      </c>
      <c r="F4065" s="12">
        <v>40651.678758368056</v>
      </c>
      <c r="G4065" t="s">
        <v>3014</v>
      </c>
    </row>
    <row r="4066" spans="1:7" x14ac:dyDescent="0.25">
      <c r="A4066" t="s">
        <v>244</v>
      </c>
      <c r="B4066" t="s">
        <v>1026</v>
      </c>
      <c r="C4066" t="s">
        <v>2938</v>
      </c>
      <c r="D4066" s="12" t="s">
        <v>28</v>
      </c>
      <c r="E4066" s="12">
        <v>40651.678758368056</v>
      </c>
      <c r="F4066" s="12">
        <v>40651.678758368056</v>
      </c>
      <c r="G4066" t="s">
        <v>3014</v>
      </c>
    </row>
    <row r="4067" spans="1:7" x14ac:dyDescent="0.25">
      <c r="A4067" t="s">
        <v>244</v>
      </c>
      <c r="B4067" t="s">
        <v>1026</v>
      </c>
      <c r="C4067" t="s">
        <v>2939</v>
      </c>
      <c r="D4067" s="12" t="s">
        <v>28</v>
      </c>
      <c r="E4067" s="12">
        <v>40651.678758414353</v>
      </c>
      <c r="F4067" s="12">
        <v>40651.678758414353</v>
      </c>
      <c r="G4067" t="s">
        <v>3014</v>
      </c>
    </row>
    <row r="4068" spans="1:7" x14ac:dyDescent="0.25">
      <c r="A4068" t="s">
        <v>244</v>
      </c>
      <c r="B4068" t="s">
        <v>1026</v>
      </c>
      <c r="C4068" t="s">
        <v>677</v>
      </c>
      <c r="D4068" s="12" t="s">
        <v>28</v>
      </c>
      <c r="E4068" s="12">
        <v>40651.678758414353</v>
      </c>
      <c r="F4068" s="12">
        <v>40651.678758414353</v>
      </c>
      <c r="G4068" t="s">
        <v>3006</v>
      </c>
    </row>
    <row r="4069" spans="1:7" x14ac:dyDescent="0.25">
      <c r="A4069" t="s">
        <v>244</v>
      </c>
      <c r="B4069" t="s">
        <v>1026</v>
      </c>
      <c r="C4069" t="s">
        <v>678</v>
      </c>
      <c r="D4069" s="12" t="s">
        <v>28</v>
      </c>
      <c r="E4069" s="12">
        <v>40651.678758449074</v>
      </c>
      <c r="F4069" s="12">
        <v>40651.678758449074</v>
      </c>
      <c r="G4069" t="s">
        <v>3006</v>
      </c>
    </row>
    <row r="4070" spans="1:7" x14ac:dyDescent="0.25">
      <c r="A4070" t="s">
        <v>244</v>
      </c>
      <c r="B4070" t="s">
        <v>1026</v>
      </c>
      <c r="C4070" t="s">
        <v>679</v>
      </c>
      <c r="D4070" s="12" t="s">
        <v>28</v>
      </c>
      <c r="E4070" s="12">
        <v>40651.678758449074</v>
      </c>
      <c r="F4070" s="12">
        <v>40651.678758449074</v>
      </c>
      <c r="G4070" t="s">
        <v>3014</v>
      </c>
    </row>
    <row r="4071" spans="1:7" x14ac:dyDescent="0.25">
      <c r="A4071" t="s">
        <v>244</v>
      </c>
      <c r="B4071" t="s">
        <v>1026</v>
      </c>
      <c r="C4071" t="s">
        <v>680</v>
      </c>
      <c r="D4071" s="12" t="s">
        <v>28</v>
      </c>
      <c r="E4071" s="12">
        <v>40651.678758449074</v>
      </c>
      <c r="F4071" s="12">
        <v>40651.678758449074</v>
      </c>
      <c r="G4071" t="s">
        <v>3014</v>
      </c>
    </row>
    <row r="4072" spans="1:7" x14ac:dyDescent="0.25">
      <c r="A4072" t="s">
        <v>244</v>
      </c>
      <c r="B4072" t="s">
        <v>1026</v>
      </c>
      <c r="C4072" t="s">
        <v>681</v>
      </c>
      <c r="D4072" s="12" t="s">
        <v>28</v>
      </c>
      <c r="E4072" s="12">
        <v>40651.678758483795</v>
      </c>
      <c r="F4072" s="12">
        <v>40651.678758483795</v>
      </c>
      <c r="G4072" t="s">
        <v>3014</v>
      </c>
    </row>
    <row r="4073" spans="1:7" x14ac:dyDescent="0.25">
      <c r="A4073" t="s">
        <v>244</v>
      </c>
      <c r="B4073" t="s">
        <v>1026</v>
      </c>
      <c r="C4073" t="s">
        <v>682</v>
      </c>
      <c r="D4073" s="12" t="s">
        <v>28</v>
      </c>
      <c r="E4073" s="12">
        <v>40651.678758483795</v>
      </c>
      <c r="F4073" s="12">
        <v>40651.678758483795</v>
      </c>
      <c r="G4073" t="s">
        <v>3006</v>
      </c>
    </row>
    <row r="4074" spans="1:7" x14ac:dyDescent="0.25">
      <c r="A4074" t="s">
        <v>244</v>
      </c>
      <c r="B4074" t="s">
        <v>1026</v>
      </c>
      <c r="C4074" t="s">
        <v>683</v>
      </c>
      <c r="D4074" s="12" t="s">
        <v>28</v>
      </c>
      <c r="E4074" s="12">
        <v>40651.678758530092</v>
      </c>
      <c r="F4074" s="12">
        <v>40651.678758530092</v>
      </c>
      <c r="G4074" t="s">
        <v>3015</v>
      </c>
    </row>
    <row r="4075" spans="1:7" x14ac:dyDescent="0.25">
      <c r="A4075" t="s">
        <v>244</v>
      </c>
      <c r="B4075" t="s">
        <v>1026</v>
      </c>
      <c r="C4075" t="s">
        <v>684</v>
      </c>
      <c r="D4075" s="12" t="s">
        <v>28</v>
      </c>
      <c r="E4075" s="12">
        <v>40651.678758530092</v>
      </c>
      <c r="F4075" s="12">
        <v>40651.678758530092</v>
      </c>
      <c r="G4075" t="s">
        <v>3016</v>
      </c>
    </row>
    <row r="4076" spans="1:7" x14ac:dyDescent="0.25">
      <c r="A4076" t="s">
        <v>244</v>
      </c>
      <c r="B4076" t="s">
        <v>1026</v>
      </c>
      <c r="C4076" t="s">
        <v>685</v>
      </c>
      <c r="D4076" s="12" t="s">
        <v>28</v>
      </c>
      <c r="E4076" s="12">
        <v>40651.678758564813</v>
      </c>
      <c r="F4076" s="12">
        <v>40651.678758564813</v>
      </c>
      <c r="G4076" t="s">
        <v>3015</v>
      </c>
    </row>
    <row r="4077" spans="1:7" x14ac:dyDescent="0.25">
      <c r="A4077" t="s">
        <v>244</v>
      </c>
      <c r="B4077" t="s">
        <v>1026</v>
      </c>
      <c r="C4077" t="s">
        <v>686</v>
      </c>
      <c r="D4077" s="12" t="s">
        <v>28</v>
      </c>
      <c r="E4077" s="12">
        <v>40746.335120370371</v>
      </c>
      <c r="F4077" s="12">
        <v>40746.335120370371</v>
      </c>
      <c r="G4077" t="s">
        <v>2926</v>
      </c>
    </row>
    <row r="4078" spans="1:7" x14ac:dyDescent="0.25">
      <c r="A4078" t="s">
        <v>244</v>
      </c>
      <c r="B4078" t="s">
        <v>1026</v>
      </c>
      <c r="C4078" t="s">
        <v>687</v>
      </c>
      <c r="D4078" s="12" t="s">
        <v>28</v>
      </c>
      <c r="E4078" s="12">
        <v>40651.678758564813</v>
      </c>
      <c r="F4078" s="12">
        <v>40651.678758564813</v>
      </c>
      <c r="G4078" t="s">
        <v>3006</v>
      </c>
    </row>
    <row r="4079" spans="1:7" x14ac:dyDescent="0.25">
      <c r="A4079" t="s">
        <v>244</v>
      </c>
      <c r="B4079" t="s">
        <v>1026</v>
      </c>
      <c r="C4079" t="s">
        <v>688</v>
      </c>
      <c r="D4079" s="12" t="s">
        <v>28</v>
      </c>
      <c r="E4079" s="12">
        <v>40651.678758564813</v>
      </c>
      <c r="F4079" s="12">
        <v>40651.678758564813</v>
      </c>
      <c r="G4079" t="s">
        <v>3017</v>
      </c>
    </row>
    <row r="4080" spans="1:7" x14ac:dyDescent="0.25">
      <c r="A4080" t="s">
        <v>244</v>
      </c>
      <c r="B4080" t="s">
        <v>1026</v>
      </c>
      <c r="C4080" t="s">
        <v>689</v>
      </c>
      <c r="D4080" s="12" t="s">
        <v>28</v>
      </c>
      <c r="E4080" s="12">
        <v>40651.678758599533</v>
      </c>
      <c r="F4080" s="12">
        <v>40651.678758599533</v>
      </c>
      <c r="G4080" t="s">
        <v>3016</v>
      </c>
    </row>
    <row r="4081" spans="1:7" x14ac:dyDescent="0.25">
      <c r="A4081" t="s">
        <v>244</v>
      </c>
      <c r="B4081" t="s">
        <v>1026</v>
      </c>
      <c r="C4081" t="s">
        <v>690</v>
      </c>
      <c r="D4081" s="12" t="s">
        <v>28</v>
      </c>
      <c r="E4081" s="12">
        <v>40651.678758599533</v>
      </c>
      <c r="F4081" s="12">
        <v>40651.678758599533</v>
      </c>
      <c r="G4081" t="s">
        <v>3017</v>
      </c>
    </row>
    <row r="4082" spans="1:7" x14ac:dyDescent="0.25">
      <c r="A4082" t="s">
        <v>244</v>
      </c>
      <c r="B4082" t="s">
        <v>1026</v>
      </c>
      <c r="C4082" t="s">
        <v>691</v>
      </c>
      <c r="D4082" s="12" t="s">
        <v>28</v>
      </c>
      <c r="E4082" s="12">
        <v>40746.33515752315</v>
      </c>
      <c r="F4082" s="12">
        <v>40746.33515752315</v>
      </c>
      <c r="G4082" t="s">
        <v>3016</v>
      </c>
    </row>
    <row r="4083" spans="1:7" x14ac:dyDescent="0.25">
      <c r="A4083" t="s">
        <v>244</v>
      </c>
      <c r="B4083" t="s">
        <v>1026</v>
      </c>
      <c r="C4083" t="s">
        <v>692</v>
      </c>
      <c r="D4083" s="12" t="s">
        <v>28</v>
      </c>
      <c r="E4083" s="12">
        <v>40651.67875864583</v>
      </c>
      <c r="F4083" s="12">
        <v>40651.67875864583</v>
      </c>
      <c r="G4083" t="s">
        <v>3006</v>
      </c>
    </row>
    <row r="4084" spans="1:7" x14ac:dyDescent="0.25">
      <c r="A4084" t="s">
        <v>244</v>
      </c>
      <c r="B4084" t="s">
        <v>1026</v>
      </c>
      <c r="C4084" t="s">
        <v>693</v>
      </c>
      <c r="D4084" s="12" t="s">
        <v>28</v>
      </c>
      <c r="E4084" s="12">
        <v>40651.67875864583</v>
      </c>
      <c r="F4084" s="12">
        <v>40651.67875864583</v>
      </c>
      <c r="G4084" t="s">
        <v>3018</v>
      </c>
    </row>
    <row r="4085" spans="1:7" x14ac:dyDescent="0.25">
      <c r="A4085" t="s">
        <v>244</v>
      </c>
      <c r="B4085" t="s">
        <v>1026</v>
      </c>
      <c r="C4085" t="s">
        <v>694</v>
      </c>
      <c r="D4085" s="12" t="s">
        <v>28</v>
      </c>
      <c r="E4085" s="12">
        <v>40651.678758680559</v>
      </c>
      <c r="F4085" s="12">
        <v>40651.678758680559</v>
      </c>
      <c r="G4085" t="s">
        <v>3016</v>
      </c>
    </row>
    <row r="4086" spans="1:7" x14ac:dyDescent="0.25">
      <c r="A4086" t="s">
        <v>244</v>
      </c>
      <c r="B4086" t="s">
        <v>1026</v>
      </c>
      <c r="C4086" t="s">
        <v>695</v>
      </c>
      <c r="D4086" s="12" t="s">
        <v>28</v>
      </c>
      <c r="E4086" s="12">
        <v>40651.678758680559</v>
      </c>
      <c r="F4086" s="12">
        <v>40651.678758680559</v>
      </c>
      <c r="G4086" t="s">
        <v>3018</v>
      </c>
    </row>
    <row r="4087" spans="1:7" x14ac:dyDescent="0.25">
      <c r="A4087" t="s">
        <v>244</v>
      </c>
      <c r="B4087" t="s">
        <v>1026</v>
      </c>
      <c r="C4087" t="s">
        <v>3019</v>
      </c>
      <c r="D4087" s="12" t="s">
        <v>2492</v>
      </c>
      <c r="E4087" s="12">
        <v>41234.530588159723</v>
      </c>
      <c r="F4087" s="12">
        <v>41234.530588159723</v>
      </c>
      <c r="G4087" t="s">
        <v>3020</v>
      </c>
    </row>
    <row r="4088" spans="1:7" x14ac:dyDescent="0.25">
      <c r="A4088" t="s">
        <v>244</v>
      </c>
      <c r="B4088" t="s">
        <v>1026</v>
      </c>
      <c r="C4088" t="s">
        <v>166</v>
      </c>
      <c r="D4088" s="12" t="s">
        <v>2492</v>
      </c>
      <c r="E4088" s="12">
        <v>40813.379504050929</v>
      </c>
      <c r="F4088" s="12">
        <v>40813.379504050929</v>
      </c>
      <c r="G4088" t="s">
        <v>3021</v>
      </c>
    </row>
    <row r="4089" spans="1:7" x14ac:dyDescent="0.25">
      <c r="A4089" t="s">
        <v>244</v>
      </c>
      <c r="B4089" t="s">
        <v>1026</v>
      </c>
      <c r="C4089" t="s">
        <v>177</v>
      </c>
      <c r="D4089" s="12" t="s">
        <v>2492</v>
      </c>
      <c r="E4089" s="12">
        <v>41473.511300729166</v>
      </c>
      <c r="F4089" s="12">
        <v>41473.511300729166</v>
      </c>
      <c r="G4089" t="s">
        <v>3022</v>
      </c>
    </row>
    <row r="4090" spans="1:7" x14ac:dyDescent="0.25">
      <c r="A4090" t="s">
        <v>244</v>
      </c>
      <c r="B4090" t="s">
        <v>1026</v>
      </c>
      <c r="C4090" t="s">
        <v>748</v>
      </c>
      <c r="D4090" s="12" t="s">
        <v>2492</v>
      </c>
      <c r="E4090" s="12">
        <v>41684.577087152778</v>
      </c>
      <c r="F4090" s="12">
        <v>41684.577087152778</v>
      </c>
    </row>
    <row r="4091" spans="1:7" x14ac:dyDescent="0.25">
      <c r="A4091" t="s">
        <v>244</v>
      </c>
      <c r="B4091" t="s">
        <v>1026</v>
      </c>
      <c r="C4091" t="s">
        <v>809</v>
      </c>
      <c r="D4091" s="12" t="s">
        <v>2492</v>
      </c>
      <c r="E4091" s="12">
        <v>41183.389263888886</v>
      </c>
      <c r="F4091" s="12">
        <v>41183.389263888886</v>
      </c>
    </row>
    <row r="4092" spans="1:7" x14ac:dyDescent="0.25">
      <c r="A4092" t="s">
        <v>244</v>
      </c>
      <c r="B4092" t="s">
        <v>1026</v>
      </c>
      <c r="C4092" t="s">
        <v>800</v>
      </c>
      <c r="D4092" s="12" t="s">
        <v>2492</v>
      </c>
      <c r="E4092" s="12">
        <v>41473.511642395832</v>
      </c>
      <c r="F4092" s="12">
        <v>41473.511642395832</v>
      </c>
      <c r="G4092" t="s">
        <v>3023</v>
      </c>
    </row>
    <row r="4093" spans="1:7" x14ac:dyDescent="0.25">
      <c r="A4093" t="s">
        <v>244</v>
      </c>
      <c r="B4093" t="s">
        <v>1026</v>
      </c>
      <c r="C4093" t="s">
        <v>181</v>
      </c>
      <c r="D4093" s="12" t="s">
        <v>2492</v>
      </c>
      <c r="E4093" s="12">
        <v>41530.571876388887</v>
      </c>
      <c r="F4093" s="12">
        <v>41530.571876388887</v>
      </c>
      <c r="G4093" t="s">
        <v>3024</v>
      </c>
    </row>
    <row r="4094" spans="1:7" x14ac:dyDescent="0.25">
      <c r="A4094" t="s">
        <v>244</v>
      </c>
      <c r="B4094" t="s">
        <v>1026</v>
      </c>
      <c r="C4094" t="s">
        <v>753</v>
      </c>
      <c r="D4094" s="12" t="s">
        <v>2492</v>
      </c>
      <c r="E4094" s="12">
        <v>41687.559710567133</v>
      </c>
      <c r="F4094" s="12">
        <v>41687.559710567133</v>
      </c>
    </row>
    <row r="4095" spans="1:7" x14ac:dyDescent="0.25">
      <c r="A4095" t="s">
        <v>244</v>
      </c>
      <c r="B4095" t="s">
        <v>1026</v>
      </c>
      <c r="C4095" t="s">
        <v>765</v>
      </c>
      <c r="D4095" s="12" t="s">
        <v>2492</v>
      </c>
      <c r="E4095" s="12">
        <v>41859.376153668978</v>
      </c>
      <c r="F4095" s="12">
        <v>41859.376153668978</v>
      </c>
      <c r="G4095" t="s">
        <v>2821</v>
      </c>
    </row>
    <row r="4096" spans="1:7" x14ac:dyDescent="0.25">
      <c r="A4096" t="s">
        <v>244</v>
      </c>
      <c r="B4096" t="s">
        <v>1026</v>
      </c>
      <c r="C4096" t="s">
        <v>160</v>
      </c>
      <c r="D4096" s="12" t="s">
        <v>28</v>
      </c>
      <c r="E4096" s="12">
        <v>41354.605024305558</v>
      </c>
      <c r="F4096" s="12">
        <v>41354.605024305558</v>
      </c>
      <c r="G4096" t="s">
        <v>3025</v>
      </c>
    </row>
    <row r="4097" spans="1:7" x14ac:dyDescent="0.25">
      <c r="A4097" t="s">
        <v>244</v>
      </c>
      <c r="B4097" t="s">
        <v>1026</v>
      </c>
      <c r="C4097" t="s">
        <v>218</v>
      </c>
      <c r="D4097" s="12" t="s">
        <v>28</v>
      </c>
      <c r="E4097" s="12">
        <v>40787.495058796296</v>
      </c>
      <c r="F4097" s="12">
        <v>40787.495058796296</v>
      </c>
      <c r="G4097" t="s">
        <v>3026</v>
      </c>
    </row>
    <row r="4098" spans="1:7" x14ac:dyDescent="0.25">
      <c r="A4098" t="s">
        <v>244</v>
      </c>
      <c r="B4098" t="s">
        <v>1026</v>
      </c>
      <c r="C4098" t="s">
        <v>219</v>
      </c>
      <c r="D4098" s="12" t="s">
        <v>28</v>
      </c>
      <c r="E4098" s="12">
        <v>40787.516880671297</v>
      </c>
      <c r="F4098" s="12">
        <v>40787.516880671297</v>
      </c>
      <c r="G4098" t="s">
        <v>3026</v>
      </c>
    </row>
    <row r="4099" spans="1:7" x14ac:dyDescent="0.25">
      <c r="A4099" t="s">
        <v>244</v>
      </c>
      <c r="B4099" t="s">
        <v>1026</v>
      </c>
      <c r="C4099" t="s">
        <v>180</v>
      </c>
      <c r="D4099" s="12" t="s">
        <v>28</v>
      </c>
      <c r="E4099" s="12">
        <v>40816.428673229166</v>
      </c>
      <c r="F4099" s="12">
        <v>40816.428673229166</v>
      </c>
      <c r="G4099" t="s">
        <v>3027</v>
      </c>
    </row>
    <row r="4100" spans="1:7" x14ac:dyDescent="0.25">
      <c r="A4100" t="s">
        <v>244</v>
      </c>
      <c r="B4100" t="s">
        <v>1026</v>
      </c>
      <c r="C4100" t="s">
        <v>751</v>
      </c>
      <c r="D4100" s="12" t="s">
        <v>2492</v>
      </c>
      <c r="E4100" s="12">
        <v>41684.589232638886</v>
      </c>
      <c r="F4100" s="12">
        <v>41684.589232638886</v>
      </c>
      <c r="G4100" t="s">
        <v>2823</v>
      </c>
    </row>
    <row r="4101" spans="1:7" x14ac:dyDescent="0.25">
      <c r="A4101" t="s">
        <v>244</v>
      </c>
      <c r="B4101" t="s">
        <v>1026</v>
      </c>
      <c r="C4101" t="s">
        <v>807</v>
      </c>
      <c r="D4101" s="12" t="s">
        <v>2492</v>
      </c>
      <c r="E4101" s="12">
        <v>41473.511470405094</v>
      </c>
      <c r="F4101" s="12">
        <v>41473.511470405094</v>
      </c>
      <c r="G4101" t="s">
        <v>3028</v>
      </c>
    </row>
    <row r="4102" spans="1:7" x14ac:dyDescent="0.25">
      <c r="A4102" t="s">
        <v>244</v>
      </c>
      <c r="B4102" t="s">
        <v>1026</v>
      </c>
      <c r="C4102" t="s">
        <v>168</v>
      </c>
      <c r="D4102" s="12" t="s">
        <v>2492</v>
      </c>
      <c r="E4102" s="12">
        <v>40787.61780763889</v>
      </c>
      <c r="F4102" s="12">
        <v>40787.61780763889</v>
      </c>
      <c r="G4102" t="s">
        <v>3029</v>
      </c>
    </row>
    <row r="4103" spans="1:7" x14ac:dyDescent="0.25">
      <c r="A4103" t="s">
        <v>244</v>
      </c>
      <c r="B4103" t="s">
        <v>1026</v>
      </c>
      <c r="C4103" t="s">
        <v>749</v>
      </c>
      <c r="D4103" s="12" t="s">
        <v>2492</v>
      </c>
      <c r="E4103" s="12">
        <v>41684.578118090278</v>
      </c>
      <c r="F4103" s="12">
        <v>41684.578118090278</v>
      </c>
    </row>
    <row r="4104" spans="1:7" x14ac:dyDescent="0.25">
      <c r="A4104" t="s">
        <v>244</v>
      </c>
      <c r="B4104" t="s">
        <v>1026</v>
      </c>
      <c r="C4104" t="s">
        <v>722</v>
      </c>
      <c r="D4104" s="12" t="s">
        <v>2492</v>
      </c>
      <c r="E4104" s="12">
        <v>41828.50538263889</v>
      </c>
      <c r="F4104" s="12">
        <v>41828.50538263889</v>
      </c>
      <c r="G4104" t="s">
        <v>3030</v>
      </c>
    </row>
    <row r="4105" spans="1:7" x14ac:dyDescent="0.25">
      <c r="A4105" t="s">
        <v>244</v>
      </c>
      <c r="B4105" t="s">
        <v>1026</v>
      </c>
      <c r="C4105" t="s">
        <v>2980</v>
      </c>
      <c r="D4105" s="12" t="s">
        <v>2492</v>
      </c>
      <c r="E4105" s="12">
        <v>41516.467652662039</v>
      </c>
      <c r="F4105" s="12">
        <v>41516.467652662039</v>
      </c>
    </row>
    <row r="4106" spans="1:7" x14ac:dyDescent="0.25">
      <c r="A4106" t="s">
        <v>244</v>
      </c>
      <c r="B4106" t="s">
        <v>1026</v>
      </c>
      <c r="C4106" t="s">
        <v>3031</v>
      </c>
      <c r="D4106" s="12" t="s">
        <v>2492</v>
      </c>
      <c r="E4106" s="12">
        <v>41473.511846331021</v>
      </c>
      <c r="F4106" s="12">
        <v>41473.511846331021</v>
      </c>
      <c r="G4106" t="s">
        <v>3028</v>
      </c>
    </row>
    <row r="4107" spans="1:7" x14ac:dyDescent="0.25">
      <c r="A4107" t="s">
        <v>244</v>
      </c>
      <c r="B4107" t="s">
        <v>1026</v>
      </c>
      <c r="C4107" t="s">
        <v>744</v>
      </c>
      <c r="D4107" s="12" t="s">
        <v>2492</v>
      </c>
      <c r="E4107" s="12">
        <v>41473.510829282408</v>
      </c>
      <c r="F4107" s="12">
        <v>41473.510829282408</v>
      </c>
      <c r="G4107" t="s">
        <v>3023</v>
      </c>
    </row>
    <row r="4108" spans="1:7" x14ac:dyDescent="0.25">
      <c r="A4108" t="s">
        <v>244</v>
      </c>
      <c r="B4108" t="s">
        <v>1026</v>
      </c>
      <c r="C4108" t="s">
        <v>750</v>
      </c>
      <c r="D4108" s="12" t="s">
        <v>2492</v>
      </c>
      <c r="E4108" s="12">
        <v>41684.578718900462</v>
      </c>
      <c r="F4108" s="12">
        <v>41684.578718900462</v>
      </c>
    </row>
    <row r="4109" spans="1:7" x14ac:dyDescent="0.25">
      <c r="A4109" t="s">
        <v>244</v>
      </c>
      <c r="B4109" t="s">
        <v>1026</v>
      </c>
      <c r="C4109" t="s">
        <v>3032</v>
      </c>
      <c r="D4109" s="12" t="s">
        <v>2492</v>
      </c>
      <c r="E4109" s="12">
        <v>41830.417632256947</v>
      </c>
      <c r="F4109" s="12">
        <v>41830.417632256947</v>
      </c>
      <c r="G4109" t="s">
        <v>2838</v>
      </c>
    </row>
    <row r="4110" spans="1:7" x14ac:dyDescent="0.25">
      <c r="A4110" t="s">
        <v>244</v>
      </c>
      <c r="B4110" t="s">
        <v>1026</v>
      </c>
      <c r="C4110" t="s">
        <v>738</v>
      </c>
      <c r="D4110" s="12" t="s">
        <v>2492</v>
      </c>
      <c r="E4110" s="12">
        <v>41145.42866041667</v>
      </c>
      <c r="F4110" s="12">
        <v>41145.42866041667</v>
      </c>
    </row>
    <row r="4111" spans="1:7" x14ac:dyDescent="0.25">
      <c r="A4111" t="s">
        <v>244</v>
      </c>
      <c r="B4111" t="s">
        <v>1026</v>
      </c>
      <c r="C4111" t="s">
        <v>3033</v>
      </c>
      <c r="D4111" s="12" t="s">
        <v>2492</v>
      </c>
      <c r="E4111" s="12">
        <v>41830.416127777775</v>
      </c>
      <c r="F4111" s="12">
        <v>41830.416127777775</v>
      </c>
      <c r="G4111" t="s">
        <v>2838</v>
      </c>
    </row>
    <row r="4112" spans="1:7" x14ac:dyDescent="0.25">
      <c r="A4112" t="s">
        <v>244</v>
      </c>
      <c r="B4112" t="s">
        <v>1026</v>
      </c>
      <c r="C4112" t="s">
        <v>752</v>
      </c>
      <c r="D4112" s="12" t="s">
        <v>2492</v>
      </c>
      <c r="E4112" s="12">
        <v>41684.589952314818</v>
      </c>
      <c r="F4112" s="12">
        <v>41684.589952314818</v>
      </c>
    </row>
    <row r="4113" spans="1:7" x14ac:dyDescent="0.25">
      <c r="A4113" t="s">
        <v>244</v>
      </c>
      <c r="B4113" t="s">
        <v>1026</v>
      </c>
      <c r="C4113" t="s">
        <v>702</v>
      </c>
      <c r="D4113" s="12" t="s">
        <v>2492</v>
      </c>
      <c r="E4113" s="12">
        <v>40492.466145752318</v>
      </c>
      <c r="F4113" s="12">
        <v>40492.466145752318</v>
      </c>
      <c r="G4113" t="s">
        <v>2529</v>
      </c>
    </row>
    <row r="4114" spans="1:7" x14ac:dyDescent="0.25">
      <c r="A4114" t="s">
        <v>244</v>
      </c>
      <c r="B4114" t="s">
        <v>1026</v>
      </c>
      <c r="C4114" t="s">
        <v>721</v>
      </c>
      <c r="D4114" s="12" t="s">
        <v>2492</v>
      </c>
      <c r="E4114" s="12">
        <v>40865.645378935187</v>
      </c>
      <c r="F4114" s="12">
        <v>40865.645378935187</v>
      </c>
      <c r="G4114" t="s">
        <v>3034</v>
      </c>
    </row>
    <row r="4115" spans="1:7" x14ac:dyDescent="0.25">
      <c r="A4115" t="s">
        <v>244</v>
      </c>
      <c r="B4115" t="s">
        <v>1026</v>
      </c>
      <c r="C4115" t="s">
        <v>3035</v>
      </c>
      <c r="D4115" s="12" t="s">
        <v>2494</v>
      </c>
      <c r="E4115" s="12">
        <v>41718.382453622682</v>
      </c>
      <c r="F4115" s="12">
        <v>41718.382453622682</v>
      </c>
    </row>
    <row r="4116" spans="1:7" x14ac:dyDescent="0.25">
      <c r="A4116" t="s">
        <v>244</v>
      </c>
      <c r="B4116" t="s">
        <v>1026</v>
      </c>
      <c r="C4116" t="s">
        <v>3036</v>
      </c>
      <c r="D4116" s="12" t="s">
        <v>2494</v>
      </c>
      <c r="E4116" s="12">
        <v>41233.678441319447</v>
      </c>
      <c r="F4116" s="12">
        <v>41233.678441319447</v>
      </c>
    </row>
    <row r="4117" spans="1:7" x14ac:dyDescent="0.25">
      <c r="A4117" t="s">
        <v>244</v>
      </c>
      <c r="B4117" t="s">
        <v>1026</v>
      </c>
      <c r="C4117" t="s">
        <v>2823</v>
      </c>
      <c r="D4117" s="12" t="s">
        <v>2494</v>
      </c>
      <c r="E4117" s="12">
        <v>41626.689391516207</v>
      </c>
      <c r="F4117" s="12">
        <v>41626.689391516207</v>
      </c>
    </row>
    <row r="4118" spans="1:7" x14ac:dyDescent="0.25">
      <c r="A4118" t="s">
        <v>244</v>
      </c>
      <c r="B4118" t="s">
        <v>1026</v>
      </c>
      <c r="C4118" t="s">
        <v>2944</v>
      </c>
      <c r="D4118" s="12" t="s">
        <v>2494</v>
      </c>
      <c r="E4118" s="12">
        <v>40098.561772453701</v>
      </c>
      <c r="F4118" s="12">
        <v>40098.561772453701</v>
      </c>
    </row>
    <row r="4119" spans="1:7" x14ac:dyDescent="0.25">
      <c r="A4119" t="s">
        <v>244</v>
      </c>
      <c r="B4119" t="s">
        <v>1026</v>
      </c>
      <c r="C4119" t="s">
        <v>2824</v>
      </c>
      <c r="D4119" s="12" t="s">
        <v>2494</v>
      </c>
      <c r="E4119" s="12">
        <v>41626.688905057868</v>
      </c>
      <c r="F4119" s="12">
        <v>41626.688905057868</v>
      </c>
    </row>
    <row r="4120" spans="1:7" x14ac:dyDescent="0.25">
      <c r="A4120" t="s">
        <v>244</v>
      </c>
      <c r="B4120" t="s">
        <v>1026</v>
      </c>
      <c r="C4120" t="s">
        <v>3023</v>
      </c>
      <c r="D4120" s="12" t="s">
        <v>2494</v>
      </c>
      <c r="E4120" s="12">
        <v>41473.50510771991</v>
      </c>
      <c r="F4120" s="12">
        <v>41473.50510771991</v>
      </c>
    </row>
    <row r="4121" spans="1:7" x14ac:dyDescent="0.25">
      <c r="A4121" t="s">
        <v>244</v>
      </c>
      <c r="B4121" t="s">
        <v>1026</v>
      </c>
      <c r="C4121" t="s">
        <v>2825</v>
      </c>
      <c r="D4121" s="12" t="s">
        <v>2494</v>
      </c>
      <c r="E4121" s="12">
        <v>40738.402725428241</v>
      </c>
      <c r="F4121" s="12">
        <v>40738.402725428241</v>
      </c>
    </row>
    <row r="4122" spans="1:7" x14ac:dyDescent="0.25">
      <c r="A4122" t="s">
        <v>244</v>
      </c>
      <c r="B4122" t="s">
        <v>1026</v>
      </c>
      <c r="C4122" t="s">
        <v>196</v>
      </c>
      <c r="D4122" s="12" t="s">
        <v>2492</v>
      </c>
      <c r="E4122" s="12">
        <v>41852.490542326392</v>
      </c>
      <c r="F4122" s="12">
        <v>41852.490542326392</v>
      </c>
      <c r="G4122" t="s">
        <v>2502</v>
      </c>
    </row>
    <row r="4123" spans="1:7" x14ac:dyDescent="0.25">
      <c r="A4123" t="s">
        <v>244</v>
      </c>
      <c r="B4123" t="s">
        <v>1026</v>
      </c>
      <c r="C4123" t="s">
        <v>784</v>
      </c>
      <c r="D4123" s="12" t="s">
        <v>2492</v>
      </c>
      <c r="E4123" s="12">
        <v>41967.662262268517</v>
      </c>
      <c r="F4123" s="12">
        <v>41967.662262268517</v>
      </c>
      <c r="G4123" t="s">
        <v>3037</v>
      </c>
    </row>
    <row r="4124" spans="1:7" x14ac:dyDescent="0.25">
      <c r="A4124" t="s">
        <v>244</v>
      </c>
      <c r="B4124" t="s">
        <v>1026</v>
      </c>
      <c r="C4124" t="s">
        <v>184</v>
      </c>
      <c r="D4124" s="12" t="s">
        <v>2492</v>
      </c>
      <c r="E4124" s="12">
        <v>41810.660872916669</v>
      </c>
      <c r="F4124" s="12">
        <v>41810.660872916669</v>
      </c>
      <c r="G4124" t="s">
        <v>2821</v>
      </c>
    </row>
    <row r="4125" spans="1:7" x14ac:dyDescent="0.25">
      <c r="A4125" t="s">
        <v>244</v>
      </c>
      <c r="B4125" t="s">
        <v>1026</v>
      </c>
      <c r="C4125" t="s">
        <v>34</v>
      </c>
      <c r="D4125" s="12" t="s">
        <v>2492</v>
      </c>
      <c r="E4125" s="12">
        <v>41569.582575462962</v>
      </c>
      <c r="F4125" s="12">
        <v>41569.582575462962</v>
      </c>
    </row>
    <row r="4126" spans="1:7" x14ac:dyDescent="0.25">
      <c r="A4126" t="s">
        <v>244</v>
      </c>
      <c r="B4126" t="s">
        <v>1026</v>
      </c>
      <c r="C4126" t="s">
        <v>186</v>
      </c>
      <c r="D4126" s="12" t="s">
        <v>28</v>
      </c>
      <c r="E4126" s="12">
        <v>41439.663726932871</v>
      </c>
      <c r="F4126" s="12">
        <v>41439.663726932871</v>
      </c>
      <c r="G4126" t="s">
        <v>2502</v>
      </c>
    </row>
    <row r="4127" spans="1:7" x14ac:dyDescent="0.25">
      <c r="A4127" t="s">
        <v>244</v>
      </c>
      <c r="B4127" t="s">
        <v>1026</v>
      </c>
      <c r="C4127" t="s">
        <v>182</v>
      </c>
      <c r="D4127" s="12" t="s">
        <v>2492</v>
      </c>
      <c r="E4127" s="12">
        <v>41810.661106284722</v>
      </c>
      <c r="F4127" s="12">
        <v>41810.661106284722</v>
      </c>
      <c r="G4127" t="s">
        <v>2821</v>
      </c>
    </row>
    <row r="4128" spans="1:7" x14ac:dyDescent="0.25">
      <c r="A4128" t="s">
        <v>244</v>
      </c>
      <c r="B4128" t="s">
        <v>1026</v>
      </c>
      <c r="C4128" t="s">
        <v>193</v>
      </c>
      <c r="D4128" s="12" t="s">
        <v>2492</v>
      </c>
      <c r="E4128" s="12">
        <v>41810.660642592593</v>
      </c>
      <c r="F4128" s="12">
        <v>41810.660642592593</v>
      </c>
      <c r="G4128" t="s">
        <v>2821</v>
      </c>
    </row>
    <row r="4129" spans="1:7" x14ac:dyDescent="0.25">
      <c r="A4129" t="s">
        <v>244</v>
      </c>
      <c r="B4129" t="s">
        <v>1026</v>
      </c>
      <c r="C4129" t="s">
        <v>788</v>
      </c>
      <c r="D4129" s="12" t="s">
        <v>2492</v>
      </c>
      <c r="E4129" s="12">
        <v>42066.482786921297</v>
      </c>
      <c r="F4129" s="12">
        <v>42066.482786921297</v>
      </c>
      <c r="G4129" t="s">
        <v>3038</v>
      </c>
    </row>
    <row r="4130" spans="1:7" x14ac:dyDescent="0.25">
      <c r="A4130" t="s">
        <v>244</v>
      </c>
      <c r="B4130" t="s">
        <v>1026</v>
      </c>
      <c r="C4130" t="s">
        <v>183</v>
      </c>
      <c r="D4130" s="12" t="s">
        <v>2492</v>
      </c>
      <c r="E4130" s="12">
        <v>41810.660395254628</v>
      </c>
      <c r="F4130" s="12">
        <v>41810.660395254628</v>
      </c>
      <c r="G4130" t="s">
        <v>2821</v>
      </c>
    </row>
    <row r="4131" spans="1:7" x14ac:dyDescent="0.25">
      <c r="A4131" t="s">
        <v>244</v>
      </c>
      <c r="B4131" t="s">
        <v>1026</v>
      </c>
      <c r="C4131" t="s">
        <v>2527</v>
      </c>
      <c r="D4131" s="12" t="s">
        <v>2492</v>
      </c>
      <c r="E4131" s="12">
        <v>37719.382433877312</v>
      </c>
      <c r="F4131" s="12">
        <v>40127.412920057868</v>
      </c>
      <c r="G4131" t="s">
        <v>2493</v>
      </c>
    </row>
    <row r="4132" spans="1:7" x14ac:dyDescent="0.25">
      <c r="A4132" t="s">
        <v>244</v>
      </c>
      <c r="B4132" t="s">
        <v>1026</v>
      </c>
      <c r="C4132" t="s">
        <v>706</v>
      </c>
      <c r="D4132" s="12" t="s">
        <v>2500</v>
      </c>
      <c r="E4132" s="12">
        <v>40562.529099733794</v>
      </c>
      <c r="F4132" s="12">
        <v>40562.529099733794</v>
      </c>
      <c r="G4132" t="s">
        <v>2946</v>
      </c>
    </row>
    <row r="4133" spans="1:7" x14ac:dyDescent="0.25">
      <c r="A4133" t="s">
        <v>244</v>
      </c>
      <c r="B4133" t="s">
        <v>1026</v>
      </c>
      <c r="C4133" t="s">
        <v>2947</v>
      </c>
      <c r="D4133" s="12" t="s">
        <v>2494</v>
      </c>
      <c r="E4133" s="12">
        <v>40018.425857870374</v>
      </c>
      <c r="F4133" s="12">
        <v>40018.425857870374</v>
      </c>
    </row>
    <row r="4134" spans="1:7" x14ac:dyDescent="0.25">
      <c r="A4134" t="s">
        <v>244</v>
      </c>
      <c r="B4134" t="s">
        <v>1026</v>
      </c>
      <c r="C4134" t="s">
        <v>2948</v>
      </c>
      <c r="D4134" s="12" t="s">
        <v>2494</v>
      </c>
      <c r="E4134" s="12">
        <v>40562.517420219905</v>
      </c>
      <c r="F4134" s="12">
        <v>40562.517420219905</v>
      </c>
    </row>
    <row r="4135" spans="1:7" x14ac:dyDescent="0.25">
      <c r="A4135" t="s">
        <v>244</v>
      </c>
      <c r="B4135" t="s">
        <v>1026</v>
      </c>
      <c r="C4135" t="s">
        <v>737</v>
      </c>
      <c r="D4135" s="12" t="s">
        <v>2500</v>
      </c>
      <c r="E4135" s="12">
        <v>41493.688748182867</v>
      </c>
      <c r="F4135" s="12">
        <v>41493.688748182867</v>
      </c>
    </row>
    <row r="4136" spans="1:7" x14ac:dyDescent="0.25">
      <c r="A4136" t="s">
        <v>244</v>
      </c>
      <c r="B4136" t="s">
        <v>1026</v>
      </c>
      <c r="C4136" t="s">
        <v>707</v>
      </c>
      <c r="D4136" s="12" t="s">
        <v>2500</v>
      </c>
      <c r="E4136" s="12">
        <v>40816.463901967596</v>
      </c>
      <c r="F4136" s="12">
        <v>40816.463901967596</v>
      </c>
      <c r="G4136" t="s">
        <v>3039</v>
      </c>
    </row>
    <row r="4137" spans="1:7" x14ac:dyDescent="0.25">
      <c r="A4137" t="s">
        <v>244</v>
      </c>
      <c r="B4137" t="s">
        <v>1026</v>
      </c>
      <c r="C4137" t="s">
        <v>2833</v>
      </c>
      <c r="D4137" s="12" t="s">
        <v>2494</v>
      </c>
      <c r="E4137" s="12">
        <v>40738.437452511571</v>
      </c>
      <c r="F4137" s="12">
        <v>40738.437452511571</v>
      </c>
    </row>
    <row r="4138" spans="1:7" x14ac:dyDescent="0.25">
      <c r="A4138" t="s">
        <v>244</v>
      </c>
      <c r="B4138" t="s">
        <v>1026</v>
      </c>
      <c r="C4138" t="s">
        <v>2950</v>
      </c>
      <c r="D4138" s="12" t="s">
        <v>2494</v>
      </c>
      <c r="E4138" s="12">
        <v>40014.459159606478</v>
      </c>
      <c r="F4138" s="12">
        <v>40014.459159606478</v>
      </c>
    </row>
    <row r="4139" spans="1:7" x14ac:dyDescent="0.25">
      <c r="A4139" t="s">
        <v>244</v>
      </c>
      <c r="B4139" t="s">
        <v>1026</v>
      </c>
      <c r="C4139" t="s">
        <v>3040</v>
      </c>
      <c r="D4139" s="12" t="s">
        <v>2494</v>
      </c>
      <c r="E4139" s="12">
        <v>41778.683578275464</v>
      </c>
      <c r="F4139" s="12">
        <v>41778.683578275464</v>
      </c>
    </row>
    <row r="4140" spans="1:7" x14ac:dyDescent="0.25">
      <c r="A4140" t="s">
        <v>244</v>
      </c>
      <c r="B4140" t="s">
        <v>1026</v>
      </c>
      <c r="C4140" t="s">
        <v>3041</v>
      </c>
      <c r="D4140" s="12" t="s">
        <v>2494</v>
      </c>
      <c r="E4140" s="12">
        <v>41778.684482951387</v>
      </c>
      <c r="F4140" s="12">
        <v>41778.684482951387</v>
      </c>
    </row>
    <row r="4141" spans="1:7" x14ac:dyDescent="0.25">
      <c r="A4141" t="s">
        <v>244</v>
      </c>
      <c r="B4141" t="s">
        <v>1026</v>
      </c>
      <c r="C4141" t="s">
        <v>3042</v>
      </c>
      <c r="D4141" s="12" t="s">
        <v>2494</v>
      </c>
      <c r="E4141" s="12">
        <v>41778.685280555554</v>
      </c>
      <c r="F4141" s="12">
        <v>41778.685280555554</v>
      </c>
    </row>
    <row r="4142" spans="1:7" x14ac:dyDescent="0.25">
      <c r="A4142" t="s">
        <v>244</v>
      </c>
      <c r="B4142" t="s">
        <v>1026</v>
      </c>
      <c r="C4142" t="s">
        <v>3043</v>
      </c>
      <c r="D4142" s="12" t="s">
        <v>2494</v>
      </c>
      <c r="E4142" s="12">
        <v>41778.685915393522</v>
      </c>
      <c r="F4142" s="12">
        <v>41778.685915393522</v>
      </c>
    </row>
    <row r="4143" spans="1:7" x14ac:dyDescent="0.25">
      <c r="A4143" t="s">
        <v>244</v>
      </c>
      <c r="B4143" t="s">
        <v>1026</v>
      </c>
      <c r="C4143" t="s">
        <v>2834</v>
      </c>
      <c r="D4143" s="12" t="s">
        <v>2494</v>
      </c>
      <c r="E4143" s="12">
        <v>41626.689181168978</v>
      </c>
      <c r="F4143" s="12">
        <v>41626.689181168978</v>
      </c>
    </row>
    <row r="4144" spans="1:7" x14ac:dyDescent="0.25">
      <c r="A4144" t="s">
        <v>244</v>
      </c>
      <c r="B4144" t="s">
        <v>1026</v>
      </c>
      <c r="C4144" t="s">
        <v>2835</v>
      </c>
      <c r="D4144" s="12" t="s">
        <v>2494</v>
      </c>
      <c r="E4144" s="12">
        <v>40739.369533449077</v>
      </c>
      <c r="F4144" s="12">
        <v>40739.369533449077</v>
      </c>
      <c r="G4144" t="s">
        <v>3044</v>
      </c>
    </row>
    <row r="4145" spans="1:7" x14ac:dyDescent="0.25">
      <c r="A4145" t="s">
        <v>244</v>
      </c>
      <c r="B4145" t="s">
        <v>1026</v>
      </c>
      <c r="C4145" t="s">
        <v>2821</v>
      </c>
      <c r="D4145" s="12" t="s">
        <v>2494</v>
      </c>
      <c r="E4145" s="12">
        <v>41626.688258530092</v>
      </c>
      <c r="F4145" s="12">
        <v>41626.688258530092</v>
      </c>
    </row>
    <row r="4146" spans="1:7" x14ac:dyDescent="0.25">
      <c r="A4146" t="s">
        <v>244</v>
      </c>
      <c r="B4146" t="s">
        <v>1026</v>
      </c>
      <c r="C4146" t="s">
        <v>2837</v>
      </c>
      <c r="D4146" s="12" t="s">
        <v>2494</v>
      </c>
      <c r="E4146" s="12">
        <v>40739.400612812497</v>
      </c>
      <c r="F4146" s="12">
        <v>40739.400612812497</v>
      </c>
    </row>
    <row r="4147" spans="1:7" x14ac:dyDescent="0.25">
      <c r="A4147" t="s">
        <v>244</v>
      </c>
      <c r="B4147" t="s">
        <v>1026</v>
      </c>
      <c r="C4147" t="s">
        <v>215</v>
      </c>
      <c r="D4147" s="12" t="s">
        <v>2500</v>
      </c>
      <c r="E4147" s="12">
        <v>40408.71527896991</v>
      </c>
      <c r="F4147" s="12">
        <v>40408.71527896991</v>
      </c>
      <c r="G4147" t="s">
        <v>2922</v>
      </c>
    </row>
    <row r="4148" spans="1:7" x14ac:dyDescent="0.25">
      <c r="A4148" t="s">
        <v>244</v>
      </c>
      <c r="B4148" t="s">
        <v>1026</v>
      </c>
      <c r="C4148" t="s">
        <v>711</v>
      </c>
      <c r="D4148" s="12" t="s">
        <v>2500</v>
      </c>
      <c r="E4148" s="12">
        <v>40812.647053125002</v>
      </c>
      <c r="F4148" s="12">
        <v>40812.647053125002</v>
      </c>
      <c r="G4148" t="s">
        <v>2953</v>
      </c>
    </row>
    <row r="4149" spans="1:7" x14ac:dyDescent="0.25">
      <c r="A4149" t="s">
        <v>244</v>
      </c>
      <c r="B4149" t="s">
        <v>1026</v>
      </c>
      <c r="C4149" t="s">
        <v>2838</v>
      </c>
      <c r="D4149" s="12" t="s">
        <v>2494</v>
      </c>
      <c r="E4149" s="12">
        <v>40739.40379232639</v>
      </c>
      <c r="F4149" s="12">
        <v>40739.40379232639</v>
      </c>
    </row>
    <row r="4150" spans="1:7" x14ac:dyDescent="0.25">
      <c r="A4150" t="s">
        <v>244</v>
      </c>
      <c r="B4150" t="s">
        <v>1026</v>
      </c>
      <c r="C4150" t="s">
        <v>2954</v>
      </c>
      <c r="D4150" s="12" t="s">
        <v>2494</v>
      </c>
      <c r="E4150" s="12">
        <v>40568.664235219905</v>
      </c>
      <c r="F4150" s="12">
        <v>40568.664235219905</v>
      </c>
    </row>
    <row r="4151" spans="1:7" x14ac:dyDescent="0.25">
      <c r="A4151" t="s">
        <v>244</v>
      </c>
      <c r="B4151" t="s">
        <v>1026</v>
      </c>
      <c r="C4151" t="s">
        <v>2955</v>
      </c>
      <c r="D4151" s="12" t="s">
        <v>2494</v>
      </c>
      <c r="E4151" s="12">
        <v>40739.405973576388</v>
      </c>
      <c r="F4151" s="12">
        <v>40739.405973576388</v>
      </c>
    </row>
    <row r="4152" spans="1:7" x14ac:dyDescent="0.25">
      <c r="A4152" t="s">
        <v>244</v>
      </c>
      <c r="B4152" t="s">
        <v>1026</v>
      </c>
      <c r="C4152" t="s">
        <v>2827</v>
      </c>
      <c r="D4152" s="12" t="s">
        <v>2494</v>
      </c>
      <c r="E4152" s="12">
        <v>40739.411511261576</v>
      </c>
      <c r="F4152" s="12">
        <v>40739.411511261576</v>
      </c>
    </row>
    <row r="4153" spans="1:7" x14ac:dyDescent="0.25">
      <c r="A4153" t="s">
        <v>244</v>
      </c>
      <c r="B4153" t="s">
        <v>1026</v>
      </c>
      <c r="C4153" t="s">
        <v>743</v>
      </c>
      <c r="D4153" s="12" t="s">
        <v>2500</v>
      </c>
      <c r="E4153" s="12">
        <v>41598.682685763888</v>
      </c>
      <c r="F4153" s="12">
        <v>41598.682685763888</v>
      </c>
    </row>
    <row r="4154" spans="1:7" x14ac:dyDescent="0.25">
      <c r="A4154" t="s">
        <v>244</v>
      </c>
      <c r="B4154" t="s">
        <v>1026</v>
      </c>
      <c r="C4154" t="s">
        <v>761</v>
      </c>
      <c r="D4154" s="12" t="s">
        <v>2500</v>
      </c>
      <c r="E4154" s="12">
        <v>41754.480107442127</v>
      </c>
      <c r="F4154" s="12">
        <v>41754.480107442127</v>
      </c>
      <c r="G4154" t="s">
        <v>2825</v>
      </c>
    </row>
    <row r="4155" spans="1:7" x14ac:dyDescent="0.25">
      <c r="A4155" t="s">
        <v>244</v>
      </c>
      <c r="B4155" t="s">
        <v>1026</v>
      </c>
      <c r="C4155" t="s">
        <v>2956</v>
      </c>
      <c r="D4155" s="12" t="s">
        <v>2494</v>
      </c>
      <c r="E4155" s="12">
        <v>40014.460073958333</v>
      </c>
      <c r="F4155" s="12">
        <v>40014.460073958333</v>
      </c>
    </row>
    <row r="4156" spans="1:7" x14ac:dyDescent="0.25">
      <c r="A4156" t="s">
        <v>244</v>
      </c>
      <c r="B4156" t="s">
        <v>1026</v>
      </c>
      <c r="C4156" t="s">
        <v>2817</v>
      </c>
      <c r="D4156" s="12" t="s">
        <v>2494</v>
      </c>
      <c r="E4156" s="12">
        <v>40739.428092708331</v>
      </c>
      <c r="F4156" s="12">
        <v>40739.428092708331</v>
      </c>
    </row>
    <row r="4157" spans="1:7" x14ac:dyDescent="0.25">
      <c r="A4157" t="s">
        <v>244</v>
      </c>
      <c r="B4157" t="s">
        <v>1026</v>
      </c>
      <c r="C4157" t="s">
        <v>734</v>
      </c>
      <c r="D4157" s="12" t="s">
        <v>2500</v>
      </c>
      <c r="E4157" s="12">
        <v>41473.381890046294</v>
      </c>
      <c r="F4157" s="12">
        <v>41473.381890046294</v>
      </c>
      <c r="G4157" t="s">
        <v>3045</v>
      </c>
    </row>
    <row r="4158" spans="1:7" x14ac:dyDescent="0.25">
      <c r="A4158" t="s">
        <v>244</v>
      </c>
      <c r="B4158" t="s">
        <v>1026</v>
      </c>
      <c r="C4158" t="s">
        <v>2925</v>
      </c>
      <c r="D4158" s="12" t="s">
        <v>2494</v>
      </c>
      <c r="E4158" s="12">
        <v>40710.637259224539</v>
      </c>
      <c r="F4158" s="12">
        <v>40710.637259224539</v>
      </c>
    </row>
    <row r="4159" spans="1:7" x14ac:dyDescent="0.25">
      <c r="A4159" t="s">
        <v>244</v>
      </c>
      <c r="B4159" t="s">
        <v>1026</v>
      </c>
      <c r="C4159" t="s">
        <v>2958</v>
      </c>
      <c r="D4159" s="12" t="s">
        <v>2492</v>
      </c>
      <c r="E4159" s="12">
        <v>40011.654486724539</v>
      </c>
      <c r="F4159" s="12">
        <v>40011.654486724539</v>
      </c>
      <c r="G4159" t="s">
        <v>2925</v>
      </c>
    </row>
    <row r="4160" spans="1:7" x14ac:dyDescent="0.25">
      <c r="A4160" t="s">
        <v>244</v>
      </c>
      <c r="B4160" t="s">
        <v>1026</v>
      </c>
      <c r="C4160" t="s">
        <v>714</v>
      </c>
      <c r="D4160" s="12" t="s">
        <v>2500</v>
      </c>
      <c r="E4160" s="12">
        <v>40569.494343368053</v>
      </c>
      <c r="F4160" s="12">
        <v>40569.494343368053</v>
      </c>
      <c r="G4160" t="s">
        <v>3046</v>
      </c>
    </row>
    <row r="4161" spans="1:7" x14ac:dyDescent="0.25">
      <c r="A4161" t="s">
        <v>244</v>
      </c>
      <c r="B4161" t="s">
        <v>72</v>
      </c>
      <c r="C4161" t="s">
        <v>248</v>
      </c>
      <c r="D4161" s="12" t="s">
        <v>2500</v>
      </c>
      <c r="E4161" s="12">
        <v>41554.440862928241</v>
      </c>
      <c r="F4161" s="12">
        <v>41554.440862928241</v>
      </c>
      <c r="G4161" t="s">
        <v>2502</v>
      </c>
    </row>
    <row r="4162" spans="1:7" x14ac:dyDescent="0.25">
      <c r="A4162" t="s">
        <v>244</v>
      </c>
      <c r="B4162" t="s">
        <v>72</v>
      </c>
      <c r="C4162" t="s">
        <v>727</v>
      </c>
      <c r="D4162" s="12" t="s">
        <v>2492</v>
      </c>
      <c r="E4162" s="12">
        <v>41829.684605821756</v>
      </c>
      <c r="F4162" s="12">
        <v>41829.684605821756</v>
      </c>
      <c r="G4162" t="s">
        <v>2493</v>
      </c>
    </row>
    <row r="4163" spans="1:7" x14ac:dyDescent="0.25">
      <c r="A4163" t="s">
        <v>244</v>
      </c>
      <c r="B4163" t="s">
        <v>72</v>
      </c>
      <c r="C4163" t="s">
        <v>160</v>
      </c>
      <c r="D4163" s="12" t="s">
        <v>28</v>
      </c>
      <c r="E4163" s="12">
        <v>41354.612535300927</v>
      </c>
      <c r="F4163" s="12">
        <v>41354.612535300927</v>
      </c>
      <c r="G4163" t="s">
        <v>2502</v>
      </c>
    </row>
    <row r="4164" spans="1:7" x14ac:dyDescent="0.25">
      <c r="A4164" t="s">
        <v>244</v>
      </c>
      <c r="B4164" t="s">
        <v>72</v>
      </c>
      <c r="C4164" t="s">
        <v>218</v>
      </c>
      <c r="D4164" s="12" t="s">
        <v>28</v>
      </c>
      <c r="E4164" s="12">
        <v>40787.495075462961</v>
      </c>
      <c r="F4164" s="12">
        <v>40787.495075462961</v>
      </c>
      <c r="G4164" t="s">
        <v>2493</v>
      </c>
    </row>
    <row r="4165" spans="1:7" x14ac:dyDescent="0.25">
      <c r="A4165" t="s">
        <v>244</v>
      </c>
      <c r="B4165" t="s">
        <v>72</v>
      </c>
      <c r="C4165" t="s">
        <v>226</v>
      </c>
      <c r="D4165" s="12" t="s">
        <v>28</v>
      </c>
      <c r="E4165" s="12">
        <v>41296.486712384256</v>
      </c>
      <c r="F4165" s="12">
        <v>41296.486712384256</v>
      </c>
      <c r="G4165" t="s">
        <v>2502</v>
      </c>
    </row>
    <row r="4166" spans="1:7" x14ac:dyDescent="0.25">
      <c r="A4166" t="s">
        <v>244</v>
      </c>
      <c r="B4166" t="s">
        <v>72</v>
      </c>
      <c r="C4166" t="s">
        <v>219</v>
      </c>
      <c r="D4166" s="12" t="s">
        <v>28</v>
      </c>
      <c r="E4166" s="12">
        <v>40787.516883761571</v>
      </c>
      <c r="F4166" s="12">
        <v>40787.516883761571</v>
      </c>
      <c r="G4166" t="s">
        <v>2493</v>
      </c>
    </row>
    <row r="4167" spans="1:7" x14ac:dyDescent="0.25">
      <c r="A4167" t="s">
        <v>244</v>
      </c>
      <c r="B4167" t="s">
        <v>72</v>
      </c>
      <c r="C4167" t="s">
        <v>3047</v>
      </c>
      <c r="D4167" s="12" t="s">
        <v>2492</v>
      </c>
      <c r="E4167" s="12">
        <v>41926.439449108795</v>
      </c>
      <c r="F4167" s="12">
        <v>41926.439449108795</v>
      </c>
    </row>
    <row r="4168" spans="1:7" x14ac:dyDescent="0.25">
      <c r="A4168" t="s">
        <v>244</v>
      </c>
      <c r="B4168" t="s">
        <v>72</v>
      </c>
      <c r="C4168" t="s">
        <v>3048</v>
      </c>
      <c r="D4168" s="12" t="s">
        <v>2492</v>
      </c>
      <c r="E4168" s="12">
        <v>41926.438640891203</v>
      </c>
      <c r="F4168" s="12">
        <v>41926.438640891203</v>
      </c>
    </row>
    <row r="4169" spans="1:7" x14ac:dyDescent="0.25">
      <c r="A4169" t="s">
        <v>244</v>
      </c>
      <c r="B4169" t="s">
        <v>72</v>
      </c>
      <c r="C4169" t="s">
        <v>760</v>
      </c>
      <c r="D4169" s="12" t="s">
        <v>2492</v>
      </c>
      <c r="E4169" s="12">
        <v>41751.391456828707</v>
      </c>
      <c r="F4169" s="12">
        <v>41751.391456828707</v>
      </c>
      <c r="G4169" t="s">
        <v>2502</v>
      </c>
    </row>
    <row r="4170" spans="1:7" x14ac:dyDescent="0.25">
      <c r="A4170" t="s">
        <v>244</v>
      </c>
      <c r="B4170" t="s">
        <v>72</v>
      </c>
      <c r="C4170" t="s">
        <v>186</v>
      </c>
      <c r="D4170" s="12" t="s">
        <v>28</v>
      </c>
      <c r="E4170" s="12">
        <v>41439.663731215274</v>
      </c>
      <c r="F4170" s="12">
        <v>41439.663731215274</v>
      </c>
      <c r="G4170" t="s">
        <v>2502</v>
      </c>
    </row>
    <row r="4171" spans="1:7" x14ac:dyDescent="0.25">
      <c r="A4171" t="s">
        <v>244</v>
      </c>
      <c r="B4171" t="s">
        <v>72</v>
      </c>
      <c r="C4171" t="s">
        <v>33</v>
      </c>
      <c r="D4171" s="12" t="s">
        <v>28</v>
      </c>
      <c r="E4171" s="12">
        <v>41439.666884918981</v>
      </c>
      <c r="F4171" s="12">
        <v>41439.666884918981</v>
      </c>
      <c r="G4171" t="s">
        <v>2493</v>
      </c>
    </row>
    <row r="4172" spans="1:7" x14ac:dyDescent="0.25">
      <c r="A4172" t="s">
        <v>244</v>
      </c>
      <c r="B4172" t="s">
        <v>72</v>
      </c>
      <c r="C4172" t="s">
        <v>230</v>
      </c>
      <c r="D4172" s="12" t="s">
        <v>28</v>
      </c>
      <c r="E4172" s="12">
        <v>41439.668835763892</v>
      </c>
      <c r="F4172" s="12">
        <v>41439.668835763892</v>
      </c>
      <c r="G4172" t="s">
        <v>2502</v>
      </c>
    </row>
    <row r="4173" spans="1:7" x14ac:dyDescent="0.25">
      <c r="A4173" t="s">
        <v>244</v>
      </c>
      <c r="B4173" t="s">
        <v>72</v>
      </c>
      <c r="C4173" t="s">
        <v>2394</v>
      </c>
      <c r="D4173" s="12" t="s">
        <v>2492</v>
      </c>
      <c r="E4173" s="12">
        <v>41789.578273113424</v>
      </c>
      <c r="F4173" s="12">
        <v>41789.578273113424</v>
      </c>
    </row>
    <row r="4174" spans="1:7" x14ac:dyDescent="0.25">
      <c r="A4174" t="s">
        <v>244</v>
      </c>
      <c r="B4174" t="s">
        <v>72</v>
      </c>
      <c r="C4174" t="s">
        <v>2527</v>
      </c>
      <c r="D4174" s="12" t="s">
        <v>2492</v>
      </c>
      <c r="E4174" s="12">
        <v>37719.382433877312</v>
      </c>
      <c r="F4174" s="12">
        <v>40127.438248229169</v>
      </c>
      <c r="G4174" t="s">
        <v>2493</v>
      </c>
    </row>
    <row r="4175" spans="1:7" x14ac:dyDescent="0.25">
      <c r="A4175" t="s">
        <v>244</v>
      </c>
      <c r="B4175" t="s">
        <v>72</v>
      </c>
      <c r="C4175" t="s">
        <v>2958</v>
      </c>
      <c r="D4175" s="12" t="s">
        <v>2492</v>
      </c>
      <c r="E4175" s="12">
        <v>40011.65448715278</v>
      </c>
      <c r="F4175" s="12">
        <v>40011.65448715278</v>
      </c>
    </row>
    <row r="4176" spans="1:7" x14ac:dyDescent="0.25">
      <c r="A4176" t="s">
        <v>244</v>
      </c>
      <c r="B4176" t="s">
        <v>74</v>
      </c>
      <c r="C4176" t="s">
        <v>251</v>
      </c>
      <c r="D4176" s="12" t="s">
        <v>2500</v>
      </c>
      <c r="E4176" s="12">
        <v>41828.40015721065</v>
      </c>
      <c r="F4176" s="12">
        <v>41828.40015721065</v>
      </c>
      <c r="G4176" t="s">
        <v>2493</v>
      </c>
    </row>
    <row r="4177" spans="1:7" x14ac:dyDescent="0.25">
      <c r="A4177" t="s">
        <v>244</v>
      </c>
      <c r="B4177" t="s">
        <v>74</v>
      </c>
      <c r="C4177" t="s">
        <v>280</v>
      </c>
      <c r="D4177" s="12" t="s">
        <v>28</v>
      </c>
      <c r="E4177" s="12">
        <v>41829.666993981482</v>
      </c>
      <c r="F4177" s="12">
        <v>41829.666993981482</v>
      </c>
      <c r="G4177" t="s">
        <v>2821</v>
      </c>
    </row>
    <row r="4178" spans="1:7" x14ac:dyDescent="0.25">
      <c r="A4178" t="s">
        <v>244</v>
      </c>
      <c r="B4178" t="s">
        <v>74</v>
      </c>
      <c r="C4178" t="s">
        <v>282</v>
      </c>
      <c r="D4178" s="12" t="s">
        <v>28</v>
      </c>
      <c r="E4178" s="12">
        <v>41829.673635960651</v>
      </c>
      <c r="F4178" s="12">
        <v>41829.673635960651</v>
      </c>
      <c r="G4178" t="s">
        <v>2821</v>
      </c>
    </row>
    <row r="4179" spans="1:7" x14ac:dyDescent="0.25">
      <c r="A4179" t="s">
        <v>244</v>
      </c>
      <c r="B4179" t="s">
        <v>74</v>
      </c>
      <c r="C4179" t="s">
        <v>304</v>
      </c>
      <c r="D4179" s="12" t="s">
        <v>28</v>
      </c>
      <c r="E4179" s="12">
        <v>41829.67440462963</v>
      </c>
      <c r="F4179" s="12">
        <v>41829.67440462963</v>
      </c>
      <c r="G4179" t="s">
        <v>2821</v>
      </c>
    </row>
    <row r="4180" spans="1:7" x14ac:dyDescent="0.25">
      <c r="A4180" t="s">
        <v>244</v>
      </c>
      <c r="B4180" t="s">
        <v>74</v>
      </c>
      <c r="C4180" t="s">
        <v>306</v>
      </c>
      <c r="D4180" s="12" t="s">
        <v>28</v>
      </c>
      <c r="E4180" s="12">
        <v>41829.674182986113</v>
      </c>
      <c r="F4180" s="12">
        <v>41829.674182986113</v>
      </c>
      <c r="G4180" t="s">
        <v>2821</v>
      </c>
    </row>
    <row r="4181" spans="1:7" x14ac:dyDescent="0.25">
      <c r="A4181" t="s">
        <v>244</v>
      </c>
      <c r="B4181" t="s">
        <v>74</v>
      </c>
      <c r="C4181" t="s">
        <v>309</v>
      </c>
      <c r="D4181" s="12" t="s">
        <v>28</v>
      </c>
      <c r="E4181" s="12">
        <v>41829.674824421294</v>
      </c>
      <c r="F4181" s="12">
        <v>41829.674824421294</v>
      </c>
      <c r="G4181" t="s">
        <v>2821</v>
      </c>
    </row>
    <row r="4182" spans="1:7" x14ac:dyDescent="0.25">
      <c r="A4182" t="s">
        <v>244</v>
      </c>
      <c r="B4182" t="s">
        <v>74</v>
      </c>
      <c r="C4182" t="s">
        <v>311</v>
      </c>
      <c r="D4182" s="12" t="s">
        <v>28</v>
      </c>
      <c r="E4182" s="12">
        <v>41829.675078969907</v>
      </c>
      <c r="F4182" s="12">
        <v>41829.675078969907</v>
      </c>
      <c r="G4182" t="s">
        <v>2821</v>
      </c>
    </row>
    <row r="4183" spans="1:7" x14ac:dyDescent="0.25">
      <c r="A4183" t="s">
        <v>244</v>
      </c>
      <c r="B4183" t="s">
        <v>74</v>
      </c>
      <c r="C4183" t="s">
        <v>670</v>
      </c>
      <c r="D4183" s="12" t="s">
        <v>28</v>
      </c>
      <c r="E4183" s="12">
        <v>41829.675736192126</v>
      </c>
      <c r="F4183" s="12">
        <v>41829.675736192126</v>
      </c>
      <c r="G4183" t="s">
        <v>2821</v>
      </c>
    </row>
    <row r="4184" spans="1:7" x14ac:dyDescent="0.25">
      <c r="A4184" t="s">
        <v>244</v>
      </c>
      <c r="B4184" t="s">
        <v>74</v>
      </c>
      <c r="C4184" t="s">
        <v>672</v>
      </c>
      <c r="D4184" s="12" t="s">
        <v>28</v>
      </c>
      <c r="E4184" s="12">
        <v>41829.676002280095</v>
      </c>
      <c r="F4184" s="12">
        <v>41829.676002280095</v>
      </c>
      <c r="G4184" t="s">
        <v>2821</v>
      </c>
    </row>
    <row r="4185" spans="1:7" x14ac:dyDescent="0.25">
      <c r="A4185" t="s">
        <v>244</v>
      </c>
      <c r="B4185" t="s">
        <v>74</v>
      </c>
      <c r="C4185" t="s">
        <v>674</v>
      </c>
      <c r="D4185" s="12" t="s">
        <v>28</v>
      </c>
      <c r="E4185" s="12">
        <v>41829.676195451386</v>
      </c>
      <c r="F4185" s="12">
        <v>41829.676195451386</v>
      </c>
      <c r="G4185" t="s">
        <v>2821</v>
      </c>
    </row>
    <row r="4186" spans="1:7" x14ac:dyDescent="0.25">
      <c r="A4186" t="s">
        <v>244</v>
      </c>
      <c r="B4186" t="s">
        <v>74</v>
      </c>
      <c r="C4186" t="s">
        <v>676</v>
      </c>
      <c r="D4186" s="12" t="s">
        <v>28</v>
      </c>
      <c r="E4186" s="12">
        <v>41829.676513310187</v>
      </c>
      <c r="F4186" s="12">
        <v>41829.676513310187</v>
      </c>
      <c r="G4186" t="s">
        <v>2821</v>
      </c>
    </row>
    <row r="4187" spans="1:7" x14ac:dyDescent="0.25">
      <c r="A4187" t="s">
        <v>244</v>
      </c>
      <c r="B4187" t="s">
        <v>74</v>
      </c>
      <c r="C4187" t="s">
        <v>679</v>
      </c>
      <c r="D4187" s="12" t="s">
        <v>28</v>
      </c>
      <c r="E4187" s="12">
        <v>41829.679106678239</v>
      </c>
      <c r="F4187" s="12">
        <v>41829.679106678239</v>
      </c>
      <c r="G4187" t="s">
        <v>2821</v>
      </c>
    </row>
    <row r="4188" spans="1:7" x14ac:dyDescent="0.25">
      <c r="A4188" t="s">
        <v>244</v>
      </c>
      <c r="B4188" t="s">
        <v>74</v>
      </c>
      <c r="C4188" t="s">
        <v>681</v>
      </c>
      <c r="D4188" s="12" t="s">
        <v>28</v>
      </c>
      <c r="E4188" s="12">
        <v>41829.679106793985</v>
      </c>
      <c r="F4188" s="12">
        <v>41829.679106793985</v>
      </c>
      <c r="G4188" t="s">
        <v>2821</v>
      </c>
    </row>
    <row r="4189" spans="1:7" x14ac:dyDescent="0.25">
      <c r="A4189" t="s">
        <v>244</v>
      </c>
      <c r="B4189" t="s">
        <v>74</v>
      </c>
      <c r="C4189" t="s">
        <v>683</v>
      </c>
      <c r="D4189" s="12" t="s">
        <v>28</v>
      </c>
      <c r="E4189" s="12">
        <v>41829.677188310183</v>
      </c>
      <c r="F4189" s="12">
        <v>41829.677188310183</v>
      </c>
      <c r="G4189" t="s">
        <v>2821</v>
      </c>
    </row>
    <row r="4190" spans="1:7" x14ac:dyDescent="0.25">
      <c r="A4190" t="s">
        <v>244</v>
      </c>
      <c r="B4190" t="s">
        <v>74</v>
      </c>
      <c r="C4190" t="s">
        <v>685</v>
      </c>
      <c r="D4190" s="12" t="s">
        <v>28</v>
      </c>
      <c r="E4190" s="12">
        <v>41829.677556168979</v>
      </c>
      <c r="F4190" s="12">
        <v>41829.677556168979</v>
      </c>
      <c r="G4190" t="s">
        <v>2821</v>
      </c>
    </row>
    <row r="4191" spans="1:7" x14ac:dyDescent="0.25">
      <c r="A4191" t="s">
        <v>244</v>
      </c>
      <c r="B4191" t="s">
        <v>74</v>
      </c>
      <c r="C4191" t="s">
        <v>688</v>
      </c>
      <c r="D4191" s="12" t="s">
        <v>28</v>
      </c>
      <c r="E4191" s="12">
        <v>41829.677938969908</v>
      </c>
      <c r="F4191" s="12">
        <v>41829.677938969908</v>
      </c>
      <c r="G4191" t="s">
        <v>2821</v>
      </c>
    </row>
    <row r="4192" spans="1:7" x14ac:dyDescent="0.25">
      <c r="A4192" t="s">
        <v>244</v>
      </c>
      <c r="B4192" t="s">
        <v>74</v>
      </c>
      <c r="C4192" t="s">
        <v>690</v>
      </c>
      <c r="D4192" s="12" t="s">
        <v>28</v>
      </c>
      <c r="E4192" s="12">
        <v>41829.677939004629</v>
      </c>
      <c r="F4192" s="12">
        <v>41829.677939004629</v>
      </c>
      <c r="G4192" t="s">
        <v>2821</v>
      </c>
    </row>
    <row r="4193" spans="1:7" x14ac:dyDescent="0.25">
      <c r="A4193" t="s">
        <v>244</v>
      </c>
      <c r="B4193" t="s">
        <v>74</v>
      </c>
      <c r="C4193" t="s">
        <v>693</v>
      </c>
      <c r="D4193" s="12" t="s">
        <v>28</v>
      </c>
      <c r="E4193" s="12">
        <v>41829.678613692129</v>
      </c>
      <c r="F4193" s="12">
        <v>41829.678613692129</v>
      </c>
      <c r="G4193" t="s">
        <v>2821</v>
      </c>
    </row>
    <row r="4194" spans="1:7" x14ac:dyDescent="0.25">
      <c r="A4194" t="s">
        <v>244</v>
      </c>
      <c r="B4194" t="s">
        <v>74</v>
      </c>
      <c r="C4194" t="s">
        <v>695</v>
      </c>
      <c r="D4194" s="12" t="s">
        <v>28</v>
      </c>
      <c r="E4194" s="12">
        <v>41829.678633414354</v>
      </c>
      <c r="F4194" s="12">
        <v>41829.678633414354</v>
      </c>
      <c r="G4194" t="s">
        <v>2821</v>
      </c>
    </row>
    <row r="4195" spans="1:7" x14ac:dyDescent="0.25">
      <c r="A4195" t="s">
        <v>244</v>
      </c>
      <c r="B4195" t="s">
        <v>74</v>
      </c>
      <c r="C4195" t="s">
        <v>2393</v>
      </c>
      <c r="D4195" s="12" t="s">
        <v>2492</v>
      </c>
      <c r="E4195" s="12">
        <v>41829.680920798608</v>
      </c>
      <c r="F4195" s="12">
        <v>41829.680920798608</v>
      </c>
      <c r="G4195" t="s">
        <v>2821</v>
      </c>
    </row>
    <row r="4196" spans="1:7" x14ac:dyDescent="0.25">
      <c r="A4196" t="s">
        <v>244</v>
      </c>
      <c r="B4196" t="s">
        <v>74</v>
      </c>
      <c r="C4196" t="s">
        <v>160</v>
      </c>
      <c r="D4196" s="12" t="s">
        <v>28</v>
      </c>
      <c r="E4196" s="12">
        <v>41354.61253677083</v>
      </c>
      <c r="F4196" s="12">
        <v>41354.61253677083</v>
      </c>
      <c r="G4196" t="s">
        <v>3049</v>
      </c>
    </row>
    <row r="4197" spans="1:7" x14ac:dyDescent="0.25">
      <c r="A4197" t="s">
        <v>244</v>
      </c>
      <c r="B4197" t="s">
        <v>74</v>
      </c>
      <c r="C4197" t="s">
        <v>697</v>
      </c>
      <c r="D4197" s="12" t="s">
        <v>28</v>
      </c>
      <c r="E4197" s="12">
        <v>41162.624033483793</v>
      </c>
      <c r="F4197" s="12">
        <v>41162.624033483793</v>
      </c>
      <c r="G4197" t="s">
        <v>2821</v>
      </c>
    </row>
    <row r="4198" spans="1:7" x14ac:dyDescent="0.25">
      <c r="A4198" t="s">
        <v>244</v>
      </c>
      <c r="B4198" t="s">
        <v>74</v>
      </c>
      <c r="C4198" t="s">
        <v>3050</v>
      </c>
      <c r="D4198" s="12" t="s">
        <v>2492</v>
      </c>
      <c r="E4198" s="12">
        <v>41829.680108564811</v>
      </c>
      <c r="F4198" s="12">
        <v>41829.680108564811</v>
      </c>
      <c r="G4198" t="s">
        <v>2821</v>
      </c>
    </row>
    <row r="4199" spans="1:7" x14ac:dyDescent="0.25">
      <c r="A4199" t="s">
        <v>244</v>
      </c>
      <c r="B4199" t="s">
        <v>74</v>
      </c>
      <c r="C4199" t="s">
        <v>3051</v>
      </c>
      <c r="D4199" s="12" t="s">
        <v>2492</v>
      </c>
      <c r="E4199" s="12">
        <v>41829.680920752318</v>
      </c>
      <c r="F4199" s="12">
        <v>41829.680920752318</v>
      </c>
      <c r="G4199" t="s">
        <v>2821</v>
      </c>
    </row>
    <row r="4200" spans="1:7" x14ac:dyDescent="0.25">
      <c r="A4200" t="s">
        <v>244</v>
      </c>
      <c r="B4200" t="s">
        <v>74</v>
      </c>
      <c r="C4200" t="s">
        <v>721</v>
      </c>
      <c r="D4200" s="12" t="s">
        <v>2492</v>
      </c>
      <c r="E4200" s="12">
        <v>41829.680920567131</v>
      </c>
      <c r="F4200" s="12">
        <v>41829.680920567131</v>
      </c>
      <c r="G4200" t="s">
        <v>2821</v>
      </c>
    </row>
    <row r="4201" spans="1:7" x14ac:dyDescent="0.25">
      <c r="A4201" t="s">
        <v>244</v>
      </c>
      <c r="B4201" t="s">
        <v>74</v>
      </c>
      <c r="C4201" t="s">
        <v>184</v>
      </c>
      <c r="D4201" s="12" t="s">
        <v>2492</v>
      </c>
      <c r="E4201" s="12">
        <v>41829.682518090274</v>
      </c>
      <c r="F4201" s="12">
        <v>41829.682518090274</v>
      </c>
      <c r="G4201" t="s">
        <v>2821</v>
      </c>
    </row>
    <row r="4202" spans="1:7" x14ac:dyDescent="0.25">
      <c r="A4202" t="s">
        <v>244</v>
      </c>
      <c r="B4202" t="s">
        <v>74</v>
      </c>
      <c r="C4202" t="s">
        <v>760</v>
      </c>
      <c r="D4202" s="12" t="s">
        <v>2492</v>
      </c>
      <c r="E4202" s="12">
        <v>41751.391556249997</v>
      </c>
      <c r="F4202" s="12">
        <v>41751.391556249997</v>
      </c>
      <c r="G4202" t="s">
        <v>3049</v>
      </c>
    </row>
    <row r="4203" spans="1:7" x14ac:dyDescent="0.25">
      <c r="A4203" t="s">
        <v>244</v>
      </c>
      <c r="B4203" t="s">
        <v>74</v>
      </c>
      <c r="C4203" t="s">
        <v>186</v>
      </c>
      <c r="D4203" s="12" t="s">
        <v>28</v>
      </c>
      <c r="E4203" s="12">
        <v>41439.663733368056</v>
      </c>
      <c r="F4203" s="12">
        <v>41439.663733368056</v>
      </c>
      <c r="G4203" t="s">
        <v>3049</v>
      </c>
    </row>
    <row r="4204" spans="1:7" x14ac:dyDescent="0.25">
      <c r="A4204" t="s">
        <v>244</v>
      </c>
      <c r="B4204" t="s">
        <v>74</v>
      </c>
      <c r="C4204" t="s">
        <v>182</v>
      </c>
      <c r="D4204" s="12" t="s">
        <v>2492</v>
      </c>
      <c r="E4204" s="12">
        <v>41829.682183831021</v>
      </c>
      <c r="F4204" s="12">
        <v>41829.682183831021</v>
      </c>
      <c r="G4204" t="s">
        <v>2821</v>
      </c>
    </row>
    <row r="4205" spans="1:7" x14ac:dyDescent="0.25">
      <c r="A4205" t="s">
        <v>244</v>
      </c>
      <c r="B4205" t="s">
        <v>74</v>
      </c>
      <c r="C4205" t="s">
        <v>193</v>
      </c>
      <c r="D4205" s="12" t="s">
        <v>2492</v>
      </c>
      <c r="E4205" s="12">
        <v>41829.682517627312</v>
      </c>
      <c r="F4205" s="12">
        <v>41829.682517627312</v>
      </c>
      <c r="G4205" t="s">
        <v>2821</v>
      </c>
    </row>
    <row r="4206" spans="1:7" x14ac:dyDescent="0.25">
      <c r="A4206" t="s">
        <v>244</v>
      </c>
      <c r="B4206" t="s">
        <v>74</v>
      </c>
      <c r="C4206" t="s">
        <v>788</v>
      </c>
      <c r="D4206" s="12" t="s">
        <v>2492</v>
      </c>
      <c r="E4206" s="12">
        <v>42067.481613657408</v>
      </c>
      <c r="F4206" s="12">
        <v>42067.481613657408</v>
      </c>
      <c r="G4206" t="s">
        <v>2821</v>
      </c>
    </row>
    <row r="4207" spans="1:7" x14ac:dyDescent="0.25">
      <c r="A4207" t="s">
        <v>244</v>
      </c>
      <c r="B4207" t="s">
        <v>74</v>
      </c>
      <c r="C4207" t="s">
        <v>183</v>
      </c>
      <c r="D4207" s="12" t="s">
        <v>2492</v>
      </c>
      <c r="E4207" s="12">
        <v>41829.682244791664</v>
      </c>
      <c r="F4207" s="12">
        <v>41829.682244791664</v>
      </c>
      <c r="G4207" t="s">
        <v>2821</v>
      </c>
    </row>
    <row r="4208" spans="1:7" x14ac:dyDescent="0.25">
      <c r="A4208" t="s">
        <v>244</v>
      </c>
      <c r="B4208" t="s">
        <v>74</v>
      </c>
      <c r="C4208" t="s">
        <v>2527</v>
      </c>
      <c r="D4208" s="12" t="s">
        <v>2492</v>
      </c>
      <c r="E4208" s="12">
        <v>37719.382433877312</v>
      </c>
      <c r="F4208" s="12">
        <v>41159.567255289352</v>
      </c>
      <c r="G4208" t="s">
        <v>2493</v>
      </c>
    </row>
    <row r="4209" spans="1:7" x14ac:dyDescent="0.25">
      <c r="A4209" t="s">
        <v>244</v>
      </c>
      <c r="B4209" t="s">
        <v>74</v>
      </c>
      <c r="C4209" t="s">
        <v>2821</v>
      </c>
      <c r="D4209" s="12" t="s">
        <v>2494</v>
      </c>
      <c r="E4209" s="12">
        <v>41829.66083148148</v>
      </c>
      <c r="F4209" s="12">
        <v>41829.66083148148</v>
      </c>
    </row>
    <row r="4210" spans="1:7" x14ac:dyDescent="0.25">
      <c r="A4210" t="s">
        <v>244</v>
      </c>
      <c r="B4210" t="s">
        <v>95</v>
      </c>
      <c r="C4210" t="s">
        <v>3052</v>
      </c>
      <c r="D4210" s="12" t="s">
        <v>2494</v>
      </c>
      <c r="E4210" s="12">
        <v>41247.520170254633</v>
      </c>
      <c r="F4210" s="12">
        <v>41247.520170254633</v>
      </c>
      <c r="G4210" t="s">
        <v>2502</v>
      </c>
    </row>
    <row r="4211" spans="1:7" x14ac:dyDescent="0.25">
      <c r="A4211" t="s">
        <v>244</v>
      </c>
      <c r="B4211" t="s">
        <v>95</v>
      </c>
      <c r="C4211" t="s">
        <v>3053</v>
      </c>
      <c r="D4211" s="12" t="s">
        <v>2494</v>
      </c>
      <c r="E4211" s="12">
        <v>40763.601849537037</v>
      </c>
      <c r="F4211" s="12">
        <v>40763.601849537037</v>
      </c>
      <c r="G4211" t="s">
        <v>2502</v>
      </c>
    </row>
    <row r="4212" spans="1:7" x14ac:dyDescent="0.25">
      <c r="A4212" t="s">
        <v>244</v>
      </c>
      <c r="B4212" t="s">
        <v>95</v>
      </c>
      <c r="C4212" t="s">
        <v>2987</v>
      </c>
      <c r="D4212" s="12" t="s">
        <v>2494</v>
      </c>
      <c r="E4212" s="12">
        <v>41303.650595798608</v>
      </c>
      <c r="F4212" s="12">
        <v>41303.650595798608</v>
      </c>
    </row>
    <row r="4213" spans="1:7" x14ac:dyDescent="0.25">
      <c r="A4213" t="s">
        <v>244</v>
      </c>
      <c r="B4213" t="s">
        <v>95</v>
      </c>
      <c r="C4213" t="s">
        <v>248</v>
      </c>
      <c r="D4213" s="12" t="s">
        <v>2500</v>
      </c>
      <c r="E4213" s="12">
        <v>41705.610770254629</v>
      </c>
      <c r="F4213" s="12">
        <v>41705.610770254629</v>
      </c>
      <c r="G4213" t="s">
        <v>2502</v>
      </c>
    </row>
    <row r="4214" spans="1:7" x14ac:dyDescent="0.25">
      <c r="A4214" t="s">
        <v>244</v>
      </c>
      <c r="B4214" t="s">
        <v>95</v>
      </c>
      <c r="C4214" t="s">
        <v>250</v>
      </c>
      <c r="D4214" s="12" t="s">
        <v>2500</v>
      </c>
      <c r="E4214" s="12">
        <v>40443.428339155093</v>
      </c>
      <c r="F4214" s="12">
        <v>40443.428339155093</v>
      </c>
    </row>
    <row r="4215" spans="1:7" x14ac:dyDescent="0.25">
      <c r="A4215" t="s">
        <v>244</v>
      </c>
      <c r="B4215" t="s">
        <v>95</v>
      </c>
      <c r="C4215" t="s">
        <v>251</v>
      </c>
      <c r="D4215" s="12" t="s">
        <v>2500</v>
      </c>
      <c r="E4215" s="12">
        <v>40371.503334525463</v>
      </c>
      <c r="F4215" s="12">
        <v>40371.503334525463</v>
      </c>
      <c r="G4215" t="s">
        <v>3054</v>
      </c>
    </row>
    <row r="4216" spans="1:7" x14ac:dyDescent="0.25">
      <c r="A4216" t="s">
        <v>244</v>
      </c>
      <c r="B4216" t="s">
        <v>95</v>
      </c>
      <c r="C4216" t="s">
        <v>3055</v>
      </c>
      <c r="D4216" s="12" t="s">
        <v>2492</v>
      </c>
      <c r="E4216" s="12">
        <v>41247.518190277777</v>
      </c>
      <c r="F4216" s="12">
        <v>41247.518190277777</v>
      </c>
      <c r="G4216" t="s">
        <v>3052</v>
      </c>
    </row>
    <row r="4217" spans="1:7" x14ac:dyDescent="0.25">
      <c r="A4217" t="s">
        <v>244</v>
      </c>
      <c r="B4217" t="s">
        <v>95</v>
      </c>
      <c r="C4217" t="s">
        <v>727</v>
      </c>
      <c r="D4217" s="12" t="s">
        <v>2492</v>
      </c>
      <c r="E4217" s="12">
        <v>40989.41490304398</v>
      </c>
      <c r="F4217" s="12">
        <v>40989.41490304398</v>
      </c>
    </row>
    <row r="4218" spans="1:7" x14ac:dyDescent="0.25">
      <c r="A4218" t="s">
        <v>244</v>
      </c>
      <c r="B4218" t="s">
        <v>95</v>
      </c>
      <c r="C4218" t="s">
        <v>3056</v>
      </c>
      <c r="D4218" s="12" t="s">
        <v>2492</v>
      </c>
      <c r="E4218" s="12">
        <v>41247.517621030092</v>
      </c>
      <c r="F4218" s="12">
        <v>41247.517621030092</v>
      </c>
      <c r="G4218" t="s">
        <v>3052</v>
      </c>
    </row>
    <row r="4219" spans="1:7" x14ac:dyDescent="0.25">
      <c r="A4219" t="s">
        <v>244</v>
      </c>
      <c r="B4219" t="s">
        <v>95</v>
      </c>
      <c r="C4219" t="s">
        <v>3019</v>
      </c>
      <c r="D4219" s="12" t="s">
        <v>2492</v>
      </c>
      <c r="E4219" s="12">
        <v>41247.517118518517</v>
      </c>
      <c r="F4219" s="12">
        <v>41247.517118518517</v>
      </c>
      <c r="G4219" t="s">
        <v>3052</v>
      </c>
    </row>
    <row r="4220" spans="1:7" x14ac:dyDescent="0.25">
      <c r="A4220" t="s">
        <v>244</v>
      </c>
      <c r="B4220" t="s">
        <v>95</v>
      </c>
      <c r="C4220" t="s">
        <v>195</v>
      </c>
      <c r="D4220" s="12" t="s">
        <v>2492</v>
      </c>
      <c r="E4220" s="12">
        <v>41932.634267824076</v>
      </c>
      <c r="F4220" s="12">
        <v>41932.634267824076</v>
      </c>
    </row>
    <row r="4221" spans="1:7" x14ac:dyDescent="0.25">
      <c r="A4221" t="s">
        <v>244</v>
      </c>
      <c r="B4221" t="s">
        <v>95</v>
      </c>
      <c r="C4221" t="s">
        <v>166</v>
      </c>
      <c r="D4221" s="12" t="s">
        <v>2492</v>
      </c>
      <c r="E4221" s="12">
        <v>41247.516795520831</v>
      </c>
      <c r="F4221" s="12">
        <v>41247.516795520831</v>
      </c>
      <c r="G4221" t="s">
        <v>3052</v>
      </c>
    </row>
    <row r="4222" spans="1:7" x14ac:dyDescent="0.25">
      <c r="A4222" t="s">
        <v>244</v>
      </c>
      <c r="B4222" t="s">
        <v>95</v>
      </c>
      <c r="C4222" t="s">
        <v>777</v>
      </c>
      <c r="D4222" s="12" t="s">
        <v>2492</v>
      </c>
      <c r="E4222" s="12">
        <v>41247.517393206021</v>
      </c>
      <c r="F4222" s="12">
        <v>41247.517393206021</v>
      </c>
      <c r="G4222" t="s">
        <v>3052</v>
      </c>
    </row>
    <row r="4223" spans="1:7" x14ac:dyDescent="0.25">
      <c r="A4223" t="s">
        <v>244</v>
      </c>
      <c r="B4223" t="s">
        <v>95</v>
      </c>
      <c r="C4223" t="s">
        <v>786</v>
      </c>
      <c r="D4223" s="12" t="s">
        <v>2492</v>
      </c>
      <c r="E4223" s="12">
        <v>41550.533775034724</v>
      </c>
      <c r="F4223" s="12">
        <v>41550.533775034724</v>
      </c>
    </row>
    <row r="4224" spans="1:7" x14ac:dyDescent="0.25">
      <c r="A4224" t="s">
        <v>244</v>
      </c>
      <c r="B4224" t="s">
        <v>95</v>
      </c>
      <c r="C4224" t="s">
        <v>818</v>
      </c>
      <c r="D4224" s="12" t="s">
        <v>2492</v>
      </c>
      <c r="E4224" s="12">
        <v>41586.428692789355</v>
      </c>
      <c r="F4224" s="12">
        <v>41586.428692789355</v>
      </c>
      <c r="G4224" t="s">
        <v>3057</v>
      </c>
    </row>
    <row r="4225" spans="1:7" x14ac:dyDescent="0.25">
      <c r="A4225" t="s">
        <v>244</v>
      </c>
      <c r="B4225" t="s">
        <v>95</v>
      </c>
      <c r="C4225" t="s">
        <v>181</v>
      </c>
      <c r="D4225" s="12" t="s">
        <v>2492</v>
      </c>
      <c r="E4225" s="12">
        <v>41705.592572766203</v>
      </c>
      <c r="F4225" s="12">
        <v>41705.592572766203</v>
      </c>
      <c r="G4225" t="s">
        <v>2502</v>
      </c>
    </row>
    <row r="4226" spans="1:7" x14ac:dyDescent="0.25">
      <c r="A4226" t="s">
        <v>244</v>
      </c>
      <c r="B4226" t="s">
        <v>95</v>
      </c>
      <c r="C4226" t="s">
        <v>160</v>
      </c>
      <c r="D4226" s="12" t="s">
        <v>28</v>
      </c>
      <c r="E4226" s="12">
        <v>41354.612538229165</v>
      </c>
      <c r="F4226" s="12">
        <v>41354.612538229165</v>
      </c>
      <c r="G4226" t="s">
        <v>2502</v>
      </c>
    </row>
    <row r="4227" spans="1:7" x14ac:dyDescent="0.25">
      <c r="A4227" t="s">
        <v>244</v>
      </c>
      <c r="B4227" t="s">
        <v>95</v>
      </c>
      <c r="C4227" t="s">
        <v>218</v>
      </c>
      <c r="D4227" s="12" t="s">
        <v>28</v>
      </c>
      <c r="E4227" s="12">
        <v>40787.495080520835</v>
      </c>
      <c r="F4227" s="12">
        <v>40787.495080520835</v>
      </c>
      <c r="G4227" t="s">
        <v>2493</v>
      </c>
    </row>
    <row r="4228" spans="1:7" x14ac:dyDescent="0.25">
      <c r="A4228" t="s">
        <v>244</v>
      </c>
      <c r="B4228" t="s">
        <v>95</v>
      </c>
      <c r="C4228" t="s">
        <v>226</v>
      </c>
      <c r="D4228" s="12" t="s">
        <v>28</v>
      </c>
      <c r="E4228" s="12">
        <v>41296.486714317129</v>
      </c>
      <c r="F4228" s="12">
        <v>41296.486714317129</v>
      </c>
      <c r="G4228" t="s">
        <v>3058</v>
      </c>
    </row>
    <row r="4229" spans="1:7" x14ac:dyDescent="0.25">
      <c r="A4229" t="s">
        <v>244</v>
      </c>
      <c r="B4229" t="s">
        <v>95</v>
      </c>
      <c r="C4229" t="s">
        <v>219</v>
      </c>
      <c r="D4229" s="12" t="s">
        <v>28</v>
      </c>
      <c r="E4229" s="12">
        <v>40787.516884803241</v>
      </c>
      <c r="F4229" s="12">
        <v>40787.516884803241</v>
      </c>
      <c r="G4229" t="s">
        <v>2493</v>
      </c>
    </row>
    <row r="4230" spans="1:7" x14ac:dyDescent="0.25">
      <c r="A4230" t="s">
        <v>244</v>
      </c>
      <c r="B4230" t="s">
        <v>95</v>
      </c>
      <c r="C4230" t="s">
        <v>3059</v>
      </c>
      <c r="D4230" s="12" t="s">
        <v>2492</v>
      </c>
      <c r="E4230" s="12">
        <v>41726.664352395834</v>
      </c>
      <c r="F4230" s="12">
        <v>41726.664352395834</v>
      </c>
      <c r="G4230" t="s">
        <v>3057</v>
      </c>
    </row>
    <row r="4231" spans="1:7" x14ac:dyDescent="0.25">
      <c r="A4231" t="s">
        <v>244</v>
      </c>
      <c r="B4231" t="s">
        <v>95</v>
      </c>
      <c r="C4231" t="s">
        <v>168</v>
      </c>
      <c r="D4231" s="12" t="s">
        <v>2492</v>
      </c>
      <c r="E4231" s="12">
        <v>41247.516540659723</v>
      </c>
      <c r="F4231" s="12">
        <v>41247.516540659723</v>
      </c>
      <c r="G4231" t="s">
        <v>3052</v>
      </c>
    </row>
    <row r="4232" spans="1:7" x14ac:dyDescent="0.25">
      <c r="A4232" t="s">
        <v>244</v>
      </c>
      <c r="B4232" t="s">
        <v>95</v>
      </c>
      <c r="C4232" t="s">
        <v>813</v>
      </c>
      <c r="D4232" s="12" t="s">
        <v>2492</v>
      </c>
      <c r="E4232" s="12">
        <v>41247.516199189813</v>
      </c>
      <c r="F4232" s="12">
        <v>41247.516199189813</v>
      </c>
      <c r="G4232" t="s">
        <v>3052</v>
      </c>
    </row>
    <row r="4233" spans="1:7" x14ac:dyDescent="0.25">
      <c r="A4233" t="s">
        <v>244</v>
      </c>
      <c r="B4233" t="s">
        <v>95</v>
      </c>
      <c r="C4233" t="s">
        <v>744</v>
      </c>
      <c r="D4233" s="12" t="s">
        <v>2492</v>
      </c>
      <c r="E4233" s="12">
        <v>41592.682387696761</v>
      </c>
      <c r="F4233" s="12">
        <v>41592.682387696761</v>
      </c>
      <c r="G4233" t="s">
        <v>3052</v>
      </c>
    </row>
    <row r="4234" spans="1:7" x14ac:dyDescent="0.25">
      <c r="A4234" t="s">
        <v>244</v>
      </c>
      <c r="B4234" t="s">
        <v>95</v>
      </c>
      <c r="C4234" t="s">
        <v>738</v>
      </c>
      <c r="D4234" s="12" t="s">
        <v>2492</v>
      </c>
      <c r="E4234" s="12">
        <v>41145.486198495368</v>
      </c>
      <c r="F4234" s="12">
        <v>41145.486198495368</v>
      </c>
    </row>
    <row r="4235" spans="1:7" x14ac:dyDescent="0.25">
      <c r="A4235" t="s">
        <v>244</v>
      </c>
      <c r="B4235" t="s">
        <v>95</v>
      </c>
      <c r="C4235" t="s">
        <v>704</v>
      </c>
      <c r="D4235" s="12" t="s">
        <v>2492</v>
      </c>
      <c r="E4235" s="12">
        <v>41247.421192245369</v>
      </c>
      <c r="F4235" s="12">
        <v>41247.421192245369</v>
      </c>
    </row>
    <row r="4236" spans="1:7" x14ac:dyDescent="0.25">
      <c r="A4236" t="s">
        <v>244</v>
      </c>
      <c r="B4236" t="s">
        <v>95</v>
      </c>
      <c r="C4236" t="s">
        <v>214</v>
      </c>
      <c r="D4236" s="12" t="s">
        <v>2492</v>
      </c>
      <c r="E4236" s="12">
        <v>40443.428337268517</v>
      </c>
      <c r="F4236" s="12">
        <v>40443.428337268517</v>
      </c>
    </row>
    <row r="4237" spans="1:7" x14ac:dyDescent="0.25">
      <c r="A4237" t="s">
        <v>244</v>
      </c>
      <c r="B4237" t="s">
        <v>95</v>
      </c>
      <c r="C4237" t="s">
        <v>213</v>
      </c>
      <c r="D4237" s="12" t="s">
        <v>2492</v>
      </c>
      <c r="E4237" s="12">
        <v>41842.555613622688</v>
      </c>
      <c r="F4237" s="12">
        <v>41842.555613622688</v>
      </c>
      <c r="G4237" t="s">
        <v>2493</v>
      </c>
    </row>
    <row r="4238" spans="1:7" x14ac:dyDescent="0.25">
      <c r="A4238" t="s">
        <v>244</v>
      </c>
      <c r="B4238" t="s">
        <v>95</v>
      </c>
      <c r="C4238" t="s">
        <v>2944</v>
      </c>
      <c r="D4238" s="12" t="s">
        <v>2494</v>
      </c>
      <c r="E4238" s="12">
        <v>40443.428339270831</v>
      </c>
      <c r="F4238" s="12">
        <v>40443.428339270831</v>
      </c>
    </row>
    <row r="4239" spans="1:7" x14ac:dyDescent="0.25">
      <c r="A4239" t="s">
        <v>244</v>
      </c>
      <c r="B4239" t="s">
        <v>95</v>
      </c>
      <c r="C4239" t="s">
        <v>2997</v>
      </c>
      <c r="D4239" s="12" t="s">
        <v>2494</v>
      </c>
      <c r="E4239" s="12">
        <v>40443.428339351849</v>
      </c>
      <c r="F4239" s="12">
        <v>40443.428339351849</v>
      </c>
    </row>
    <row r="4240" spans="1:7" x14ac:dyDescent="0.25">
      <c r="A4240" t="s">
        <v>244</v>
      </c>
      <c r="B4240" t="s">
        <v>95</v>
      </c>
      <c r="C4240" t="s">
        <v>196</v>
      </c>
      <c r="D4240" s="12" t="s">
        <v>2492</v>
      </c>
      <c r="E4240" s="12">
        <v>41852.490547835645</v>
      </c>
      <c r="F4240" s="12">
        <v>41852.490547835645</v>
      </c>
      <c r="G4240" t="s">
        <v>2502</v>
      </c>
    </row>
    <row r="4241" spans="1:7" x14ac:dyDescent="0.25">
      <c r="A4241" t="s">
        <v>244</v>
      </c>
      <c r="B4241" t="s">
        <v>95</v>
      </c>
      <c r="C4241" t="s">
        <v>760</v>
      </c>
      <c r="D4241" s="12" t="s">
        <v>2492</v>
      </c>
      <c r="E4241" s="12">
        <v>41751.391621759256</v>
      </c>
      <c r="F4241" s="12">
        <v>41751.391621759256</v>
      </c>
      <c r="G4241" t="s">
        <v>2502</v>
      </c>
    </row>
    <row r="4242" spans="1:7" x14ac:dyDescent="0.25">
      <c r="A4242" t="s">
        <v>244</v>
      </c>
      <c r="B4242" t="s">
        <v>95</v>
      </c>
      <c r="C4242" t="s">
        <v>186</v>
      </c>
      <c r="D4242" s="12" t="s">
        <v>28</v>
      </c>
      <c r="E4242" s="12">
        <v>41439.663735416667</v>
      </c>
      <c r="F4242" s="12">
        <v>41439.663735416667</v>
      </c>
      <c r="G4242" t="s">
        <v>2502</v>
      </c>
    </row>
    <row r="4243" spans="1:7" x14ac:dyDescent="0.25">
      <c r="A4243" t="s">
        <v>244</v>
      </c>
      <c r="B4243" t="s">
        <v>95</v>
      </c>
      <c r="C4243" t="s">
        <v>33</v>
      </c>
      <c r="D4243" s="12" t="s">
        <v>28</v>
      </c>
      <c r="E4243" s="12">
        <v>41439.666885879633</v>
      </c>
      <c r="F4243" s="12">
        <v>41439.666885879633</v>
      </c>
      <c r="G4243" t="s">
        <v>2493</v>
      </c>
    </row>
    <row r="4244" spans="1:7" x14ac:dyDescent="0.25">
      <c r="A4244" t="s">
        <v>244</v>
      </c>
      <c r="B4244" t="s">
        <v>95</v>
      </c>
      <c r="C4244" t="s">
        <v>230</v>
      </c>
      <c r="D4244" s="12" t="s">
        <v>28</v>
      </c>
      <c r="E4244" s="12">
        <v>41439.668836689816</v>
      </c>
      <c r="F4244" s="12">
        <v>41439.668836689816</v>
      </c>
      <c r="G4244" t="s">
        <v>3058</v>
      </c>
    </row>
    <row r="4245" spans="1:7" x14ac:dyDescent="0.25">
      <c r="A4245" t="s">
        <v>244</v>
      </c>
      <c r="B4245" t="s">
        <v>95</v>
      </c>
      <c r="C4245" t="s">
        <v>1955</v>
      </c>
      <c r="D4245" s="12" t="s">
        <v>2492</v>
      </c>
      <c r="E4245" s="12">
        <v>41578.413558680557</v>
      </c>
      <c r="F4245" s="12">
        <v>41578.413558680557</v>
      </c>
    </row>
    <row r="4246" spans="1:7" x14ac:dyDescent="0.25">
      <c r="A4246" t="s">
        <v>244</v>
      </c>
      <c r="B4246" t="s">
        <v>95</v>
      </c>
      <c r="C4246" t="s">
        <v>2967</v>
      </c>
      <c r="D4246" s="12" t="s">
        <v>2494</v>
      </c>
      <c r="E4246" s="12">
        <v>40371.508717326389</v>
      </c>
      <c r="F4246" s="12">
        <v>40371.508717326389</v>
      </c>
    </row>
    <row r="4247" spans="1:7" x14ac:dyDescent="0.25">
      <c r="A4247" t="s">
        <v>244</v>
      </c>
      <c r="B4247" t="s">
        <v>95</v>
      </c>
      <c r="C4247" t="s">
        <v>2499</v>
      </c>
      <c r="D4247" s="12" t="s">
        <v>2492</v>
      </c>
      <c r="E4247" s="12">
        <v>37719.382433877312</v>
      </c>
      <c r="F4247" s="12">
        <v>40371.484985416668</v>
      </c>
      <c r="G4247" t="s">
        <v>2493</v>
      </c>
    </row>
    <row r="4248" spans="1:7" x14ac:dyDescent="0.25">
      <c r="A4248" t="s">
        <v>244</v>
      </c>
      <c r="B4248" t="s">
        <v>95</v>
      </c>
      <c r="C4248" t="s">
        <v>2950</v>
      </c>
      <c r="D4248" s="12" t="s">
        <v>2494</v>
      </c>
      <c r="E4248" s="12">
        <v>40443.428339664351</v>
      </c>
      <c r="F4248" s="12">
        <v>40443.428339664351</v>
      </c>
    </row>
    <row r="4249" spans="1:7" x14ac:dyDescent="0.25">
      <c r="A4249" t="s">
        <v>244</v>
      </c>
      <c r="B4249" t="s">
        <v>95</v>
      </c>
      <c r="C4249" t="s">
        <v>2998</v>
      </c>
      <c r="D4249" s="12" t="s">
        <v>2494</v>
      </c>
      <c r="E4249" s="12">
        <v>40443.428339733793</v>
      </c>
      <c r="F4249" s="12">
        <v>40443.428339733793</v>
      </c>
    </row>
    <row r="4250" spans="1:7" x14ac:dyDescent="0.25">
      <c r="A4250" t="s">
        <v>244</v>
      </c>
      <c r="B4250" t="s">
        <v>95</v>
      </c>
      <c r="C4250" t="s">
        <v>711</v>
      </c>
      <c r="D4250" s="12" t="s">
        <v>2500</v>
      </c>
      <c r="E4250" s="12">
        <v>40443.42833707176</v>
      </c>
      <c r="F4250" s="12">
        <v>40443.42833707176</v>
      </c>
    </row>
    <row r="4251" spans="1:7" x14ac:dyDescent="0.25">
      <c r="A4251" t="s">
        <v>244</v>
      </c>
      <c r="B4251" t="s">
        <v>95</v>
      </c>
      <c r="C4251" t="s">
        <v>3003</v>
      </c>
      <c r="D4251" s="12" t="s">
        <v>2494</v>
      </c>
      <c r="E4251" s="12">
        <v>40443.428339467595</v>
      </c>
      <c r="F4251" s="12">
        <v>40443.428339467595</v>
      </c>
      <c r="G4251" t="s">
        <v>2944</v>
      </c>
    </row>
    <row r="4252" spans="1:7" x14ac:dyDescent="0.25">
      <c r="A4252" t="s">
        <v>244</v>
      </c>
      <c r="B4252" t="s">
        <v>95</v>
      </c>
      <c r="C4252" t="s">
        <v>2956</v>
      </c>
      <c r="D4252" s="12" t="s">
        <v>2494</v>
      </c>
      <c r="E4252" s="12">
        <v>40443.428339548613</v>
      </c>
      <c r="F4252" s="12">
        <v>40443.428339548613</v>
      </c>
    </row>
    <row r="4253" spans="1:7" x14ac:dyDescent="0.25">
      <c r="A4253" t="s">
        <v>244</v>
      </c>
      <c r="B4253" t="s">
        <v>95</v>
      </c>
      <c r="C4253" t="s">
        <v>2999</v>
      </c>
      <c r="D4253" s="12" t="s">
        <v>2494</v>
      </c>
      <c r="E4253" s="12">
        <v>40443.428339849539</v>
      </c>
      <c r="F4253" s="12">
        <v>40443.428339849539</v>
      </c>
    </row>
    <row r="4254" spans="1:7" x14ac:dyDescent="0.25">
      <c r="A4254" t="s">
        <v>244</v>
      </c>
      <c r="B4254" t="s">
        <v>95</v>
      </c>
      <c r="C4254" t="s">
        <v>2958</v>
      </c>
      <c r="D4254" s="12" t="s">
        <v>2492</v>
      </c>
      <c r="E4254" s="12">
        <v>40443.428336886573</v>
      </c>
      <c r="F4254" s="12">
        <v>40443.428336886573</v>
      </c>
    </row>
    <row r="4255" spans="1:7" x14ac:dyDescent="0.25">
      <c r="A4255" t="s">
        <v>244</v>
      </c>
      <c r="B4255" t="s">
        <v>1030</v>
      </c>
      <c r="C4255" t="s">
        <v>3060</v>
      </c>
      <c r="D4255" s="12" t="s">
        <v>2494</v>
      </c>
      <c r="E4255" s="12">
        <v>40443.609867129628</v>
      </c>
      <c r="F4255" s="12">
        <v>40443.609867129628</v>
      </c>
    </row>
    <row r="4256" spans="1:7" x14ac:dyDescent="0.25">
      <c r="A4256" t="s">
        <v>244</v>
      </c>
      <c r="B4256" t="s">
        <v>1030</v>
      </c>
      <c r="C4256" t="s">
        <v>3053</v>
      </c>
      <c r="D4256" s="12" t="s">
        <v>2494</v>
      </c>
      <c r="E4256" s="12">
        <v>40746.331410763887</v>
      </c>
      <c r="F4256" s="12">
        <v>40746.331410763887</v>
      </c>
      <c r="G4256" t="s">
        <v>2498</v>
      </c>
    </row>
    <row r="4257" spans="1:7" x14ac:dyDescent="0.25">
      <c r="A4257" t="s">
        <v>244</v>
      </c>
      <c r="B4257" t="s">
        <v>1030</v>
      </c>
      <c r="C4257" t="s">
        <v>250</v>
      </c>
      <c r="D4257" s="12" t="s">
        <v>2500</v>
      </c>
      <c r="E4257" s="12">
        <v>40443.412772303243</v>
      </c>
      <c r="F4257" s="12">
        <v>40443.412772303243</v>
      </c>
    </row>
    <row r="4258" spans="1:7" x14ac:dyDescent="0.25">
      <c r="A4258" t="s">
        <v>244</v>
      </c>
      <c r="B4258" t="s">
        <v>1030</v>
      </c>
      <c r="C4258" t="s">
        <v>252</v>
      </c>
      <c r="D4258" s="12" t="s">
        <v>2500</v>
      </c>
      <c r="E4258" s="12">
        <v>40371.511918321761</v>
      </c>
      <c r="F4258" s="12">
        <v>40371.511918321761</v>
      </c>
      <c r="G4258" t="s">
        <v>3061</v>
      </c>
    </row>
    <row r="4259" spans="1:7" x14ac:dyDescent="0.25">
      <c r="A4259" t="s">
        <v>244</v>
      </c>
      <c r="B4259" t="s">
        <v>1030</v>
      </c>
      <c r="C4259" t="s">
        <v>727</v>
      </c>
      <c r="D4259" s="12" t="s">
        <v>2492</v>
      </c>
      <c r="E4259" s="12">
        <v>40861.610261458336</v>
      </c>
      <c r="F4259" s="12">
        <v>40861.610261458336</v>
      </c>
    </row>
    <row r="4260" spans="1:7" x14ac:dyDescent="0.25">
      <c r="A4260" t="s">
        <v>244</v>
      </c>
      <c r="B4260" t="s">
        <v>1030</v>
      </c>
      <c r="C4260" t="s">
        <v>160</v>
      </c>
      <c r="D4260" s="12" t="s">
        <v>28</v>
      </c>
      <c r="E4260" s="12">
        <v>41354.612541238428</v>
      </c>
      <c r="F4260" s="12">
        <v>41354.612541238428</v>
      </c>
      <c r="G4260" t="s">
        <v>2502</v>
      </c>
    </row>
    <row r="4261" spans="1:7" x14ac:dyDescent="0.25">
      <c r="A4261" t="s">
        <v>244</v>
      </c>
      <c r="B4261" t="s">
        <v>1030</v>
      </c>
      <c r="C4261" t="s">
        <v>218</v>
      </c>
      <c r="D4261" s="12" t="s">
        <v>28</v>
      </c>
      <c r="E4261" s="12">
        <v>40787.495088275464</v>
      </c>
      <c r="F4261" s="12">
        <v>40787.495088275464</v>
      </c>
      <c r="G4261" t="s">
        <v>2493</v>
      </c>
    </row>
    <row r="4262" spans="1:7" x14ac:dyDescent="0.25">
      <c r="A4262" t="s">
        <v>244</v>
      </c>
      <c r="B4262" t="s">
        <v>1030</v>
      </c>
      <c r="C4262" t="s">
        <v>226</v>
      </c>
      <c r="D4262" s="12" t="s">
        <v>28</v>
      </c>
      <c r="E4262" s="12">
        <v>41296.486717627318</v>
      </c>
      <c r="F4262" s="12">
        <v>41296.486717627318</v>
      </c>
      <c r="G4262" t="s">
        <v>2502</v>
      </c>
    </row>
    <row r="4263" spans="1:7" x14ac:dyDescent="0.25">
      <c r="A4263" t="s">
        <v>244</v>
      </c>
      <c r="B4263" t="s">
        <v>1030</v>
      </c>
      <c r="C4263" t="s">
        <v>219</v>
      </c>
      <c r="D4263" s="12" t="s">
        <v>28</v>
      </c>
      <c r="E4263" s="12">
        <v>40787.516886458332</v>
      </c>
      <c r="F4263" s="12">
        <v>40787.516886458332</v>
      </c>
      <c r="G4263" t="s">
        <v>2493</v>
      </c>
    </row>
    <row r="4264" spans="1:7" x14ac:dyDescent="0.25">
      <c r="A4264" t="s">
        <v>244</v>
      </c>
      <c r="B4264" t="s">
        <v>1030</v>
      </c>
      <c r="C4264" t="s">
        <v>738</v>
      </c>
      <c r="D4264" s="12" t="s">
        <v>2492</v>
      </c>
      <c r="E4264" s="12">
        <v>40885.560787581016</v>
      </c>
      <c r="F4264" s="12">
        <v>40885.560787581016</v>
      </c>
    </row>
    <row r="4265" spans="1:7" x14ac:dyDescent="0.25">
      <c r="A4265" t="s">
        <v>244</v>
      </c>
      <c r="B4265" t="s">
        <v>1030</v>
      </c>
      <c r="C4265" t="s">
        <v>700</v>
      </c>
      <c r="D4265" s="12" t="s">
        <v>2492</v>
      </c>
      <c r="E4265" s="12">
        <v>40443.412770486109</v>
      </c>
      <c r="F4265" s="12">
        <v>40443.412770486109</v>
      </c>
    </row>
    <row r="4266" spans="1:7" x14ac:dyDescent="0.25">
      <c r="A4266" t="s">
        <v>244</v>
      </c>
      <c r="B4266" t="s">
        <v>1030</v>
      </c>
      <c r="C4266" t="s">
        <v>704</v>
      </c>
      <c r="D4266" s="12" t="s">
        <v>2492</v>
      </c>
      <c r="E4266" s="12">
        <v>40443.412770370371</v>
      </c>
      <c r="F4266" s="12">
        <v>40443.412770370371</v>
      </c>
    </row>
    <row r="4267" spans="1:7" x14ac:dyDescent="0.25">
      <c r="A4267" t="s">
        <v>244</v>
      </c>
      <c r="B4267" t="s">
        <v>1030</v>
      </c>
      <c r="C4267" t="s">
        <v>214</v>
      </c>
      <c r="D4267" s="12" t="s">
        <v>2492</v>
      </c>
      <c r="E4267" s="12">
        <v>40443.412770289353</v>
      </c>
      <c r="F4267" s="12">
        <v>40443.412770289353</v>
      </c>
    </row>
    <row r="4268" spans="1:7" x14ac:dyDescent="0.25">
      <c r="A4268" t="s">
        <v>244</v>
      </c>
      <c r="B4268" t="s">
        <v>1030</v>
      </c>
      <c r="C4268" t="s">
        <v>2944</v>
      </c>
      <c r="D4268" s="12" t="s">
        <v>2494</v>
      </c>
      <c r="E4268" s="12">
        <v>40443.418280706021</v>
      </c>
      <c r="F4268" s="12">
        <v>40443.418280706021</v>
      </c>
    </row>
    <row r="4269" spans="1:7" x14ac:dyDescent="0.25">
      <c r="A4269" t="s">
        <v>244</v>
      </c>
      <c r="B4269" t="s">
        <v>1030</v>
      </c>
      <c r="C4269" t="s">
        <v>2997</v>
      </c>
      <c r="D4269" s="12" t="s">
        <v>2494</v>
      </c>
      <c r="E4269" s="12">
        <v>40443.418280787038</v>
      </c>
      <c r="F4269" s="12">
        <v>40443.418280787038</v>
      </c>
    </row>
    <row r="4270" spans="1:7" x14ac:dyDescent="0.25">
      <c r="A4270" t="s">
        <v>244</v>
      </c>
      <c r="B4270" t="s">
        <v>1030</v>
      </c>
      <c r="C4270" t="s">
        <v>760</v>
      </c>
      <c r="D4270" s="12" t="s">
        <v>2492</v>
      </c>
      <c r="E4270" s="12">
        <v>41751.391740509258</v>
      </c>
      <c r="F4270" s="12">
        <v>41751.391740509258</v>
      </c>
      <c r="G4270" t="s">
        <v>2502</v>
      </c>
    </row>
    <row r="4271" spans="1:7" x14ac:dyDescent="0.25">
      <c r="A4271" t="s">
        <v>244</v>
      </c>
      <c r="B4271" t="s">
        <v>1030</v>
      </c>
      <c r="C4271" t="s">
        <v>186</v>
      </c>
      <c r="D4271" s="12" t="s">
        <v>28</v>
      </c>
      <c r="E4271" s="12">
        <v>41439.663738310184</v>
      </c>
      <c r="F4271" s="12">
        <v>41439.663738310184</v>
      </c>
      <c r="G4271" t="s">
        <v>2502</v>
      </c>
    </row>
    <row r="4272" spans="1:7" x14ac:dyDescent="0.25">
      <c r="A4272" t="s">
        <v>244</v>
      </c>
      <c r="B4272" t="s">
        <v>1030</v>
      </c>
      <c r="C4272" t="s">
        <v>33</v>
      </c>
      <c r="D4272" s="12" t="s">
        <v>28</v>
      </c>
      <c r="E4272" s="12">
        <v>41439.666887650463</v>
      </c>
      <c r="F4272" s="12">
        <v>41439.666887650463</v>
      </c>
      <c r="G4272" t="s">
        <v>2493</v>
      </c>
    </row>
    <row r="4273" spans="1:7" x14ac:dyDescent="0.25">
      <c r="A4273" t="s">
        <v>244</v>
      </c>
      <c r="B4273" t="s">
        <v>1030</v>
      </c>
      <c r="C4273" t="s">
        <v>230</v>
      </c>
      <c r="D4273" s="12" t="s">
        <v>28</v>
      </c>
      <c r="E4273" s="12">
        <v>41439.668838194448</v>
      </c>
      <c r="F4273" s="12">
        <v>41439.668838194448</v>
      </c>
      <c r="G4273" t="s">
        <v>2502</v>
      </c>
    </row>
    <row r="4274" spans="1:7" x14ac:dyDescent="0.25">
      <c r="A4274" t="s">
        <v>244</v>
      </c>
      <c r="B4274" t="s">
        <v>1030</v>
      </c>
      <c r="C4274" t="s">
        <v>2499</v>
      </c>
      <c r="D4274" s="12" t="s">
        <v>2492</v>
      </c>
      <c r="E4274" s="12">
        <v>37719.382433877312</v>
      </c>
      <c r="F4274" s="12">
        <v>40371.48698425926</v>
      </c>
      <c r="G4274" t="s">
        <v>2493</v>
      </c>
    </row>
    <row r="4275" spans="1:7" x14ac:dyDescent="0.25">
      <c r="A4275" t="s">
        <v>244</v>
      </c>
      <c r="B4275" t="s">
        <v>1030</v>
      </c>
      <c r="C4275" t="s">
        <v>2950</v>
      </c>
      <c r="D4275" s="12" t="s">
        <v>2494</v>
      </c>
      <c r="E4275" s="12">
        <v>40443.418281099533</v>
      </c>
      <c r="F4275" s="12">
        <v>40443.418281099533</v>
      </c>
    </row>
    <row r="4276" spans="1:7" x14ac:dyDescent="0.25">
      <c r="A4276" t="s">
        <v>244</v>
      </c>
      <c r="B4276" t="s">
        <v>1030</v>
      </c>
      <c r="C4276" t="s">
        <v>2998</v>
      </c>
      <c r="D4276" s="12" t="s">
        <v>2494</v>
      </c>
      <c r="E4276" s="12">
        <v>40443.418281168983</v>
      </c>
      <c r="F4276" s="12">
        <v>40443.418281168983</v>
      </c>
    </row>
    <row r="4277" spans="1:7" x14ac:dyDescent="0.25">
      <c r="A4277" t="s">
        <v>244</v>
      </c>
      <c r="B4277" t="s">
        <v>1030</v>
      </c>
      <c r="C4277" t="s">
        <v>711</v>
      </c>
      <c r="D4277" s="12" t="s">
        <v>2500</v>
      </c>
      <c r="E4277" s="12">
        <v>40443.412770104165</v>
      </c>
      <c r="F4277" s="12">
        <v>40443.412770104165</v>
      </c>
      <c r="G4277" t="s">
        <v>2493</v>
      </c>
    </row>
    <row r="4278" spans="1:7" x14ac:dyDescent="0.25">
      <c r="A4278" t="s">
        <v>244</v>
      </c>
      <c r="B4278" t="s">
        <v>1030</v>
      </c>
      <c r="C4278" t="s">
        <v>3003</v>
      </c>
      <c r="D4278" s="12" t="s">
        <v>2494</v>
      </c>
      <c r="E4278" s="12">
        <v>40443.418280902777</v>
      </c>
      <c r="F4278" s="12">
        <v>40443.418280902777</v>
      </c>
      <c r="G4278" t="s">
        <v>2944</v>
      </c>
    </row>
    <row r="4279" spans="1:7" x14ac:dyDescent="0.25">
      <c r="A4279" t="s">
        <v>244</v>
      </c>
      <c r="B4279" t="s">
        <v>1030</v>
      </c>
      <c r="C4279" t="s">
        <v>2956</v>
      </c>
      <c r="D4279" s="12" t="s">
        <v>2494</v>
      </c>
      <c r="E4279" s="12">
        <v>40443.418281018516</v>
      </c>
      <c r="F4279" s="12">
        <v>40443.418281018516</v>
      </c>
    </row>
    <row r="4280" spans="1:7" x14ac:dyDescent="0.25">
      <c r="A4280" t="s">
        <v>244</v>
      </c>
      <c r="B4280" t="s">
        <v>1030</v>
      </c>
      <c r="C4280" t="s">
        <v>2999</v>
      </c>
      <c r="D4280" s="12" t="s">
        <v>2494</v>
      </c>
      <c r="E4280" s="12">
        <v>40443.418281516206</v>
      </c>
      <c r="F4280" s="12">
        <v>40443.418281516206</v>
      </c>
    </row>
    <row r="4281" spans="1:7" x14ac:dyDescent="0.25">
      <c r="A4281" t="s">
        <v>244</v>
      </c>
      <c r="B4281" t="s">
        <v>1030</v>
      </c>
      <c r="C4281" t="s">
        <v>2958</v>
      </c>
      <c r="D4281" s="12" t="s">
        <v>2492</v>
      </c>
      <c r="E4281" s="12">
        <v>40443.412769907409</v>
      </c>
      <c r="F4281" s="12">
        <v>40443.412769907409</v>
      </c>
    </row>
    <row r="4282" spans="1:7" x14ac:dyDescent="0.25">
      <c r="A4282" t="s">
        <v>244</v>
      </c>
      <c r="B4282" t="s">
        <v>1048</v>
      </c>
      <c r="C4282" t="s">
        <v>250</v>
      </c>
      <c r="D4282" s="12" t="s">
        <v>2500</v>
      </c>
      <c r="E4282" s="12">
        <v>40347.431392592589</v>
      </c>
      <c r="F4282" s="12">
        <v>40347.431392592589</v>
      </c>
      <c r="G4282" t="s">
        <v>2552</v>
      </c>
    </row>
    <row r="4283" spans="1:7" x14ac:dyDescent="0.25">
      <c r="A4283" t="s">
        <v>244</v>
      </c>
      <c r="B4283" t="s">
        <v>1048</v>
      </c>
      <c r="C4283" t="s">
        <v>251</v>
      </c>
      <c r="D4283" s="12" t="s">
        <v>2500</v>
      </c>
      <c r="E4283" s="12">
        <v>40828.455629826392</v>
      </c>
      <c r="F4283" s="12">
        <v>40828.455629826392</v>
      </c>
      <c r="G4283" t="s">
        <v>2502</v>
      </c>
    </row>
    <row r="4284" spans="1:7" x14ac:dyDescent="0.25">
      <c r="A4284" t="s">
        <v>244</v>
      </c>
      <c r="B4284" t="s">
        <v>1048</v>
      </c>
      <c r="C4284" t="s">
        <v>252</v>
      </c>
      <c r="D4284" s="12" t="s">
        <v>2500</v>
      </c>
      <c r="E4284" s="12">
        <v>40443.499586724538</v>
      </c>
      <c r="F4284" s="12">
        <v>40443.499586724538</v>
      </c>
      <c r="G4284" t="s">
        <v>2502</v>
      </c>
    </row>
    <row r="4285" spans="1:7" x14ac:dyDescent="0.25">
      <c r="A4285" t="s">
        <v>244</v>
      </c>
      <c r="B4285" t="s">
        <v>1048</v>
      </c>
      <c r="C4285" t="s">
        <v>715</v>
      </c>
      <c r="D4285" s="12" t="s">
        <v>28</v>
      </c>
      <c r="E4285" s="12">
        <v>40660.484714085651</v>
      </c>
      <c r="F4285" s="12">
        <v>40660.484714085651</v>
      </c>
    </row>
    <row r="4286" spans="1:7" x14ac:dyDescent="0.25">
      <c r="A4286" t="s">
        <v>244</v>
      </c>
      <c r="B4286" t="s">
        <v>1048</v>
      </c>
      <c r="C4286" t="s">
        <v>670</v>
      </c>
      <c r="D4286" s="12" t="s">
        <v>28</v>
      </c>
      <c r="E4286" s="12">
        <v>40688.616893981482</v>
      </c>
      <c r="F4286" s="12">
        <v>40688.616893981482</v>
      </c>
      <c r="G4286" t="s">
        <v>2944</v>
      </c>
    </row>
    <row r="4287" spans="1:7" x14ac:dyDescent="0.25">
      <c r="A4287" t="s">
        <v>244</v>
      </c>
      <c r="B4287" t="s">
        <v>1048</v>
      </c>
      <c r="C4287" t="s">
        <v>672</v>
      </c>
      <c r="D4287" s="12" t="s">
        <v>28</v>
      </c>
      <c r="E4287" s="12">
        <v>40688.415702395832</v>
      </c>
      <c r="F4287" s="12">
        <v>40688.415702395832</v>
      </c>
      <c r="G4287" t="s">
        <v>2997</v>
      </c>
    </row>
    <row r="4288" spans="1:7" x14ac:dyDescent="0.25">
      <c r="A4288" t="s">
        <v>244</v>
      </c>
      <c r="B4288" t="s">
        <v>1048</v>
      </c>
      <c r="C4288" t="s">
        <v>674</v>
      </c>
      <c r="D4288" s="12" t="s">
        <v>28</v>
      </c>
      <c r="E4288" s="12">
        <v>40688.616081712964</v>
      </c>
      <c r="F4288" s="12">
        <v>40688.616081712964</v>
      </c>
      <c r="G4288" t="s">
        <v>2950</v>
      </c>
    </row>
    <row r="4289" spans="1:7" x14ac:dyDescent="0.25">
      <c r="A4289" t="s">
        <v>244</v>
      </c>
      <c r="B4289" t="s">
        <v>1048</v>
      </c>
      <c r="C4289" t="s">
        <v>676</v>
      </c>
      <c r="D4289" s="12" t="s">
        <v>28</v>
      </c>
      <c r="E4289" s="12">
        <v>40688.416954479166</v>
      </c>
      <c r="F4289" s="12">
        <v>40688.416954479166</v>
      </c>
      <c r="G4289" t="s">
        <v>2998</v>
      </c>
    </row>
    <row r="4290" spans="1:7" x14ac:dyDescent="0.25">
      <c r="A4290" t="s">
        <v>244</v>
      </c>
      <c r="B4290" t="s">
        <v>1048</v>
      </c>
      <c r="C4290" t="s">
        <v>177</v>
      </c>
      <c r="D4290" s="12" t="s">
        <v>2492</v>
      </c>
      <c r="E4290" s="12">
        <v>41732.483160104166</v>
      </c>
      <c r="F4290" s="12">
        <v>41732.483160104166</v>
      </c>
      <c r="G4290" t="s">
        <v>3062</v>
      </c>
    </row>
    <row r="4291" spans="1:7" x14ac:dyDescent="0.25">
      <c r="A4291" t="s">
        <v>244</v>
      </c>
      <c r="B4291" t="s">
        <v>1048</v>
      </c>
      <c r="C4291" t="s">
        <v>3063</v>
      </c>
      <c r="D4291" s="12" t="s">
        <v>2492</v>
      </c>
      <c r="E4291" s="12">
        <v>42075.538104976855</v>
      </c>
      <c r="F4291" s="12">
        <v>42075.538104976855</v>
      </c>
      <c r="G4291" t="s">
        <v>3064</v>
      </c>
    </row>
    <row r="4292" spans="1:7" x14ac:dyDescent="0.25">
      <c r="A4292" t="s">
        <v>244</v>
      </c>
      <c r="B4292" t="s">
        <v>1048</v>
      </c>
      <c r="C4292" t="s">
        <v>3065</v>
      </c>
      <c r="D4292" s="12" t="s">
        <v>2492</v>
      </c>
      <c r="E4292" s="12">
        <v>41520.512083680558</v>
      </c>
      <c r="F4292" s="12">
        <v>41520.512083680558</v>
      </c>
      <c r="G4292" t="s">
        <v>3066</v>
      </c>
    </row>
    <row r="4293" spans="1:7" x14ac:dyDescent="0.25">
      <c r="A4293" t="s">
        <v>244</v>
      </c>
      <c r="B4293" t="s">
        <v>1048</v>
      </c>
      <c r="C4293" t="s">
        <v>160</v>
      </c>
      <c r="D4293" s="12" t="s">
        <v>28</v>
      </c>
      <c r="E4293" s="12">
        <v>41354.61254490741</v>
      </c>
      <c r="F4293" s="12">
        <v>41354.61254490741</v>
      </c>
      <c r="G4293" t="s">
        <v>2502</v>
      </c>
    </row>
    <row r="4294" spans="1:7" x14ac:dyDescent="0.25">
      <c r="A4294" t="s">
        <v>244</v>
      </c>
      <c r="B4294" t="s">
        <v>1048</v>
      </c>
      <c r="C4294" t="s">
        <v>218</v>
      </c>
      <c r="D4294" s="12" t="s">
        <v>28</v>
      </c>
      <c r="E4294" s="12">
        <v>40787.495096180559</v>
      </c>
      <c r="F4294" s="12">
        <v>40787.495096180559</v>
      </c>
      <c r="G4294" t="s">
        <v>2493</v>
      </c>
    </row>
    <row r="4295" spans="1:7" x14ac:dyDescent="0.25">
      <c r="A4295" t="s">
        <v>244</v>
      </c>
      <c r="B4295" t="s">
        <v>1048</v>
      </c>
      <c r="C4295" t="s">
        <v>226</v>
      </c>
      <c r="D4295" s="12" t="s">
        <v>28</v>
      </c>
      <c r="E4295" s="12">
        <v>41296.486720289351</v>
      </c>
      <c r="F4295" s="12">
        <v>41296.486720289351</v>
      </c>
      <c r="G4295" t="s">
        <v>2502</v>
      </c>
    </row>
    <row r="4296" spans="1:7" x14ac:dyDescent="0.25">
      <c r="A4296" t="s">
        <v>244</v>
      </c>
      <c r="B4296" t="s">
        <v>1048</v>
      </c>
      <c r="C4296" t="s">
        <v>219</v>
      </c>
      <c r="D4296" s="12" t="s">
        <v>28</v>
      </c>
      <c r="E4296" s="12">
        <v>40787.516888113423</v>
      </c>
      <c r="F4296" s="12">
        <v>40787.516888113423</v>
      </c>
      <c r="G4296" t="s">
        <v>2493</v>
      </c>
    </row>
    <row r="4297" spans="1:7" x14ac:dyDescent="0.25">
      <c r="A4297" t="s">
        <v>244</v>
      </c>
      <c r="B4297" t="s">
        <v>1048</v>
      </c>
      <c r="C4297" t="s">
        <v>807</v>
      </c>
      <c r="D4297" s="12" t="s">
        <v>2492</v>
      </c>
      <c r="E4297" s="12">
        <v>41732.483441979166</v>
      </c>
      <c r="F4297" s="12">
        <v>41732.483441979166</v>
      </c>
      <c r="G4297" t="s">
        <v>3062</v>
      </c>
    </row>
    <row r="4298" spans="1:7" x14ac:dyDescent="0.25">
      <c r="A4298" t="s">
        <v>244</v>
      </c>
      <c r="B4298" t="s">
        <v>1048</v>
      </c>
      <c r="C4298" t="s">
        <v>3067</v>
      </c>
      <c r="D4298" s="12" t="s">
        <v>2492</v>
      </c>
      <c r="E4298" s="12">
        <v>41520.507155555555</v>
      </c>
      <c r="F4298" s="12">
        <v>41520.507155555555</v>
      </c>
      <c r="G4298" t="s">
        <v>3066</v>
      </c>
    </row>
    <row r="4299" spans="1:7" x14ac:dyDescent="0.25">
      <c r="A4299" t="s">
        <v>244</v>
      </c>
      <c r="B4299" t="s">
        <v>1048</v>
      </c>
      <c r="C4299" t="s">
        <v>3031</v>
      </c>
      <c r="D4299" s="12" t="s">
        <v>2492</v>
      </c>
      <c r="E4299" s="12">
        <v>41732.483312233795</v>
      </c>
      <c r="F4299" s="12">
        <v>41732.483312233795</v>
      </c>
      <c r="G4299" t="s">
        <v>3062</v>
      </c>
    </row>
    <row r="4300" spans="1:7" x14ac:dyDescent="0.25">
      <c r="A4300" t="s">
        <v>244</v>
      </c>
      <c r="B4300" t="s">
        <v>1048</v>
      </c>
      <c r="C4300" t="s">
        <v>738</v>
      </c>
      <c r="D4300" s="12" t="s">
        <v>2492</v>
      </c>
      <c r="E4300" s="12">
        <v>41422.453811030093</v>
      </c>
      <c r="F4300" s="12">
        <v>41422.453811030093</v>
      </c>
    </row>
    <row r="4301" spans="1:7" x14ac:dyDescent="0.25">
      <c r="A4301" t="s">
        <v>244</v>
      </c>
      <c r="B4301" t="s">
        <v>1048</v>
      </c>
      <c r="C4301" t="s">
        <v>3068</v>
      </c>
      <c r="D4301" s="12" t="s">
        <v>2492</v>
      </c>
      <c r="E4301" s="12">
        <v>41520.489408067129</v>
      </c>
      <c r="F4301" s="12">
        <v>41520.489408067129</v>
      </c>
      <c r="G4301" t="s">
        <v>3066</v>
      </c>
    </row>
    <row r="4302" spans="1:7" x14ac:dyDescent="0.25">
      <c r="A4302" t="s">
        <v>244</v>
      </c>
      <c r="B4302" t="s">
        <v>1048</v>
      </c>
      <c r="C4302" t="s">
        <v>700</v>
      </c>
      <c r="D4302" s="12" t="s">
        <v>2492</v>
      </c>
      <c r="E4302" s="12">
        <v>40357.626209918984</v>
      </c>
      <c r="F4302" s="12">
        <v>40357.626209918984</v>
      </c>
      <c r="G4302" t="s">
        <v>2552</v>
      </c>
    </row>
    <row r="4303" spans="1:7" x14ac:dyDescent="0.25">
      <c r="A4303" t="s">
        <v>244</v>
      </c>
      <c r="B4303" t="s">
        <v>1048</v>
      </c>
      <c r="C4303" t="s">
        <v>704</v>
      </c>
      <c r="D4303" s="12" t="s">
        <v>2492</v>
      </c>
      <c r="E4303" s="12">
        <v>40357.617150694445</v>
      </c>
      <c r="F4303" s="12">
        <v>40357.617150694445</v>
      </c>
      <c r="G4303" t="s">
        <v>2552</v>
      </c>
    </row>
    <row r="4304" spans="1:7" x14ac:dyDescent="0.25">
      <c r="A4304" t="s">
        <v>244</v>
      </c>
      <c r="B4304" t="s">
        <v>1048</v>
      </c>
      <c r="C4304" t="s">
        <v>214</v>
      </c>
      <c r="D4304" s="12" t="s">
        <v>2492</v>
      </c>
      <c r="E4304" s="12">
        <v>40357.642831944446</v>
      </c>
      <c r="F4304" s="12">
        <v>40357.642831944446</v>
      </c>
      <c r="G4304" t="s">
        <v>2502</v>
      </c>
    </row>
    <row r="4305" spans="1:7" x14ac:dyDescent="0.25">
      <c r="A4305" t="s">
        <v>244</v>
      </c>
      <c r="B4305" t="s">
        <v>1048</v>
      </c>
      <c r="C4305" t="s">
        <v>221</v>
      </c>
      <c r="D4305" s="12" t="s">
        <v>2492</v>
      </c>
      <c r="E4305" s="12">
        <v>40931.83868306713</v>
      </c>
      <c r="F4305" s="12">
        <v>40931.83868306713</v>
      </c>
      <c r="G4305" t="s">
        <v>2493</v>
      </c>
    </row>
    <row r="4306" spans="1:7" x14ac:dyDescent="0.25">
      <c r="A4306" t="s">
        <v>244</v>
      </c>
      <c r="B4306" t="s">
        <v>1048</v>
      </c>
      <c r="C4306" t="s">
        <v>191</v>
      </c>
      <c r="D4306" s="12" t="s">
        <v>2492</v>
      </c>
      <c r="E4306" s="12">
        <v>41347.399562928244</v>
      </c>
      <c r="F4306" s="12">
        <v>41347.399562928244</v>
      </c>
      <c r="G4306" t="s">
        <v>2493</v>
      </c>
    </row>
    <row r="4307" spans="1:7" x14ac:dyDescent="0.25">
      <c r="A4307" t="s">
        <v>244</v>
      </c>
      <c r="B4307" t="s">
        <v>1048</v>
      </c>
      <c r="C4307" t="s">
        <v>3069</v>
      </c>
      <c r="D4307" s="12" t="s">
        <v>2492</v>
      </c>
      <c r="E4307" s="12">
        <v>41520.505597303243</v>
      </c>
      <c r="F4307" s="12">
        <v>41520.505597303243</v>
      </c>
      <c r="G4307" t="s">
        <v>3066</v>
      </c>
    </row>
    <row r="4308" spans="1:7" x14ac:dyDescent="0.25">
      <c r="A4308" t="s">
        <v>244</v>
      </c>
      <c r="B4308" t="s">
        <v>1048</v>
      </c>
      <c r="C4308" t="s">
        <v>2944</v>
      </c>
      <c r="D4308" s="12" t="s">
        <v>2494</v>
      </c>
      <c r="E4308" s="12">
        <v>40263.474760648147</v>
      </c>
      <c r="F4308" s="12">
        <v>40263.474760648147</v>
      </c>
    </row>
    <row r="4309" spans="1:7" x14ac:dyDescent="0.25">
      <c r="A4309" t="s">
        <v>244</v>
      </c>
      <c r="B4309" t="s">
        <v>1048</v>
      </c>
      <c r="C4309" t="s">
        <v>2997</v>
      </c>
      <c r="D4309" s="12" t="s">
        <v>2494</v>
      </c>
      <c r="E4309" s="12">
        <v>40263.474813923611</v>
      </c>
      <c r="F4309" s="12">
        <v>40263.474813923611</v>
      </c>
    </row>
    <row r="4310" spans="1:7" x14ac:dyDescent="0.25">
      <c r="A4310" t="s">
        <v>244</v>
      </c>
      <c r="B4310" t="s">
        <v>1048</v>
      </c>
      <c r="C4310" t="s">
        <v>784</v>
      </c>
      <c r="D4310" s="12" t="s">
        <v>2492</v>
      </c>
      <c r="E4310" s="12">
        <v>41968.41543734954</v>
      </c>
      <c r="F4310" s="12">
        <v>41968.41543734954</v>
      </c>
      <c r="G4310" t="s">
        <v>3062</v>
      </c>
    </row>
    <row r="4311" spans="1:7" x14ac:dyDescent="0.25">
      <c r="A4311" t="s">
        <v>244</v>
      </c>
      <c r="B4311" t="s">
        <v>1048</v>
      </c>
      <c r="C4311" t="s">
        <v>34</v>
      </c>
      <c r="D4311" s="12" t="s">
        <v>2492</v>
      </c>
      <c r="E4311" s="12">
        <v>41569.58340019676</v>
      </c>
      <c r="F4311" s="12">
        <v>41569.58340019676</v>
      </c>
    </row>
    <row r="4312" spans="1:7" x14ac:dyDescent="0.25">
      <c r="A4312" t="s">
        <v>244</v>
      </c>
      <c r="B4312" t="s">
        <v>1048</v>
      </c>
      <c r="C4312" t="s">
        <v>186</v>
      </c>
      <c r="D4312" s="12" t="s">
        <v>28</v>
      </c>
      <c r="E4312" s="12">
        <v>41439.663741747689</v>
      </c>
      <c r="F4312" s="12">
        <v>41439.663741747689</v>
      </c>
      <c r="G4312" t="s">
        <v>2502</v>
      </c>
    </row>
    <row r="4313" spans="1:7" x14ac:dyDescent="0.25">
      <c r="A4313" t="s">
        <v>244</v>
      </c>
      <c r="B4313" t="s">
        <v>1048</v>
      </c>
      <c r="C4313" t="s">
        <v>33</v>
      </c>
      <c r="D4313" s="12" t="s">
        <v>28</v>
      </c>
      <c r="E4313" s="12">
        <v>41439.666889085645</v>
      </c>
      <c r="F4313" s="12">
        <v>41439.666889085645</v>
      </c>
      <c r="G4313" t="s">
        <v>2493</v>
      </c>
    </row>
    <row r="4314" spans="1:7" x14ac:dyDescent="0.25">
      <c r="A4314" t="s">
        <v>244</v>
      </c>
      <c r="B4314" t="s">
        <v>1048</v>
      </c>
      <c r="C4314" t="s">
        <v>230</v>
      </c>
      <c r="D4314" s="12" t="s">
        <v>28</v>
      </c>
      <c r="E4314" s="12">
        <v>41439.668839583333</v>
      </c>
      <c r="F4314" s="12">
        <v>41439.668839583333</v>
      </c>
      <c r="G4314" t="s">
        <v>2502</v>
      </c>
    </row>
    <row r="4315" spans="1:7" x14ac:dyDescent="0.25">
      <c r="A4315" t="s">
        <v>244</v>
      </c>
      <c r="B4315" t="s">
        <v>1048</v>
      </c>
      <c r="C4315" t="s">
        <v>788</v>
      </c>
      <c r="D4315" s="12" t="s">
        <v>2492</v>
      </c>
      <c r="E4315" s="12">
        <v>42054.633648645831</v>
      </c>
      <c r="F4315" s="12">
        <v>42054.633648645831</v>
      </c>
      <c r="G4315" t="s">
        <v>2502</v>
      </c>
    </row>
    <row r="4316" spans="1:7" x14ac:dyDescent="0.25">
      <c r="A4316" t="s">
        <v>244</v>
      </c>
      <c r="B4316" t="s">
        <v>1048</v>
      </c>
      <c r="C4316" t="s">
        <v>2499</v>
      </c>
      <c r="D4316" s="12" t="s">
        <v>2492</v>
      </c>
      <c r="E4316" s="12">
        <v>37719.382433877312</v>
      </c>
      <c r="F4316" s="12">
        <v>40213.533253240741</v>
      </c>
      <c r="G4316" t="s">
        <v>2493</v>
      </c>
    </row>
    <row r="4317" spans="1:7" x14ac:dyDescent="0.25">
      <c r="A4317" t="s">
        <v>244</v>
      </c>
      <c r="B4317" t="s">
        <v>1048</v>
      </c>
      <c r="C4317" t="s">
        <v>2950</v>
      </c>
      <c r="D4317" s="12" t="s">
        <v>2494</v>
      </c>
      <c r="E4317" s="12">
        <v>40246.518969942132</v>
      </c>
      <c r="F4317" s="12">
        <v>40246.518969942132</v>
      </c>
    </row>
    <row r="4318" spans="1:7" x14ac:dyDescent="0.25">
      <c r="A4318" t="s">
        <v>244</v>
      </c>
      <c r="B4318" t="s">
        <v>1048</v>
      </c>
      <c r="C4318" t="s">
        <v>2998</v>
      </c>
      <c r="D4318" s="12" t="s">
        <v>2494</v>
      </c>
      <c r="E4318" s="12">
        <v>40246.528720636576</v>
      </c>
      <c r="F4318" s="12">
        <v>40246.528720636576</v>
      </c>
    </row>
    <row r="4319" spans="1:7" x14ac:dyDescent="0.25">
      <c r="A4319" t="s">
        <v>244</v>
      </c>
      <c r="B4319" t="s">
        <v>1048</v>
      </c>
      <c r="C4319" t="s">
        <v>3062</v>
      </c>
      <c r="D4319" s="12" t="s">
        <v>2494</v>
      </c>
      <c r="E4319" s="12">
        <v>41732.50998703704</v>
      </c>
      <c r="F4319" s="12">
        <v>41732.50998703704</v>
      </c>
    </row>
    <row r="4320" spans="1:7" x14ac:dyDescent="0.25">
      <c r="A4320" t="s">
        <v>244</v>
      </c>
      <c r="B4320" t="s">
        <v>1048</v>
      </c>
      <c r="C4320" t="s">
        <v>3066</v>
      </c>
      <c r="D4320" s="12" t="s">
        <v>2494</v>
      </c>
      <c r="E4320" s="12">
        <v>41520.480809456021</v>
      </c>
      <c r="F4320" s="12">
        <v>41520.480809456021</v>
      </c>
    </row>
    <row r="4321" spans="1:7" x14ac:dyDescent="0.25">
      <c r="A4321" t="s">
        <v>244</v>
      </c>
      <c r="B4321" t="s">
        <v>1048</v>
      </c>
      <c r="C4321" t="s">
        <v>710</v>
      </c>
      <c r="D4321" s="12" t="s">
        <v>2500</v>
      </c>
      <c r="E4321" s="12">
        <v>40492.522429201388</v>
      </c>
      <c r="F4321" s="12">
        <v>40492.522429201388</v>
      </c>
      <c r="G4321" t="s">
        <v>2493</v>
      </c>
    </row>
    <row r="4322" spans="1:7" x14ac:dyDescent="0.25">
      <c r="A4322" t="s">
        <v>244</v>
      </c>
      <c r="B4322" t="s">
        <v>1048</v>
      </c>
      <c r="C4322" t="s">
        <v>711</v>
      </c>
      <c r="D4322" s="12" t="s">
        <v>2500</v>
      </c>
      <c r="E4322" s="12">
        <v>40359.464808483797</v>
      </c>
      <c r="F4322" s="12">
        <v>40359.464808483797</v>
      </c>
      <c r="G4322" t="s">
        <v>2502</v>
      </c>
    </row>
    <row r="4323" spans="1:7" x14ac:dyDescent="0.25">
      <c r="A4323" t="s">
        <v>244</v>
      </c>
      <c r="B4323" t="s">
        <v>1048</v>
      </c>
      <c r="C4323" t="s">
        <v>3002</v>
      </c>
      <c r="D4323" s="12" t="s">
        <v>2494</v>
      </c>
      <c r="E4323" s="12">
        <v>40779.470320601853</v>
      </c>
      <c r="F4323" s="12">
        <v>40779.470320601853</v>
      </c>
    </row>
    <row r="4324" spans="1:7" x14ac:dyDescent="0.25">
      <c r="A4324" t="s">
        <v>244</v>
      </c>
      <c r="B4324" t="s">
        <v>1048</v>
      </c>
      <c r="C4324" t="s">
        <v>3003</v>
      </c>
      <c r="D4324" s="12" t="s">
        <v>2494</v>
      </c>
      <c r="E4324" s="12">
        <v>40312.324230208331</v>
      </c>
      <c r="F4324" s="12">
        <v>40312.324230208331</v>
      </c>
      <c r="G4324" t="s">
        <v>2944</v>
      </c>
    </row>
    <row r="4325" spans="1:7" x14ac:dyDescent="0.25">
      <c r="A4325" t="s">
        <v>244</v>
      </c>
      <c r="B4325" t="s">
        <v>1048</v>
      </c>
      <c r="C4325" t="s">
        <v>2956</v>
      </c>
      <c r="D4325" s="12" t="s">
        <v>2494</v>
      </c>
      <c r="E4325" s="12">
        <v>40212.443885069442</v>
      </c>
      <c r="F4325" s="12">
        <v>40212.443885069442</v>
      </c>
    </row>
    <row r="4326" spans="1:7" x14ac:dyDescent="0.25">
      <c r="A4326" t="s">
        <v>244</v>
      </c>
      <c r="B4326" t="s">
        <v>1048</v>
      </c>
      <c r="C4326" t="s">
        <v>2999</v>
      </c>
      <c r="D4326" s="12" t="s">
        <v>2494</v>
      </c>
      <c r="E4326" s="12">
        <v>40212.444015543981</v>
      </c>
      <c r="F4326" s="12">
        <v>40212.444015543981</v>
      </c>
    </row>
    <row r="4327" spans="1:7" x14ac:dyDescent="0.25">
      <c r="A4327" t="s">
        <v>244</v>
      </c>
      <c r="B4327" t="s">
        <v>1048</v>
      </c>
      <c r="C4327" t="s">
        <v>756</v>
      </c>
      <c r="D4327" s="12" t="s">
        <v>28</v>
      </c>
      <c r="E4327" s="12">
        <v>41724.685542824074</v>
      </c>
      <c r="F4327" s="12">
        <v>41724.685542824074</v>
      </c>
    </row>
    <row r="4328" spans="1:7" x14ac:dyDescent="0.25">
      <c r="A4328" t="s">
        <v>244</v>
      </c>
      <c r="B4328" t="s">
        <v>1048</v>
      </c>
      <c r="C4328" t="s">
        <v>755</v>
      </c>
      <c r="D4328" s="12" t="s">
        <v>28</v>
      </c>
      <c r="E4328" s="12">
        <v>41724.686402430554</v>
      </c>
      <c r="F4328" s="12">
        <v>41724.686402430554</v>
      </c>
      <c r="G4328" t="s">
        <v>2944</v>
      </c>
    </row>
    <row r="4329" spans="1:7" x14ac:dyDescent="0.25">
      <c r="A4329" t="s">
        <v>244</v>
      </c>
      <c r="B4329" t="s">
        <v>1048</v>
      </c>
      <c r="C4329" t="s">
        <v>754</v>
      </c>
      <c r="D4329" s="12" t="s">
        <v>28</v>
      </c>
      <c r="E4329" s="12">
        <v>41724.68604922454</v>
      </c>
      <c r="F4329" s="12">
        <v>41724.68604922454</v>
      </c>
      <c r="G4329" t="s">
        <v>2997</v>
      </c>
    </row>
    <row r="4330" spans="1:7" x14ac:dyDescent="0.25">
      <c r="A4330" t="s">
        <v>244</v>
      </c>
      <c r="B4330" t="s">
        <v>1048</v>
      </c>
      <c r="C4330" t="s">
        <v>759</v>
      </c>
      <c r="D4330" s="12" t="s">
        <v>28</v>
      </c>
      <c r="E4330" s="12">
        <v>41724.687369409723</v>
      </c>
      <c r="F4330" s="12">
        <v>41724.687369409723</v>
      </c>
    </row>
    <row r="4331" spans="1:7" x14ac:dyDescent="0.25">
      <c r="A4331" t="s">
        <v>244</v>
      </c>
      <c r="B4331" t="s">
        <v>1048</v>
      </c>
      <c r="C4331" t="s">
        <v>758</v>
      </c>
      <c r="D4331" s="12" t="s">
        <v>28</v>
      </c>
      <c r="E4331" s="12">
        <v>41724.686867129632</v>
      </c>
      <c r="F4331" s="12">
        <v>41724.686867129632</v>
      </c>
      <c r="G4331" t="s">
        <v>2950</v>
      </c>
    </row>
    <row r="4332" spans="1:7" x14ac:dyDescent="0.25">
      <c r="A4332" t="s">
        <v>244</v>
      </c>
      <c r="B4332" t="s">
        <v>1048</v>
      </c>
      <c r="C4332" t="s">
        <v>757</v>
      </c>
      <c r="D4332" s="12" t="s">
        <v>28</v>
      </c>
      <c r="E4332" s="12">
        <v>41724.687171608799</v>
      </c>
      <c r="F4332" s="12">
        <v>41724.687171608799</v>
      </c>
      <c r="G4332" t="s">
        <v>2998</v>
      </c>
    </row>
    <row r="4333" spans="1:7" x14ac:dyDescent="0.25">
      <c r="A4333" t="s">
        <v>244</v>
      </c>
      <c r="B4333" t="s">
        <v>1048</v>
      </c>
      <c r="C4333" t="s">
        <v>2958</v>
      </c>
      <c r="D4333" s="12" t="s">
        <v>2492</v>
      </c>
      <c r="E4333" s="12">
        <v>40011.65448715278</v>
      </c>
      <c r="F4333" s="12">
        <v>40011.65448715278</v>
      </c>
    </row>
    <row r="4334" spans="1:7" x14ac:dyDescent="0.25">
      <c r="A4334" t="s">
        <v>244</v>
      </c>
      <c r="B4334" t="s">
        <v>250</v>
      </c>
      <c r="C4334" t="s">
        <v>250</v>
      </c>
      <c r="D4334" s="12" t="s">
        <v>2500</v>
      </c>
      <c r="E4334" s="12">
        <v>40345.472070219905</v>
      </c>
      <c r="F4334" s="12">
        <v>40345.472070219905</v>
      </c>
      <c r="G4334" t="s">
        <v>2552</v>
      </c>
    </row>
    <row r="4335" spans="1:7" x14ac:dyDescent="0.25">
      <c r="A4335" t="s">
        <v>244</v>
      </c>
      <c r="B4335" t="s">
        <v>250</v>
      </c>
      <c r="C4335" t="s">
        <v>251</v>
      </c>
      <c r="D4335" s="12" t="s">
        <v>2500</v>
      </c>
      <c r="E4335" s="12">
        <v>40389.451551041668</v>
      </c>
      <c r="F4335" s="12">
        <v>40389.451551041668</v>
      </c>
      <c r="G4335" t="s">
        <v>2502</v>
      </c>
    </row>
    <row r="4336" spans="1:7" x14ac:dyDescent="0.25">
      <c r="A4336" t="s">
        <v>244</v>
      </c>
      <c r="B4336" t="s">
        <v>250</v>
      </c>
      <c r="C4336" t="s">
        <v>252</v>
      </c>
      <c r="D4336" s="12" t="s">
        <v>2500</v>
      </c>
      <c r="E4336" s="12">
        <v>40373.652529131941</v>
      </c>
      <c r="F4336" s="12">
        <v>40373.652529131941</v>
      </c>
      <c r="G4336" t="s">
        <v>2502</v>
      </c>
    </row>
    <row r="4337" spans="1:7" x14ac:dyDescent="0.25">
      <c r="A4337" t="s">
        <v>244</v>
      </c>
      <c r="B4337" t="s">
        <v>250</v>
      </c>
      <c r="C4337" t="s">
        <v>160</v>
      </c>
      <c r="D4337" s="12" t="s">
        <v>28</v>
      </c>
      <c r="E4337" s="12">
        <v>41354.612547685188</v>
      </c>
      <c r="F4337" s="12">
        <v>41354.612547685188</v>
      </c>
      <c r="G4337" t="s">
        <v>2502</v>
      </c>
    </row>
    <row r="4338" spans="1:7" x14ac:dyDescent="0.25">
      <c r="A4338" t="s">
        <v>244</v>
      </c>
      <c r="B4338" t="s">
        <v>250</v>
      </c>
      <c r="C4338" t="s">
        <v>218</v>
      </c>
      <c r="D4338" s="12" t="s">
        <v>28</v>
      </c>
      <c r="E4338" s="12">
        <v>40787.495108912037</v>
      </c>
      <c r="F4338" s="12">
        <v>40787.495108912037</v>
      </c>
      <c r="G4338" t="s">
        <v>2493</v>
      </c>
    </row>
    <row r="4339" spans="1:7" x14ac:dyDescent="0.25">
      <c r="A4339" t="s">
        <v>244</v>
      </c>
      <c r="B4339" t="s">
        <v>250</v>
      </c>
      <c r="C4339" t="s">
        <v>226</v>
      </c>
      <c r="D4339" s="12" t="s">
        <v>28</v>
      </c>
      <c r="E4339" s="12">
        <v>41296.48732028935</v>
      </c>
      <c r="F4339" s="12">
        <v>41296.48732028935</v>
      </c>
      <c r="G4339" t="s">
        <v>2502</v>
      </c>
    </row>
    <row r="4340" spans="1:7" x14ac:dyDescent="0.25">
      <c r="A4340" t="s">
        <v>244</v>
      </c>
      <c r="B4340" t="s">
        <v>250</v>
      </c>
      <c r="C4340" t="s">
        <v>219</v>
      </c>
      <c r="D4340" s="12" t="s">
        <v>28</v>
      </c>
      <c r="E4340" s="12">
        <v>40787.516889733794</v>
      </c>
      <c r="F4340" s="12">
        <v>40787.516889733794</v>
      </c>
      <c r="G4340" t="s">
        <v>2493</v>
      </c>
    </row>
    <row r="4341" spans="1:7" x14ac:dyDescent="0.25">
      <c r="A4341" t="s">
        <v>244</v>
      </c>
      <c r="B4341" t="s">
        <v>250</v>
      </c>
      <c r="C4341" t="s">
        <v>700</v>
      </c>
      <c r="D4341" s="12" t="s">
        <v>2492</v>
      </c>
      <c r="E4341" s="12">
        <v>40357.62621195602</v>
      </c>
      <c r="F4341" s="12">
        <v>40357.62621195602</v>
      </c>
      <c r="G4341" t="s">
        <v>2552</v>
      </c>
    </row>
    <row r="4342" spans="1:7" x14ac:dyDescent="0.25">
      <c r="A4342" t="s">
        <v>244</v>
      </c>
      <c r="B4342" t="s">
        <v>250</v>
      </c>
      <c r="C4342" t="s">
        <v>704</v>
      </c>
      <c r="D4342" s="12" t="s">
        <v>2492</v>
      </c>
      <c r="E4342" s="12">
        <v>40357.617152662038</v>
      </c>
      <c r="F4342" s="12">
        <v>40357.617152662038</v>
      </c>
      <c r="G4342" t="s">
        <v>2552</v>
      </c>
    </row>
    <row r="4343" spans="1:7" x14ac:dyDescent="0.25">
      <c r="A4343" t="s">
        <v>244</v>
      </c>
      <c r="B4343" t="s">
        <v>250</v>
      </c>
      <c r="C4343" t="s">
        <v>214</v>
      </c>
      <c r="D4343" s="12" t="s">
        <v>2492</v>
      </c>
      <c r="E4343" s="12">
        <v>40357.642833298611</v>
      </c>
      <c r="F4343" s="12">
        <v>40357.642833298611</v>
      </c>
      <c r="G4343" t="s">
        <v>2502</v>
      </c>
    </row>
    <row r="4344" spans="1:7" x14ac:dyDescent="0.25">
      <c r="A4344" t="s">
        <v>244</v>
      </c>
      <c r="B4344" t="s">
        <v>250</v>
      </c>
      <c r="C4344" t="s">
        <v>2743</v>
      </c>
      <c r="D4344" s="12" t="s">
        <v>2494</v>
      </c>
      <c r="E4344" s="12">
        <v>40345.61732326389</v>
      </c>
      <c r="F4344" s="12">
        <v>40345.61732326389</v>
      </c>
    </row>
    <row r="4345" spans="1:7" x14ac:dyDescent="0.25">
      <c r="A4345" t="s">
        <v>244</v>
      </c>
      <c r="B4345" t="s">
        <v>250</v>
      </c>
      <c r="C4345" t="s">
        <v>760</v>
      </c>
      <c r="D4345" s="12" t="s">
        <v>2492</v>
      </c>
      <c r="E4345" s="12">
        <v>41751.391855555557</v>
      </c>
      <c r="F4345" s="12">
        <v>41751.391855555557</v>
      </c>
      <c r="G4345" t="s">
        <v>2502</v>
      </c>
    </row>
    <row r="4346" spans="1:7" x14ac:dyDescent="0.25">
      <c r="A4346" t="s">
        <v>244</v>
      </c>
      <c r="B4346" t="s">
        <v>250</v>
      </c>
      <c r="C4346" t="s">
        <v>186</v>
      </c>
      <c r="D4346" s="12" t="s">
        <v>28</v>
      </c>
      <c r="E4346" s="12">
        <v>41439.663745335645</v>
      </c>
      <c r="F4346" s="12">
        <v>41439.663745335645</v>
      </c>
      <c r="G4346" t="s">
        <v>2502</v>
      </c>
    </row>
    <row r="4347" spans="1:7" x14ac:dyDescent="0.25">
      <c r="A4347" t="s">
        <v>244</v>
      </c>
      <c r="B4347" t="s">
        <v>250</v>
      </c>
      <c r="C4347" t="s">
        <v>33</v>
      </c>
      <c r="D4347" s="12" t="s">
        <v>28</v>
      </c>
      <c r="E4347" s="12">
        <v>41439.666890740744</v>
      </c>
      <c r="F4347" s="12">
        <v>41439.666890740744</v>
      </c>
      <c r="G4347" t="s">
        <v>2493</v>
      </c>
    </row>
    <row r="4348" spans="1:7" x14ac:dyDescent="0.25">
      <c r="A4348" t="s">
        <v>244</v>
      </c>
      <c r="B4348" t="s">
        <v>250</v>
      </c>
      <c r="C4348" t="s">
        <v>230</v>
      </c>
      <c r="D4348" s="12" t="s">
        <v>28</v>
      </c>
      <c r="E4348" s="12">
        <v>41439.668841053244</v>
      </c>
      <c r="F4348" s="12">
        <v>41439.668841053244</v>
      </c>
      <c r="G4348" t="s">
        <v>2502</v>
      </c>
    </row>
    <row r="4349" spans="1:7" x14ac:dyDescent="0.25">
      <c r="A4349" t="s">
        <v>244</v>
      </c>
      <c r="B4349" t="s">
        <v>250</v>
      </c>
      <c r="C4349" t="s">
        <v>2499</v>
      </c>
      <c r="D4349" s="12" t="s">
        <v>2492</v>
      </c>
      <c r="E4349" s="12">
        <v>37719.382433877312</v>
      </c>
      <c r="F4349" s="12">
        <v>40345.452331631946</v>
      </c>
      <c r="G4349" t="s">
        <v>2493</v>
      </c>
    </row>
    <row r="4350" spans="1:7" x14ac:dyDescent="0.25">
      <c r="A4350" t="s">
        <v>244</v>
      </c>
      <c r="B4350" t="s">
        <v>250</v>
      </c>
      <c r="C4350" t="s">
        <v>143</v>
      </c>
      <c r="D4350" s="12" t="s">
        <v>2492</v>
      </c>
      <c r="E4350" s="12">
        <v>40345.472378009261</v>
      </c>
      <c r="F4350" s="12">
        <v>40345.472378009261</v>
      </c>
      <c r="G4350" t="s">
        <v>2552</v>
      </c>
    </row>
    <row r="4351" spans="1:7" x14ac:dyDescent="0.25">
      <c r="A4351" t="s">
        <v>244</v>
      </c>
      <c r="B4351" t="s">
        <v>250</v>
      </c>
      <c r="C4351" t="s">
        <v>711</v>
      </c>
      <c r="D4351" s="12" t="s">
        <v>2500</v>
      </c>
      <c r="E4351" s="12">
        <v>40443.705205324077</v>
      </c>
      <c r="F4351" s="12">
        <v>40443.705205324077</v>
      </c>
      <c r="G4351" t="s">
        <v>2502</v>
      </c>
    </row>
    <row r="4352" spans="1:7" x14ac:dyDescent="0.25">
      <c r="A4352" t="s">
        <v>244</v>
      </c>
      <c r="B4352" t="s">
        <v>250</v>
      </c>
      <c r="C4352" t="s">
        <v>2958</v>
      </c>
      <c r="D4352" s="12" t="s">
        <v>2492</v>
      </c>
      <c r="E4352" s="12">
        <v>40011.65448715278</v>
      </c>
      <c r="F4352" s="12">
        <v>40011.65448715278</v>
      </c>
    </row>
    <row r="4353" spans="1:7" x14ac:dyDescent="0.25">
      <c r="A4353" t="s">
        <v>244</v>
      </c>
      <c r="B4353" t="s">
        <v>250</v>
      </c>
      <c r="C4353" t="s">
        <v>713</v>
      </c>
      <c r="D4353" s="12" t="s">
        <v>2500</v>
      </c>
      <c r="E4353" s="12">
        <v>40498.587396261573</v>
      </c>
      <c r="F4353" s="12">
        <v>40498.587396261573</v>
      </c>
      <c r="G4353" t="s">
        <v>2502</v>
      </c>
    </row>
    <row r="4354" spans="1:7" x14ac:dyDescent="0.25">
      <c r="A4354" t="s">
        <v>244</v>
      </c>
      <c r="B4354" t="s">
        <v>62</v>
      </c>
      <c r="C4354" t="s">
        <v>160</v>
      </c>
      <c r="D4354" s="12" t="s">
        <v>28</v>
      </c>
      <c r="E4354" s="12">
        <v>41354.612549849538</v>
      </c>
      <c r="F4354" s="12">
        <v>41354.612549849538</v>
      </c>
      <c r="G4354" t="s">
        <v>2502</v>
      </c>
    </row>
    <row r="4355" spans="1:7" x14ac:dyDescent="0.25">
      <c r="A4355" t="s">
        <v>244</v>
      </c>
      <c r="B4355" t="s">
        <v>62</v>
      </c>
      <c r="C4355" t="s">
        <v>731</v>
      </c>
      <c r="D4355" s="12" t="s">
        <v>2492</v>
      </c>
      <c r="E4355" s="12">
        <v>41444.634115243054</v>
      </c>
      <c r="F4355" s="12">
        <v>41444.634115243054</v>
      </c>
      <c r="G4355" t="s">
        <v>2493</v>
      </c>
    </row>
    <row r="4356" spans="1:7" x14ac:dyDescent="0.25">
      <c r="A4356" t="s">
        <v>244</v>
      </c>
      <c r="B4356" t="s">
        <v>62</v>
      </c>
      <c r="C4356" t="s">
        <v>186</v>
      </c>
      <c r="D4356" s="12" t="s">
        <v>28</v>
      </c>
      <c r="E4356" s="12">
        <v>41439.663747418985</v>
      </c>
      <c r="F4356" s="12">
        <v>41439.663747418985</v>
      </c>
      <c r="G4356" t="s">
        <v>2502</v>
      </c>
    </row>
    <row r="4357" spans="1:7" x14ac:dyDescent="0.25">
      <c r="A4357" t="s">
        <v>244</v>
      </c>
      <c r="B4357" t="s">
        <v>62</v>
      </c>
      <c r="C4357" t="s">
        <v>2742</v>
      </c>
      <c r="D4357" s="12" t="s">
        <v>2492</v>
      </c>
      <c r="E4357" s="12">
        <v>37719.382433877312</v>
      </c>
      <c r="F4357" s="12">
        <v>40256.6564665162</v>
      </c>
      <c r="G4357" t="s">
        <v>2493</v>
      </c>
    </row>
    <row r="4358" spans="1:7" x14ac:dyDescent="0.25">
      <c r="A4358" t="s">
        <v>244</v>
      </c>
      <c r="B4358" t="s">
        <v>62</v>
      </c>
      <c r="C4358" t="s">
        <v>31</v>
      </c>
      <c r="D4358" s="12" t="s">
        <v>2492</v>
      </c>
      <c r="E4358" s="12">
        <v>41921.69491056713</v>
      </c>
      <c r="F4358" s="12">
        <v>41921.69491056713</v>
      </c>
    </row>
    <row r="4359" spans="1:7" x14ac:dyDescent="0.25">
      <c r="A4359" t="s">
        <v>244</v>
      </c>
      <c r="B4359" t="s">
        <v>62</v>
      </c>
      <c r="C4359" t="s">
        <v>2958</v>
      </c>
      <c r="D4359" s="12" t="s">
        <v>2492</v>
      </c>
      <c r="E4359" s="12">
        <v>40011.65448715278</v>
      </c>
      <c r="F4359" s="12">
        <v>40011.65448715278</v>
      </c>
    </row>
    <row r="4360" spans="1:7" x14ac:dyDescent="0.25">
      <c r="A4360" t="s">
        <v>244</v>
      </c>
      <c r="B4360" t="s">
        <v>1033</v>
      </c>
      <c r="C4360" t="s">
        <v>248</v>
      </c>
      <c r="D4360" s="12" t="s">
        <v>2500</v>
      </c>
      <c r="E4360" s="12">
        <v>41830.614806134261</v>
      </c>
      <c r="F4360" s="12">
        <v>41830.614806134261</v>
      </c>
      <c r="G4360" t="s">
        <v>2493</v>
      </c>
    </row>
    <row r="4361" spans="1:7" x14ac:dyDescent="0.25">
      <c r="A4361" t="s">
        <v>244</v>
      </c>
      <c r="B4361" t="s">
        <v>1033</v>
      </c>
      <c r="C4361" t="s">
        <v>251</v>
      </c>
      <c r="D4361" s="12" t="s">
        <v>2500</v>
      </c>
      <c r="E4361" s="12">
        <v>41516.604816006948</v>
      </c>
      <c r="F4361" s="12">
        <v>41516.604816006948</v>
      </c>
      <c r="G4361" t="s">
        <v>2493</v>
      </c>
    </row>
    <row r="4362" spans="1:7" x14ac:dyDescent="0.25">
      <c r="A4362" t="s">
        <v>244</v>
      </c>
      <c r="B4362" t="s">
        <v>1033</v>
      </c>
      <c r="C4362" t="s">
        <v>3055</v>
      </c>
      <c r="D4362" s="12" t="s">
        <v>2492</v>
      </c>
      <c r="E4362" s="12">
        <v>41018.74505636574</v>
      </c>
      <c r="F4362" s="12">
        <v>41018.74505636574</v>
      </c>
    </row>
    <row r="4363" spans="1:7" x14ac:dyDescent="0.25">
      <c r="A4363" t="s">
        <v>244</v>
      </c>
      <c r="B4363" t="s">
        <v>1033</v>
      </c>
      <c r="C4363" t="s">
        <v>3070</v>
      </c>
      <c r="D4363" s="12" t="s">
        <v>2492</v>
      </c>
      <c r="E4363" s="12">
        <v>42037.70141076389</v>
      </c>
      <c r="F4363" s="12">
        <v>42037.70141076389</v>
      </c>
    </row>
    <row r="4364" spans="1:7" x14ac:dyDescent="0.25">
      <c r="A4364" t="s">
        <v>244</v>
      </c>
      <c r="B4364" t="s">
        <v>1033</v>
      </c>
      <c r="C4364" t="s">
        <v>3071</v>
      </c>
      <c r="D4364" s="12" t="s">
        <v>2492</v>
      </c>
      <c r="E4364" s="12">
        <v>41716.486119479167</v>
      </c>
      <c r="F4364" s="12">
        <v>41716.486119479167</v>
      </c>
    </row>
    <row r="4365" spans="1:7" x14ac:dyDescent="0.25">
      <c r="A4365" t="s">
        <v>244</v>
      </c>
      <c r="B4365" t="s">
        <v>1033</v>
      </c>
      <c r="C4365" t="s">
        <v>727</v>
      </c>
      <c r="D4365" s="12" t="s">
        <v>2492</v>
      </c>
      <c r="E4365" s="12">
        <v>41011.621832604164</v>
      </c>
      <c r="F4365" s="12">
        <v>41011.621832604164</v>
      </c>
    </row>
    <row r="4366" spans="1:7" x14ac:dyDescent="0.25">
      <c r="A4366" t="s">
        <v>244</v>
      </c>
      <c r="B4366" t="s">
        <v>1033</v>
      </c>
      <c r="C4366" t="s">
        <v>3072</v>
      </c>
      <c r="D4366" s="12" t="s">
        <v>2492</v>
      </c>
      <c r="E4366" s="12">
        <v>41641.506948692127</v>
      </c>
      <c r="F4366" s="12">
        <v>41641.506948692127</v>
      </c>
    </row>
    <row r="4367" spans="1:7" x14ac:dyDescent="0.25">
      <c r="A4367" t="s">
        <v>244</v>
      </c>
      <c r="B4367" t="s">
        <v>1033</v>
      </c>
      <c r="C4367" t="s">
        <v>3073</v>
      </c>
      <c r="D4367" s="12" t="s">
        <v>2492</v>
      </c>
      <c r="E4367" s="12">
        <v>42037.701410648151</v>
      </c>
      <c r="F4367" s="12">
        <v>42037.701410648151</v>
      </c>
    </row>
    <row r="4368" spans="1:7" x14ac:dyDescent="0.25">
      <c r="A4368" t="s">
        <v>244</v>
      </c>
      <c r="B4368" t="s">
        <v>1033</v>
      </c>
      <c r="C4368" t="s">
        <v>3074</v>
      </c>
      <c r="D4368" s="12" t="s">
        <v>2492</v>
      </c>
      <c r="E4368" s="12">
        <v>42037.701410532405</v>
      </c>
      <c r="F4368" s="12">
        <v>42037.701410532405</v>
      </c>
    </row>
    <row r="4369" spans="1:6" x14ac:dyDescent="0.25">
      <c r="A4369" t="s">
        <v>244</v>
      </c>
      <c r="B4369" t="s">
        <v>1033</v>
      </c>
      <c r="C4369" t="s">
        <v>3056</v>
      </c>
      <c r="D4369" s="12" t="s">
        <v>2492</v>
      </c>
      <c r="E4369" s="12">
        <v>41613.666660451388</v>
      </c>
      <c r="F4369" s="12">
        <v>41613.666660451388</v>
      </c>
    </row>
    <row r="4370" spans="1:6" x14ac:dyDescent="0.25">
      <c r="A4370" t="s">
        <v>244</v>
      </c>
      <c r="B4370" t="s">
        <v>1033</v>
      </c>
      <c r="C4370" t="s">
        <v>3075</v>
      </c>
      <c r="D4370" s="12" t="s">
        <v>2492</v>
      </c>
      <c r="E4370" s="12">
        <v>42037.701410416666</v>
      </c>
      <c r="F4370" s="12">
        <v>42037.701410416666</v>
      </c>
    </row>
    <row r="4371" spans="1:6" x14ac:dyDescent="0.25">
      <c r="A4371" t="s">
        <v>244</v>
      </c>
      <c r="B4371" t="s">
        <v>1033</v>
      </c>
      <c r="C4371" t="s">
        <v>3076</v>
      </c>
      <c r="D4371" s="12" t="s">
        <v>2492</v>
      </c>
      <c r="E4371" s="12">
        <v>41624.658476585646</v>
      </c>
      <c r="F4371" s="12">
        <v>41624.658476585646</v>
      </c>
    </row>
    <row r="4372" spans="1:6" x14ac:dyDescent="0.25">
      <c r="A4372" t="s">
        <v>244</v>
      </c>
      <c r="B4372" t="s">
        <v>1033</v>
      </c>
      <c r="C4372" t="s">
        <v>3077</v>
      </c>
      <c r="D4372" s="12" t="s">
        <v>2492</v>
      </c>
      <c r="E4372" s="12">
        <v>41725.381957835649</v>
      </c>
      <c r="F4372" s="12">
        <v>41725.381957835649</v>
      </c>
    </row>
    <row r="4373" spans="1:6" x14ac:dyDescent="0.25">
      <c r="A4373" t="s">
        <v>244</v>
      </c>
      <c r="B4373" t="s">
        <v>1033</v>
      </c>
      <c r="C4373" t="s">
        <v>3078</v>
      </c>
      <c r="D4373" s="12" t="s">
        <v>2492</v>
      </c>
      <c r="E4373" s="12">
        <v>41624.658476469907</v>
      </c>
      <c r="F4373" s="12">
        <v>41624.658476469907</v>
      </c>
    </row>
    <row r="4374" spans="1:6" x14ac:dyDescent="0.25">
      <c r="A4374" t="s">
        <v>244</v>
      </c>
      <c r="B4374" t="s">
        <v>1033</v>
      </c>
      <c r="C4374" t="s">
        <v>3079</v>
      </c>
      <c r="D4374" s="12" t="s">
        <v>2492</v>
      </c>
      <c r="E4374" s="12">
        <v>41624.658476354169</v>
      </c>
      <c r="F4374" s="12">
        <v>41624.658476354169</v>
      </c>
    </row>
    <row r="4375" spans="1:6" x14ac:dyDescent="0.25">
      <c r="A4375" t="s">
        <v>244</v>
      </c>
      <c r="B4375" t="s">
        <v>1033</v>
      </c>
      <c r="C4375" t="s">
        <v>3080</v>
      </c>
      <c r="D4375" s="12" t="s">
        <v>2492</v>
      </c>
      <c r="E4375" s="12">
        <v>41932.708343321756</v>
      </c>
      <c r="F4375" s="12">
        <v>41932.708343321756</v>
      </c>
    </row>
    <row r="4376" spans="1:6" x14ac:dyDescent="0.25">
      <c r="A4376" t="s">
        <v>244</v>
      </c>
      <c r="B4376" t="s">
        <v>1033</v>
      </c>
      <c r="C4376" t="s">
        <v>735</v>
      </c>
      <c r="D4376" s="12" t="s">
        <v>2492</v>
      </c>
      <c r="E4376" s="12">
        <v>40802.398074502315</v>
      </c>
      <c r="F4376" s="12">
        <v>40802.398074502315</v>
      </c>
    </row>
    <row r="4377" spans="1:6" x14ac:dyDescent="0.25">
      <c r="A4377" t="s">
        <v>244</v>
      </c>
      <c r="B4377" t="s">
        <v>1033</v>
      </c>
      <c r="C4377" t="s">
        <v>195</v>
      </c>
      <c r="D4377" s="12" t="s">
        <v>2492</v>
      </c>
      <c r="E4377" s="12">
        <v>41848.631951192132</v>
      </c>
      <c r="F4377" s="12">
        <v>41848.631951192132</v>
      </c>
    </row>
    <row r="4378" spans="1:6" x14ac:dyDescent="0.25">
      <c r="A4378" t="s">
        <v>244</v>
      </c>
      <c r="B4378" t="s">
        <v>1033</v>
      </c>
      <c r="C4378" t="s">
        <v>166</v>
      </c>
      <c r="D4378" s="12" t="s">
        <v>2492</v>
      </c>
      <c r="E4378" s="12">
        <v>40884.348455358799</v>
      </c>
      <c r="F4378" s="12">
        <v>40884.348455358799</v>
      </c>
    </row>
    <row r="4379" spans="1:6" x14ac:dyDescent="0.25">
      <c r="A4379" t="s">
        <v>244</v>
      </c>
      <c r="B4379" t="s">
        <v>1033</v>
      </c>
      <c r="C4379" t="s">
        <v>177</v>
      </c>
      <c r="D4379" s="12" t="s">
        <v>2492</v>
      </c>
      <c r="E4379" s="12">
        <v>41078.609926192126</v>
      </c>
      <c r="F4379" s="12">
        <v>41078.609926192126</v>
      </c>
    </row>
    <row r="4380" spans="1:6" x14ac:dyDescent="0.25">
      <c r="A4380" t="s">
        <v>244</v>
      </c>
      <c r="B4380" t="s">
        <v>1033</v>
      </c>
      <c r="C4380" t="s">
        <v>1709</v>
      </c>
      <c r="D4380" s="12" t="s">
        <v>2492</v>
      </c>
      <c r="E4380" s="12">
        <v>41614.61651172454</v>
      </c>
      <c r="F4380" s="12">
        <v>41614.61651172454</v>
      </c>
    </row>
    <row r="4381" spans="1:6" x14ac:dyDescent="0.25">
      <c r="A4381" t="s">
        <v>244</v>
      </c>
      <c r="B4381" t="s">
        <v>1033</v>
      </c>
      <c r="C4381" t="s">
        <v>3081</v>
      </c>
      <c r="D4381" s="12" t="s">
        <v>2492</v>
      </c>
      <c r="E4381" s="12">
        <v>41624.658476273151</v>
      </c>
      <c r="F4381" s="12">
        <v>41624.658476273151</v>
      </c>
    </row>
    <row r="4382" spans="1:6" x14ac:dyDescent="0.25">
      <c r="A4382" t="s">
        <v>244</v>
      </c>
      <c r="B4382" t="s">
        <v>1033</v>
      </c>
      <c r="C4382" t="s">
        <v>3082</v>
      </c>
      <c r="D4382" s="12" t="s">
        <v>2492</v>
      </c>
      <c r="E4382" s="12">
        <v>41989.451396990742</v>
      </c>
      <c r="F4382" s="12">
        <v>41989.451396990742</v>
      </c>
    </row>
    <row r="4383" spans="1:6" x14ac:dyDescent="0.25">
      <c r="A4383" t="s">
        <v>244</v>
      </c>
      <c r="B4383" t="s">
        <v>1033</v>
      </c>
      <c r="C4383" t="s">
        <v>3083</v>
      </c>
      <c r="D4383" s="12" t="s">
        <v>2492</v>
      </c>
      <c r="E4383" s="12">
        <v>42037.701409953705</v>
      </c>
      <c r="F4383" s="12">
        <v>42037.701409953705</v>
      </c>
    </row>
    <row r="4384" spans="1:6" x14ac:dyDescent="0.25">
      <c r="A4384" t="s">
        <v>244</v>
      </c>
      <c r="B4384" t="s">
        <v>1033</v>
      </c>
      <c r="C4384" t="s">
        <v>3084</v>
      </c>
      <c r="D4384" s="12" t="s">
        <v>2492</v>
      </c>
      <c r="E4384" s="12">
        <v>41820.506958993057</v>
      </c>
      <c r="F4384" s="12">
        <v>41820.506958993057</v>
      </c>
    </row>
    <row r="4385" spans="1:6" x14ac:dyDescent="0.25">
      <c r="A4385" t="s">
        <v>244</v>
      </c>
      <c r="B4385" t="s">
        <v>1033</v>
      </c>
      <c r="C4385" t="s">
        <v>3085</v>
      </c>
      <c r="D4385" s="12" t="s">
        <v>2492</v>
      </c>
      <c r="E4385" s="12">
        <v>41624.658476157405</v>
      </c>
      <c r="F4385" s="12">
        <v>41624.658476157405</v>
      </c>
    </row>
    <row r="4386" spans="1:6" x14ac:dyDescent="0.25">
      <c r="A4386" t="s">
        <v>244</v>
      </c>
      <c r="B4386" t="s">
        <v>1033</v>
      </c>
      <c r="C4386" t="s">
        <v>2393</v>
      </c>
      <c r="D4386" s="12" t="s">
        <v>2492</v>
      </c>
      <c r="E4386" s="12">
        <v>41892.654302199073</v>
      </c>
      <c r="F4386" s="12">
        <v>41892.654302199073</v>
      </c>
    </row>
    <row r="4387" spans="1:6" x14ac:dyDescent="0.25">
      <c r="A4387" t="s">
        <v>244</v>
      </c>
      <c r="B4387" t="s">
        <v>1033</v>
      </c>
      <c r="C4387" t="s">
        <v>3086</v>
      </c>
      <c r="D4387" s="12" t="s">
        <v>2492</v>
      </c>
      <c r="E4387" s="12">
        <v>41624.658476041666</v>
      </c>
      <c r="F4387" s="12">
        <v>41624.658476041666</v>
      </c>
    </row>
    <row r="4388" spans="1:6" x14ac:dyDescent="0.25">
      <c r="A4388" t="s">
        <v>244</v>
      </c>
      <c r="B4388" t="s">
        <v>1033</v>
      </c>
      <c r="C4388" t="s">
        <v>3087</v>
      </c>
      <c r="D4388" s="12" t="s">
        <v>2492</v>
      </c>
      <c r="E4388" s="12">
        <v>41995.743069942131</v>
      </c>
      <c r="F4388" s="12">
        <v>41995.743069942131</v>
      </c>
    </row>
    <row r="4389" spans="1:6" x14ac:dyDescent="0.25">
      <c r="A4389" t="s">
        <v>244</v>
      </c>
      <c r="B4389" t="s">
        <v>1033</v>
      </c>
      <c r="C4389" t="s">
        <v>3088</v>
      </c>
      <c r="D4389" s="12" t="s">
        <v>2492</v>
      </c>
      <c r="E4389" s="12">
        <v>41698.569452314812</v>
      </c>
      <c r="F4389" s="12">
        <v>41698.569452314812</v>
      </c>
    </row>
    <row r="4390" spans="1:6" x14ac:dyDescent="0.25">
      <c r="A4390" t="s">
        <v>244</v>
      </c>
      <c r="B4390" t="s">
        <v>1033</v>
      </c>
      <c r="C4390" t="s">
        <v>3089</v>
      </c>
      <c r="D4390" s="12" t="s">
        <v>2492</v>
      </c>
      <c r="E4390" s="12">
        <v>41585.611301539349</v>
      </c>
      <c r="F4390" s="12">
        <v>41585.611301539349</v>
      </c>
    </row>
    <row r="4391" spans="1:6" x14ac:dyDescent="0.25">
      <c r="A4391" t="s">
        <v>244</v>
      </c>
      <c r="B4391" t="s">
        <v>1033</v>
      </c>
      <c r="C4391" t="s">
        <v>777</v>
      </c>
      <c r="D4391" s="12" t="s">
        <v>2492</v>
      </c>
      <c r="E4391" s="12">
        <v>41031.571443171299</v>
      </c>
      <c r="F4391" s="12">
        <v>41031.571443171299</v>
      </c>
    </row>
    <row r="4392" spans="1:6" x14ac:dyDescent="0.25">
      <c r="A4392" t="s">
        <v>244</v>
      </c>
      <c r="B4392" t="s">
        <v>1033</v>
      </c>
      <c r="C4392" t="s">
        <v>3090</v>
      </c>
      <c r="D4392" s="12" t="s">
        <v>2492</v>
      </c>
      <c r="E4392" s="12">
        <v>42037.701409837966</v>
      </c>
      <c r="F4392" s="12">
        <v>42037.701409837966</v>
      </c>
    </row>
    <row r="4393" spans="1:6" x14ac:dyDescent="0.25">
      <c r="A4393" t="s">
        <v>244</v>
      </c>
      <c r="B4393" t="s">
        <v>1033</v>
      </c>
      <c r="C4393" t="s">
        <v>786</v>
      </c>
      <c r="D4393" s="12" t="s">
        <v>2492</v>
      </c>
      <c r="E4393" s="12">
        <v>40838.973954247682</v>
      </c>
      <c r="F4393" s="12">
        <v>40838.973954247682</v>
      </c>
    </row>
    <row r="4394" spans="1:6" x14ac:dyDescent="0.25">
      <c r="A4394" t="s">
        <v>244</v>
      </c>
      <c r="B4394" t="s">
        <v>1033</v>
      </c>
      <c r="C4394" t="s">
        <v>3091</v>
      </c>
      <c r="D4394" s="12" t="s">
        <v>2492</v>
      </c>
      <c r="E4394" s="12">
        <v>41624.658475925928</v>
      </c>
      <c r="F4394" s="12">
        <v>41624.658475925928</v>
      </c>
    </row>
    <row r="4395" spans="1:6" x14ac:dyDescent="0.25">
      <c r="A4395" t="s">
        <v>244</v>
      </c>
      <c r="B4395" t="s">
        <v>1033</v>
      </c>
      <c r="C4395" t="s">
        <v>3092</v>
      </c>
      <c r="D4395" s="12" t="s">
        <v>2492</v>
      </c>
      <c r="E4395" s="12">
        <v>42037.70140972222</v>
      </c>
      <c r="F4395" s="12">
        <v>42037.70140972222</v>
      </c>
    </row>
    <row r="4396" spans="1:6" x14ac:dyDescent="0.25">
      <c r="A4396" t="s">
        <v>244</v>
      </c>
      <c r="B4396" t="s">
        <v>1033</v>
      </c>
      <c r="C4396" t="s">
        <v>3093</v>
      </c>
      <c r="D4396" s="12" t="s">
        <v>2492</v>
      </c>
      <c r="E4396" s="12">
        <v>42020.555561377318</v>
      </c>
      <c r="F4396" s="12">
        <v>42020.555561377318</v>
      </c>
    </row>
    <row r="4397" spans="1:6" x14ac:dyDescent="0.25">
      <c r="A4397" t="s">
        <v>244</v>
      </c>
      <c r="B4397" t="s">
        <v>1033</v>
      </c>
      <c r="C4397" t="s">
        <v>3094</v>
      </c>
      <c r="D4397" s="12" t="s">
        <v>2492</v>
      </c>
      <c r="E4397" s="12">
        <v>41515.658282638891</v>
      </c>
      <c r="F4397" s="12">
        <v>41515.658282638891</v>
      </c>
    </row>
    <row r="4398" spans="1:6" x14ac:dyDescent="0.25">
      <c r="A4398" t="s">
        <v>244</v>
      </c>
      <c r="B4398" t="s">
        <v>1033</v>
      </c>
      <c r="C4398" t="s">
        <v>3095</v>
      </c>
      <c r="D4398" s="12" t="s">
        <v>2492</v>
      </c>
      <c r="E4398" s="12">
        <v>42037.701409606481</v>
      </c>
      <c r="F4398" s="12">
        <v>42037.701409606481</v>
      </c>
    </row>
    <row r="4399" spans="1:6" x14ac:dyDescent="0.25">
      <c r="A4399" t="s">
        <v>244</v>
      </c>
      <c r="B4399" t="s">
        <v>1033</v>
      </c>
      <c r="C4399" t="s">
        <v>3096</v>
      </c>
      <c r="D4399" s="12" t="s">
        <v>2492</v>
      </c>
      <c r="E4399" s="12">
        <v>41666.50695787037</v>
      </c>
      <c r="F4399" s="12">
        <v>41666.50695787037</v>
      </c>
    </row>
    <row r="4400" spans="1:6" x14ac:dyDescent="0.25">
      <c r="A4400" t="s">
        <v>244</v>
      </c>
      <c r="B4400" t="s">
        <v>1033</v>
      </c>
      <c r="C4400" t="s">
        <v>3097</v>
      </c>
      <c r="D4400" s="12" t="s">
        <v>2492</v>
      </c>
      <c r="E4400" s="12">
        <v>42040.409730243053</v>
      </c>
      <c r="F4400" s="12">
        <v>42040.409730243053</v>
      </c>
    </row>
    <row r="4401" spans="1:6" x14ac:dyDescent="0.25">
      <c r="A4401" t="s">
        <v>244</v>
      </c>
      <c r="B4401" t="s">
        <v>1033</v>
      </c>
      <c r="C4401" t="s">
        <v>3098</v>
      </c>
      <c r="D4401" s="12" t="s">
        <v>2492</v>
      </c>
      <c r="E4401" s="12">
        <v>41691.652786307874</v>
      </c>
      <c r="F4401" s="12">
        <v>41691.652786307874</v>
      </c>
    </row>
    <row r="4402" spans="1:6" x14ac:dyDescent="0.25">
      <c r="A4402" t="s">
        <v>244</v>
      </c>
      <c r="B4402" t="s">
        <v>1033</v>
      </c>
      <c r="C4402" t="s">
        <v>3099</v>
      </c>
      <c r="D4402" s="12" t="s">
        <v>2492</v>
      </c>
      <c r="E4402" s="12">
        <v>41624.658475810182</v>
      </c>
      <c r="F4402" s="12">
        <v>41624.658475810182</v>
      </c>
    </row>
    <row r="4403" spans="1:6" x14ac:dyDescent="0.25">
      <c r="A4403" t="s">
        <v>244</v>
      </c>
      <c r="B4403" t="s">
        <v>1033</v>
      </c>
      <c r="C4403" t="s">
        <v>3100</v>
      </c>
      <c r="D4403" s="12" t="s">
        <v>2492</v>
      </c>
      <c r="E4403" s="12">
        <v>42040.388897800927</v>
      </c>
      <c r="F4403" s="12">
        <v>42040.388897800927</v>
      </c>
    </row>
    <row r="4404" spans="1:6" x14ac:dyDescent="0.25">
      <c r="A4404" t="s">
        <v>244</v>
      </c>
      <c r="B4404" t="s">
        <v>1033</v>
      </c>
      <c r="C4404" t="s">
        <v>3101</v>
      </c>
      <c r="D4404" s="12" t="s">
        <v>2492</v>
      </c>
      <c r="E4404" s="12">
        <v>41624.658475729164</v>
      </c>
      <c r="F4404" s="12">
        <v>41624.658475729164</v>
      </c>
    </row>
    <row r="4405" spans="1:6" x14ac:dyDescent="0.25">
      <c r="A4405" t="s">
        <v>244</v>
      </c>
      <c r="B4405" t="s">
        <v>1033</v>
      </c>
      <c r="C4405" t="s">
        <v>3102</v>
      </c>
      <c r="D4405" s="12" t="s">
        <v>2492</v>
      </c>
      <c r="E4405" s="12">
        <v>41842.486121527778</v>
      </c>
      <c r="F4405" s="12">
        <v>41842.486121527778</v>
      </c>
    </row>
    <row r="4406" spans="1:6" x14ac:dyDescent="0.25">
      <c r="A4406" t="s">
        <v>244</v>
      </c>
      <c r="B4406" t="s">
        <v>1033</v>
      </c>
      <c r="C4406" t="s">
        <v>3103</v>
      </c>
      <c r="D4406" s="12" t="s">
        <v>2492</v>
      </c>
      <c r="E4406" s="12">
        <v>41582.665092905096</v>
      </c>
      <c r="F4406" s="12">
        <v>41582.665092905096</v>
      </c>
    </row>
    <row r="4407" spans="1:6" x14ac:dyDescent="0.25">
      <c r="A4407" t="s">
        <v>244</v>
      </c>
      <c r="B4407" t="s">
        <v>1033</v>
      </c>
      <c r="C4407" t="s">
        <v>3104</v>
      </c>
      <c r="D4407" s="12" t="s">
        <v>2492</v>
      </c>
      <c r="E4407" s="12">
        <v>42037.701409490743</v>
      </c>
      <c r="F4407" s="12">
        <v>42037.701409490743</v>
      </c>
    </row>
    <row r="4408" spans="1:6" x14ac:dyDescent="0.25">
      <c r="A4408" t="s">
        <v>244</v>
      </c>
      <c r="B4408" t="s">
        <v>1033</v>
      </c>
      <c r="C4408" t="s">
        <v>818</v>
      </c>
      <c r="D4408" s="12" t="s">
        <v>2492</v>
      </c>
      <c r="E4408" s="12">
        <v>41667.476702928238</v>
      </c>
      <c r="F4408" s="12">
        <v>41667.476702928238</v>
      </c>
    </row>
    <row r="4409" spans="1:6" x14ac:dyDescent="0.25">
      <c r="A4409" t="s">
        <v>244</v>
      </c>
      <c r="B4409" t="s">
        <v>1033</v>
      </c>
      <c r="C4409" t="s">
        <v>781</v>
      </c>
      <c r="D4409" s="12" t="s">
        <v>2492</v>
      </c>
      <c r="E4409" s="12">
        <v>41901.694449652779</v>
      </c>
      <c r="F4409" s="12">
        <v>41901.694449652779</v>
      </c>
    </row>
    <row r="4410" spans="1:6" x14ac:dyDescent="0.25">
      <c r="A4410" t="s">
        <v>244</v>
      </c>
      <c r="B4410" t="s">
        <v>1033</v>
      </c>
      <c r="C4410" t="s">
        <v>809</v>
      </c>
      <c r="D4410" s="12" t="s">
        <v>2492</v>
      </c>
      <c r="E4410" s="12">
        <v>41620.382568749999</v>
      </c>
      <c r="F4410" s="12">
        <v>41620.382568749999</v>
      </c>
    </row>
    <row r="4411" spans="1:6" x14ac:dyDescent="0.25">
      <c r="A4411" t="s">
        <v>244</v>
      </c>
      <c r="B4411" t="s">
        <v>1033</v>
      </c>
      <c r="C4411" t="s">
        <v>3105</v>
      </c>
      <c r="D4411" s="12" t="s">
        <v>2492</v>
      </c>
      <c r="E4411" s="12">
        <v>41946.666677430556</v>
      </c>
      <c r="F4411" s="12">
        <v>41946.666677430556</v>
      </c>
    </row>
    <row r="4412" spans="1:6" x14ac:dyDescent="0.25">
      <c r="A4412" t="s">
        <v>244</v>
      </c>
      <c r="B4412" t="s">
        <v>1033</v>
      </c>
      <c r="C4412" t="s">
        <v>3106</v>
      </c>
      <c r="D4412" s="12" t="s">
        <v>2492</v>
      </c>
      <c r="E4412" s="12">
        <v>41624.658475613425</v>
      </c>
      <c r="F4412" s="12">
        <v>41624.658475613425</v>
      </c>
    </row>
    <row r="4413" spans="1:6" x14ac:dyDescent="0.25">
      <c r="A4413" t="s">
        <v>244</v>
      </c>
      <c r="B4413" t="s">
        <v>1033</v>
      </c>
      <c r="C4413" t="s">
        <v>3107</v>
      </c>
      <c r="D4413" s="12" t="s">
        <v>2492</v>
      </c>
      <c r="E4413" s="12">
        <v>41666.506956018522</v>
      </c>
      <c r="F4413" s="12">
        <v>41666.506956018522</v>
      </c>
    </row>
    <row r="4414" spans="1:6" x14ac:dyDescent="0.25">
      <c r="A4414" t="s">
        <v>244</v>
      </c>
      <c r="B4414" t="s">
        <v>1033</v>
      </c>
      <c r="C4414" t="s">
        <v>3108</v>
      </c>
      <c r="D4414" s="12" t="s">
        <v>2492</v>
      </c>
      <c r="E4414" s="12">
        <v>41922.361119409725</v>
      </c>
      <c r="F4414" s="12">
        <v>41922.361119409725</v>
      </c>
    </row>
    <row r="4415" spans="1:6" x14ac:dyDescent="0.25">
      <c r="A4415" t="s">
        <v>244</v>
      </c>
      <c r="B4415" t="s">
        <v>1033</v>
      </c>
      <c r="C4415" t="s">
        <v>837</v>
      </c>
      <c r="D4415" s="12" t="s">
        <v>2492</v>
      </c>
      <c r="E4415" s="12">
        <v>41358.665631828706</v>
      </c>
      <c r="F4415" s="12">
        <v>41358.665631828706</v>
      </c>
    </row>
    <row r="4416" spans="1:6" x14ac:dyDescent="0.25">
      <c r="A4416" t="s">
        <v>244</v>
      </c>
      <c r="B4416" t="s">
        <v>1033</v>
      </c>
      <c r="C4416" t="s">
        <v>3109</v>
      </c>
      <c r="D4416" s="12" t="s">
        <v>2492</v>
      </c>
      <c r="E4416" s="12">
        <v>41624.658475497687</v>
      </c>
      <c r="F4416" s="12">
        <v>41624.658475497687</v>
      </c>
    </row>
    <row r="4417" spans="1:6" x14ac:dyDescent="0.25">
      <c r="A4417" t="s">
        <v>244</v>
      </c>
      <c r="B4417" t="s">
        <v>1033</v>
      </c>
      <c r="C4417" t="s">
        <v>3110</v>
      </c>
      <c r="D4417" s="12" t="s">
        <v>2492</v>
      </c>
      <c r="E4417" s="12">
        <v>41796.631951157404</v>
      </c>
      <c r="F4417" s="12">
        <v>41796.631951157404</v>
      </c>
    </row>
    <row r="4418" spans="1:6" x14ac:dyDescent="0.25">
      <c r="A4418" t="s">
        <v>244</v>
      </c>
      <c r="B4418" t="s">
        <v>1033</v>
      </c>
      <c r="C4418" t="s">
        <v>3111</v>
      </c>
      <c r="D4418" s="12" t="s">
        <v>2492</v>
      </c>
      <c r="E4418" s="12">
        <v>41754.486118831017</v>
      </c>
      <c r="F4418" s="12">
        <v>41754.486118831017</v>
      </c>
    </row>
    <row r="4419" spans="1:6" x14ac:dyDescent="0.25">
      <c r="A4419" t="s">
        <v>244</v>
      </c>
      <c r="B4419" t="s">
        <v>1033</v>
      </c>
      <c r="C4419" t="s">
        <v>3112</v>
      </c>
      <c r="D4419" s="12" t="s">
        <v>2492</v>
      </c>
      <c r="E4419" s="12">
        <v>41953.708341400466</v>
      </c>
      <c r="F4419" s="12">
        <v>41953.708341400466</v>
      </c>
    </row>
    <row r="4420" spans="1:6" x14ac:dyDescent="0.25">
      <c r="A4420" t="s">
        <v>244</v>
      </c>
      <c r="B4420" t="s">
        <v>1033</v>
      </c>
      <c r="C4420" t="s">
        <v>3113</v>
      </c>
      <c r="D4420" s="12" t="s">
        <v>2492</v>
      </c>
      <c r="E4420" s="12">
        <v>41808.643668865741</v>
      </c>
      <c r="F4420" s="12">
        <v>41808.643668865741</v>
      </c>
    </row>
    <row r="4421" spans="1:6" x14ac:dyDescent="0.25">
      <c r="A4421" t="s">
        <v>244</v>
      </c>
      <c r="B4421" t="s">
        <v>1033</v>
      </c>
      <c r="C4421" t="s">
        <v>696</v>
      </c>
      <c r="D4421" s="12" t="s">
        <v>2492</v>
      </c>
      <c r="E4421" s="12">
        <v>41667.629911574077</v>
      </c>
      <c r="F4421" s="12">
        <v>41667.629911574077</v>
      </c>
    </row>
    <row r="4422" spans="1:6" x14ac:dyDescent="0.25">
      <c r="A4422" t="s">
        <v>244</v>
      </c>
      <c r="B4422" t="s">
        <v>1033</v>
      </c>
      <c r="C4422" t="s">
        <v>3114</v>
      </c>
      <c r="D4422" s="12" t="s">
        <v>2492</v>
      </c>
      <c r="E4422" s="12">
        <v>41627.48611327546</v>
      </c>
      <c r="F4422" s="12">
        <v>41627.48611327546</v>
      </c>
    </row>
    <row r="4423" spans="1:6" x14ac:dyDescent="0.25">
      <c r="A4423" t="s">
        <v>244</v>
      </c>
      <c r="B4423" t="s">
        <v>1033</v>
      </c>
      <c r="C4423" t="s">
        <v>3115</v>
      </c>
      <c r="D4423" s="12" t="s">
        <v>2492</v>
      </c>
      <c r="E4423" s="12">
        <v>41730.673617395834</v>
      </c>
      <c r="F4423" s="12">
        <v>41730.673617395834</v>
      </c>
    </row>
    <row r="4424" spans="1:6" x14ac:dyDescent="0.25">
      <c r="A4424" t="s">
        <v>244</v>
      </c>
      <c r="B4424" t="s">
        <v>1033</v>
      </c>
      <c r="C4424" t="s">
        <v>3116</v>
      </c>
      <c r="D4424" s="12" t="s">
        <v>2492</v>
      </c>
      <c r="E4424" s="12">
        <v>41800.652782638892</v>
      </c>
      <c r="F4424" s="12">
        <v>41800.652782638892</v>
      </c>
    </row>
    <row r="4425" spans="1:6" x14ac:dyDescent="0.25">
      <c r="A4425" t="s">
        <v>244</v>
      </c>
      <c r="B4425" t="s">
        <v>1033</v>
      </c>
      <c r="C4425" t="s">
        <v>3117</v>
      </c>
      <c r="D4425" s="12" t="s">
        <v>2492</v>
      </c>
      <c r="E4425" s="12">
        <v>41624.658475428238</v>
      </c>
      <c r="F4425" s="12">
        <v>41624.658475428238</v>
      </c>
    </row>
    <row r="4426" spans="1:6" x14ac:dyDescent="0.25">
      <c r="A4426" t="s">
        <v>244</v>
      </c>
      <c r="B4426" t="s">
        <v>1033</v>
      </c>
      <c r="C4426" t="s">
        <v>3118</v>
      </c>
      <c r="D4426" s="12" t="s">
        <v>2492</v>
      </c>
      <c r="E4426" s="12">
        <v>42037.701409374997</v>
      </c>
      <c r="F4426" s="12">
        <v>42037.701409374997</v>
      </c>
    </row>
    <row r="4427" spans="1:6" x14ac:dyDescent="0.25">
      <c r="A4427" t="s">
        <v>244</v>
      </c>
      <c r="B4427" t="s">
        <v>1033</v>
      </c>
      <c r="C4427" t="s">
        <v>3119</v>
      </c>
      <c r="D4427" s="12" t="s">
        <v>2492</v>
      </c>
      <c r="E4427" s="12">
        <v>41667.381958298611</v>
      </c>
      <c r="F4427" s="12">
        <v>41667.381958298611</v>
      </c>
    </row>
    <row r="4428" spans="1:6" x14ac:dyDescent="0.25">
      <c r="A4428" t="s">
        <v>244</v>
      </c>
      <c r="B4428" t="s">
        <v>1033</v>
      </c>
      <c r="C4428" t="s">
        <v>3120</v>
      </c>
      <c r="D4428" s="12" t="s">
        <v>2492</v>
      </c>
      <c r="E4428" s="12">
        <v>41793.402785219907</v>
      </c>
      <c r="F4428" s="12">
        <v>41793.402785219907</v>
      </c>
    </row>
    <row r="4429" spans="1:6" x14ac:dyDescent="0.25">
      <c r="A4429" t="s">
        <v>244</v>
      </c>
      <c r="B4429" t="s">
        <v>1033</v>
      </c>
      <c r="C4429" t="s">
        <v>3121</v>
      </c>
      <c r="D4429" s="12" t="s">
        <v>2492</v>
      </c>
      <c r="E4429" s="12">
        <v>41624.65847534722</v>
      </c>
      <c r="F4429" s="12">
        <v>41624.65847534722</v>
      </c>
    </row>
    <row r="4430" spans="1:6" x14ac:dyDescent="0.25">
      <c r="A4430" t="s">
        <v>244</v>
      </c>
      <c r="B4430" t="s">
        <v>1033</v>
      </c>
      <c r="C4430" t="s">
        <v>3122</v>
      </c>
      <c r="D4430" s="12" t="s">
        <v>2492</v>
      </c>
      <c r="E4430" s="12">
        <v>41624.658475231481</v>
      </c>
      <c r="F4430" s="12">
        <v>41624.658475231481</v>
      </c>
    </row>
    <row r="4431" spans="1:6" x14ac:dyDescent="0.25">
      <c r="A4431" t="s">
        <v>244</v>
      </c>
      <c r="B4431" t="s">
        <v>1033</v>
      </c>
      <c r="C4431" t="s">
        <v>3123</v>
      </c>
      <c r="D4431" s="12" t="s">
        <v>2492</v>
      </c>
      <c r="E4431" s="12">
        <v>42037.701409259258</v>
      </c>
      <c r="F4431" s="12">
        <v>42037.701409259258</v>
      </c>
    </row>
    <row r="4432" spans="1:6" x14ac:dyDescent="0.25">
      <c r="A4432" t="s">
        <v>244</v>
      </c>
      <c r="B4432" t="s">
        <v>1033</v>
      </c>
      <c r="C4432" t="s">
        <v>3124</v>
      </c>
      <c r="D4432" s="12" t="s">
        <v>2492</v>
      </c>
      <c r="E4432" s="12">
        <v>42037.701409143519</v>
      </c>
      <c r="F4432" s="12">
        <v>42037.701409143519</v>
      </c>
    </row>
    <row r="4433" spans="1:7" x14ac:dyDescent="0.25">
      <c r="A4433" t="s">
        <v>244</v>
      </c>
      <c r="B4433" t="s">
        <v>1033</v>
      </c>
      <c r="C4433" t="s">
        <v>3125</v>
      </c>
      <c r="D4433" s="12" t="s">
        <v>2492</v>
      </c>
      <c r="E4433" s="12">
        <v>41669.444454363424</v>
      </c>
      <c r="F4433" s="12">
        <v>41669.444454363424</v>
      </c>
    </row>
    <row r="4434" spans="1:7" x14ac:dyDescent="0.25">
      <c r="A4434" t="s">
        <v>244</v>
      </c>
      <c r="B4434" t="s">
        <v>1033</v>
      </c>
      <c r="C4434" t="s">
        <v>3126</v>
      </c>
      <c r="D4434" s="12" t="s">
        <v>2492</v>
      </c>
      <c r="E4434" s="12">
        <v>41625.402787847219</v>
      </c>
      <c r="F4434" s="12">
        <v>41625.402787847219</v>
      </c>
    </row>
    <row r="4435" spans="1:7" x14ac:dyDescent="0.25">
      <c r="A4435" t="s">
        <v>244</v>
      </c>
      <c r="B4435" t="s">
        <v>1033</v>
      </c>
      <c r="C4435" t="s">
        <v>1711</v>
      </c>
      <c r="D4435" s="12" t="s">
        <v>2492</v>
      </c>
      <c r="E4435" s="12">
        <v>41904.756956400466</v>
      </c>
      <c r="F4435" s="12">
        <v>41904.756956400466</v>
      </c>
    </row>
    <row r="4436" spans="1:7" x14ac:dyDescent="0.25">
      <c r="A4436" t="s">
        <v>244</v>
      </c>
      <c r="B4436" t="s">
        <v>1033</v>
      </c>
      <c r="C4436" t="s">
        <v>190</v>
      </c>
      <c r="D4436" s="12" t="s">
        <v>2492</v>
      </c>
      <c r="E4436" s="12">
        <v>41624.658475081022</v>
      </c>
      <c r="F4436" s="12">
        <v>41624.658475081022</v>
      </c>
    </row>
    <row r="4437" spans="1:7" x14ac:dyDescent="0.25">
      <c r="A4437" t="s">
        <v>244</v>
      </c>
      <c r="B4437" t="s">
        <v>1033</v>
      </c>
      <c r="C4437" t="s">
        <v>3063</v>
      </c>
      <c r="D4437" s="12" t="s">
        <v>2492</v>
      </c>
      <c r="E4437" s="12">
        <v>42052.701400844904</v>
      </c>
      <c r="F4437" s="12">
        <v>42052.701400844904</v>
      </c>
    </row>
    <row r="4438" spans="1:7" x14ac:dyDescent="0.25">
      <c r="A4438" t="s">
        <v>244</v>
      </c>
      <c r="B4438" t="s">
        <v>1033</v>
      </c>
      <c r="C4438" t="s">
        <v>3127</v>
      </c>
      <c r="D4438" s="12" t="s">
        <v>2492</v>
      </c>
      <c r="E4438" s="12">
        <v>41725.381954282406</v>
      </c>
      <c r="F4438" s="12">
        <v>41725.381954282406</v>
      </c>
    </row>
    <row r="4439" spans="1:7" x14ac:dyDescent="0.25">
      <c r="A4439" t="s">
        <v>244</v>
      </c>
      <c r="B4439" t="s">
        <v>1033</v>
      </c>
      <c r="C4439" t="s">
        <v>3128</v>
      </c>
      <c r="D4439" s="12" t="s">
        <v>2492</v>
      </c>
      <c r="E4439" s="12">
        <v>41866.631947187503</v>
      </c>
      <c r="F4439" s="12">
        <v>41866.631947187503</v>
      </c>
    </row>
    <row r="4440" spans="1:7" x14ac:dyDescent="0.25">
      <c r="A4440" t="s">
        <v>244</v>
      </c>
      <c r="B4440" t="s">
        <v>1033</v>
      </c>
      <c r="C4440" t="s">
        <v>3129</v>
      </c>
      <c r="D4440" s="12" t="s">
        <v>2492</v>
      </c>
      <c r="E4440" s="12">
        <v>41624.658474965276</v>
      </c>
      <c r="F4440" s="12">
        <v>41624.658474965276</v>
      </c>
    </row>
    <row r="4441" spans="1:7" x14ac:dyDescent="0.25">
      <c r="A4441" t="s">
        <v>244</v>
      </c>
      <c r="B4441" t="s">
        <v>1033</v>
      </c>
      <c r="C4441" t="s">
        <v>3130</v>
      </c>
      <c r="D4441" s="12" t="s">
        <v>2492</v>
      </c>
      <c r="E4441" s="12">
        <v>42037.701409027781</v>
      </c>
      <c r="F4441" s="12">
        <v>42037.701409027781</v>
      </c>
    </row>
    <row r="4442" spans="1:7" x14ac:dyDescent="0.25">
      <c r="A4442" t="s">
        <v>244</v>
      </c>
      <c r="B4442" t="s">
        <v>1033</v>
      </c>
      <c r="C4442" t="s">
        <v>3131</v>
      </c>
      <c r="D4442" s="12" t="s">
        <v>2492</v>
      </c>
      <c r="E4442" s="12">
        <v>41628.381953819444</v>
      </c>
      <c r="F4442" s="12">
        <v>41628.381953819444</v>
      </c>
    </row>
    <row r="4443" spans="1:7" x14ac:dyDescent="0.25">
      <c r="A4443" t="s">
        <v>244</v>
      </c>
      <c r="B4443" t="s">
        <v>1033</v>
      </c>
      <c r="C4443" t="s">
        <v>3132</v>
      </c>
      <c r="D4443" s="12" t="s">
        <v>2492</v>
      </c>
      <c r="E4443" s="12">
        <v>41806.673622418981</v>
      </c>
      <c r="F4443" s="12">
        <v>41806.673622418981</v>
      </c>
    </row>
    <row r="4444" spans="1:7" x14ac:dyDescent="0.25">
      <c r="A4444" t="s">
        <v>244</v>
      </c>
      <c r="B4444" t="s">
        <v>1033</v>
      </c>
      <c r="C4444" t="s">
        <v>765</v>
      </c>
      <c r="D4444" s="12" t="s">
        <v>2492</v>
      </c>
      <c r="E4444" s="12">
        <v>41779.506951539355</v>
      </c>
      <c r="F4444" s="12">
        <v>41779.506951539355</v>
      </c>
    </row>
    <row r="4445" spans="1:7" x14ac:dyDescent="0.25">
      <c r="A4445" t="s">
        <v>244</v>
      </c>
      <c r="B4445" t="s">
        <v>1033</v>
      </c>
      <c r="C4445" t="s">
        <v>160</v>
      </c>
      <c r="D4445" s="12" t="s">
        <v>28</v>
      </c>
      <c r="E4445" s="12">
        <v>41354.612551886574</v>
      </c>
      <c r="F4445" s="12">
        <v>41354.612551886574</v>
      </c>
      <c r="G4445" t="s">
        <v>2502</v>
      </c>
    </row>
    <row r="4446" spans="1:7" x14ac:dyDescent="0.25">
      <c r="A4446" t="s">
        <v>244</v>
      </c>
      <c r="B4446" t="s">
        <v>1033</v>
      </c>
      <c r="C4446" t="s">
        <v>751</v>
      </c>
      <c r="D4446" s="12" t="s">
        <v>2492</v>
      </c>
      <c r="E4446" s="12">
        <v>41624.658474849537</v>
      </c>
      <c r="F4446" s="12">
        <v>41624.658474849537</v>
      </c>
    </row>
    <row r="4447" spans="1:7" x14ac:dyDescent="0.25">
      <c r="A4447" t="s">
        <v>244</v>
      </c>
      <c r="B4447" t="s">
        <v>1033</v>
      </c>
      <c r="C4447" t="s">
        <v>3133</v>
      </c>
      <c r="D4447" s="12" t="s">
        <v>2492</v>
      </c>
      <c r="E4447" s="12">
        <v>41751.694453587967</v>
      </c>
      <c r="F4447" s="12">
        <v>41751.694453587967</v>
      </c>
    </row>
    <row r="4448" spans="1:7" x14ac:dyDescent="0.25">
      <c r="A4448" t="s">
        <v>244</v>
      </c>
      <c r="B4448" t="s">
        <v>1033</v>
      </c>
      <c r="C4448" t="s">
        <v>3134</v>
      </c>
      <c r="D4448" s="12" t="s">
        <v>2492</v>
      </c>
      <c r="E4448" s="12">
        <v>41806.694456249999</v>
      </c>
      <c r="F4448" s="12">
        <v>41806.694456249999</v>
      </c>
    </row>
    <row r="4449" spans="1:6" x14ac:dyDescent="0.25">
      <c r="A4449" t="s">
        <v>244</v>
      </c>
      <c r="B4449" t="s">
        <v>1033</v>
      </c>
      <c r="C4449" t="s">
        <v>3059</v>
      </c>
      <c r="D4449" s="12" t="s">
        <v>2492</v>
      </c>
      <c r="E4449" s="12">
        <v>41680.652786423612</v>
      </c>
      <c r="F4449" s="12">
        <v>41680.652786423612</v>
      </c>
    </row>
    <row r="4450" spans="1:6" x14ac:dyDescent="0.25">
      <c r="A4450" t="s">
        <v>244</v>
      </c>
      <c r="B4450" t="s">
        <v>1033</v>
      </c>
      <c r="C4450" t="s">
        <v>3135</v>
      </c>
      <c r="D4450" s="12" t="s">
        <v>2492</v>
      </c>
      <c r="E4450" s="12">
        <v>42037.701408912035</v>
      </c>
      <c r="F4450" s="12">
        <v>42037.701408912035</v>
      </c>
    </row>
    <row r="4451" spans="1:6" x14ac:dyDescent="0.25">
      <c r="A4451" t="s">
        <v>244</v>
      </c>
      <c r="B4451" t="s">
        <v>1033</v>
      </c>
      <c r="C4451" t="s">
        <v>3136</v>
      </c>
      <c r="D4451" s="12" t="s">
        <v>2492</v>
      </c>
      <c r="E4451" s="12">
        <v>41982.694455937497</v>
      </c>
      <c r="F4451" s="12">
        <v>41982.694455937497</v>
      </c>
    </row>
    <row r="4452" spans="1:6" x14ac:dyDescent="0.25">
      <c r="A4452" t="s">
        <v>244</v>
      </c>
      <c r="B4452" t="s">
        <v>1033</v>
      </c>
      <c r="C4452" t="s">
        <v>3137</v>
      </c>
      <c r="D4452" s="12" t="s">
        <v>2492</v>
      </c>
      <c r="E4452" s="12">
        <v>41624.658474108794</v>
      </c>
      <c r="F4452" s="12">
        <v>41624.658474108794</v>
      </c>
    </row>
    <row r="4453" spans="1:6" x14ac:dyDescent="0.25">
      <c r="A4453" t="s">
        <v>244</v>
      </c>
      <c r="B4453" t="s">
        <v>1033</v>
      </c>
      <c r="C4453" t="s">
        <v>3138</v>
      </c>
      <c r="D4453" s="12" t="s">
        <v>2492</v>
      </c>
      <c r="E4453" s="12">
        <v>42037.701408796296</v>
      </c>
      <c r="F4453" s="12">
        <v>42037.701408796296</v>
      </c>
    </row>
    <row r="4454" spans="1:6" x14ac:dyDescent="0.25">
      <c r="A4454" t="s">
        <v>244</v>
      </c>
      <c r="B4454" t="s">
        <v>1033</v>
      </c>
      <c r="C4454" t="s">
        <v>3139</v>
      </c>
      <c r="D4454" s="12" t="s">
        <v>2492</v>
      </c>
      <c r="E4454" s="12">
        <v>41788.638113738423</v>
      </c>
      <c r="F4454" s="12">
        <v>41788.638113738423</v>
      </c>
    </row>
    <row r="4455" spans="1:6" x14ac:dyDescent="0.25">
      <c r="A4455" t="s">
        <v>244</v>
      </c>
      <c r="B4455" t="s">
        <v>1033</v>
      </c>
      <c r="C4455" t="s">
        <v>3140</v>
      </c>
      <c r="D4455" s="12" t="s">
        <v>2492</v>
      </c>
      <c r="E4455" s="12">
        <v>41624.658473958334</v>
      </c>
      <c r="F4455" s="12">
        <v>41624.658473958334</v>
      </c>
    </row>
    <row r="4456" spans="1:6" x14ac:dyDescent="0.25">
      <c r="A4456" t="s">
        <v>244</v>
      </c>
      <c r="B4456" t="s">
        <v>1033</v>
      </c>
      <c r="C4456" t="s">
        <v>3141</v>
      </c>
      <c r="D4456" s="12" t="s">
        <v>2492</v>
      </c>
      <c r="E4456" s="12">
        <v>41624.658473842595</v>
      </c>
      <c r="F4456" s="12">
        <v>41624.658473842595</v>
      </c>
    </row>
    <row r="4457" spans="1:6" x14ac:dyDescent="0.25">
      <c r="A4457" t="s">
        <v>244</v>
      </c>
      <c r="B4457" t="s">
        <v>1033</v>
      </c>
      <c r="C4457" t="s">
        <v>3142</v>
      </c>
      <c r="D4457" s="12" t="s">
        <v>2492</v>
      </c>
      <c r="E4457" s="12">
        <v>42037.701408645837</v>
      </c>
      <c r="F4457" s="12">
        <v>42037.701408645837</v>
      </c>
    </row>
    <row r="4458" spans="1:6" x14ac:dyDescent="0.25">
      <c r="A4458" t="s">
        <v>244</v>
      </c>
      <c r="B4458" t="s">
        <v>1033</v>
      </c>
      <c r="C4458" t="s">
        <v>3143</v>
      </c>
      <c r="D4458" s="12" t="s">
        <v>2492</v>
      </c>
      <c r="E4458" s="12">
        <v>41571.644228935183</v>
      </c>
      <c r="F4458" s="12">
        <v>41571.644228935183</v>
      </c>
    </row>
    <row r="4459" spans="1:6" x14ac:dyDescent="0.25">
      <c r="A4459" t="s">
        <v>244</v>
      </c>
      <c r="B4459" t="s">
        <v>1033</v>
      </c>
      <c r="C4459" t="s">
        <v>3144</v>
      </c>
      <c r="D4459" s="12" t="s">
        <v>2492</v>
      </c>
      <c r="E4459" s="12">
        <v>42037.701408530091</v>
      </c>
      <c r="F4459" s="12">
        <v>42037.701408530091</v>
      </c>
    </row>
    <row r="4460" spans="1:6" x14ac:dyDescent="0.25">
      <c r="A4460" t="s">
        <v>244</v>
      </c>
      <c r="B4460" t="s">
        <v>1033</v>
      </c>
      <c r="C4460" t="s">
        <v>3145</v>
      </c>
      <c r="D4460" s="12" t="s">
        <v>2492</v>
      </c>
      <c r="E4460" s="12">
        <v>42037.701407905093</v>
      </c>
      <c r="F4460" s="12">
        <v>42037.701407905093</v>
      </c>
    </row>
    <row r="4461" spans="1:6" x14ac:dyDescent="0.25">
      <c r="A4461" t="s">
        <v>244</v>
      </c>
      <c r="B4461" t="s">
        <v>1033</v>
      </c>
      <c r="C4461" t="s">
        <v>3146</v>
      </c>
      <c r="D4461" s="12" t="s">
        <v>2492</v>
      </c>
      <c r="E4461" s="12">
        <v>41982.61806064815</v>
      </c>
      <c r="F4461" s="12">
        <v>41982.61806064815</v>
      </c>
    </row>
    <row r="4462" spans="1:6" x14ac:dyDescent="0.25">
      <c r="A4462" t="s">
        <v>244</v>
      </c>
      <c r="B4462" t="s">
        <v>1033</v>
      </c>
      <c r="C4462" t="s">
        <v>3147</v>
      </c>
      <c r="D4462" s="12" t="s">
        <v>2492</v>
      </c>
      <c r="E4462" s="12">
        <v>42037.701407789355</v>
      </c>
      <c r="F4462" s="12">
        <v>42037.701407789355</v>
      </c>
    </row>
    <row r="4463" spans="1:6" x14ac:dyDescent="0.25">
      <c r="A4463" t="s">
        <v>244</v>
      </c>
      <c r="B4463" t="s">
        <v>1033</v>
      </c>
      <c r="C4463" t="s">
        <v>3148</v>
      </c>
      <c r="D4463" s="12" t="s">
        <v>2492</v>
      </c>
      <c r="E4463" s="12">
        <v>41624.658473761578</v>
      </c>
      <c r="F4463" s="12">
        <v>41624.658473761578</v>
      </c>
    </row>
    <row r="4464" spans="1:6" x14ac:dyDescent="0.25">
      <c r="A4464" t="s">
        <v>244</v>
      </c>
      <c r="B4464" t="s">
        <v>1033</v>
      </c>
      <c r="C4464" t="s">
        <v>3149</v>
      </c>
      <c r="D4464" s="12" t="s">
        <v>2492</v>
      </c>
      <c r="E4464" s="12">
        <v>41624.658473645832</v>
      </c>
      <c r="F4464" s="12">
        <v>41624.658473645832</v>
      </c>
    </row>
    <row r="4465" spans="1:6" x14ac:dyDescent="0.25">
      <c r="A4465" t="s">
        <v>244</v>
      </c>
      <c r="B4465" t="s">
        <v>1033</v>
      </c>
      <c r="C4465" t="s">
        <v>3150</v>
      </c>
      <c r="D4465" s="12" t="s">
        <v>2492</v>
      </c>
      <c r="E4465" s="12">
        <v>41562.600006018518</v>
      </c>
      <c r="F4465" s="12">
        <v>41562.600006018518</v>
      </c>
    </row>
    <row r="4466" spans="1:6" x14ac:dyDescent="0.25">
      <c r="A4466" t="s">
        <v>244</v>
      </c>
      <c r="B4466" t="s">
        <v>1033</v>
      </c>
      <c r="C4466" t="s">
        <v>3151</v>
      </c>
      <c r="D4466" s="12" t="s">
        <v>2492</v>
      </c>
      <c r="E4466" s="12">
        <v>42037.701407673609</v>
      </c>
      <c r="F4466" s="12">
        <v>42037.701407673609</v>
      </c>
    </row>
    <row r="4467" spans="1:6" x14ac:dyDescent="0.25">
      <c r="A4467" t="s">
        <v>244</v>
      </c>
      <c r="B4467" t="s">
        <v>1033</v>
      </c>
      <c r="C4467" t="s">
        <v>3152</v>
      </c>
      <c r="D4467" s="12" t="s">
        <v>2492</v>
      </c>
      <c r="E4467" s="12">
        <v>41695.631955937497</v>
      </c>
      <c r="F4467" s="12">
        <v>41695.631955937497</v>
      </c>
    </row>
    <row r="4468" spans="1:6" x14ac:dyDescent="0.25">
      <c r="A4468" t="s">
        <v>244</v>
      </c>
      <c r="B4468" t="s">
        <v>1033</v>
      </c>
      <c r="C4468" t="s">
        <v>807</v>
      </c>
      <c r="D4468" s="12" t="s">
        <v>2492</v>
      </c>
      <c r="E4468" s="12">
        <v>41208.487314664351</v>
      </c>
      <c r="F4468" s="12">
        <v>41208.487314664351</v>
      </c>
    </row>
    <row r="4469" spans="1:6" x14ac:dyDescent="0.25">
      <c r="A4469" t="s">
        <v>244</v>
      </c>
      <c r="B4469" t="s">
        <v>1033</v>
      </c>
      <c r="C4469" t="s">
        <v>3153</v>
      </c>
      <c r="D4469" s="12" t="s">
        <v>2492</v>
      </c>
      <c r="E4469" s="12">
        <v>41624.658473530093</v>
      </c>
      <c r="F4469" s="12">
        <v>41624.658473530093</v>
      </c>
    </row>
    <row r="4470" spans="1:6" x14ac:dyDescent="0.25">
      <c r="A4470" t="s">
        <v>244</v>
      </c>
      <c r="B4470" t="s">
        <v>1033</v>
      </c>
      <c r="C4470" t="s">
        <v>3154</v>
      </c>
      <c r="D4470" s="12" t="s">
        <v>2492</v>
      </c>
      <c r="E4470" s="12">
        <v>41624.658473414354</v>
      </c>
      <c r="F4470" s="12">
        <v>41624.658473414354</v>
      </c>
    </row>
    <row r="4471" spans="1:6" x14ac:dyDescent="0.25">
      <c r="A4471" t="s">
        <v>244</v>
      </c>
      <c r="B4471" t="s">
        <v>1033</v>
      </c>
      <c r="C4471" t="s">
        <v>168</v>
      </c>
      <c r="D4471" s="12" t="s">
        <v>2492</v>
      </c>
      <c r="E4471" s="12">
        <v>41102.703705671294</v>
      </c>
      <c r="F4471" s="12">
        <v>41102.703705671294</v>
      </c>
    </row>
    <row r="4472" spans="1:6" x14ac:dyDescent="0.25">
      <c r="A4472" t="s">
        <v>244</v>
      </c>
      <c r="B4472" t="s">
        <v>1033</v>
      </c>
      <c r="C4472" t="s">
        <v>3155</v>
      </c>
      <c r="D4472" s="12" t="s">
        <v>2492</v>
      </c>
      <c r="E4472" s="12">
        <v>41793.694454548611</v>
      </c>
      <c r="F4472" s="12">
        <v>41793.694454548611</v>
      </c>
    </row>
    <row r="4473" spans="1:6" x14ac:dyDescent="0.25">
      <c r="A4473" t="s">
        <v>244</v>
      </c>
      <c r="B4473" t="s">
        <v>1033</v>
      </c>
      <c r="C4473" t="s">
        <v>3156</v>
      </c>
      <c r="D4473" s="12" t="s">
        <v>2492</v>
      </c>
      <c r="E4473" s="12">
        <v>42037.70140755787</v>
      </c>
      <c r="F4473" s="12">
        <v>42037.70140755787</v>
      </c>
    </row>
    <row r="4474" spans="1:6" x14ac:dyDescent="0.25">
      <c r="A4474" t="s">
        <v>244</v>
      </c>
      <c r="B4474" t="s">
        <v>1033</v>
      </c>
      <c r="C4474" t="s">
        <v>3157</v>
      </c>
      <c r="D4474" s="12" t="s">
        <v>2492</v>
      </c>
      <c r="E4474" s="12">
        <v>42083.631990624999</v>
      </c>
      <c r="F4474" s="12">
        <v>42083.631990624999</v>
      </c>
    </row>
    <row r="4475" spans="1:6" x14ac:dyDescent="0.25">
      <c r="A4475" t="s">
        <v>244</v>
      </c>
      <c r="B4475" t="s">
        <v>1033</v>
      </c>
      <c r="C4475" t="s">
        <v>3158</v>
      </c>
      <c r="D4475" s="12" t="s">
        <v>2492</v>
      </c>
      <c r="E4475" s="12">
        <v>41960.496521180554</v>
      </c>
      <c r="F4475" s="12">
        <v>41960.496521180554</v>
      </c>
    </row>
    <row r="4476" spans="1:6" x14ac:dyDescent="0.25">
      <c r="A4476" t="s">
        <v>244</v>
      </c>
      <c r="B4476" t="s">
        <v>1033</v>
      </c>
      <c r="C4476" t="s">
        <v>838</v>
      </c>
      <c r="D4476" s="12" t="s">
        <v>2492</v>
      </c>
      <c r="E4476" s="12">
        <v>41585.612870486111</v>
      </c>
      <c r="F4476" s="12">
        <v>41585.612870486111</v>
      </c>
    </row>
    <row r="4477" spans="1:6" x14ac:dyDescent="0.25">
      <c r="A4477" t="s">
        <v>244</v>
      </c>
      <c r="B4477" t="s">
        <v>1033</v>
      </c>
      <c r="C4477" t="s">
        <v>722</v>
      </c>
      <c r="D4477" s="12" t="s">
        <v>2492</v>
      </c>
      <c r="E4477" s="12">
        <v>41668.608507604164</v>
      </c>
      <c r="F4477" s="12">
        <v>41668.608507604164</v>
      </c>
    </row>
    <row r="4478" spans="1:6" x14ac:dyDescent="0.25">
      <c r="A4478" t="s">
        <v>244</v>
      </c>
      <c r="B4478" t="s">
        <v>1033</v>
      </c>
      <c r="C4478" t="s">
        <v>3159</v>
      </c>
      <c r="D4478" s="12" t="s">
        <v>2492</v>
      </c>
      <c r="E4478" s="12">
        <v>42083.631984259257</v>
      </c>
      <c r="F4478" s="12">
        <v>42083.631984259257</v>
      </c>
    </row>
    <row r="4479" spans="1:6" x14ac:dyDescent="0.25">
      <c r="A4479" t="s">
        <v>244</v>
      </c>
      <c r="B4479" t="s">
        <v>1033</v>
      </c>
      <c r="C4479" t="s">
        <v>3160</v>
      </c>
      <c r="D4479" s="12" t="s">
        <v>2492</v>
      </c>
      <c r="E4479" s="12">
        <v>41701.465283831021</v>
      </c>
      <c r="F4479" s="12">
        <v>41701.465283831021</v>
      </c>
    </row>
    <row r="4480" spans="1:6" x14ac:dyDescent="0.25">
      <c r="A4480" t="s">
        <v>244</v>
      </c>
      <c r="B4480" t="s">
        <v>1033</v>
      </c>
      <c r="C4480" t="s">
        <v>3161</v>
      </c>
      <c r="D4480" s="12" t="s">
        <v>2492</v>
      </c>
      <c r="E4480" s="12">
        <v>41929.541687118057</v>
      </c>
      <c r="F4480" s="12">
        <v>41929.541687118057</v>
      </c>
    </row>
    <row r="4481" spans="1:6" x14ac:dyDescent="0.25">
      <c r="A4481" t="s">
        <v>244</v>
      </c>
      <c r="B4481" t="s">
        <v>1033</v>
      </c>
      <c r="C4481" t="s">
        <v>2980</v>
      </c>
      <c r="D4481" s="12" t="s">
        <v>2492</v>
      </c>
      <c r="E4481" s="12">
        <v>41779.562734756946</v>
      </c>
      <c r="F4481" s="12">
        <v>41779.562734756946</v>
      </c>
    </row>
    <row r="4482" spans="1:6" x14ac:dyDescent="0.25">
      <c r="A4482" t="s">
        <v>244</v>
      </c>
      <c r="B4482" t="s">
        <v>1033</v>
      </c>
      <c r="C4482" t="s">
        <v>3162</v>
      </c>
      <c r="D4482" s="12" t="s">
        <v>2492</v>
      </c>
      <c r="E4482" s="12">
        <v>41702.402782488425</v>
      </c>
      <c r="F4482" s="12">
        <v>41702.402782488425</v>
      </c>
    </row>
    <row r="4483" spans="1:6" x14ac:dyDescent="0.25">
      <c r="A4483" t="s">
        <v>244</v>
      </c>
      <c r="B4483" t="s">
        <v>1033</v>
      </c>
      <c r="C4483" t="s">
        <v>3163</v>
      </c>
      <c r="D4483" s="12" t="s">
        <v>2492</v>
      </c>
      <c r="E4483" s="12">
        <v>42037.70140740741</v>
      </c>
      <c r="F4483" s="12">
        <v>42037.70140740741</v>
      </c>
    </row>
    <row r="4484" spans="1:6" x14ac:dyDescent="0.25">
      <c r="A4484" t="s">
        <v>244</v>
      </c>
      <c r="B4484" t="s">
        <v>1033</v>
      </c>
      <c r="C4484" t="s">
        <v>3164</v>
      </c>
      <c r="D4484" s="12" t="s">
        <v>2492</v>
      </c>
      <c r="E4484" s="12">
        <v>42037.701407291665</v>
      </c>
      <c r="F4484" s="12">
        <v>42037.701407291665</v>
      </c>
    </row>
    <row r="4485" spans="1:6" x14ac:dyDescent="0.25">
      <c r="A4485" t="s">
        <v>244</v>
      </c>
      <c r="B4485" t="s">
        <v>1033</v>
      </c>
      <c r="C4485" t="s">
        <v>3165</v>
      </c>
      <c r="D4485" s="12" t="s">
        <v>2492</v>
      </c>
      <c r="E4485" s="12">
        <v>41624.658473298608</v>
      </c>
      <c r="F4485" s="12">
        <v>41624.658473298608</v>
      </c>
    </row>
    <row r="4486" spans="1:6" x14ac:dyDescent="0.25">
      <c r="A4486" t="s">
        <v>244</v>
      </c>
      <c r="B4486" t="s">
        <v>1033</v>
      </c>
      <c r="C4486" t="s">
        <v>3166</v>
      </c>
      <c r="D4486" s="12" t="s">
        <v>2492</v>
      </c>
      <c r="E4486" s="12">
        <v>41730.673615046297</v>
      </c>
      <c r="F4486" s="12">
        <v>41730.673615046297</v>
      </c>
    </row>
    <row r="4487" spans="1:6" x14ac:dyDescent="0.25">
      <c r="A4487" t="s">
        <v>244</v>
      </c>
      <c r="B4487" t="s">
        <v>1033</v>
      </c>
      <c r="C4487" t="s">
        <v>3167</v>
      </c>
      <c r="D4487" s="12" t="s">
        <v>2492</v>
      </c>
      <c r="E4487" s="12">
        <v>42040.652790046297</v>
      </c>
      <c r="F4487" s="12">
        <v>42040.652790046297</v>
      </c>
    </row>
    <row r="4488" spans="1:6" x14ac:dyDescent="0.25">
      <c r="A4488" t="s">
        <v>244</v>
      </c>
      <c r="B4488" t="s">
        <v>1033</v>
      </c>
      <c r="C4488" t="s">
        <v>3168</v>
      </c>
      <c r="D4488" s="12" t="s">
        <v>2492</v>
      </c>
      <c r="E4488" s="12">
        <v>41983.590284687503</v>
      </c>
      <c r="F4488" s="12">
        <v>41983.590284687503</v>
      </c>
    </row>
    <row r="4489" spans="1:6" x14ac:dyDescent="0.25">
      <c r="A4489" t="s">
        <v>244</v>
      </c>
      <c r="B4489" t="s">
        <v>1033</v>
      </c>
      <c r="C4489" t="s">
        <v>3169</v>
      </c>
      <c r="D4489" s="12" t="s">
        <v>2492</v>
      </c>
      <c r="E4489" s="12">
        <v>42037.701407175926</v>
      </c>
      <c r="F4489" s="12">
        <v>42037.701407175926</v>
      </c>
    </row>
    <row r="4490" spans="1:6" x14ac:dyDescent="0.25">
      <c r="A4490" t="s">
        <v>244</v>
      </c>
      <c r="B4490" t="s">
        <v>1033</v>
      </c>
      <c r="C4490" t="s">
        <v>3170</v>
      </c>
      <c r="D4490" s="12" t="s">
        <v>2492</v>
      </c>
      <c r="E4490" s="12">
        <v>42037.701407060187</v>
      </c>
      <c r="F4490" s="12">
        <v>42037.701407060187</v>
      </c>
    </row>
    <row r="4491" spans="1:6" x14ac:dyDescent="0.25">
      <c r="A4491" t="s">
        <v>244</v>
      </c>
      <c r="B4491" t="s">
        <v>1033</v>
      </c>
      <c r="C4491" t="s">
        <v>3171</v>
      </c>
      <c r="D4491" s="12" t="s">
        <v>2492</v>
      </c>
      <c r="E4491" s="12">
        <v>42037.701406944441</v>
      </c>
      <c r="F4491" s="12">
        <v>42037.701406944441</v>
      </c>
    </row>
    <row r="4492" spans="1:6" x14ac:dyDescent="0.25">
      <c r="A4492" t="s">
        <v>244</v>
      </c>
      <c r="B4492" t="s">
        <v>1033</v>
      </c>
      <c r="C4492" t="s">
        <v>3172</v>
      </c>
      <c r="D4492" s="12" t="s">
        <v>2492</v>
      </c>
      <c r="E4492" s="12">
        <v>41624.65847318287</v>
      </c>
      <c r="F4492" s="12">
        <v>41624.65847318287</v>
      </c>
    </row>
    <row r="4493" spans="1:6" x14ac:dyDescent="0.25">
      <c r="A4493" t="s">
        <v>244</v>
      </c>
      <c r="B4493" t="s">
        <v>1033</v>
      </c>
      <c r="C4493" t="s">
        <v>3173</v>
      </c>
      <c r="D4493" s="12" t="s">
        <v>2492</v>
      </c>
      <c r="E4493" s="12">
        <v>42037.701406828703</v>
      </c>
      <c r="F4493" s="12">
        <v>42037.701406828703</v>
      </c>
    </row>
    <row r="4494" spans="1:6" x14ac:dyDescent="0.25">
      <c r="A4494" t="s">
        <v>244</v>
      </c>
      <c r="B4494" t="s">
        <v>1033</v>
      </c>
      <c r="C4494" t="s">
        <v>812</v>
      </c>
      <c r="D4494" s="12" t="s">
        <v>2492</v>
      </c>
      <c r="E4494" s="12">
        <v>41653.609118252316</v>
      </c>
      <c r="F4494" s="12">
        <v>41653.609118252316</v>
      </c>
    </row>
    <row r="4495" spans="1:6" x14ac:dyDescent="0.25">
      <c r="A4495" t="s">
        <v>244</v>
      </c>
      <c r="B4495" t="s">
        <v>1033</v>
      </c>
      <c r="C4495" t="s">
        <v>3174</v>
      </c>
      <c r="D4495" s="12" t="s">
        <v>2492</v>
      </c>
      <c r="E4495" s="12">
        <v>42037.701406712964</v>
      </c>
      <c r="F4495" s="12">
        <v>42037.701406712964</v>
      </c>
    </row>
    <row r="4496" spans="1:6" x14ac:dyDescent="0.25">
      <c r="A4496" t="s">
        <v>244</v>
      </c>
      <c r="B4496" t="s">
        <v>1033</v>
      </c>
      <c r="C4496" t="s">
        <v>3175</v>
      </c>
      <c r="D4496" s="12" t="s">
        <v>2492</v>
      </c>
      <c r="E4496" s="12">
        <v>41624.65847195602</v>
      </c>
      <c r="F4496" s="12">
        <v>41624.65847195602</v>
      </c>
    </row>
    <row r="4497" spans="1:6" x14ac:dyDescent="0.25">
      <c r="A4497" t="s">
        <v>244</v>
      </c>
      <c r="B4497" t="s">
        <v>1033</v>
      </c>
      <c r="C4497" t="s">
        <v>762</v>
      </c>
      <c r="D4497" s="12" t="s">
        <v>2492</v>
      </c>
      <c r="E4497" s="12">
        <v>41591.610391319446</v>
      </c>
      <c r="F4497" s="12">
        <v>41591.610391319446</v>
      </c>
    </row>
    <row r="4498" spans="1:6" x14ac:dyDescent="0.25">
      <c r="A4498" t="s">
        <v>244</v>
      </c>
      <c r="B4498" t="s">
        <v>1033</v>
      </c>
      <c r="C4498" t="s">
        <v>3176</v>
      </c>
      <c r="D4498" s="12" t="s">
        <v>2492</v>
      </c>
      <c r="E4498" s="12">
        <v>41647.555560682871</v>
      </c>
      <c r="F4498" s="12">
        <v>41647.555560682871</v>
      </c>
    </row>
    <row r="4499" spans="1:6" x14ac:dyDescent="0.25">
      <c r="A4499" t="s">
        <v>244</v>
      </c>
      <c r="B4499" t="s">
        <v>1033</v>
      </c>
      <c r="C4499" t="s">
        <v>3177</v>
      </c>
      <c r="D4499" s="12" t="s">
        <v>2492</v>
      </c>
      <c r="E4499" s="12">
        <v>42067.652781168981</v>
      </c>
      <c r="F4499" s="12">
        <v>42067.652781168981</v>
      </c>
    </row>
    <row r="4500" spans="1:6" x14ac:dyDescent="0.25">
      <c r="A4500" t="s">
        <v>244</v>
      </c>
      <c r="B4500" t="s">
        <v>1033</v>
      </c>
      <c r="C4500" t="s">
        <v>3178</v>
      </c>
      <c r="D4500" s="12" t="s">
        <v>2492</v>
      </c>
      <c r="E4500" s="12">
        <v>41913.694450891206</v>
      </c>
      <c r="F4500" s="12">
        <v>41913.694450891206</v>
      </c>
    </row>
    <row r="4501" spans="1:6" x14ac:dyDescent="0.25">
      <c r="A4501" t="s">
        <v>244</v>
      </c>
      <c r="B4501" t="s">
        <v>1033</v>
      </c>
      <c r="C4501" t="s">
        <v>3051</v>
      </c>
      <c r="D4501" s="12" t="s">
        <v>2492</v>
      </c>
      <c r="E4501" s="12">
        <v>41977.444449733797</v>
      </c>
      <c r="F4501" s="12">
        <v>41977.444449733797</v>
      </c>
    </row>
    <row r="4502" spans="1:6" x14ac:dyDescent="0.25">
      <c r="A4502" t="s">
        <v>244</v>
      </c>
      <c r="B4502" t="s">
        <v>1033</v>
      </c>
      <c r="C4502" t="s">
        <v>3179</v>
      </c>
      <c r="D4502" s="12" t="s">
        <v>2492</v>
      </c>
      <c r="E4502" s="12">
        <v>42037.701406597225</v>
      </c>
      <c r="F4502" s="12">
        <v>42037.701406597225</v>
      </c>
    </row>
    <row r="4503" spans="1:6" x14ac:dyDescent="0.25">
      <c r="A4503" t="s">
        <v>244</v>
      </c>
      <c r="B4503" t="s">
        <v>1033</v>
      </c>
      <c r="C4503" t="s">
        <v>3180</v>
      </c>
      <c r="D4503" s="12" t="s">
        <v>2492</v>
      </c>
      <c r="E4503" s="12">
        <v>41624.658471678238</v>
      </c>
      <c r="F4503" s="12">
        <v>41624.658471678238</v>
      </c>
    </row>
    <row r="4504" spans="1:6" x14ac:dyDescent="0.25">
      <c r="A4504" t="s">
        <v>244</v>
      </c>
      <c r="B4504" t="s">
        <v>1033</v>
      </c>
      <c r="C4504" t="s">
        <v>3181</v>
      </c>
      <c r="D4504" s="12" t="s">
        <v>2492</v>
      </c>
      <c r="E4504" s="12">
        <v>41624.658471527779</v>
      </c>
      <c r="F4504" s="12">
        <v>41624.658471527779</v>
      </c>
    </row>
    <row r="4505" spans="1:6" x14ac:dyDescent="0.25">
      <c r="A4505" t="s">
        <v>244</v>
      </c>
      <c r="B4505" t="s">
        <v>1033</v>
      </c>
      <c r="C4505" t="s">
        <v>3182</v>
      </c>
      <c r="D4505" s="12" t="s">
        <v>2492</v>
      </c>
      <c r="E4505" s="12">
        <v>41666.527785914353</v>
      </c>
      <c r="F4505" s="12">
        <v>41666.527785914353</v>
      </c>
    </row>
    <row r="4506" spans="1:6" x14ac:dyDescent="0.25">
      <c r="A4506" t="s">
        <v>244</v>
      </c>
      <c r="B4506" t="s">
        <v>1033</v>
      </c>
      <c r="C4506" t="s">
        <v>3183</v>
      </c>
      <c r="D4506" s="12" t="s">
        <v>2492</v>
      </c>
      <c r="E4506" s="12">
        <v>41624.65847141204</v>
      </c>
      <c r="F4506" s="12">
        <v>41624.65847141204</v>
      </c>
    </row>
    <row r="4507" spans="1:6" x14ac:dyDescent="0.25">
      <c r="A4507" t="s">
        <v>244</v>
      </c>
      <c r="B4507" t="s">
        <v>1033</v>
      </c>
      <c r="C4507" t="s">
        <v>3184</v>
      </c>
      <c r="D4507" s="12" t="s">
        <v>2492</v>
      </c>
      <c r="E4507" s="12">
        <v>42037.701405324071</v>
      </c>
      <c r="F4507" s="12">
        <v>42037.701405324071</v>
      </c>
    </row>
    <row r="4508" spans="1:6" x14ac:dyDescent="0.25">
      <c r="A4508" t="s">
        <v>244</v>
      </c>
      <c r="B4508" t="s">
        <v>1033</v>
      </c>
      <c r="C4508" t="s">
        <v>3185</v>
      </c>
      <c r="D4508" s="12" t="s">
        <v>2492</v>
      </c>
      <c r="E4508" s="12">
        <v>41732.506958449078</v>
      </c>
      <c r="F4508" s="12">
        <v>41732.506958449078</v>
      </c>
    </row>
    <row r="4509" spans="1:6" x14ac:dyDescent="0.25">
      <c r="A4509" t="s">
        <v>244</v>
      </c>
      <c r="B4509" t="s">
        <v>1033</v>
      </c>
      <c r="C4509" t="s">
        <v>3186</v>
      </c>
      <c r="D4509" s="12" t="s">
        <v>2492</v>
      </c>
      <c r="E4509" s="12">
        <v>41814.756949537034</v>
      </c>
      <c r="F4509" s="12">
        <v>41814.756949537034</v>
      </c>
    </row>
    <row r="4510" spans="1:6" x14ac:dyDescent="0.25">
      <c r="A4510" t="s">
        <v>244</v>
      </c>
      <c r="B4510" t="s">
        <v>1033</v>
      </c>
      <c r="C4510" t="s">
        <v>3187</v>
      </c>
      <c r="D4510" s="12" t="s">
        <v>2492</v>
      </c>
      <c r="E4510" s="12">
        <v>41624.658471261573</v>
      </c>
      <c r="F4510" s="12">
        <v>41624.658471261573</v>
      </c>
    </row>
    <row r="4511" spans="1:6" x14ac:dyDescent="0.25">
      <c r="A4511" t="s">
        <v>244</v>
      </c>
      <c r="B4511" t="s">
        <v>1033</v>
      </c>
      <c r="C4511" t="s">
        <v>167</v>
      </c>
      <c r="D4511" s="12" t="s">
        <v>2492</v>
      </c>
      <c r="E4511" s="12">
        <v>40896.544002546296</v>
      </c>
      <c r="F4511" s="12">
        <v>40896.544002546296</v>
      </c>
    </row>
    <row r="4512" spans="1:6" x14ac:dyDescent="0.25">
      <c r="A4512" t="s">
        <v>244</v>
      </c>
      <c r="B4512" t="s">
        <v>1033</v>
      </c>
      <c r="C4512" t="s">
        <v>3188</v>
      </c>
      <c r="D4512" s="12" t="s">
        <v>2492</v>
      </c>
      <c r="E4512" s="12">
        <v>41624.658471099538</v>
      </c>
      <c r="F4512" s="12">
        <v>41624.658471099538</v>
      </c>
    </row>
    <row r="4513" spans="1:6" x14ac:dyDescent="0.25">
      <c r="A4513" t="s">
        <v>244</v>
      </c>
      <c r="B4513" t="s">
        <v>1033</v>
      </c>
      <c r="C4513" t="s">
        <v>3189</v>
      </c>
      <c r="D4513" s="12" t="s">
        <v>2492</v>
      </c>
      <c r="E4513" s="12">
        <v>42037.701404479165</v>
      </c>
      <c r="F4513" s="12">
        <v>42037.701404479165</v>
      </c>
    </row>
    <row r="4514" spans="1:6" x14ac:dyDescent="0.25">
      <c r="A4514" t="s">
        <v>244</v>
      </c>
      <c r="B4514" t="s">
        <v>1033</v>
      </c>
      <c r="C4514" t="s">
        <v>3190</v>
      </c>
      <c r="D4514" s="12" t="s">
        <v>2492</v>
      </c>
      <c r="E4514" s="12">
        <v>41624.658470983799</v>
      </c>
      <c r="F4514" s="12">
        <v>41624.658470983799</v>
      </c>
    </row>
    <row r="4515" spans="1:6" x14ac:dyDescent="0.25">
      <c r="A4515" t="s">
        <v>244</v>
      </c>
      <c r="B4515" t="s">
        <v>1033</v>
      </c>
      <c r="C4515" t="s">
        <v>3191</v>
      </c>
      <c r="D4515" s="12" t="s">
        <v>2492</v>
      </c>
      <c r="E4515" s="12">
        <v>41667.402790706015</v>
      </c>
      <c r="F4515" s="12">
        <v>41667.402790706015</v>
      </c>
    </row>
    <row r="4516" spans="1:6" x14ac:dyDescent="0.25">
      <c r="A4516" t="s">
        <v>244</v>
      </c>
      <c r="B4516" t="s">
        <v>1033</v>
      </c>
      <c r="C4516" t="s">
        <v>3192</v>
      </c>
      <c r="D4516" s="12" t="s">
        <v>2492</v>
      </c>
      <c r="E4516" s="12">
        <v>41697.444452164353</v>
      </c>
      <c r="F4516" s="12">
        <v>41697.444452164353</v>
      </c>
    </row>
    <row r="4517" spans="1:6" x14ac:dyDescent="0.25">
      <c r="A4517" t="s">
        <v>244</v>
      </c>
      <c r="B4517" t="s">
        <v>1033</v>
      </c>
      <c r="C4517" t="s">
        <v>3193</v>
      </c>
      <c r="D4517" s="12" t="s">
        <v>2492</v>
      </c>
      <c r="E4517" s="12">
        <v>42037.701404363426</v>
      </c>
      <c r="F4517" s="12">
        <v>42037.701404363426</v>
      </c>
    </row>
    <row r="4518" spans="1:6" x14ac:dyDescent="0.25">
      <c r="A4518" t="s">
        <v>244</v>
      </c>
      <c r="B4518" t="s">
        <v>1033</v>
      </c>
      <c r="C4518" t="s">
        <v>3194</v>
      </c>
      <c r="D4518" s="12" t="s">
        <v>2492</v>
      </c>
      <c r="E4518" s="12">
        <v>42037.701404247688</v>
      </c>
      <c r="F4518" s="12">
        <v>42037.701404247688</v>
      </c>
    </row>
    <row r="4519" spans="1:6" x14ac:dyDescent="0.25">
      <c r="A4519" t="s">
        <v>244</v>
      </c>
      <c r="B4519" t="s">
        <v>1033</v>
      </c>
      <c r="C4519" t="s">
        <v>3195</v>
      </c>
      <c r="D4519" s="12" t="s">
        <v>2492</v>
      </c>
      <c r="E4519" s="12">
        <v>42034.694449421295</v>
      </c>
      <c r="F4519" s="12">
        <v>42034.694449421295</v>
      </c>
    </row>
    <row r="4520" spans="1:6" x14ac:dyDescent="0.25">
      <c r="A4520" t="s">
        <v>244</v>
      </c>
      <c r="B4520" t="s">
        <v>1033</v>
      </c>
      <c r="C4520" t="s">
        <v>3196</v>
      </c>
      <c r="D4520" s="12" t="s">
        <v>2492</v>
      </c>
      <c r="E4520" s="12">
        <v>41688.63195023148</v>
      </c>
      <c r="F4520" s="12">
        <v>41688.63195023148</v>
      </c>
    </row>
    <row r="4521" spans="1:6" x14ac:dyDescent="0.25">
      <c r="A4521" t="s">
        <v>244</v>
      </c>
      <c r="B4521" t="s">
        <v>1033</v>
      </c>
      <c r="C4521" t="s">
        <v>3197</v>
      </c>
      <c r="D4521" s="12" t="s">
        <v>2492</v>
      </c>
      <c r="E4521" s="12">
        <v>42037.701403587962</v>
      </c>
      <c r="F4521" s="12">
        <v>42037.701403587962</v>
      </c>
    </row>
    <row r="4522" spans="1:6" x14ac:dyDescent="0.25">
      <c r="A4522" t="s">
        <v>244</v>
      </c>
      <c r="B4522" t="s">
        <v>1033</v>
      </c>
      <c r="C4522" t="s">
        <v>3198</v>
      </c>
      <c r="D4522" s="12" t="s">
        <v>2492</v>
      </c>
      <c r="E4522" s="12">
        <v>41641.527782175923</v>
      </c>
      <c r="F4522" s="12">
        <v>41641.527782175923</v>
      </c>
    </row>
    <row r="4523" spans="1:6" x14ac:dyDescent="0.25">
      <c r="A4523" t="s">
        <v>244</v>
      </c>
      <c r="B4523" t="s">
        <v>1033</v>
      </c>
      <c r="C4523" t="s">
        <v>3199</v>
      </c>
      <c r="D4523" s="12" t="s">
        <v>2492</v>
      </c>
      <c r="E4523" s="12">
        <v>42037.701403472223</v>
      </c>
      <c r="F4523" s="12">
        <v>42037.701403472223</v>
      </c>
    </row>
    <row r="4524" spans="1:6" x14ac:dyDescent="0.25">
      <c r="A4524" t="s">
        <v>244</v>
      </c>
      <c r="B4524" t="s">
        <v>1033</v>
      </c>
      <c r="C4524" t="s">
        <v>3200</v>
      </c>
      <c r="D4524" s="12" t="s">
        <v>2492</v>
      </c>
      <c r="E4524" s="12">
        <v>41806.402786030092</v>
      </c>
      <c r="F4524" s="12">
        <v>41806.402786030092</v>
      </c>
    </row>
    <row r="4525" spans="1:6" x14ac:dyDescent="0.25">
      <c r="A4525" t="s">
        <v>244</v>
      </c>
      <c r="B4525" t="s">
        <v>1033</v>
      </c>
      <c r="C4525" t="s">
        <v>3201</v>
      </c>
      <c r="D4525" s="12" t="s">
        <v>2492</v>
      </c>
      <c r="E4525" s="12">
        <v>41829.59028611111</v>
      </c>
      <c r="F4525" s="12">
        <v>41829.59028611111</v>
      </c>
    </row>
    <row r="4526" spans="1:6" x14ac:dyDescent="0.25">
      <c r="A4526" t="s">
        <v>244</v>
      </c>
      <c r="B4526" t="s">
        <v>1033</v>
      </c>
      <c r="C4526" t="s">
        <v>3202</v>
      </c>
      <c r="D4526" s="12" t="s">
        <v>2492</v>
      </c>
      <c r="E4526" s="12">
        <v>41624.658470833332</v>
      </c>
      <c r="F4526" s="12">
        <v>41624.658470833332</v>
      </c>
    </row>
    <row r="4527" spans="1:6" x14ac:dyDescent="0.25">
      <c r="A4527" t="s">
        <v>244</v>
      </c>
      <c r="B4527" t="s">
        <v>1033</v>
      </c>
      <c r="C4527" t="s">
        <v>3203</v>
      </c>
      <c r="D4527" s="12" t="s">
        <v>2492</v>
      </c>
      <c r="E4527" s="12">
        <v>41624.658470717593</v>
      </c>
      <c r="F4527" s="12">
        <v>41624.658470717593</v>
      </c>
    </row>
    <row r="4528" spans="1:6" x14ac:dyDescent="0.25">
      <c r="A4528" t="s">
        <v>244</v>
      </c>
      <c r="B4528" t="s">
        <v>1033</v>
      </c>
      <c r="C4528" t="s">
        <v>3204</v>
      </c>
      <c r="D4528" s="12" t="s">
        <v>2492</v>
      </c>
      <c r="E4528" s="12">
        <v>41624.658470601855</v>
      </c>
      <c r="F4528" s="12">
        <v>41624.658470601855</v>
      </c>
    </row>
    <row r="4529" spans="1:6" x14ac:dyDescent="0.25">
      <c r="A4529" t="s">
        <v>244</v>
      </c>
      <c r="B4529" t="s">
        <v>1033</v>
      </c>
      <c r="C4529" t="s">
        <v>2820</v>
      </c>
      <c r="D4529" s="12" t="s">
        <v>2492</v>
      </c>
      <c r="E4529" s="12">
        <v>41834.654006631943</v>
      </c>
      <c r="F4529" s="12">
        <v>41834.654006631943</v>
      </c>
    </row>
    <row r="4530" spans="1:6" x14ac:dyDescent="0.25">
      <c r="A4530" t="s">
        <v>244</v>
      </c>
      <c r="B4530" t="s">
        <v>1033</v>
      </c>
      <c r="C4530" t="s">
        <v>3205</v>
      </c>
      <c r="D4530" s="12" t="s">
        <v>2492</v>
      </c>
      <c r="E4530" s="12">
        <v>42037.701403125</v>
      </c>
      <c r="F4530" s="12">
        <v>42037.701403125</v>
      </c>
    </row>
    <row r="4531" spans="1:6" x14ac:dyDescent="0.25">
      <c r="A4531" t="s">
        <v>244</v>
      </c>
      <c r="B4531" t="s">
        <v>1033</v>
      </c>
      <c r="C4531" t="s">
        <v>744</v>
      </c>
      <c r="D4531" s="12" t="s">
        <v>2492</v>
      </c>
      <c r="E4531" s="12">
        <v>41249.45445798611</v>
      </c>
      <c r="F4531" s="12">
        <v>41249.45445798611</v>
      </c>
    </row>
    <row r="4532" spans="1:6" x14ac:dyDescent="0.25">
      <c r="A4532" t="s">
        <v>244</v>
      </c>
      <c r="B4532" t="s">
        <v>1033</v>
      </c>
      <c r="C4532" t="s">
        <v>3206</v>
      </c>
      <c r="D4532" s="12" t="s">
        <v>2492</v>
      </c>
      <c r="E4532" s="12">
        <v>40989.623956944444</v>
      </c>
      <c r="F4532" s="12">
        <v>40989.623956944444</v>
      </c>
    </row>
    <row r="4533" spans="1:6" x14ac:dyDescent="0.25">
      <c r="A4533" t="s">
        <v>244</v>
      </c>
      <c r="B4533" t="s">
        <v>1033</v>
      </c>
      <c r="C4533" t="s">
        <v>3207</v>
      </c>
      <c r="D4533" s="12" t="s">
        <v>2492</v>
      </c>
      <c r="E4533" s="12">
        <v>41624.658470451388</v>
      </c>
      <c r="F4533" s="12">
        <v>41624.658470451388</v>
      </c>
    </row>
    <row r="4534" spans="1:6" x14ac:dyDescent="0.25">
      <c r="A4534" t="s">
        <v>244</v>
      </c>
      <c r="B4534" t="s">
        <v>1033</v>
      </c>
      <c r="C4534" t="s">
        <v>3208</v>
      </c>
      <c r="D4534" s="12" t="s">
        <v>2492</v>
      </c>
      <c r="E4534" s="12">
        <v>42037.701403009261</v>
      </c>
      <c r="F4534" s="12">
        <v>42037.701403009261</v>
      </c>
    </row>
    <row r="4535" spans="1:6" x14ac:dyDescent="0.25">
      <c r="A4535" t="s">
        <v>244</v>
      </c>
      <c r="B4535" t="s">
        <v>1033</v>
      </c>
      <c r="C4535" t="s">
        <v>3209</v>
      </c>
      <c r="D4535" s="12" t="s">
        <v>2492</v>
      </c>
      <c r="E4535" s="12">
        <v>42037.701402893515</v>
      </c>
      <c r="F4535" s="12">
        <v>42037.701402893515</v>
      </c>
    </row>
    <row r="4536" spans="1:6" x14ac:dyDescent="0.25">
      <c r="A4536" t="s">
        <v>244</v>
      </c>
      <c r="B4536" t="s">
        <v>1033</v>
      </c>
      <c r="C4536" t="s">
        <v>3210</v>
      </c>
      <c r="D4536" s="12" t="s">
        <v>2492</v>
      </c>
      <c r="E4536" s="12">
        <v>41835.52778271991</v>
      </c>
      <c r="F4536" s="12">
        <v>41835.52778271991</v>
      </c>
    </row>
    <row r="4537" spans="1:6" x14ac:dyDescent="0.25">
      <c r="A4537" t="s">
        <v>244</v>
      </c>
      <c r="B4537" t="s">
        <v>1033</v>
      </c>
      <c r="C4537" t="s">
        <v>3211</v>
      </c>
      <c r="D4537" s="12" t="s">
        <v>2492</v>
      </c>
      <c r="E4537" s="12">
        <v>41754.465284722224</v>
      </c>
      <c r="F4537" s="12">
        <v>41754.465284722224</v>
      </c>
    </row>
    <row r="4538" spans="1:6" x14ac:dyDescent="0.25">
      <c r="A4538" t="s">
        <v>244</v>
      </c>
      <c r="B4538" t="s">
        <v>1033</v>
      </c>
      <c r="C4538" t="s">
        <v>3212</v>
      </c>
      <c r="D4538" s="12" t="s">
        <v>2492</v>
      </c>
      <c r="E4538" s="12">
        <v>41932.666355208334</v>
      </c>
      <c r="F4538" s="12">
        <v>41932.666355208334</v>
      </c>
    </row>
    <row r="4539" spans="1:6" x14ac:dyDescent="0.25">
      <c r="A4539" t="s">
        <v>244</v>
      </c>
      <c r="B4539" t="s">
        <v>1033</v>
      </c>
      <c r="C4539" t="s">
        <v>3213</v>
      </c>
      <c r="D4539" s="12" t="s">
        <v>2492</v>
      </c>
      <c r="E4539" s="12">
        <v>42037.750015543985</v>
      </c>
      <c r="F4539" s="12">
        <v>42037.750015543985</v>
      </c>
    </row>
    <row r="4540" spans="1:6" x14ac:dyDescent="0.25">
      <c r="A4540" t="s">
        <v>244</v>
      </c>
      <c r="B4540" t="s">
        <v>1033</v>
      </c>
      <c r="C4540" t="s">
        <v>750</v>
      </c>
      <c r="D4540" s="12" t="s">
        <v>2492</v>
      </c>
      <c r="E4540" s="12">
        <v>41610.612952314812</v>
      </c>
      <c r="F4540" s="12">
        <v>41610.612952314812</v>
      </c>
    </row>
    <row r="4541" spans="1:6" x14ac:dyDescent="0.25">
      <c r="A4541" t="s">
        <v>244</v>
      </c>
      <c r="B4541" t="s">
        <v>1033</v>
      </c>
      <c r="C4541" t="s">
        <v>3214</v>
      </c>
      <c r="D4541" s="12" t="s">
        <v>2492</v>
      </c>
      <c r="E4541" s="12">
        <v>41624.658470335649</v>
      </c>
      <c r="F4541" s="12">
        <v>41624.658470335649</v>
      </c>
    </row>
    <row r="4542" spans="1:6" x14ac:dyDescent="0.25">
      <c r="A4542" t="s">
        <v>244</v>
      </c>
      <c r="B4542" t="s">
        <v>1033</v>
      </c>
      <c r="C4542" t="s">
        <v>3001</v>
      </c>
      <c r="D4542" s="12" t="s">
        <v>2492</v>
      </c>
      <c r="E4542" s="12">
        <v>41050.651741550922</v>
      </c>
      <c r="F4542" s="12">
        <v>41050.651741550922</v>
      </c>
    </row>
    <row r="4543" spans="1:6" x14ac:dyDescent="0.25">
      <c r="A4543" t="s">
        <v>244</v>
      </c>
      <c r="B4543" t="s">
        <v>1033</v>
      </c>
      <c r="C4543" t="s">
        <v>768</v>
      </c>
      <c r="D4543" s="12" t="s">
        <v>2492</v>
      </c>
      <c r="E4543" s="12">
        <v>41522.482571875</v>
      </c>
      <c r="F4543" s="12">
        <v>41522.482571875</v>
      </c>
    </row>
    <row r="4544" spans="1:6" x14ac:dyDescent="0.25">
      <c r="A4544" t="s">
        <v>244</v>
      </c>
      <c r="B4544" t="s">
        <v>1033</v>
      </c>
      <c r="C4544" t="s">
        <v>3215</v>
      </c>
      <c r="D4544" s="12" t="s">
        <v>2492</v>
      </c>
      <c r="E4544" s="12">
        <v>41669.416677314817</v>
      </c>
      <c r="F4544" s="12">
        <v>41669.416677314817</v>
      </c>
    </row>
    <row r="4545" spans="1:6" x14ac:dyDescent="0.25">
      <c r="A4545" t="s">
        <v>244</v>
      </c>
      <c r="B4545" t="s">
        <v>1033</v>
      </c>
      <c r="C4545" t="s">
        <v>3216</v>
      </c>
      <c r="D4545" s="12" t="s">
        <v>2492</v>
      </c>
      <c r="E4545" s="12">
        <v>41751.694453506941</v>
      </c>
      <c r="F4545" s="12">
        <v>41751.694453506941</v>
      </c>
    </row>
    <row r="4546" spans="1:6" x14ac:dyDescent="0.25">
      <c r="A4546" t="s">
        <v>244</v>
      </c>
      <c r="B4546" t="s">
        <v>1033</v>
      </c>
      <c r="C4546" t="s">
        <v>3217</v>
      </c>
      <c r="D4546" s="12" t="s">
        <v>2492</v>
      </c>
      <c r="E4546" s="12">
        <v>42038.423626504627</v>
      </c>
      <c r="F4546" s="12">
        <v>42038.423626504627</v>
      </c>
    </row>
    <row r="4547" spans="1:6" x14ac:dyDescent="0.25">
      <c r="A4547" t="s">
        <v>244</v>
      </c>
      <c r="B4547" t="s">
        <v>1033</v>
      </c>
      <c r="C4547" t="s">
        <v>3218</v>
      </c>
      <c r="D4547" s="12" t="s">
        <v>2492</v>
      </c>
      <c r="E4547" s="12">
        <v>41641.465292245368</v>
      </c>
      <c r="F4547" s="12">
        <v>41641.465292245368</v>
      </c>
    </row>
    <row r="4548" spans="1:6" x14ac:dyDescent="0.25">
      <c r="A4548" t="s">
        <v>244</v>
      </c>
      <c r="B4548" t="s">
        <v>1033</v>
      </c>
      <c r="C4548" t="s">
        <v>3219</v>
      </c>
      <c r="D4548" s="12" t="s">
        <v>2492</v>
      </c>
      <c r="E4548" s="12">
        <v>41689.506947534719</v>
      </c>
      <c r="F4548" s="12">
        <v>41689.506947534719</v>
      </c>
    </row>
    <row r="4549" spans="1:6" x14ac:dyDescent="0.25">
      <c r="A4549" t="s">
        <v>244</v>
      </c>
      <c r="B4549" t="s">
        <v>1033</v>
      </c>
      <c r="C4549" t="s">
        <v>3220</v>
      </c>
      <c r="D4549" s="12" t="s">
        <v>2492</v>
      </c>
      <c r="E4549" s="12">
        <v>41740.381956562502</v>
      </c>
      <c r="F4549" s="12">
        <v>41740.381956562502</v>
      </c>
    </row>
    <row r="4550" spans="1:6" x14ac:dyDescent="0.25">
      <c r="A4550" t="s">
        <v>244</v>
      </c>
      <c r="B4550" t="s">
        <v>1033</v>
      </c>
      <c r="C4550" t="s">
        <v>3221</v>
      </c>
      <c r="D4550" s="12" t="s">
        <v>2492</v>
      </c>
      <c r="E4550" s="12">
        <v>41736.42361878472</v>
      </c>
      <c r="F4550" s="12">
        <v>41736.42361878472</v>
      </c>
    </row>
    <row r="4551" spans="1:6" x14ac:dyDescent="0.25">
      <c r="A4551" t="s">
        <v>244</v>
      </c>
      <c r="B4551" t="s">
        <v>1033</v>
      </c>
      <c r="C4551" t="s">
        <v>3222</v>
      </c>
      <c r="D4551" s="12" t="s">
        <v>2492</v>
      </c>
      <c r="E4551" s="12">
        <v>41624.658470219911</v>
      </c>
      <c r="F4551" s="12">
        <v>41624.658470219911</v>
      </c>
    </row>
    <row r="4552" spans="1:6" x14ac:dyDescent="0.25">
      <c r="A4552" t="s">
        <v>244</v>
      </c>
      <c r="B4552" t="s">
        <v>1033</v>
      </c>
      <c r="C4552" t="s">
        <v>3223</v>
      </c>
      <c r="D4552" s="12" t="s">
        <v>2492</v>
      </c>
      <c r="E4552" s="12">
        <v>42040.715294594906</v>
      </c>
      <c r="F4552" s="12">
        <v>42040.715294594906</v>
      </c>
    </row>
    <row r="4553" spans="1:6" x14ac:dyDescent="0.25">
      <c r="A4553" t="s">
        <v>244</v>
      </c>
      <c r="B4553" t="s">
        <v>1033</v>
      </c>
      <c r="C4553" t="s">
        <v>3224</v>
      </c>
      <c r="D4553" s="12" t="s">
        <v>2492</v>
      </c>
      <c r="E4553" s="12">
        <v>41829.611118553243</v>
      </c>
      <c r="F4553" s="12">
        <v>41829.611118553243</v>
      </c>
    </row>
    <row r="4554" spans="1:6" x14ac:dyDescent="0.25">
      <c r="A4554" t="s">
        <v>244</v>
      </c>
      <c r="B4554" t="s">
        <v>1033</v>
      </c>
      <c r="C4554" t="s">
        <v>3225</v>
      </c>
      <c r="D4554" s="12" t="s">
        <v>2492</v>
      </c>
      <c r="E4554" s="12">
        <v>41718.423615856482</v>
      </c>
      <c r="F4554" s="12">
        <v>41718.423615856482</v>
      </c>
    </row>
    <row r="4555" spans="1:6" x14ac:dyDescent="0.25">
      <c r="A4555" t="s">
        <v>244</v>
      </c>
      <c r="B4555" t="s">
        <v>1033</v>
      </c>
      <c r="C4555" t="s">
        <v>3226</v>
      </c>
      <c r="D4555" s="12" t="s">
        <v>2492</v>
      </c>
      <c r="E4555" s="12">
        <v>41789.694447685186</v>
      </c>
      <c r="F4555" s="12">
        <v>41789.694447685186</v>
      </c>
    </row>
    <row r="4556" spans="1:6" x14ac:dyDescent="0.25">
      <c r="A4556" t="s">
        <v>244</v>
      </c>
      <c r="B4556" t="s">
        <v>1033</v>
      </c>
      <c r="C4556" t="s">
        <v>3227</v>
      </c>
      <c r="D4556" s="12" t="s">
        <v>2492</v>
      </c>
      <c r="E4556" s="12">
        <v>42037.701402743056</v>
      </c>
      <c r="F4556" s="12">
        <v>42037.701402743056</v>
      </c>
    </row>
    <row r="4557" spans="1:6" x14ac:dyDescent="0.25">
      <c r="A4557" t="s">
        <v>244</v>
      </c>
      <c r="B4557" t="s">
        <v>1033</v>
      </c>
      <c r="C4557" t="s">
        <v>3228</v>
      </c>
      <c r="D4557" s="12" t="s">
        <v>2492</v>
      </c>
      <c r="E4557" s="12">
        <v>42037.701402627317</v>
      </c>
      <c r="F4557" s="12">
        <v>42037.701402627317</v>
      </c>
    </row>
    <row r="4558" spans="1:6" x14ac:dyDescent="0.25">
      <c r="A4558" t="s">
        <v>244</v>
      </c>
      <c r="B4558" t="s">
        <v>1033</v>
      </c>
      <c r="C4558" t="s">
        <v>3229</v>
      </c>
      <c r="D4558" s="12" t="s">
        <v>2492</v>
      </c>
      <c r="E4558" s="12">
        <v>41731.361123576389</v>
      </c>
      <c r="F4558" s="12">
        <v>41731.361123576389</v>
      </c>
    </row>
    <row r="4559" spans="1:6" x14ac:dyDescent="0.25">
      <c r="A4559" t="s">
        <v>244</v>
      </c>
      <c r="B4559" t="s">
        <v>1033</v>
      </c>
      <c r="C4559" t="s">
        <v>3230</v>
      </c>
      <c r="D4559" s="12" t="s">
        <v>2492</v>
      </c>
      <c r="E4559" s="12">
        <v>42037.701402511571</v>
      </c>
      <c r="F4559" s="12">
        <v>42037.701402511571</v>
      </c>
    </row>
    <row r="4560" spans="1:6" x14ac:dyDescent="0.25">
      <c r="A4560" t="s">
        <v>244</v>
      </c>
      <c r="B4560" t="s">
        <v>1033</v>
      </c>
      <c r="C4560" t="s">
        <v>3231</v>
      </c>
      <c r="D4560" s="12" t="s">
        <v>2492</v>
      </c>
      <c r="E4560" s="12">
        <v>42037.701402395833</v>
      </c>
      <c r="F4560" s="12">
        <v>42037.701402395833</v>
      </c>
    </row>
    <row r="4561" spans="1:6" x14ac:dyDescent="0.25">
      <c r="A4561" t="s">
        <v>244</v>
      </c>
      <c r="B4561" t="s">
        <v>1033</v>
      </c>
      <c r="C4561" t="s">
        <v>3232</v>
      </c>
      <c r="D4561" s="12" t="s">
        <v>2492</v>
      </c>
      <c r="E4561" s="12">
        <v>41743.590286921295</v>
      </c>
      <c r="F4561" s="12">
        <v>41743.590286921295</v>
      </c>
    </row>
    <row r="4562" spans="1:6" x14ac:dyDescent="0.25">
      <c r="A4562" t="s">
        <v>244</v>
      </c>
      <c r="B4562" t="s">
        <v>1033</v>
      </c>
      <c r="C4562" t="s">
        <v>3233</v>
      </c>
      <c r="D4562" s="12" t="s">
        <v>2492</v>
      </c>
      <c r="E4562" s="12">
        <v>41982.694455821758</v>
      </c>
      <c r="F4562" s="12">
        <v>41982.694455821758</v>
      </c>
    </row>
    <row r="4563" spans="1:6" x14ac:dyDescent="0.25">
      <c r="A4563" t="s">
        <v>244</v>
      </c>
      <c r="B4563" t="s">
        <v>1033</v>
      </c>
      <c r="C4563" t="s">
        <v>3234</v>
      </c>
      <c r="D4563" s="12" t="s">
        <v>2492</v>
      </c>
      <c r="E4563" s="12">
        <v>42037.701402280094</v>
      </c>
      <c r="F4563" s="12">
        <v>42037.701402280094</v>
      </c>
    </row>
    <row r="4564" spans="1:6" x14ac:dyDescent="0.25">
      <c r="A4564" t="s">
        <v>244</v>
      </c>
      <c r="B4564" t="s">
        <v>1033</v>
      </c>
      <c r="C4564" t="s">
        <v>3235</v>
      </c>
      <c r="D4564" s="12" t="s">
        <v>2492</v>
      </c>
      <c r="E4564" s="12">
        <v>41691.65278449074</v>
      </c>
      <c r="F4564" s="12">
        <v>41691.65278449074</v>
      </c>
    </row>
    <row r="4565" spans="1:6" x14ac:dyDescent="0.25">
      <c r="A4565" t="s">
        <v>244</v>
      </c>
      <c r="B4565" t="s">
        <v>1033</v>
      </c>
      <c r="C4565" t="s">
        <v>3236</v>
      </c>
      <c r="D4565" s="12" t="s">
        <v>2492</v>
      </c>
      <c r="E4565" s="12">
        <v>41698.611113310188</v>
      </c>
      <c r="F4565" s="12">
        <v>41698.611113310188</v>
      </c>
    </row>
    <row r="4566" spans="1:6" x14ac:dyDescent="0.25">
      <c r="A4566" t="s">
        <v>244</v>
      </c>
      <c r="B4566" t="s">
        <v>1033</v>
      </c>
      <c r="C4566" t="s">
        <v>3237</v>
      </c>
      <c r="D4566" s="12" t="s">
        <v>2492</v>
      </c>
      <c r="E4566" s="12">
        <v>42079.78472708333</v>
      </c>
      <c r="F4566" s="12">
        <v>42079.78472708333</v>
      </c>
    </row>
    <row r="4567" spans="1:6" x14ac:dyDescent="0.25">
      <c r="A4567" t="s">
        <v>244</v>
      </c>
      <c r="B4567" t="s">
        <v>1033</v>
      </c>
      <c r="C4567" t="s">
        <v>3238</v>
      </c>
      <c r="D4567" s="12" t="s">
        <v>2492</v>
      </c>
      <c r="E4567" s="12">
        <v>41961.5416778125</v>
      </c>
      <c r="F4567" s="12">
        <v>41961.5416778125</v>
      </c>
    </row>
    <row r="4568" spans="1:6" x14ac:dyDescent="0.25">
      <c r="A4568" t="s">
        <v>244</v>
      </c>
      <c r="B4568" t="s">
        <v>1033</v>
      </c>
      <c r="C4568" t="s">
        <v>3239</v>
      </c>
      <c r="D4568" s="12" t="s">
        <v>2492</v>
      </c>
      <c r="E4568" s="12">
        <v>42037.701402164355</v>
      </c>
      <c r="F4568" s="12">
        <v>42037.701402164355</v>
      </c>
    </row>
    <row r="4569" spans="1:6" x14ac:dyDescent="0.25">
      <c r="A4569" t="s">
        <v>244</v>
      </c>
      <c r="B4569" t="s">
        <v>1033</v>
      </c>
      <c r="C4569" t="s">
        <v>3240</v>
      </c>
      <c r="D4569" s="12" t="s">
        <v>2492</v>
      </c>
      <c r="E4569" s="12">
        <v>42037.701401655089</v>
      </c>
      <c r="F4569" s="12">
        <v>42037.701401655089</v>
      </c>
    </row>
    <row r="4570" spans="1:6" x14ac:dyDescent="0.25">
      <c r="A4570" t="s">
        <v>244</v>
      </c>
      <c r="B4570" t="s">
        <v>1033</v>
      </c>
      <c r="C4570" t="s">
        <v>3241</v>
      </c>
      <c r="D4570" s="12" t="s">
        <v>2492</v>
      </c>
      <c r="E4570" s="12">
        <v>41913.465289155094</v>
      </c>
      <c r="F4570" s="12">
        <v>41913.465289155094</v>
      </c>
    </row>
    <row r="4571" spans="1:6" x14ac:dyDescent="0.25">
      <c r="A4571" t="s">
        <v>244</v>
      </c>
      <c r="B4571" t="s">
        <v>1033</v>
      </c>
      <c r="C4571" t="s">
        <v>3242</v>
      </c>
      <c r="D4571" s="12" t="s">
        <v>2492</v>
      </c>
      <c r="E4571" s="12">
        <v>42003.652786423612</v>
      </c>
      <c r="F4571" s="12">
        <v>42003.652786423612</v>
      </c>
    </row>
    <row r="4572" spans="1:6" x14ac:dyDescent="0.25">
      <c r="A4572" t="s">
        <v>244</v>
      </c>
      <c r="B4572" t="s">
        <v>1033</v>
      </c>
      <c r="C4572" t="s">
        <v>3243</v>
      </c>
      <c r="D4572" s="12" t="s">
        <v>2492</v>
      </c>
      <c r="E4572" s="12">
        <v>42045.507003472223</v>
      </c>
      <c r="F4572" s="12">
        <v>42045.507003472223</v>
      </c>
    </row>
    <row r="4573" spans="1:6" x14ac:dyDescent="0.25">
      <c r="A4573" t="s">
        <v>244</v>
      </c>
      <c r="B4573" t="s">
        <v>1033</v>
      </c>
      <c r="C4573" t="s">
        <v>3244</v>
      </c>
      <c r="D4573" s="12" t="s">
        <v>2492</v>
      </c>
      <c r="E4573" s="12">
        <v>42037.701400775462</v>
      </c>
      <c r="F4573" s="12">
        <v>42037.701400775462</v>
      </c>
    </row>
    <row r="4574" spans="1:6" x14ac:dyDescent="0.25">
      <c r="A4574" t="s">
        <v>244</v>
      </c>
      <c r="B4574" t="s">
        <v>1033</v>
      </c>
      <c r="C4574" t="s">
        <v>3245</v>
      </c>
      <c r="D4574" s="12" t="s">
        <v>2492</v>
      </c>
      <c r="E4574" s="12">
        <v>41666.486118865738</v>
      </c>
      <c r="F4574" s="12">
        <v>41666.486118865738</v>
      </c>
    </row>
    <row r="4575" spans="1:6" x14ac:dyDescent="0.25">
      <c r="A4575" t="s">
        <v>244</v>
      </c>
      <c r="B4575" t="s">
        <v>1033</v>
      </c>
      <c r="C4575" t="s">
        <v>3246</v>
      </c>
      <c r="D4575" s="12" t="s">
        <v>2492</v>
      </c>
      <c r="E4575" s="12">
        <v>41624.658470057868</v>
      </c>
      <c r="F4575" s="12">
        <v>41624.658470057868</v>
      </c>
    </row>
    <row r="4576" spans="1:6" x14ac:dyDescent="0.25">
      <c r="A4576" t="s">
        <v>244</v>
      </c>
      <c r="B4576" t="s">
        <v>1033</v>
      </c>
      <c r="C4576" t="s">
        <v>3247</v>
      </c>
      <c r="D4576" s="12" t="s">
        <v>2492</v>
      </c>
      <c r="E4576" s="12">
        <v>41739.652783715275</v>
      </c>
      <c r="F4576" s="12">
        <v>41739.652783715275</v>
      </c>
    </row>
    <row r="4577" spans="1:6" x14ac:dyDescent="0.25">
      <c r="A4577" t="s">
        <v>244</v>
      </c>
      <c r="B4577" t="s">
        <v>1033</v>
      </c>
      <c r="C4577" t="s">
        <v>738</v>
      </c>
      <c r="D4577" s="12" t="s">
        <v>2492</v>
      </c>
      <c r="E4577" s="12">
        <v>41612.667173726855</v>
      </c>
      <c r="F4577" s="12">
        <v>41612.667173726855</v>
      </c>
    </row>
    <row r="4578" spans="1:6" x14ac:dyDescent="0.25">
      <c r="A4578" t="s">
        <v>244</v>
      </c>
      <c r="B4578" t="s">
        <v>1033</v>
      </c>
      <c r="C4578" t="s">
        <v>2988</v>
      </c>
      <c r="D4578" s="12" t="s">
        <v>2492</v>
      </c>
      <c r="E4578" s="12">
        <v>41593.514770949078</v>
      </c>
      <c r="F4578" s="12">
        <v>41593.514770949078</v>
      </c>
    </row>
    <row r="4579" spans="1:6" x14ac:dyDescent="0.25">
      <c r="A4579" t="s">
        <v>244</v>
      </c>
      <c r="B4579" t="s">
        <v>1033</v>
      </c>
      <c r="C4579" t="s">
        <v>3248</v>
      </c>
      <c r="D4579" s="12" t="s">
        <v>2492</v>
      </c>
      <c r="E4579" s="12">
        <v>41929.541683877316</v>
      </c>
      <c r="F4579" s="12">
        <v>41929.541683877316</v>
      </c>
    </row>
    <row r="4580" spans="1:6" x14ac:dyDescent="0.25">
      <c r="A4580" t="s">
        <v>244</v>
      </c>
      <c r="B4580" t="s">
        <v>1033</v>
      </c>
      <c r="C4580" t="s">
        <v>3249</v>
      </c>
      <c r="D4580" s="12" t="s">
        <v>2492</v>
      </c>
      <c r="E4580" s="12">
        <v>42017.402782835648</v>
      </c>
      <c r="F4580" s="12">
        <v>42017.402782835648</v>
      </c>
    </row>
    <row r="4581" spans="1:6" x14ac:dyDescent="0.25">
      <c r="A4581" t="s">
        <v>244</v>
      </c>
      <c r="B4581" t="s">
        <v>1033</v>
      </c>
      <c r="C4581" t="s">
        <v>3250</v>
      </c>
      <c r="D4581" s="12" t="s">
        <v>2492</v>
      </c>
      <c r="E4581" s="12">
        <v>41624.658469942129</v>
      </c>
      <c r="F4581" s="12">
        <v>41624.658469942129</v>
      </c>
    </row>
    <row r="4582" spans="1:6" x14ac:dyDescent="0.25">
      <c r="A4582" t="s">
        <v>244</v>
      </c>
      <c r="B4582" t="s">
        <v>1033</v>
      </c>
      <c r="C4582" t="s">
        <v>3251</v>
      </c>
      <c r="D4582" s="12" t="s">
        <v>2492</v>
      </c>
      <c r="E4582" s="12">
        <v>41659.673622569448</v>
      </c>
      <c r="F4582" s="12">
        <v>41659.673622569448</v>
      </c>
    </row>
    <row r="4583" spans="1:6" x14ac:dyDescent="0.25">
      <c r="A4583" t="s">
        <v>244</v>
      </c>
      <c r="B4583" t="s">
        <v>1033</v>
      </c>
      <c r="C4583" t="s">
        <v>3252</v>
      </c>
      <c r="D4583" s="12" t="s">
        <v>2492</v>
      </c>
      <c r="E4583" s="12">
        <v>41667.42361322917</v>
      </c>
      <c r="F4583" s="12">
        <v>41667.42361322917</v>
      </c>
    </row>
    <row r="4584" spans="1:6" x14ac:dyDescent="0.25">
      <c r="A4584" t="s">
        <v>244</v>
      </c>
      <c r="B4584" t="s">
        <v>1033</v>
      </c>
      <c r="C4584" t="s">
        <v>3253</v>
      </c>
      <c r="D4584" s="12" t="s">
        <v>2492</v>
      </c>
      <c r="E4584" s="12">
        <v>41667.402790624998</v>
      </c>
      <c r="F4584" s="12">
        <v>41667.402790624998</v>
      </c>
    </row>
    <row r="4585" spans="1:6" x14ac:dyDescent="0.25">
      <c r="A4585" t="s">
        <v>244</v>
      </c>
      <c r="B4585" t="s">
        <v>1033</v>
      </c>
      <c r="C4585" t="s">
        <v>3254</v>
      </c>
      <c r="D4585" s="12" t="s">
        <v>2492</v>
      </c>
      <c r="E4585" s="12">
        <v>41624.658469826391</v>
      </c>
      <c r="F4585" s="12">
        <v>41624.658469826391</v>
      </c>
    </row>
    <row r="4586" spans="1:6" x14ac:dyDescent="0.25">
      <c r="A4586" t="s">
        <v>244</v>
      </c>
      <c r="B4586" t="s">
        <v>1033</v>
      </c>
      <c r="C4586" t="s">
        <v>3255</v>
      </c>
      <c r="D4586" s="12" t="s">
        <v>2492</v>
      </c>
      <c r="E4586" s="12">
        <v>42037.701400347221</v>
      </c>
      <c r="F4586" s="12">
        <v>42037.701400347221</v>
      </c>
    </row>
    <row r="4587" spans="1:6" x14ac:dyDescent="0.25">
      <c r="A4587" t="s">
        <v>244</v>
      </c>
      <c r="B4587" t="s">
        <v>1033</v>
      </c>
      <c r="C4587" t="s">
        <v>825</v>
      </c>
      <c r="D4587" s="12" t="s">
        <v>2492</v>
      </c>
      <c r="E4587" s="12">
        <v>42033.694451388888</v>
      </c>
      <c r="F4587" s="12">
        <v>42033.694451388888</v>
      </c>
    </row>
    <row r="4588" spans="1:6" x14ac:dyDescent="0.25">
      <c r="A4588" t="s">
        <v>244</v>
      </c>
      <c r="B4588" t="s">
        <v>1033</v>
      </c>
      <c r="C4588" t="s">
        <v>3256</v>
      </c>
      <c r="D4588" s="12" t="s">
        <v>2492</v>
      </c>
      <c r="E4588" s="12">
        <v>42037.701400231483</v>
      </c>
      <c r="F4588" s="12">
        <v>42037.701400231483</v>
      </c>
    </row>
    <row r="4589" spans="1:6" x14ac:dyDescent="0.25">
      <c r="A4589" t="s">
        <v>244</v>
      </c>
      <c r="B4589" t="s">
        <v>1033</v>
      </c>
      <c r="C4589" t="s">
        <v>3257</v>
      </c>
      <c r="D4589" s="12" t="s">
        <v>2492</v>
      </c>
      <c r="E4589" s="12">
        <v>42037.701400115744</v>
      </c>
      <c r="F4589" s="12">
        <v>42037.701400115744</v>
      </c>
    </row>
    <row r="4590" spans="1:6" x14ac:dyDescent="0.25">
      <c r="A4590" t="s">
        <v>244</v>
      </c>
      <c r="B4590" t="s">
        <v>1033</v>
      </c>
      <c r="C4590" t="s">
        <v>3258</v>
      </c>
      <c r="D4590" s="12" t="s">
        <v>2492</v>
      </c>
      <c r="E4590" s="12">
        <v>41913.465286770836</v>
      </c>
      <c r="F4590" s="12">
        <v>41913.465286770836</v>
      </c>
    </row>
    <row r="4591" spans="1:6" x14ac:dyDescent="0.25">
      <c r="A4591" t="s">
        <v>244</v>
      </c>
      <c r="B4591" t="s">
        <v>1033</v>
      </c>
      <c r="C4591" t="s">
        <v>3259</v>
      </c>
      <c r="D4591" s="12" t="s">
        <v>2492</v>
      </c>
      <c r="E4591" s="12">
        <v>41771.444456400466</v>
      </c>
      <c r="F4591" s="12">
        <v>41771.444456400466</v>
      </c>
    </row>
    <row r="4592" spans="1:6" x14ac:dyDescent="0.25">
      <c r="A4592" t="s">
        <v>244</v>
      </c>
      <c r="B4592" t="s">
        <v>1033</v>
      </c>
      <c r="C4592" t="s">
        <v>3260</v>
      </c>
      <c r="D4592" s="12" t="s">
        <v>2492</v>
      </c>
      <c r="E4592" s="12">
        <v>42037.701399999998</v>
      </c>
      <c r="F4592" s="12">
        <v>42037.701399999998</v>
      </c>
    </row>
    <row r="4593" spans="1:6" x14ac:dyDescent="0.25">
      <c r="A4593" t="s">
        <v>244</v>
      </c>
      <c r="B4593" t="s">
        <v>1033</v>
      </c>
      <c r="C4593" t="s">
        <v>3261</v>
      </c>
      <c r="D4593" s="12" t="s">
        <v>2492</v>
      </c>
      <c r="E4593" s="12">
        <v>42037.701399884259</v>
      </c>
      <c r="F4593" s="12">
        <v>42037.701399884259</v>
      </c>
    </row>
    <row r="4594" spans="1:6" x14ac:dyDescent="0.25">
      <c r="A4594" t="s">
        <v>244</v>
      </c>
      <c r="B4594" t="s">
        <v>1033</v>
      </c>
      <c r="C4594" t="s">
        <v>3262</v>
      </c>
      <c r="D4594" s="12" t="s">
        <v>2492</v>
      </c>
      <c r="E4594" s="12">
        <v>41773.402786226849</v>
      </c>
      <c r="F4594" s="12">
        <v>41773.402786226849</v>
      </c>
    </row>
    <row r="4595" spans="1:6" x14ac:dyDescent="0.25">
      <c r="A4595" t="s">
        <v>244</v>
      </c>
      <c r="B4595" t="s">
        <v>1033</v>
      </c>
      <c r="C4595" t="s">
        <v>3263</v>
      </c>
      <c r="D4595" s="12" t="s">
        <v>2492</v>
      </c>
      <c r="E4595" s="12">
        <v>42045.715560763892</v>
      </c>
      <c r="F4595" s="12">
        <v>42045.715560763892</v>
      </c>
    </row>
    <row r="4596" spans="1:6" x14ac:dyDescent="0.25">
      <c r="A4596" t="s">
        <v>244</v>
      </c>
      <c r="B4596" t="s">
        <v>1033</v>
      </c>
      <c r="C4596" t="s">
        <v>3264</v>
      </c>
      <c r="D4596" s="12" t="s">
        <v>2492</v>
      </c>
      <c r="E4596" s="12">
        <v>42037.701399537036</v>
      </c>
      <c r="F4596" s="12">
        <v>42037.701399537036</v>
      </c>
    </row>
    <row r="4597" spans="1:6" x14ac:dyDescent="0.25">
      <c r="A4597" t="s">
        <v>244</v>
      </c>
      <c r="B4597" t="s">
        <v>1033</v>
      </c>
      <c r="C4597" t="s">
        <v>3265</v>
      </c>
      <c r="D4597" s="12" t="s">
        <v>2492</v>
      </c>
      <c r="E4597" s="12">
        <v>41976.750011840275</v>
      </c>
      <c r="F4597" s="12">
        <v>41976.750011840275</v>
      </c>
    </row>
    <row r="4598" spans="1:6" x14ac:dyDescent="0.25">
      <c r="A4598" t="s">
        <v>244</v>
      </c>
      <c r="B4598" t="s">
        <v>1033</v>
      </c>
      <c r="C4598" t="s">
        <v>767</v>
      </c>
      <c r="D4598" s="12" t="s">
        <v>2492</v>
      </c>
      <c r="E4598" s="12">
        <v>41467.674146180558</v>
      </c>
      <c r="F4598" s="12">
        <v>41467.674146180558</v>
      </c>
    </row>
    <row r="4599" spans="1:6" x14ac:dyDescent="0.25">
      <c r="A4599" t="s">
        <v>244</v>
      </c>
      <c r="B4599" t="s">
        <v>1033</v>
      </c>
      <c r="C4599" t="s">
        <v>3266</v>
      </c>
      <c r="D4599" s="12" t="s">
        <v>2492</v>
      </c>
      <c r="E4599" s="12">
        <v>41627.381947916663</v>
      </c>
      <c r="F4599" s="12">
        <v>41627.381947916663</v>
      </c>
    </row>
    <row r="4600" spans="1:6" x14ac:dyDescent="0.25">
      <c r="A4600" t="s">
        <v>244</v>
      </c>
      <c r="B4600" t="s">
        <v>1033</v>
      </c>
      <c r="C4600" t="s">
        <v>3267</v>
      </c>
      <c r="D4600" s="12" t="s">
        <v>2492</v>
      </c>
      <c r="E4600" s="12">
        <v>42037.701399421298</v>
      </c>
      <c r="F4600" s="12">
        <v>42037.701399421298</v>
      </c>
    </row>
    <row r="4601" spans="1:6" x14ac:dyDescent="0.25">
      <c r="A4601" t="s">
        <v>244</v>
      </c>
      <c r="B4601" t="s">
        <v>1033</v>
      </c>
      <c r="C4601" t="s">
        <v>3268</v>
      </c>
      <c r="D4601" s="12" t="s">
        <v>2492</v>
      </c>
      <c r="E4601" s="12">
        <v>41624.658469710645</v>
      </c>
      <c r="F4601" s="12">
        <v>41624.658469710645</v>
      </c>
    </row>
    <row r="4602" spans="1:6" x14ac:dyDescent="0.25">
      <c r="A4602" t="s">
        <v>244</v>
      </c>
      <c r="B4602" t="s">
        <v>1033</v>
      </c>
      <c r="C4602" t="s">
        <v>3269</v>
      </c>
      <c r="D4602" s="12" t="s">
        <v>2492</v>
      </c>
      <c r="E4602" s="12">
        <v>41682.57284753472</v>
      </c>
      <c r="F4602" s="12">
        <v>41682.57284753472</v>
      </c>
    </row>
    <row r="4603" spans="1:6" x14ac:dyDescent="0.25">
      <c r="A4603" t="s">
        <v>244</v>
      </c>
      <c r="B4603" t="s">
        <v>1033</v>
      </c>
      <c r="C4603" t="s">
        <v>3270</v>
      </c>
      <c r="D4603" s="12" t="s">
        <v>2492</v>
      </c>
      <c r="E4603" s="12">
        <v>42037.701399305559</v>
      </c>
      <c r="F4603" s="12">
        <v>42037.701399305559</v>
      </c>
    </row>
    <row r="4604" spans="1:6" x14ac:dyDescent="0.25">
      <c r="A4604" t="s">
        <v>244</v>
      </c>
      <c r="B4604" t="s">
        <v>1033</v>
      </c>
      <c r="C4604" t="s">
        <v>3271</v>
      </c>
      <c r="D4604" s="12" t="s">
        <v>2492</v>
      </c>
      <c r="E4604" s="12">
        <v>42037.701399224534</v>
      </c>
      <c r="F4604" s="12">
        <v>42037.701399224534</v>
      </c>
    </row>
    <row r="4605" spans="1:6" x14ac:dyDescent="0.25">
      <c r="A4605" t="s">
        <v>244</v>
      </c>
      <c r="B4605" t="s">
        <v>1033</v>
      </c>
      <c r="C4605" t="s">
        <v>3272</v>
      </c>
      <c r="D4605" s="12" t="s">
        <v>2492</v>
      </c>
      <c r="E4605" s="12">
        <v>41751.694453356482</v>
      </c>
      <c r="F4605" s="12">
        <v>41751.694453356482</v>
      </c>
    </row>
    <row r="4606" spans="1:6" x14ac:dyDescent="0.25">
      <c r="A4606" t="s">
        <v>244</v>
      </c>
      <c r="B4606" t="s">
        <v>1033</v>
      </c>
      <c r="C4606" t="s">
        <v>3273</v>
      </c>
      <c r="D4606" s="12" t="s">
        <v>2492</v>
      </c>
      <c r="E4606" s="12">
        <v>41624.658469560185</v>
      </c>
      <c r="F4606" s="12">
        <v>41624.658469560185</v>
      </c>
    </row>
    <row r="4607" spans="1:6" x14ac:dyDescent="0.25">
      <c r="A4607" t="s">
        <v>244</v>
      </c>
      <c r="B4607" t="s">
        <v>1033</v>
      </c>
      <c r="C4607" t="s">
        <v>3274</v>
      </c>
      <c r="D4607" s="12" t="s">
        <v>2492</v>
      </c>
      <c r="E4607" s="12">
        <v>42037.701399074074</v>
      </c>
      <c r="F4607" s="12">
        <v>42037.701399074074</v>
      </c>
    </row>
    <row r="4608" spans="1:6" x14ac:dyDescent="0.25">
      <c r="A4608" t="s">
        <v>244</v>
      </c>
      <c r="B4608" t="s">
        <v>1033</v>
      </c>
      <c r="C4608" t="s">
        <v>3275</v>
      </c>
      <c r="D4608" s="12" t="s">
        <v>2492</v>
      </c>
      <c r="E4608" s="12">
        <v>42040.736122337963</v>
      </c>
      <c r="F4608" s="12">
        <v>42040.736122337963</v>
      </c>
    </row>
    <row r="4609" spans="1:6" x14ac:dyDescent="0.25">
      <c r="A4609" t="s">
        <v>244</v>
      </c>
      <c r="B4609" t="s">
        <v>1033</v>
      </c>
      <c r="C4609" t="s">
        <v>3276</v>
      </c>
      <c r="D4609" s="12" t="s">
        <v>2492</v>
      </c>
      <c r="E4609" s="12">
        <v>41771.465290775464</v>
      </c>
      <c r="F4609" s="12">
        <v>41771.465290775464</v>
      </c>
    </row>
    <row r="4610" spans="1:6" x14ac:dyDescent="0.25">
      <c r="A4610" t="s">
        <v>244</v>
      </c>
      <c r="B4610" t="s">
        <v>1033</v>
      </c>
      <c r="C4610" t="s">
        <v>3277</v>
      </c>
      <c r="D4610" s="12" t="s">
        <v>2492</v>
      </c>
      <c r="E4610" s="12">
        <v>42037.701398993057</v>
      </c>
      <c r="F4610" s="12">
        <v>42037.701398993057</v>
      </c>
    </row>
    <row r="4611" spans="1:6" x14ac:dyDescent="0.25">
      <c r="A4611" t="s">
        <v>244</v>
      </c>
      <c r="B4611" t="s">
        <v>1033</v>
      </c>
      <c r="C4611" t="s">
        <v>1710</v>
      </c>
      <c r="D4611" s="12" t="s">
        <v>2492</v>
      </c>
      <c r="E4611" s="12">
        <v>41558.590251585651</v>
      </c>
      <c r="F4611" s="12">
        <v>41558.590251585651</v>
      </c>
    </row>
    <row r="4612" spans="1:6" x14ac:dyDescent="0.25">
      <c r="A4612" t="s">
        <v>244</v>
      </c>
      <c r="B4612" t="s">
        <v>1033</v>
      </c>
      <c r="C4612" t="s">
        <v>3278</v>
      </c>
      <c r="D4612" s="12" t="s">
        <v>2492</v>
      </c>
      <c r="E4612" s="12">
        <v>41834.506949502313</v>
      </c>
      <c r="F4612" s="12">
        <v>41834.506949502313</v>
      </c>
    </row>
    <row r="4613" spans="1:6" x14ac:dyDescent="0.25">
      <c r="A4613" t="s">
        <v>244</v>
      </c>
      <c r="B4613" t="s">
        <v>1033</v>
      </c>
      <c r="C4613" t="s">
        <v>3279</v>
      </c>
      <c r="D4613" s="12" t="s">
        <v>2492</v>
      </c>
      <c r="E4613" s="12">
        <v>41716.486113854167</v>
      </c>
      <c r="F4613" s="12">
        <v>41716.486113854167</v>
      </c>
    </row>
    <row r="4614" spans="1:6" x14ac:dyDescent="0.25">
      <c r="A4614" t="s">
        <v>244</v>
      </c>
      <c r="B4614" t="s">
        <v>1033</v>
      </c>
      <c r="C4614" t="s">
        <v>3280</v>
      </c>
      <c r="D4614" s="12" t="s">
        <v>2492</v>
      </c>
      <c r="E4614" s="12">
        <v>41624.658469444446</v>
      </c>
      <c r="F4614" s="12">
        <v>41624.658469444446</v>
      </c>
    </row>
    <row r="4615" spans="1:6" x14ac:dyDescent="0.25">
      <c r="A4615" t="s">
        <v>244</v>
      </c>
      <c r="B4615" t="s">
        <v>1033</v>
      </c>
      <c r="C4615" t="s">
        <v>3281</v>
      </c>
      <c r="D4615" s="12" t="s">
        <v>2492</v>
      </c>
      <c r="E4615" s="12">
        <v>42068.46530891204</v>
      </c>
      <c r="F4615" s="12">
        <v>42068.46530891204</v>
      </c>
    </row>
    <row r="4616" spans="1:6" x14ac:dyDescent="0.25">
      <c r="A4616" t="s">
        <v>244</v>
      </c>
      <c r="B4616" t="s">
        <v>1033</v>
      </c>
      <c r="C4616" t="s">
        <v>189</v>
      </c>
      <c r="D4616" s="12" t="s">
        <v>2492</v>
      </c>
      <c r="E4616" s="12">
        <v>41624.6584693287</v>
      </c>
      <c r="F4616" s="12">
        <v>41624.6584693287</v>
      </c>
    </row>
    <row r="4617" spans="1:6" x14ac:dyDescent="0.25">
      <c r="A4617" t="s">
        <v>244</v>
      </c>
      <c r="B4617" t="s">
        <v>1033</v>
      </c>
      <c r="C4617" t="s">
        <v>3282</v>
      </c>
      <c r="D4617" s="12" t="s">
        <v>2492</v>
      </c>
      <c r="E4617" s="12">
        <v>42037.701398877318</v>
      </c>
      <c r="F4617" s="12">
        <v>42037.701398877318</v>
      </c>
    </row>
    <row r="4618" spans="1:6" x14ac:dyDescent="0.25">
      <c r="A4618" t="s">
        <v>244</v>
      </c>
      <c r="B4618" t="s">
        <v>1033</v>
      </c>
      <c r="C4618" t="s">
        <v>3283</v>
      </c>
      <c r="D4618" s="12" t="s">
        <v>2492</v>
      </c>
      <c r="E4618" s="12">
        <v>42037.701398761572</v>
      </c>
      <c r="F4618" s="12">
        <v>42037.701398761572</v>
      </c>
    </row>
    <row r="4619" spans="1:6" x14ac:dyDescent="0.25">
      <c r="A4619" t="s">
        <v>244</v>
      </c>
      <c r="B4619" t="s">
        <v>1033</v>
      </c>
      <c r="C4619" t="s">
        <v>848</v>
      </c>
      <c r="D4619" s="12" t="s">
        <v>2492</v>
      </c>
      <c r="E4619" s="12">
        <v>41669.391594560184</v>
      </c>
      <c r="F4619" s="12">
        <v>41669.391594560184</v>
      </c>
    </row>
    <row r="4620" spans="1:6" x14ac:dyDescent="0.25">
      <c r="A4620" t="s">
        <v>244</v>
      </c>
      <c r="B4620" t="s">
        <v>1033</v>
      </c>
      <c r="C4620" t="s">
        <v>3284</v>
      </c>
      <c r="D4620" s="12" t="s">
        <v>2492</v>
      </c>
      <c r="E4620" s="12">
        <v>42037.701398645833</v>
      </c>
      <c r="F4620" s="12">
        <v>42037.701398645833</v>
      </c>
    </row>
    <row r="4621" spans="1:6" x14ac:dyDescent="0.25">
      <c r="A4621" t="s">
        <v>244</v>
      </c>
      <c r="B4621" t="s">
        <v>1033</v>
      </c>
      <c r="C4621" t="s">
        <v>3285</v>
      </c>
      <c r="D4621" s="12" t="s">
        <v>2492</v>
      </c>
      <c r="E4621" s="12">
        <v>41708.673623379633</v>
      </c>
      <c r="F4621" s="12">
        <v>41708.673623379633</v>
      </c>
    </row>
    <row r="4622" spans="1:6" x14ac:dyDescent="0.25">
      <c r="A4622" t="s">
        <v>244</v>
      </c>
      <c r="B4622" t="s">
        <v>1033</v>
      </c>
      <c r="C4622" t="s">
        <v>3286</v>
      </c>
      <c r="D4622" s="12" t="s">
        <v>2492</v>
      </c>
      <c r="E4622" s="12">
        <v>41624.658469212962</v>
      </c>
      <c r="F4622" s="12">
        <v>41624.658469212962</v>
      </c>
    </row>
    <row r="4623" spans="1:6" x14ac:dyDescent="0.25">
      <c r="A4623" t="s">
        <v>244</v>
      </c>
      <c r="B4623" t="s">
        <v>1033</v>
      </c>
      <c r="C4623" t="s">
        <v>3287</v>
      </c>
      <c r="D4623" s="12" t="s">
        <v>2492</v>
      </c>
      <c r="E4623" s="12">
        <v>41691.694452974538</v>
      </c>
      <c r="F4623" s="12">
        <v>41691.694452974538</v>
      </c>
    </row>
    <row r="4624" spans="1:6" x14ac:dyDescent="0.25">
      <c r="A4624" t="s">
        <v>244</v>
      </c>
      <c r="B4624" t="s">
        <v>1033</v>
      </c>
      <c r="C4624" t="s">
        <v>3288</v>
      </c>
      <c r="D4624" s="12" t="s">
        <v>2492</v>
      </c>
      <c r="E4624" s="12">
        <v>41561.396099108795</v>
      </c>
      <c r="F4624" s="12">
        <v>41561.396099108795</v>
      </c>
    </row>
    <row r="4625" spans="1:6" x14ac:dyDescent="0.25">
      <c r="A4625" t="s">
        <v>244</v>
      </c>
      <c r="B4625" t="s">
        <v>1033</v>
      </c>
      <c r="C4625" t="s">
        <v>3289</v>
      </c>
      <c r="D4625" s="12" t="s">
        <v>2492</v>
      </c>
      <c r="E4625" s="12">
        <v>41624.658469062502</v>
      </c>
      <c r="F4625" s="12">
        <v>41624.658469062502</v>
      </c>
    </row>
    <row r="4626" spans="1:6" x14ac:dyDescent="0.25">
      <c r="A4626" t="s">
        <v>244</v>
      </c>
      <c r="B4626" t="s">
        <v>1033</v>
      </c>
      <c r="C4626" t="s">
        <v>3290</v>
      </c>
      <c r="D4626" s="12" t="s">
        <v>2492</v>
      </c>
      <c r="E4626" s="12">
        <v>41624.658468946756</v>
      </c>
      <c r="F4626" s="12">
        <v>41624.658468946756</v>
      </c>
    </row>
    <row r="4627" spans="1:6" x14ac:dyDescent="0.25">
      <c r="A4627" t="s">
        <v>244</v>
      </c>
      <c r="B4627" t="s">
        <v>1033</v>
      </c>
      <c r="C4627" t="s">
        <v>721</v>
      </c>
      <c r="D4627" s="12" t="s">
        <v>2492</v>
      </c>
      <c r="E4627" s="12">
        <v>41688.645931631945</v>
      </c>
      <c r="F4627" s="12">
        <v>41688.645931631945</v>
      </c>
    </row>
    <row r="4628" spans="1:6" x14ac:dyDescent="0.25">
      <c r="A4628" t="s">
        <v>244</v>
      </c>
      <c r="B4628" t="s">
        <v>1033</v>
      </c>
      <c r="C4628" t="s">
        <v>3291</v>
      </c>
      <c r="D4628" s="12" t="s">
        <v>2492</v>
      </c>
      <c r="E4628" s="12">
        <v>42037.701398530095</v>
      </c>
      <c r="F4628" s="12">
        <v>42037.701398530095</v>
      </c>
    </row>
    <row r="4629" spans="1:6" x14ac:dyDescent="0.25">
      <c r="A4629" t="s">
        <v>244</v>
      </c>
      <c r="B4629" t="s">
        <v>1033</v>
      </c>
      <c r="C4629" t="s">
        <v>3292</v>
      </c>
      <c r="D4629" s="12" t="s">
        <v>2492</v>
      </c>
      <c r="E4629" s="12">
        <v>41624.658468831018</v>
      </c>
      <c r="F4629" s="12">
        <v>41624.658468831018</v>
      </c>
    </row>
    <row r="4630" spans="1:6" x14ac:dyDescent="0.25">
      <c r="A4630" t="s">
        <v>244</v>
      </c>
      <c r="B4630" t="s">
        <v>1033</v>
      </c>
      <c r="C4630" t="s">
        <v>3293</v>
      </c>
      <c r="D4630" s="12" t="s">
        <v>2492</v>
      </c>
      <c r="E4630" s="12">
        <v>42037.701398414349</v>
      </c>
      <c r="F4630" s="12">
        <v>42037.701398414349</v>
      </c>
    </row>
    <row r="4631" spans="1:6" x14ac:dyDescent="0.25">
      <c r="A4631" t="s">
        <v>244</v>
      </c>
      <c r="B4631" t="s">
        <v>1033</v>
      </c>
      <c r="C4631" t="s">
        <v>3294</v>
      </c>
      <c r="D4631" s="12" t="s">
        <v>2492</v>
      </c>
      <c r="E4631" s="12">
        <v>41626.402784606478</v>
      </c>
      <c r="F4631" s="12">
        <v>41626.402784606478</v>
      </c>
    </row>
    <row r="4632" spans="1:6" x14ac:dyDescent="0.25">
      <c r="A4632" t="s">
        <v>244</v>
      </c>
      <c r="B4632" t="s">
        <v>1033</v>
      </c>
      <c r="C4632" t="s">
        <v>3295</v>
      </c>
      <c r="D4632" s="12" t="s">
        <v>2492</v>
      </c>
      <c r="E4632" s="12">
        <v>42037.70139829861</v>
      </c>
      <c r="F4632" s="12">
        <v>42037.70139829861</v>
      </c>
    </row>
    <row r="4633" spans="1:6" x14ac:dyDescent="0.25">
      <c r="A4633" t="s">
        <v>244</v>
      </c>
      <c r="B4633" t="s">
        <v>1033</v>
      </c>
      <c r="C4633" t="s">
        <v>3296</v>
      </c>
      <c r="D4633" s="12" t="s">
        <v>2492</v>
      </c>
      <c r="E4633" s="12">
        <v>41859.590288854168</v>
      </c>
      <c r="F4633" s="12">
        <v>41859.590288854168</v>
      </c>
    </row>
    <row r="4634" spans="1:6" x14ac:dyDescent="0.25">
      <c r="A4634" t="s">
        <v>244</v>
      </c>
      <c r="B4634" t="s">
        <v>1033</v>
      </c>
      <c r="C4634" t="s">
        <v>3297</v>
      </c>
      <c r="D4634" s="12" t="s">
        <v>2492</v>
      </c>
      <c r="E4634" s="12">
        <v>42037.701398182871</v>
      </c>
      <c r="F4634" s="12">
        <v>42037.701398182871</v>
      </c>
    </row>
    <row r="4635" spans="1:6" x14ac:dyDescent="0.25">
      <c r="A4635" t="s">
        <v>244</v>
      </c>
      <c r="B4635" t="s">
        <v>1033</v>
      </c>
      <c r="C4635" t="s">
        <v>3298</v>
      </c>
      <c r="D4635" s="12" t="s">
        <v>2492</v>
      </c>
      <c r="E4635" s="12">
        <v>41624.658468715279</v>
      </c>
      <c r="F4635" s="12">
        <v>41624.658468715279</v>
      </c>
    </row>
    <row r="4636" spans="1:6" x14ac:dyDescent="0.25">
      <c r="A4636" t="s">
        <v>244</v>
      </c>
      <c r="B4636" t="s">
        <v>1033</v>
      </c>
      <c r="C4636" t="s">
        <v>3299</v>
      </c>
      <c r="D4636" s="12" t="s">
        <v>2492</v>
      </c>
      <c r="E4636" s="12">
        <v>42037.701395370372</v>
      </c>
      <c r="F4636" s="12">
        <v>42037.701395370372</v>
      </c>
    </row>
    <row r="4637" spans="1:6" x14ac:dyDescent="0.25">
      <c r="A4637" t="s">
        <v>244</v>
      </c>
      <c r="B4637" t="s">
        <v>1033</v>
      </c>
      <c r="C4637" t="s">
        <v>3300</v>
      </c>
      <c r="D4637" s="12" t="s">
        <v>2492</v>
      </c>
      <c r="E4637" s="12">
        <v>41624.65846859954</v>
      </c>
      <c r="F4637" s="12">
        <v>41624.65846859954</v>
      </c>
    </row>
    <row r="4638" spans="1:6" x14ac:dyDescent="0.25">
      <c r="A4638" t="s">
        <v>244</v>
      </c>
      <c r="B4638" t="s">
        <v>1033</v>
      </c>
      <c r="C4638" t="s">
        <v>3301</v>
      </c>
      <c r="D4638" s="12" t="s">
        <v>2492</v>
      </c>
      <c r="E4638" s="12">
        <v>41624.658468518515</v>
      </c>
      <c r="F4638" s="12">
        <v>41624.658468518515</v>
      </c>
    </row>
    <row r="4639" spans="1:6" x14ac:dyDescent="0.25">
      <c r="A4639" t="s">
        <v>244</v>
      </c>
      <c r="B4639" t="s">
        <v>1033</v>
      </c>
      <c r="C4639" t="s">
        <v>3302</v>
      </c>
      <c r="D4639" s="12" t="s">
        <v>2492</v>
      </c>
      <c r="E4639" s="12">
        <v>41835.506950810188</v>
      </c>
      <c r="F4639" s="12">
        <v>41835.506950810188</v>
      </c>
    </row>
    <row r="4640" spans="1:6" x14ac:dyDescent="0.25">
      <c r="A4640" t="s">
        <v>244</v>
      </c>
      <c r="B4640" t="s">
        <v>1033</v>
      </c>
      <c r="C4640" t="s">
        <v>3303</v>
      </c>
      <c r="D4640" s="12" t="s">
        <v>2492</v>
      </c>
      <c r="E4640" s="12">
        <v>41997.611119097222</v>
      </c>
      <c r="F4640" s="12">
        <v>41997.611119097222</v>
      </c>
    </row>
    <row r="4641" spans="1:7" x14ac:dyDescent="0.25">
      <c r="A4641" t="s">
        <v>244</v>
      </c>
      <c r="B4641" t="s">
        <v>1033</v>
      </c>
      <c r="C4641" t="s">
        <v>3304</v>
      </c>
      <c r="D4641" s="12" t="s">
        <v>2492</v>
      </c>
      <c r="E4641" s="12">
        <v>41624.65846697917</v>
      </c>
      <c r="F4641" s="12">
        <v>41624.65846697917</v>
      </c>
    </row>
    <row r="4642" spans="1:7" x14ac:dyDescent="0.25">
      <c r="A4642" t="s">
        <v>244</v>
      </c>
      <c r="B4642" t="s">
        <v>1033</v>
      </c>
      <c r="C4642" t="s">
        <v>3305</v>
      </c>
      <c r="D4642" s="12" t="s">
        <v>2492</v>
      </c>
      <c r="E4642" s="12">
        <v>41751.694451076386</v>
      </c>
      <c r="F4642" s="12">
        <v>41751.694451076386</v>
      </c>
    </row>
    <row r="4643" spans="1:7" x14ac:dyDescent="0.25">
      <c r="A4643" t="s">
        <v>244</v>
      </c>
      <c r="B4643" t="s">
        <v>1033</v>
      </c>
      <c r="C4643" t="s">
        <v>3306</v>
      </c>
      <c r="D4643" s="12" t="s">
        <v>2492</v>
      </c>
      <c r="E4643" s="12">
        <v>42051.701403043982</v>
      </c>
      <c r="F4643" s="12">
        <v>42051.701403043982</v>
      </c>
    </row>
    <row r="4644" spans="1:7" x14ac:dyDescent="0.25">
      <c r="A4644" t="s">
        <v>244</v>
      </c>
      <c r="B4644" t="s">
        <v>1033</v>
      </c>
      <c r="C4644" t="s">
        <v>3307</v>
      </c>
      <c r="D4644" s="12" t="s">
        <v>2494</v>
      </c>
      <c r="E4644" s="12">
        <v>40087.661325381945</v>
      </c>
      <c r="F4644" s="12">
        <v>40087.661325381945</v>
      </c>
      <c r="G4644" t="s">
        <v>2493</v>
      </c>
    </row>
    <row r="4645" spans="1:7" x14ac:dyDescent="0.25">
      <c r="A4645" t="s">
        <v>244</v>
      </c>
      <c r="B4645" t="s">
        <v>1033</v>
      </c>
      <c r="C4645" t="s">
        <v>769</v>
      </c>
      <c r="D4645" s="12" t="s">
        <v>2500</v>
      </c>
      <c r="E4645" s="12">
        <v>41857.388182175928</v>
      </c>
      <c r="F4645" s="12">
        <v>41857.388182175928</v>
      </c>
      <c r="G4645" t="s">
        <v>2502</v>
      </c>
    </row>
    <row r="4646" spans="1:7" x14ac:dyDescent="0.25">
      <c r="A4646" t="s">
        <v>244</v>
      </c>
      <c r="B4646" t="s">
        <v>1033</v>
      </c>
      <c r="C4646" t="s">
        <v>1567</v>
      </c>
      <c r="D4646" s="12" t="s">
        <v>2492</v>
      </c>
      <c r="E4646" s="12">
        <v>41960.496521064815</v>
      </c>
      <c r="F4646" s="12">
        <v>41960.496521064815</v>
      </c>
    </row>
    <row r="4647" spans="1:7" x14ac:dyDescent="0.25">
      <c r="A4647" t="s">
        <v>244</v>
      </c>
      <c r="B4647" t="s">
        <v>1033</v>
      </c>
      <c r="C4647" t="s">
        <v>3308</v>
      </c>
      <c r="D4647" s="12" t="s">
        <v>2492</v>
      </c>
      <c r="E4647" s="12">
        <v>41960.496520949077</v>
      </c>
      <c r="F4647" s="12">
        <v>41960.496520949077</v>
      </c>
    </row>
    <row r="4648" spans="1:7" x14ac:dyDescent="0.25">
      <c r="A4648" t="s">
        <v>244</v>
      </c>
      <c r="B4648" t="s">
        <v>1033</v>
      </c>
      <c r="C4648" t="s">
        <v>3309</v>
      </c>
      <c r="D4648" s="12" t="s">
        <v>2492</v>
      </c>
      <c r="E4648" s="12">
        <v>41960.496520868059</v>
      </c>
      <c r="F4648" s="12">
        <v>41960.496520868059</v>
      </c>
    </row>
    <row r="4649" spans="1:7" x14ac:dyDescent="0.25">
      <c r="A4649" t="s">
        <v>244</v>
      </c>
      <c r="B4649" t="s">
        <v>1033</v>
      </c>
      <c r="C4649" t="s">
        <v>3310</v>
      </c>
      <c r="D4649" s="12" t="s">
        <v>2492</v>
      </c>
      <c r="E4649" s="12">
        <v>41982.423617511573</v>
      </c>
      <c r="F4649" s="12">
        <v>41982.423617511573</v>
      </c>
    </row>
    <row r="4650" spans="1:7" x14ac:dyDescent="0.25">
      <c r="A4650" t="s">
        <v>244</v>
      </c>
      <c r="B4650" t="s">
        <v>1033</v>
      </c>
      <c r="C4650" t="s">
        <v>3311</v>
      </c>
      <c r="D4650" s="12" t="s">
        <v>2492</v>
      </c>
      <c r="E4650" s="12">
        <v>42040.694454745368</v>
      </c>
      <c r="F4650" s="12">
        <v>42040.694454745368</v>
      </c>
    </row>
    <row r="4651" spans="1:7" x14ac:dyDescent="0.25">
      <c r="A4651" t="s">
        <v>244</v>
      </c>
      <c r="B4651" t="s">
        <v>1033</v>
      </c>
      <c r="C4651" t="s">
        <v>3312</v>
      </c>
      <c r="D4651" s="12" t="s">
        <v>2492</v>
      </c>
      <c r="E4651" s="12">
        <v>41960.496520752313</v>
      </c>
      <c r="F4651" s="12">
        <v>41960.496520752313</v>
      </c>
    </row>
    <row r="4652" spans="1:7" x14ac:dyDescent="0.25">
      <c r="A4652" t="s">
        <v>244</v>
      </c>
      <c r="B4652" t="s">
        <v>1033</v>
      </c>
      <c r="C4652" t="s">
        <v>3313</v>
      </c>
      <c r="D4652" s="12" t="s">
        <v>2492</v>
      </c>
      <c r="E4652" s="12">
        <v>41960.496520682871</v>
      </c>
      <c r="F4652" s="12">
        <v>41960.496520682871</v>
      </c>
    </row>
    <row r="4653" spans="1:7" x14ac:dyDescent="0.25">
      <c r="A4653" t="s">
        <v>244</v>
      </c>
      <c r="B4653" t="s">
        <v>1033</v>
      </c>
      <c r="C4653" t="s">
        <v>3314</v>
      </c>
      <c r="D4653" s="12" t="s">
        <v>2492</v>
      </c>
      <c r="E4653" s="12">
        <v>41960.496520567132</v>
      </c>
      <c r="F4653" s="12">
        <v>41960.496520567132</v>
      </c>
    </row>
    <row r="4654" spans="1:7" x14ac:dyDescent="0.25">
      <c r="A4654" t="s">
        <v>244</v>
      </c>
      <c r="B4654" t="s">
        <v>1033</v>
      </c>
      <c r="C4654" t="s">
        <v>3315</v>
      </c>
      <c r="D4654" s="12" t="s">
        <v>2492</v>
      </c>
      <c r="E4654" s="12">
        <v>41960.496520451386</v>
      </c>
      <c r="F4654" s="12">
        <v>41960.496520451386</v>
      </c>
    </row>
    <row r="4655" spans="1:7" x14ac:dyDescent="0.25">
      <c r="A4655" t="s">
        <v>244</v>
      </c>
      <c r="B4655" t="s">
        <v>1033</v>
      </c>
      <c r="C4655" t="s">
        <v>3316</v>
      </c>
      <c r="D4655" s="12" t="s">
        <v>2492</v>
      </c>
      <c r="E4655" s="12">
        <v>41960.496520370369</v>
      </c>
      <c r="F4655" s="12">
        <v>41960.496520370369</v>
      </c>
    </row>
    <row r="4656" spans="1:7" x14ac:dyDescent="0.25">
      <c r="A4656" t="s">
        <v>244</v>
      </c>
      <c r="B4656" t="s">
        <v>1033</v>
      </c>
      <c r="C4656" t="s">
        <v>1235</v>
      </c>
      <c r="D4656" s="12" t="s">
        <v>2492</v>
      </c>
      <c r="E4656" s="12">
        <v>41960.496520219909</v>
      </c>
      <c r="F4656" s="12">
        <v>41960.496520219909</v>
      </c>
    </row>
    <row r="4657" spans="1:6" x14ac:dyDescent="0.25">
      <c r="A4657" t="s">
        <v>244</v>
      </c>
      <c r="B4657" t="s">
        <v>1033</v>
      </c>
      <c r="C4657" t="s">
        <v>1236</v>
      </c>
      <c r="D4657" s="12" t="s">
        <v>2492</v>
      </c>
      <c r="E4657" s="12">
        <v>41960.496520023145</v>
      </c>
      <c r="F4657" s="12">
        <v>41960.496520023145</v>
      </c>
    </row>
    <row r="4658" spans="1:6" x14ac:dyDescent="0.25">
      <c r="A4658" t="s">
        <v>244</v>
      </c>
      <c r="B4658" t="s">
        <v>1033</v>
      </c>
      <c r="C4658" t="s">
        <v>196</v>
      </c>
      <c r="D4658" s="12" t="s">
        <v>2492</v>
      </c>
      <c r="E4658" s="12">
        <v>41960.496519675929</v>
      </c>
      <c r="F4658" s="12">
        <v>41960.496519675929</v>
      </c>
    </row>
    <row r="4659" spans="1:6" x14ac:dyDescent="0.25">
      <c r="A4659" t="s">
        <v>244</v>
      </c>
      <c r="B4659" t="s">
        <v>1033</v>
      </c>
      <c r="C4659" t="s">
        <v>3317</v>
      </c>
      <c r="D4659" s="12" t="s">
        <v>2492</v>
      </c>
      <c r="E4659" s="12">
        <v>41960.496519560184</v>
      </c>
      <c r="F4659" s="12">
        <v>41960.496519560184</v>
      </c>
    </row>
    <row r="4660" spans="1:6" x14ac:dyDescent="0.25">
      <c r="A4660" t="s">
        <v>244</v>
      </c>
      <c r="B4660" t="s">
        <v>1033</v>
      </c>
      <c r="C4660" t="s">
        <v>3318</v>
      </c>
      <c r="D4660" s="12" t="s">
        <v>2492</v>
      </c>
      <c r="E4660" s="12">
        <v>41960.496519409724</v>
      </c>
      <c r="F4660" s="12">
        <v>41960.496519409724</v>
      </c>
    </row>
    <row r="4661" spans="1:6" x14ac:dyDescent="0.25">
      <c r="A4661" t="s">
        <v>244</v>
      </c>
      <c r="B4661" t="s">
        <v>1033</v>
      </c>
      <c r="C4661" t="s">
        <v>784</v>
      </c>
      <c r="D4661" s="12" t="s">
        <v>2492</v>
      </c>
      <c r="E4661" s="12">
        <v>41960.49651921296</v>
      </c>
      <c r="F4661" s="12">
        <v>41960.49651921296</v>
      </c>
    </row>
    <row r="4662" spans="1:6" x14ac:dyDescent="0.25">
      <c r="A4662" t="s">
        <v>244</v>
      </c>
      <c r="B4662" t="s">
        <v>1033</v>
      </c>
      <c r="C4662" t="s">
        <v>1233</v>
      </c>
      <c r="D4662" s="12" t="s">
        <v>2492</v>
      </c>
      <c r="E4662" s="12">
        <v>41960.496519062501</v>
      </c>
      <c r="F4662" s="12">
        <v>41960.496519062501</v>
      </c>
    </row>
    <row r="4663" spans="1:6" x14ac:dyDescent="0.25">
      <c r="A4663" t="s">
        <v>244</v>
      </c>
      <c r="B4663" t="s">
        <v>1033</v>
      </c>
      <c r="C4663" t="s">
        <v>3319</v>
      </c>
      <c r="D4663" s="12" t="s">
        <v>2492</v>
      </c>
      <c r="E4663" s="12">
        <v>41960.496518946762</v>
      </c>
      <c r="F4663" s="12">
        <v>41960.496518946762</v>
      </c>
    </row>
    <row r="4664" spans="1:6" x14ac:dyDescent="0.25">
      <c r="A4664" t="s">
        <v>244</v>
      </c>
      <c r="B4664" t="s">
        <v>1033</v>
      </c>
      <c r="C4664" t="s">
        <v>3320</v>
      </c>
      <c r="D4664" s="12" t="s">
        <v>2492</v>
      </c>
      <c r="E4664" s="12">
        <v>41960.496518437503</v>
      </c>
      <c r="F4664" s="12">
        <v>41960.496518437503</v>
      </c>
    </row>
    <row r="4665" spans="1:6" x14ac:dyDescent="0.25">
      <c r="A4665" t="s">
        <v>244</v>
      </c>
      <c r="B4665" t="s">
        <v>1033</v>
      </c>
      <c r="C4665" t="s">
        <v>3321</v>
      </c>
      <c r="D4665" s="12" t="s">
        <v>2492</v>
      </c>
      <c r="E4665" s="12">
        <v>41960.496518171298</v>
      </c>
      <c r="F4665" s="12">
        <v>41960.496518171298</v>
      </c>
    </row>
    <row r="4666" spans="1:6" x14ac:dyDescent="0.25">
      <c r="A4666" t="s">
        <v>244</v>
      </c>
      <c r="B4666" t="s">
        <v>1033</v>
      </c>
      <c r="C4666" t="s">
        <v>1268</v>
      </c>
      <c r="D4666" s="12" t="s">
        <v>2492</v>
      </c>
      <c r="E4666" s="12">
        <v>41960.496518055559</v>
      </c>
      <c r="F4666" s="12">
        <v>41960.496518055559</v>
      </c>
    </row>
    <row r="4667" spans="1:6" x14ac:dyDescent="0.25">
      <c r="A4667" t="s">
        <v>244</v>
      </c>
      <c r="B4667" t="s">
        <v>1033</v>
      </c>
      <c r="C4667" t="s">
        <v>3322</v>
      </c>
      <c r="D4667" s="12" t="s">
        <v>2492</v>
      </c>
      <c r="E4667" s="12">
        <v>41960.496517627318</v>
      </c>
      <c r="F4667" s="12">
        <v>41960.496517627318</v>
      </c>
    </row>
    <row r="4668" spans="1:6" x14ac:dyDescent="0.25">
      <c r="A4668" t="s">
        <v>244</v>
      </c>
      <c r="B4668" t="s">
        <v>1033</v>
      </c>
      <c r="C4668" t="s">
        <v>184</v>
      </c>
      <c r="D4668" s="12" t="s">
        <v>2492</v>
      </c>
      <c r="E4668" s="12">
        <v>41960.49651744213</v>
      </c>
      <c r="F4668" s="12">
        <v>41960.49651744213</v>
      </c>
    </row>
    <row r="4669" spans="1:6" x14ac:dyDescent="0.25">
      <c r="A4669" t="s">
        <v>244</v>
      </c>
      <c r="B4669" t="s">
        <v>1033</v>
      </c>
      <c r="C4669" t="s">
        <v>2396</v>
      </c>
      <c r="D4669" s="12" t="s">
        <v>2492</v>
      </c>
      <c r="E4669" s="12">
        <v>41995.743066087962</v>
      </c>
      <c r="F4669" s="12">
        <v>41995.743066087962</v>
      </c>
    </row>
    <row r="4670" spans="1:6" x14ac:dyDescent="0.25">
      <c r="A4670" t="s">
        <v>244</v>
      </c>
      <c r="B4670" t="s">
        <v>1033</v>
      </c>
      <c r="C4670" t="s">
        <v>2845</v>
      </c>
      <c r="D4670" s="12" t="s">
        <v>2492</v>
      </c>
      <c r="E4670" s="12">
        <v>41960.496517326392</v>
      </c>
      <c r="F4670" s="12">
        <v>41960.496517326392</v>
      </c>
    </row>
    <row r="4671" spans="1:6" x14ac:dyDescent="0.25">
      <c r="A4671" t="s">
        <v>244</v>
      </c>
      <c r="B4671" t="s">
        <v>1033</v>
      </c>
      <c r="C4671" t="s">
        <v>1562</v>
      </c>
      <c r="D4671" s="12" t="s">
        <v>2492</v>
      </c>
      <c r="E4671" s="12">
        <v>41968.541677395835</v>
      </c>
      <c r="F4671" s="12">
        <v>41968.541677395835</v>
      </c>
    </row>
    <row r="4672" spans="1:6" x14ac:dyDescent="0.25">
      <c r="A4672" t="s">
        <v>244</v>
      </c>
      <c r="B4672" t="s">
        <v>1033</v>
      </c>
      <c r="C4672" t="s">
        <v>3323</v>
      </c>
      <c r="D4672" s="12" t="s">
        <v>2492</v>
      </c>
      <c r="E4672" s="12">
        <v>41974.500387881948</v>
      </c>
      <c r="F4672" s="12">
        <v>41974.500387881948</v>
      </c>
    </row>
    <row r="4673" spans="1:6" x14ac:dyDescent="0.25">
      <c r="A4673" t="s">
        <v>244</v>
      </c>
      <c r="B4673" t="s">
        <v>1033</v>
      </c>
      <c r="C4673" t="s">
        <v>1255</v>
      </c>
      <c r="D4673" s="12" t="s">
        <v>2492</v>
      </c>
      <c r="E4673" s="12">
        <v>41960.496517129628</v>
      </c>
      <c r="F4673" s="12">
        <v>41960.496517129628</v>
      </c>
    </row>
    <row r="4674" spans="1:6" x14ac:dyDescent="0.25">
      <c r="A4674" t="s">
        <v>244</v>
      </c>
      <c r="B4674" t="s">
        <v>1033</v>
      </c>
      <c r="C4674" t="s">
        <v>3324</v>
      </c>
      <c r="D4674" s="12" t="s">
        <v>2492</v>
      </c>
      <c r="E4674" s="12">
        <v>41960.496517013889</v>
      </c>
      <c r="F4674" s="12">
        <v>41960.496517013889</v>
      </c>
    </row>
    <row r="4675" spans="1:6" x14ac:dyDescent="0.25">
      <c r="A4675" t="s">
        <v>244</v>
      </c>
      <c r="B4675" t="s">
        <v>1033</v>
      </c>
      <c r="C4675" t="s">
        <v>197</v>
      </c>
      <c r="D4675" s="12" t="s">
        <v>2492</v>
      </c>
      <c r="E4675" s="12">
        <v>41960.496516898151</v>
      </c>
      <c r="F4675" s="12">
        <v>41960.496516898151</v>
      </c>
    </row>
    <row r="4676" spans="1:6" x14ac:dyDescent="0.25">
      <c r="A4676" t="s">
        <v>244</v>
      </c>
      <c r="B4676" t="s">
        <v>1033</v>
      </c>
      <c r="C4676" t="s">
        <v>3325</v>
      </c>
      <c r="D4676" s="12" t="s">
        <v>2492</v>
      </c>
      <c r="E4676" s="12">
        <v>41960.496516701387</v>
      </c>
      <c r="F4676" s="12">
        <v>41960.496516701387</v>
      </c>
    </row>
    <row r="4677" spans="1:6" x14ac:dyDescent="0.25">
      <c r="A4677" t="s">
        <v>244</v>
      </c>
      <c r="B4677" t="s">
        <v>1033</v>
      </c>
      <c r="C4677" t="s">
        <v>3326</v>
      </c>
      <c r="D4677" s="12" t="s">
        <v>2492</v>
      </c>
      <c r="E4677" s="12">
        <v>41960.496516516207</v>
      </c>
      <c r="F4677" s="12">
        <v>41960.496516516207</v>
      </c>
    </row>
    <row r="4678" spans="1:6" x14ac:dyDescent="0.25">
      <c r="A4678" t="s">
        <v>244</v>
      </c>
      <c r="B4678" t="s">
        <v>1033</v>
      </c>
      <c r="C4678" t="s">
        <v>1264</v>
      </c>
      <c r="D4678" s="12" t="s">
        <v>2492</v>
      </c>
      <c r="E4678" s="12">
        <v>41960.496516238425</v>
      </c>
      <c r="F4678" s="12">
        <v>41960.496516238425</v>
      </c>
    </row>
    <row r="4679" spans="1:6" x14ac:dyDescent="0.25">
      <c r="A4679" t="s">
        <v>244</v>
      </c>
      <c r="B4679" t="s">
        <v>1033</v>
      </c>
      <c r="C4679" t="s">
        <v>785</v>
      </c>
      <c r="D4679" s="12" t="s">
        <v>2492</v>
      </c>
      <c r="E4679" s="12">
        <v>42017.680560532404</v>
      </c>
      <c r="F4679" s="12">
        <v>42017.680560532404</v>
      </c>
    </row>
    <row r="4680" spans="1:6" x14ac:dyDescent="0.25">
      <c r="A4680" t="s">
        <v>244</v>
      </c>
      <c r="B4680" t="s">
        <v>1033</v>
      </c>
      <c r="C4680" t="s">
        <v>760</v>
      </c>
      <c r="D4680" s="12" t="s">
        <v>2492</v>
      </c>
      <c r="E4680" s="12">
        <v>41960.496516053237</v>
      </c>
      <c r="F4680" s="12">
        <v>41960.496516053237</v>
      </c>
    </row>
    <row r="4681" spans="1:6" x14ac:dyDescent="0.25">
      <c r="A4681" t="s">
        <v>244</v>
      </c>
      <c r="B4681" t="s">
        <v>1033</v>
      </c>
      <c r="C4681" t="s">
        <v>3327</v>
      </c>
      <c r="D4681" s="12" t="s">
        <v>2492</v>
      </c>
      <c r="E4681" s="12">
        <v>41960.496515624996</v>
      </c>
      <c r="F4681" s="12">
        <v>41960.496515624996</v>
      </c>
    </row>
    <row r="4682" spans="1:6" x14ac:dyDescent="0.25">
      <c r="A4682" t="s">
        <v>244</v>
      </c>
      <c r="B4682" t="s">
        <v>1033</v>
      </c>
      <c r="C4682" t="s">
        <v>3328</v>
      </c>
      <c r="D4682" s="12" t="s">
        <v>2492</v>
      </c>
      <c r="E4682" s="12">
        <v>41960.496515509258</v>
      </c>
      <c r="F4682" s="12">
        <v>41960.496515509258</v>
      </c>
    </row>
    <row r="4683" spans="1:6" x14ac:dyDescent="0.25">
      <c r="A4683" t="s">
        <v>244</v>
      </c>
      <c r="B4683" t="s">
        <v>1033</v>
      </c>
      <c r="C4683" t="s">
        <v>782</v>
      </c>
      <c r="D4683" s="12" t="s">
        <v>2492</v>
      </c>
      <c r="E4683" s="12">
        <v>41983.423622916664</v>
      </c>
      <c r="F4683" s="12">
        <v>41983.423622916664</v>
      </c>
    </row>
    <row r="4684" spans="1:6" x14ac:dyDescent="0.25">
      <c r="A4684" t="s">
        <v>244</v>
      </c>
      <c r="B4684" t="s">
        <v>1033</v>
      </c>
      <c r="C4684" t="s">
        <v>1572</v>
      </c>
      <c r="D4684" s="12" t="s">
        <v>2492</v>
      </c>
      <c r="E4684" s="12">
        <v>41960.496515358798</v>
      </c>
      <c r="F4684" s="12">
        <v>41960.496515358798</v>
      </c>
    </row>
    <row r="4685" spans="1:6" x14ac:dyDescent="0.25">
      <c r="A4685" t="s">
        <v>244</v>
      </c>
      <c r="B4685" t="s">
        <v>1033</v>
      </c>
      <c r="C4685" t="s">
        <v>1570</v>
      </c>
      <c r="D4685" s="12" t="s">
        <v>2492</v>
      </c>
      <c r="E4685" s="12">
        <v>41960.496515243052</v>
      </c>
      <c r="F4685" s="12">
        <v>41960.496515243052</v>
      </c>
    </row>
    <row r="4686" spans="1:6" x14ac:dyDescent="0.25">
      <c r="A4686" t="s">
        <v>244</v>
      </c>
      <c r="B4686" t="s">
        <v>1033</v>
      </c>
      <c r="C4686" t="s">
        <v>3329</v>
      </c>
      <c r="D4686" s="12" t="s">
        <v>2492</v>
      </c>
      <c r="E4686" s="12">
        <v>41960.496509606484</v>
      </c>
      <c r="F4686" s="12">
        <v>41960.496509606484</v>
      </c>
    </row>
    <row r="4687" spans="1:6" x14ac:dyDescent="0.25">
      <c r="A4687" t="s">
        <v>244</v>
      </c>
      <c r="B4687" t="s">
        <v>1033</v>
      </c>
      <c r="C4687" t="s">
        <v>3330</v>
      </c>
      <c r="D4687" s="12" t="s">
        <v>2492</v>
      </c>
      <c r="E4687" s="12">
        <v>41960.496509375</v>
      </c>
      <c r="F4687" s="12">
        <v>41960.496509375</v>
      </c>
    </row>
    <row r="4688" spans="1:6" x14ac:dyDescent="0.25">
      <c r="A4688" t="s">
        <v>244</v>
      </c>
      <c r="B4688" t="s">
        <v>1033</v>
      </c>
      <c r="C4688" t="s">
        <v>34</v>
      </c>
      <c r="D4688" s="12" t="s">
        <v>2492</v>
      </c>
      <c r="E4688" s="12">
        <v>41960.496509178243</v>
      </c>
      <c r="F4688" s="12">
        <v>41960.496509178243</v>
      </c>
    </row>
    <row r="4689" spans="1:7" x14ac:dyDescent="0.25">
      <c r="A4689" t="s">
        <v>244</v>
      </c>
      <c r="B4689" t="s">
        <v>1033</v>
      </c>
      <c r="C4689" t="s">
        <v>764</v>
      </c>
      <c r="D4689" s="12" t="s">
        <v>2492</v>
      </c>
      <c r="E4689" s="12">
        <v>41960.496509062497</v>
      </c>
      <c r="F4689" s="12">
        <v>41960.496509062497</v>
      </c>
    </row>
    <row r="4690" spans="1:7" x14ac:dyDescent="0.25">
      <c r="A4690" t="s">
        <v>244</v>
      </c>
      <c r="B4690" t="s">
        <v>1033</v>
      </c>
      <c r="C4690" t="s">
        <v>186</v>
      </c>
      <c r="D4690" s="12" t="s">
        <v>28</v>
      </c>
      <c r="E4690" s="12">
        <v>41439.663749189815</v>
      </c>
      <c r="F4690" s="12">
        <v>41439.663749189815</v>
      </c>
      <c r="G4690" t="s">
        <v>2502</v>
      </c>
    </row>
    <row r="4691" spans="1:7" x14ac:dyDescent="0.25">
      <c r="A4691" t="s">
        <v>244</v>
      </c>
      <c r="B4691" t="s">
        <v>1033</v>
      </c>
      <c r="C4691" t="s">
        <v>3331</v>
      </c>
      <c r="D4691" s="12" t="s">
        <v>2492</v>
      </c>
      <c r="E4691" s="12">
        <v>42075.756982523148</v>
      </c>
      <c r="F4691" s="12">
        <v>42075.756982523148</v>
      </c>
    </row>
    <row r="4692" spans="1:7" x14ac:dyDescent="0.25">
      <c r="A4692" t="s">
        <v>244</v>
      </c>
      <c r="B4692" t="s">
        <v>1033</v>
      </c>
      <c r="C4692" t="s">
        <v>3332</v>
      </c>
      <c r="D4692" s="12" t="s">
        <v>2492</v>
      </c>
      <c r="E4692" s="12">
        <v>42010.680561574074</v>
      </c>
      <c r="F4692" s="12">
        <v>42010.680561574074</v>
      </c>
    </row>
    <row r="4693" spans="1:7" x14ac:dyDescent="0.25">
      <c r="A4693" t="s">
        <v>244</v>
      </c>
      <c r="B4693" t="s">
        <v>1033</v>
      </c>
      <c r="C4693" t="s">
        <v>1256</v>
      </c>
      <c r="D4693" s="12" t="s">
        <v>2492</v>
      </c>
      <c r="E4693" s="12">
        <v>41960.496508912038</v>
      </c>
      <c r="F4693" s="12">
        <v>41960.496508912038</v>
      </c>
    </row>
    <row r="4694" spans="1:7" x14ac:dyDescent="0.25">
      <c r="A4694" t="s">
        <v>244</v>
      </c>
      <c r="B4694" t="s">
        <v>1033</v>
      </c>
      <c r="C4694" t="s">
        <v>1565</v>
      </c>
      <c r="D4694" s="12" t="s">
        <v>2492</v>
      </c>
      <c r="E4694" s="12">
        <v>41960.496508680553</v>
      </c>
      <c r="F4694" s="12">
        <v>41960.496508680553</v>
      </c>
    </row>
    <row r="4695" spans="1:7" x14ac:dyDescent="0.25">
      <c r="A4695" t="s">
        <v>244</v>
      </c>
      <c r="B4695" t="s">
        <v>1033</v>
      </c>
      <c r="C4695" t="s">
        <v>3333</v>
      </c>
      <c r="D4695" s="12" t="s">
        <v>2492</v>
      </c>
      <c r="E4695" s="12">
        <v>41960.496508564815</v>
      </c>
      <c r="F4695" s="12">
        <v>41960.496508564815</v>
      </c>
    </row>
    <row r="4696" spans="1:7" x14ac:dyDescent="0.25">
      <c r="A4696" t="s">
        <v>244</v>
      </c>
      <c r="B4696" t="s">
        <v>1033</v>
      </c>
      <c r="C4696" t="s">
        <v>3334</v>
      </c>
      <c r="D4696" s="12" t="s">
        <v>2492</v>
      </c>
      <c r="E4696" s="12">
        <v>41960.496508449076</v>
      </c>
      <c r="F4696" s="12">
        <v>41960.496508449076</v>
      </c>
    </row>
    <row r="4697" spans="1:7" x14ac:dyDescent="0.25">
      <c r="A4697" t="s">
        <v>244</v>
      </c>
      <c r="B4697" t="s">
        <v>1033</v>
      </c>
      <c r="C4697" t="s">
        <v>826</v>
      </c>
      <c r="D4697" s="12" t="s">
        <v>2492</v>
      </c>
      <c r="E4697" s="12">
        <v>41960.496508217591</v>
      </c>
      <c r="F4697" s="12">
        <v>41960.496508217591</v>
      </c>
    </row>
    <row r="4698" spans="1:7" x14ac:dyDescent="0.25">
      <c r="A4698" t="s">
        <v>244</v>
      </c>
      <c r="B4698" t="s">
        <v>1033</v>
      </c>
      <c r="C4698" t="s">
        <v>1248</v>
      </c>
      <c r="D4698" s="12" t="s">
        <v>2492</v>
      </c>
      <c r="E4698" s="12">
        <v>41960.496508020835</v>
      </c>
      <c r="F4698" s="12">
        <v>41960.496508020835</v>
      </c>
    </row>
    <row r="4699" spans="1:7" x14ac:dyDescent="0.25">
      <c r="A4699" t="s">
        <v>244</v>
      </c>
      <c r="B4699" t="s">
        <v>1033</v>
      </c>
      <c r="C4699" t="s">
        <v>1267</v>
      </c>
      <c r="D4699" s="12" t="s">
        <v>2492</v>
      </c>
      <c r="E4699" s="12">
        <v>41960.496507870368</v>
      </c>
      <c r="F4699" s="12">
        <v>41960.496507870368</v>
      </c>
    </row>
    <row r="4700" spans="1:7" x14ac:dyDescent="0.25">
      <c r="A4700" t="s">
        <v>244</v>
      </c>
      <c r="B4700" t="s">
        <v>1033</v>
      </c>
      <c r="C4700" t="s">
        <v>770</v>
      </c>
      <c r="D4700" s="12" t="s">
        <v>2492</v>
      </c>
      <c r="E4700" s="12">
        <v>41960.496507638891</v>
      </c>
      <c r="F4700" s="12">
        <v>41960.496507638891</v>
      </c>
    </row>
    <row r="4701" spans="1:7" x14ac:dyDescent="0.25">
      <c r="A4701" t="s">
        <v>244</v>
      </c>
      <c r="B4701" t="s">
        <v>1033</v>
      </c>
      <c r="C4701" t="s">
        <v>1266</v>
      </c>
      <c r="D4701" s="12" t="s">
        <v>2492</v>
      </c>
      <c r="E4701" s="12">
        <v>41960.496507372685</v>
      </c>
      <c r="F4701" s="12">
        <v>41960.496507372685</v>
      </c>
    </row>
    <row r="4702" spans="1:7" x14ac:dyDescent="0.25">
      <c r="A4702" t="s">
        <v>244</v>
      </c>
      <c r="B4702" t="s">
        <v>1033</v>
      </c>
      <c r="C4702" t="s">
        <v>182</v>
      </c>
      <c r="D4702" s="12" t="s">
        <v>2492</v>
      </c>
      <c r="E4702" s="12">
        <v>41960.496507175929</v>
      </c>
      <c r="F4702" s="12">
        <v>41960.496507175929</v>
      </c>
    </row>
    <row r="4703" spans="1:7" x14ac:dyDescent="0.25">
      <c r="A4703" t="s">
        <v>244</v>
      </c>
      <c r="B4703" t="s">
        <v>1033</v>
      </c>
      <c r="C4703" t="s">
        <v>199</v>
      </c>
      <c r="D4703" s="12" t="s">
        <v>2492</v>
      </c>
      <c r="E4703" s="12">
        <v>41960.496507025462</v>
      </c>
      <c r="F4703" s="12">
        <v>41960.496507025462</v>
      </c>
    </row>
    <row r="4704" spans="1:7" x14ac:dyDescent="0.25">
      <c r="A4704" t="s">
        <v>244</v>
      </c>
      <c r="B4704" t="s">
        <v>1033</v>
      </c>
      <c r="C4704" t="s">
        <v>193</v>
      </c>
      <c r="D4704" s="12" t="s">
        <v>2492</v>
      </c>
      <c r="E4704" s="12">
        <v>41960.496506828706</v>
      </c>
      <c r="F4704" s="12">
        <v>41960.496506828706</v>
      </c>
    </row>
    <row r="4705" spans="1:6" x14ac:dyDescent="0.25">
      <c r="A4705" t="s">
        <v>244</v>
      </c>
      <c r="B4705" t="s">
        <v>1033</v>
      </c>
      <c r="C4705" t="s">
        <v>233</v>
      </c>
      <c r="D4705" s="12" t="s">
        <v>2492</v>
      </c>
      <c r="E4705" s="12">
        <v>41960.49650671296</v>
      </c>
      <c r="F4705" s="12">
        <v>41960.49650671296</v>
      </c>
    </row>
    <row r="4706" spans="1:6" x14ac:dyDescent="0.25">
      <c r="A4706" t="s">
        <v>244</v>
      </c>
      <c r="B4706" t="s">
        <v>1033</v>
      </c>
      <c r="C4706" t="s">
        <v>763</v>
      </c>
      <c r="D4706" s="12" t="s">
        <v>2492</v>
      </c>
      <c r="E4706" s="12">
        <v>41754.479590706018</v>
      </c>
      <c r="F4706" s="12">
        <v>41754.479590706018</v>
      </c>
    </row>
    <row r="4707" spans="1:6" x14ac:dyDescent="0.25">
      <c r="A4707" t="s">
        <v>244</v>
      </c>
      <c r="B4707" t="s">
        <v>1033</v>
      </c>
      <c r="C4707" t="s">
        <v>3335</v>
      </c>
      <c r="D4707" s="12" t="s">
        <v>2492</v>
      </c>
      <c r="E4707" s="12">
        <v>41960.496506597221</v>
      </c>
      <c r="F4707" s="12">
        <v>41960.496506597221</v>
      </c>
    </row>
    <row r="4708" spans="1:6" x14ac:dyDescent="0.25">
      <c r="A4708" t="s">
        <v>244</v>
      </c>
      <c r="B4708" t="s">
        <v>1033</v>
      </c>
      <c r="C4708" t="s">
        <v>1265</v>
      </c>
      <c r="D4708" s="12" t="s">
        <v>2492</v>
      </c>
      <c r="E4708" s="12">
        <v>41960.496506481482</v>
      </c>
      <c r="F4708" s="12">
        <v>41960.496506481482</v>
      </c>
    </row>
    <row r="4709" spans="1:6" x14ac:dyDescent="0.25">
      <c r="A4709" t="s">
        <v>244</v>
      </c>
      <c r="B4709" t="s">
        <v>1033</v>
      </c>
      <c r="C4709" t="s">
        <v>2528</v>
      </c>
      <c r="D4709" s="12" t="s">
        <v>2492</v>
      </c>
      <c r="E4709" s="12">
        <v>41960.496506365744</v>
      </c>
      <c r="F4709" s="12">
        <v>41960.496506365744</v>
      </c>
    </row>
    <row r="4710" spans="1:6" x14ac:dyDescent="0.25">
      <c r="A4710" t="s">
        <v>244</v>
      </c>
      <c r="B4710" t="s">
        <v>1033</v>
      </c>
      <c r="C4710" t="s">
        <v>787</v>
      </c>
      <c r="D4710" s="12" t="s">
        <v>2492</v>
      </c>
      <c r="E4710" s="12">
        <v>41960.496505787036</v>
      </c>
      <c r="F4710" s="12">
        <v>41960.496505787036</v>
      </c>
    </row>
    <row r="4711" spans="1:6" x14ac:dyDescent="0.25">
      <c r="A4711" t="s">
        <v>244</v>
      </c>
      <c r="B4711" t="s">
        <v>1033</v>
      </c>
      <c r="C4711" t="s">
        <v>3336</v>
      </c>
      <c r="D4711" s="12" t="s">
        <v>2492</v>
      </c>
      <c r="E4711" s="12">
        <v>41960.496505590279</v>
      </c>
      <c r="F4711" s="12">
        <v>41960.496505590279</v>
      </c>
    </row>
    <row r="4712" spans="1:6" x14ac:dyDescent="0.25">
      <c r="A4712" t="s">
        <v>244</v>
      </c>
      <c r="B4712" t="s">
        <v>1033</v>
      </c>
      <c r="C4712" t="s">
        <v>1563</v>
      </c>
      <c r="D4712" s="12" t="s">
        <v>2492</v>
      </c>
      <c r="E4712" s="12">
        <v>42075.402788854168</v>
      </c>
      <c r="F4712" s="12">
        <v>42075.402788854168</v>
      </c>
    </row>
    <row r="4713" spans="1:6" x14ac:dyDescent="0.25">
      <c r="A4713" t="s">
        <v>244</v>
      </c>
      <c r="B4713" t="s">
        <v>1033</v>
      </c>
      <c r="C4713" t="s">
        <v>3337</v>
      </c>
      <c r="D4713" s="12" t="s">
        <v>2492</v>
      </c>
      <c r="E4713" s="12">
        <v>41960.496505324074</v>
      </c>
      <c r="F4713" s="12">
        <v>41960.496505324074</v>
      </c>
    </row>
    <row r="4714" spans="1:6" x14ac:dyDescent="0.25">
      <c r="A4714" t="s">
        <v>244</v>
      </c>
      <c r="B4714" t="s">
        <v>1033</v>
      </c>
      <c r="C4714" t="s">
        <v>1943</v>
      </c>
      <c r="D4714" s="12" t="s">
        <v>2492</v>
      </c>
      <c r="E4714" s="12">
        <v>42032.638904629632</v>
      </c>
      <c r="F4714" s="12">
        <v>42032.638904629632</v>
      </c>
    </row>
    <row r="4715" spans="1:6" x14ac:dyDescent="0.25">
      <c r="A4715" t="s">
        <v>244</v>
      </c>
      <c r="B4715" t="s">
        <v>1033</v>
      </c>
      <c r="C4715" t="s">
        <v>3338</v>
      </c>
      <c r="D4715" s="12" t="s">
        <v>2492</v>
      </c>
      <c r="E4715" s="12">
        <v>41960.496505092589</v>
      </c>
      <c r="F4715" s="12">
        <v>41960.496505092589</v>
      </c>
    </row>
    <row r="4716" spans="1:6" x14ac:dyDescent="0.25">
      <c r="A4716" t="s">
        <v>244</v>
      </c>
      <c r="B4716" t="s">
        <v>1033</v>
      </c>
      <c r="C4716" t="s">
        <v>187</v>
      </c>
      <c r="D4716" s="12" t="s">
        <v>2492</v>
      </c>
      <c r="E4716" s="12">
        <v>41960.496504745373</v>
      </c>
      <c r="F4716" s="12">
        <v>41960.496504745373</v>
      </c>
    </row>
    <row r="4717" spans="1:6" x14ac:dyDescent="0.25">
      <c r="A4717" t="s">
        <v>244</v>
      </c>
      <c r="B4717" t="s">
        <v>1033</v>
      </c>
      <c r="C4717" t="s">
        <v>3339</v>
      </c>
      <c r="D4717" s="12" t="s">
        <v>2492</v>
      </c>
      <c r="E4717" s="12">
        <v>41960.496504432871</v>
      </c>
      <c r="F4717" s="12">
        <v>41960.496504432871</v>
      </c>
    </row>
    <row r="4718" spans="1:6" x14ac:dyDescent="0.25">
      <c r="A4718" t="s">
        <v>244</v>
      </c>
      <c r="B4718" t="s">
        <v>1033</v>
      </c>
      <c r="C4718" t="s">
        <v>3340</v>
      </c>
      <c r="D4718" s="12" t="s">
        <v>2492</v>
      </c>
      <c r="E4718" s="12">
        <v>41960.496504201386</v>
      </c>
      <c r="F4718" s="12">
        <v>41960.496504201386</v>
      </c>
    </row>
    <row r="4719" spans="1:6" x14ac:dyDescent="0.25">
      <c r="A4719" t="s">
        <v>244</v>
      </c>
      <c r="B4719" t="s">
        <v>1033</v>
      </c>
      <c r="C4719" t="s">
        <v>747</v>
      </c>
      <c r="D4719" s="12" t="s">
        <v>2492</v>
      </c>
      <c r="E4719" s="12">
        <v>41960.496504085648</v>
      </c>
      <c r="F4719" s="12">
        <v>41960.496504085648</v>
      </c>
    </row>
    <row r="4720" spans="1:6" x14ac:dyDescent="0.25">
      <c r="A4720" t="s">
        <v>244</v>
      </c>
      <c r="B4720" t="s">
        <v>1033</v>
      </c>
      <c r="C4720" t="s">
        <v>3341</v>
      </c>
      <c r="D4720" s="12" t="s">
        <v>2492</v>
      </c>
      <c r="E4720" s="12">
        <v>41960.496503819442</v>
      </c>
      <c r="F4720" s="12">
        <v>41960.496503819442</v>
      </c>
    </row>
    <row r="4721" spans="1:6" x14ac:dyDescent="0.25">
      <c r="A4721" t="s">
        <v>244</v>
      </c>
      <c r="B4721" t="s">
        <v>1033</v>
      </c>
      <c r="C4721" t="s">
        <v>242</v>
      </c>
      <c r="D4721" s="12" t="s">
        <v>2492</v>
      </c>
      <c r="E4721" s="12">
        <v>41960.496503703704</v>
      </c>
      <c r="F4721" s="12">
        <v>41960.496503703704</v>
      </c>
    </row>
    <row r="4722" spans="1:6" x14ac:dyDescent="0.25">
      <c r="A4722" t="s">
        <v>244</v>
      </c>
      <c r="B4722" t="s">
        <v>1033</v>
      </c>
      <c r="C4722" t="s">
        <v>3342</v>
      </c>
      <c r="D4722" s="12" t="s">
        <v>2492</v>
      </c>
      <c r="E4722" s="12">
        <v>41960.496503506947</v>
      </c>
      <c r="F4722" s="12">
        <v>41960.496503506947</v>
      </c>
    </row>
    <row r="4723" spans="1:6" x14ac:dyDescent="0.25">
      <c r="A4723" t="s">
        <v>244</v>
      </c>
      <c r="B4723" t="s">
        <v>1033</v>
      </c>
      <c r="C4723" t="s">
        <v>1260</v>
      </c>
      <c r="D4723" s="12" t="s">
        <v>2492</v>
      </c>
      <c r="E4723" s="12">
        <v>41960.496503009257</v>
      </c>
      <c r="F4723" s="12">
        <v>41960.496503009257</v>
      </c>
    </row>
    <row r="4724" spans="1:6" x14ac:dyDescent="0.25">
      <c r="A4724" t="s">
        <v>244</v>
      </c>
      <c r="B4724" t="s">
        <v>1033</v>
      </c>
      <c r="C4724" t="s">
        <v>3343</v>
      </c>
      <c r="D4724" s="12" t="s">
        <v>2492</v>
      </c>
      <c r="E4724" s="12">
        <v>41960.496502893518</v>
      </c>
      <c r="F4724" s="12">
        <v>41960.496502893518</v>
      </c>
    </row>
    <row r="4725" spans="1:6" x14ac:dyDescent="0.25">
      <c r="A4725" t="s">
        <v>244</v>
      </c>
      <c r="B4725" t="s">
        <v>1033</v>
      </c>
      <c r="C4725" t="s">
        <v>3344</v>
      </c>
      <c r="D4725" s="12" t="s">
        <v>2492</v>
      </c>
      <c r="E4725" s="12">
        <v>42047.534731446758</v>
      </c>
      <c r="F4725" s="12">
        <v>42047.534731446758</v>
      </c>
    </row>
    <row r="4726" spans="1:6" x14ac:dyDescent="0.25">
      <c r="A4726" t="s">
        <v>244</v>
      </c>
      <c r="B4726" t="s">
        <v>1033</v>
      </c>
      <c r="C4726" t="s">
        <v>3345</v>
      </c>
      <c r="D4726" s="12" t="s">
        <v>2492</v>
      </c>
      <c r="E4726" s="12">
        <v>41960.496502662034</v>
      </c>
      <c r="F4726" s="12">
        <v>41960.496502662034</v>
      </c>
    </row>
    <row r="4727" spans="1:6" x14ac:dyDescent="0.25">
      <c r="A4727" t="s">
        <v>244</v>
      </c>
      <c r="B4727" t="s">
        <v>1033</v>
      </c>
      <c r="C4727" t="s">
        <v>2849</v>
      </c>
      <c r="D4727" s="12" t="s">
        <v>2492</v>
      </c>
      <c r="E4727" s="12">
        <v>41960.496502546295</v>
      </c>
      <c r="F4727" s="12">
        <v>41960.496502546295</v>
      </c>
    </row>
    <row r="4728" spans="1:6" x14ac:dyDescent="0.25">
      <c r="A4728" t="s">
        <v>244</v>
      </c>
      <c r="B4728" t="s">
        <v>1033</v>
      </c>
      <c r="C4728" t="s">
        <v>238</v>
      </c>
      <c r="D4728" s="12" t="s">
        <v>2492</v>
      </c>
      <c r="E4728" s="12">
        <v>41960.49650228009</v>
      </c>
      <c r="F4728" s="12">
        <v>41960.49650228009</v>
      </c>
    </row>
    <row r="4729" spans="1:6" x14ac:dyDescent="0.25">
      <c r="A4729" t="s">
        <v>244</v>
      </c>
      <c r="B4729" t="s">
        <v>1033</v>
      </c>
      <c r="C4729" t="s">
        <v>1955</v>
      </c>
      <c r="D4729" s="12" t="s">
        <v>2492</v>
      </c>
      <c r="E4729" s="12">
        <v>41703.41409903935</v>
      </c>
      <c r="F4729" s="12">
        <v>41703.41409903935</v>
      </c>
    </row>
    <row r="4730" spans="1:6" x14ac:dyDescent="0.25">
      <c r="A4730" t="s">
        <v>244</v>
      </c>
      <c r="B4730" t="s">
        <v>1033</v>
      </c>
      <c r="C4730" t="s">
        <v>1675</v>
      </c>
      <c r="D4730" s="12" t="s">
        <v>2492</v>
      </c>
      <c r="E4730" s="12">
        <v>41982.618060451387</v>
      </c>
      <c r="F4730" s="12">
        <v>41982.618060451387</v>
      </c>
    </row>
    <row r="4731" spans="1:6" x14ac:dyDescent="0.25">
      <c r="A4731" t="s">
        <v>244</v>
      </c>
      <c r="B4731" t="s">
        <v>1033</v>
      </c>
      <c r="C4731" t="s">
        <v>788</v>
      </c>
      <c r="D4731" s="12" t="s">
        <v>2492</v>
      </c>
      <c r="E4731" s="12">
        <v>42031.638897187499</v>
      </c>
      <c r="F4731" s="12">
        <v>42031.638897187499</v>
      </c>
    </row>
    <row r="4732" spans="1:6" x14ac:dyDescent="0.25">
      <c r="A4732" t="s">
        <v>244</v>
      </c>
      <c r="B4732" t="s">
        <v>1033</v>
      </c>
      <c r="C4732" t="s">
        <v>198</v>
      </c>
      <c r="D4732" s="12" t="s">
        <v>2492</v>
      </c>
      <c r="E4732" s="12">
        <v>41990.652786192128</v>
      </c>
      <c r="F4732" s="12">
        <v>41990.652786192128</v>
      </c>
    </row>
    <row r="4733" spans="1:6" x14ac:dyDescent="0.25">
      <c r="A4733" t="s">
        <v>244</v>
      </c>
      <c r="B4733" t="s">
        <v>1033</v>
      </c>
      <c r="C4733" t="s">
        <v>3346</v>
      </c>
      <c r="D4733" s="12" t="s">
        <v>2492</v>
      </c>
      <c r="E4733" s="12">
        <v>41960.496501967595</v>
      </c>
      <c r="F4733" s="12">
        <v>41960.496501967595</v>
      </c>
    </row>
    <row r="4734" spans="1:6" x14ac:dyDescent="0.25">
      <c r="A4734" t="s">
        <v>244</v>
      </c>
      <c r="B4734" t="s">
        <v>1033</v>
      </c>
      <c r="C4734" t="s">
        <v>3347</v>
      </c>
      <c r="D4734" s="12" t="s">
        <v>2492</v>
      </c>
      <c r="E4734" s="12">
        <v>41960.496501701389</v>
      </c>
      <c r="F4734" s="12">
        <v>41960.496501701389</v>
      </c>
    </row>
    <row r="4735" spans="1:6" x14ac:dyDescent="0.25">
      <c r="A4735" t="s">
        <v>244</v>
      </c>
      <c r="B4735" t="s">
        <v>1033</v>
      </c>
      <c r="C4735" t="s">
        <v>3348</v>
      </c>
      <c r="D4735" s="12" t="s">
        <v>2492</v>
      </c>
      <c r="E4735" s="12">
        <v>41960.496501504633</v>
      </c>
      <c r="F4735" s="12">
        <v>41960.496501504633</v>
      </c>
    </row>
    <row r="4736" spans="1:6" x14ac:dyDescent="0.25">
      <c r="A4736" t="s">
        <v>244</v>
      </c>
      <c r="B4736" t="s">
        <v>1033</v>
      </c>
      <c r="C4736" t="s">
        <v>3349</v>
      </c>
      <c r="D4736" s="12" t="s">
        <v>2492</v>
      </c>
      <c r="E4736" s="12">
        <v>41960.496501388887</v>
      </c>
      <c r="F4736" s="12">
        <v>41960.496501388887</v>
      </c>
    </row>
    <row r="4737" spans="1:7" x14ac:dyDescent="0.25">
      <c r="A4737" t="s">
        <v>244</v>
      </c>
      <c r="B4737" t="s">
        <v>1033</v>
      </c>
      <c r="C4737" t="s">
        <v>3350</v>
      </c>
      <c r="D4737" s="12" t="s">
        <v>2492</v>
      </c>
      <c r="E4737" s="12">
        <v>41960.496501238427</v>
      </c>
      <c r="F4737" s="12">
        <v>41960.496501238427</v>
      </c>
    </row>
    <row r="4738" spans="1:7" x14ac:dyDescent="0.25">
      <c r="A4738" t="s">
        <v>244</v>
      </c>
      <c r="B4738" t="s">
        <v>1033</v>
      </c>
      <c r="C4738" t="s">
        <v>3351</v>
      </c>
      <c r="D4738" s="12" t="s">
        <v>2492</v>
      </c>
      <c r="E4738" s="12">
        <v>42017.680560034722</v>
      </c>
      <c r="F4738" s="12">
        <v>42017.680560034722</v>
      </c>
    </row>
    <row r="4739" spans="1:7" x14ac:dyDescent="0.25">
      <c r="A4739" t="s">
        <v>244</v>
      </c>
      <c r="B4739" t="s">
        <v>1033</v>
      </c>
      <c r="C4739" t="s">
        <v>29</v>
      </c>
      <c r="D4739" s="12" t="s">
        <v>2492</v>
      </c>
      <c r="E4739" s="12">
        <v>41960.496501122689</v>
      </c>
      <c r="F4739" s="12">
        <v>41960.496501122689</v>
      </c>
    </row>
    <row r="4740" spans="1:7" x14ac:dyDescent="0.25">
      <c r="A4740" t="s">
        <v>244</v>
      </c>
      <c r="B4740" t="s">
        <v>1033</v>
      </c>
      <c r="C4740" t="s">
        <v>229</v>
      </c>
      <c r="D4740" s="12" t="s">
        <v>2492</v>
      </c>
      <c r="E4740" s="12">
        <v>41960.496501041664</v>
      </c>
      <c r="F4740" s="12">
        <v>41960.496501041664</v>
      </c>
    </row>
    <row r="4741" spans="1:7" x14ac:dyDescent="0.25">
      <c r="A4741" t="s">
        <v>244</v>
      </c>
      <c r="B4741" t="s">
        <v>1033</v>
      </c>
      <c r="C4741" t="s">
        <v>194</v>
      </c>
      <c r="D4741" s="12" t="s">
        <v>2492</v>
      </c>
      <c r="E4741" s="12">
        <v>41960.496500659719</v>
      </c>
      <c r="F4741" s="12">
        <v>41960.496500659719</v>
      </c>
    </row>
    <row r="4742" spans="1:7" x14ac:dyDescent="0.25">
      <c r="A4742" t="s">
        <v>244</v>
      </c>
      <c r="B4742" t="s">
        <v>1033</v>
      </c>
      <c r="C4742" t="s">
        <v>1673</v>
      </c>
      <c r="D4742" s="12" t="s">
        <v>2492</v>
      </c>
      <c r="E4742" s="12">
        <v>41960.496500462963</v>
      </c>
      <c r="F4742" s="12">
        <v>41960.496500462963</v>
      </c>
    </row>
    <row r="4743" spans="1:7" x14ac:dyDescent="0.25">
      <c r="A4743" t="s">
        <v>244</v>
      </c>
      <c r="B4743" t="s">
        <v>1033</v>
      </c>
      <c r="C4743" t="s">
        <v>3352</v>
      </c>
      <c r="D4743" s="12" t="s">
        <v>2492</v>
      </c>
      <c r="E4743" s="12">
        <v>42024.576399189813</v>
      </c>
      <c r="F4743" s="12">
        <v>42024.576399189813</v>
      </c>
    </row>
    <row r="4744" spans="1:7" x14ac:dyDescent="0.25">
      <c r="A4744" t="s">
        <v>244</v>
      </c>
      <c r="B4744" t="s">
        <v>1033</v>
      </c>
      <c r="C4744" t="s">
        <v>3353</v>
      </c>
      <c r="D4744" s="12" t="s">
        <v>2492</v>
      </c>
      <c r="E4744" s="12">
        <v>41960.496500381945</v>
      </c>
      <c r="F4744" s="12">
        <v>41960.496500381945</v>
      </c>
    </row>
    <row r="4745" spans="1:7" x14ac:dyDescent="0.25">
      <c r="A4745" t="s">
        <v>244</v>
      </c>
      <c r="B4745" t="s">
        <v>1033</v>
      </c>
      <c r="C4745" t="s">
        <v>183</v>
      </c>
      <c r="D4745" s="12" t="s">
        <v>2492</v>
      </c>
      <c r="E4745" s="12">
        <v>41960.496500266207</v>
      </c>
      <c r="F4745" s="12">
        <v>41960.496500266207</v>
      </c>
    </row>
    <row r="4746" spans="1:7" x14ac:dyDescent="0.25">
      <c r="A4746" t="s">
        <v>244</v>
      </c>
      <c r="B4746" t="s">
        <v>1033</v>
      </c>
      <c r="C4746" t="s">
        <v>2499</v>
      </c>
      <c r="D4746" s="12" t="s">
        <v>2492</v>
      </c>
      <c r="E4746" s="12">
        <v>37719.382433877312</v>
      </c>
      <c r="F4746" s="12">
        <v>40127.438411261573</v>
      </c>
      <c r="G4746" t="s">
        <v>2493</v>
      </c>
    </row>
    <row r="4747" spans="1:7" x14ac:dyDescent="0.25">
      <c r="A4747" t="s">
        <v>244</v>
      </c>
      <c r="B4747" t="s">
        <v>1033</v>
      </c>
      <c r="C4747" t="s">
        <v>724</v>
      </c>
      <c r="D4747" s="12" t="s">
        <v>2500</v>
      </c>
      <c r="E4747" s="12">
        <v>41129.51109039352</v>
      </c>
      <c r="F4747" s="12">
        <v>41129.51109039352</v>
      </c>
      <c r="G4747" t="s">
        <v>2498</v>
      </c>
    </row>
    <row r="4748" spans="1:7" x14ac:dyDescent="0.25">
      <c r="A4748" t="s">
        <v>244</v>
      </c>
      <c r="B4748" t="s">
        <v>1033</v>
      </c>
      <c r="C4748" t="s">
        <v>3354</v>
      </c>
      <c r="D4748" s="12" t="s">
        <v>2492</v>
      </c>
      <c r="E4748" s="12">
        <v>42040.409730092593</v>
      </c>
      <c r="F4748" s="12">
        <v>42040.409730092593</v>
      </c>
    </row>
    <row r="4749" spans="1:7" x14ac:dyDescent="0.25">
      <c r="A4749" t="s">
        <v>244</v>
      </c>
      <c r="B4749" t="s">
        <v>1033</v>
      </c>
      <c r="C4749" t="s">
        <v>3355</v>
      </c>
      <c r="D4749" s="12" t="s">
        <v>2492</v>
      </c>
      <c r="E4749" s="12">
        <v>42034.680560069442</v>
      </c>
      <c r="F4749" s="12">
        <v>42034.680560069442</v>
      </c>
    </row>
    <row r="4750" spans="1:7" x14ac:dyDescent="0.25">
      <c r="A4750" t="s">
        <v>244</v>
      </c>
      <c r="B4750" t="s">
        <v>1033</v>
      </c>
      <c r="C4750" t="s">
        <v>3356</v>
      </c>
      <c r="D4750" s="12" t="s">
        <v>2492</v>
      </c>
      <c r="E4750" s="12">
        <v>41960.496499884262</v>
      </c>
      <c r="F4750" s="12">
        <v>41960.496499884262</v>
      </c>
    </row>
    <row r="4751" spans="1:7" x14ac:dyDescent="0.25">
      <c r="A4751" t="s">
        <v>244</v>
      </c>
      <c r="B4751" t="s">
        <v>1033</v>
      </c>
      <c r="C4751" t="s">
        <v>3357</v>
      </c>
      <c r="D4751" s="12" t="s">
        <v>2492</v>
      </c>
      <c r="E4751" s="12">
        <v>41960.496499733796</v>
      </c>
      <c r="F4751" s="12">
        <v>41960.496499733796</v>
      </c>
    </row>
    <row r="4752" spans="1:7" x14ac:dyDescent="0.25">
      <c r="A4752" t="s">
        <v>244</v>
      </c>
      <c r="B4752" t="s">
        <v>1033</v>
      </c>
      <c r="C4752" t="s">
        <v>3358</v>
      </c>
      <c r="D4752" s="12" t="s">
        <v>2492</v>
      </c>
      <c r="E4752" s="12">
        <v>41960.496499618057</v>
      </c>
      <c r="F4752" s="12">
        <v>41960.496499618057</v>
      </c>
    </row>
    <row r="4753" spans="1:7" x14ac:dyDescent="0.25">
      <c r="A4753" t="s">
        <v>244</v>
      </c>
      <c r="B4753" t="s">
        <v>1033</v>
      </c>
      <c r="C4753" t="s">
        <v>215</v>
      </c>
      <c r="D4753" s="12" t="s">
        <v>2500</v>
      </c>
      <c r="E4753" s="12">
        <v>40259.49984892361</v>
      </c>
      <c r="F4753" s="12">
        <v>40259.49984892361</v>
      </c>
      <c r="G4753" t="s">
        <v>3307</v>
      </c>
    </row>
    <row r="4754" spans="1:7" x14ac:dyDescent="0.25">
      <c r="A4754" t="s">
        <v>244</v>
      </c>
      <c r="B4754" t="s">
        <v>1033</v>
      </c>
      <c r="C4754" t="s">
        <v>3359</v>
      </c>
      <c r="D4754" s="12" t="s">
        <v>2492</v>
      </c>
      <c r="E4754" s="12">
        <v>41960.496499456021</v>
      </c>
      <c r="F4754" s="12">
        <v>41960.496499456021</v>
      </c>
    </row>
    <row r="4755" spans="1:7" x14ac:dyDescent="0.25">
      <c r="A4755" t="s">
        <v>244</v>
      </c>
      <c r="B4755" t="s">
        <v>1033</v>
      </c>
      <c r="C4755" t="s">
        <v>3360</v>
      </c>
      <c r="D4755" s="12" t="s">
        <v>2492</v>
      </c>
      <c r="E4755" s="12">
        <v>41960.496499340275</v>
      </c>
      <c r="F4755" s="12">
        <v>41960.496499340275</v>
      </c>
    </row>
    <row r="4756" spans="1:7" x14ac:dyDescent="0.25">
      <c r="A4756" t="s">
        <v>244</v>
      </c>
      <c r="B4756" t="s">
        <v>1033</v>
      </c>
      <c r="C4756" t="s">
        <v>3361</v>
      </c>
      <c r="D4756" s="12" t="s">
        <v>2492</v>
      </c>
      <c r="E4756" s="12">
        <v>41960.496499189816</v>
      </c>
      <c r="F4756" s="12">
        <v>41960.496499189816</v>
      </c>
    </row>
    <row r="4757" spans="1:7" x14ac:dyDescent="0.25">
      <c r="A4757" t="s">
        <v>244</v>
      </c>
      <c r="B4757" t="s">
        <v>1033</v>
      </c>
      <c r="C4757" t="s">
        <v>3362</v>
      </c>
      <c r="D4757" s="12" t="s">
        <v>2492</v>
      </c>
      <c r="E4757" s="12">
        <v>41977.458339351855</v>
      </c>
      <c r="F4757" s="12">
        <v>41977.458339351855</v>
      </c>
    </row>
    <row r="4758" spans="1:7" x14ac:dyDescent="0.25">
      <c r="A4758" t="s">
        <v>244</v>
      </c>
      <c r="B4758" t="s">
        <v>1033</v>
      </c>
      <c r="C4758" t="s">
        <v>3363</v>
      </c>
      <c r="D4758" s="12" t="s">
        <v>2492</v>
      </c>
      <c r="E4758" s="12">
        <v>41981.715285497688</v>
      </c>
      <c r="F4758" s="12">
        <v>41981.715285497688</v>
      </c>
    </row>
    <row r="4759" spans="1:7" x14ac:dyDescent="0.25">
      <c r="A4759" t="s">
        <v>244</v>
      </c>
      <c r="B4759" t="s">
        <v>1033</v>
      </c>
      <c r="C4759" t="s">
        <v>3364</v>
      </c>
      <c r="D4759" s="12" t="s">
        <v>2492</v>
      </c>
      <c r="E4759" s="12">
        <v>41981.756952743053</v>
      </c>
      <c r="F4759" s="12">
        <v>41981.756952743053</v>
      </c>
    </row>
    <row r="4760" spans="1:7" x14ac:dyDescent="0.25">
      <c r="A4760" t="s">
        <v>244</v>
      </c>
      <c r="B4760" t="s">
        <v>1033</v>
      </c>
      <c r="C4760" t="s">
        <v>3365</v>
      </c>
      <c r="D4760" s="12" t="s">
        <v>2492</v>
      </c>
      <c r="E4760" s="12">
        <v>41960.496499074077</v>
      </c>
      <c r="F4760" s="12">
        <v>41960.496499074077</v>
      </c>
    </row>
    <row r="4761" spans="1:7" x14ac:dyDescent="0.25">
      <c r="A4761" t="s">
        <v>244</v>
      </c>
      <c r="B4761" t="s">
        <v>1033</v>
      </c>
      <c r="C4761" t="s">
        <v>3366</v>
      </c>
      <c r="D4761" s="12" t="s">
        <v>2492</v>
      </c>
      <c r="E4761" s="12">
        <v>41960.49649834491</v>
      </c>
      <c r="F4761" s="12">
        <v>41960.49649834491</v>
      </c>
    </row>
    <row r="4762" spans="1:7" x14ac:dyDescent="0.25">
      <c r="A4762" t="s">
        <v>244</v>
      </c>
      <c r="B4762" t="s">
        <v>1033</v>
      </c>
      <c r="C4762" t="s">
        <v>761</v>
      </c>
      <c r="D4762" s="12" t="s">
        <v>2500</v>
      </c>
      <c r="E4762" s="12">
        <v>41754.48010940972</v>
      </c>
      <c r="F4762" s="12">
        <v>41754.48010940972</v>
      </c>
      <c r="G4762" t="s">
        <v>2502</v>
      </c>
    </row>
    <row r="4763" spans="1:7" x14ac:dyDescent="0.25">
      <c r="A4763" t="s">
        <v>244</v>
      </c>
      <c r="B4763" t="s">
        <v>1033</v>
      </c>
      <c r="C4763" t="s">
        <v>2958</v>
      </c>
      <c r="D4763" s="12" t="s">
        <v>2492</v>
      </c>
      <c r="E4763" s="12">
        <v>40011.65448715278</v>
      </c>
      <c r="F4763" s="12">
        <v>40011.65448715278</v>
      </c>
    </row>
    <row r="4764" spans="1:7" x14ac:dyDescent="0.25">
      <c r="A4764" t="s">
        <v>244</v>
      </c>
      <c r="B4764" t="s">
        <v>1033</v>
      </c>
      <c r="C4764" t="s">
        <v>772</v>
      </c>
      <c r="D4764" s="12" t="s">
        <v>2492</v>
      </c>
      <c r="E4764" s="12">
        <v>41887.677666585645</v>
      </c>
      <c r="F4764" s="12">
        <v>41887.677666585645</v>
      </c>
      <c r="G4764" t="s">
        <v>2493</v>
      </c>
    </row>
    <row r="4765" spans="1:7" x14ac:dyDescent="0.25">
      <c r="A4765" t="s">
        <v>244</v>
      </c>
      <c r="B4765" t="s">
        <v>1033</v>
      </c>
      <c r="C4765" t="s">
        <v>774</v>
      </c>
      <c r="D4765" s="12" t="s">
        <v>2492</v>
      </c>
      <c r="E4765" s="12">
        <v>41887.680016817132</v>
      </c>
      <c r="F4765" s="12">
        <v>41887.680016817132</v>
      </c>
    </row>
    <row r="4766" spans="1:7" x14ac:dyDescent="0.25">
      <c r="A4766" t="s">
        <v>244</v>
      </c>
      <c r="B4766" t="s">
        <v>1033</v>
      </c>
      <c r="C4766" t="s">
        <v>771</v>
      </c>
      <c r="D4766" s="12" t="s">
        <v>2492</v>
      </c>
      <c r="E4766" s="12">
        <v>41887.676343865744</v>
      </c>
      <c r="F4766" s="12">
        <v>41887.676343865744</v>
      </c>
      <c r="G4766" t="s">
        <v>2493</v>
      </c>
    </row>
    <row r="4767" spans="1:7" x14ac:dyDescent="0.25">
      <c r="A4767" t="s">
        <v>244</v>
      </c>
      <c r="B4767" t="s">
        <v>1033</v>
      </c>
      <c r="C4767" t="s">
        <v>714</v>
      </c>
      <c r="D4767" s="12" t="s">
        <v>2500</v>
      </c>
      <c r="E4767" s="12">
        <v>40595.408739004626</v>
      </c>
      <c r="F4767" s="12">
        <v>40595.408739004626</v>
      </c>
      <c r="G4767" t="s">
        <v>3307</v>
      </c>
    </row>
    <row r="4768" spans="1:7" x14ac:dyDescent="0.25">
      <c r="A4768" t="s">
        <v>244</v>
      </c>
      <c r="B4768" t="s">
        <v>1073</v>
      </c>
      <c r="C4768" t="s">
        <v>248</v>
      </c>
      <c r="D4768" s="12" t="s">
        <v>2500</v>
      </c>
      <c r="E4768" s="12">
        <v>41960.483337766207</v>
      </c>
      <c r="F4768" s="12">
        <v>41960.483337766207</v>
      </c>
      <c r="G4768" t="s">
        <v>2493</v>
      </c>
    </row>
    <row r="4769" spans="1:7" x14ac:dyDescent="0.25">
      <c r="A4769" t="s">
        <v>244</v>
      </c>
      <c r="B4769" t="s">
        <v>1073</v>
      </c>
      <c r="C4769" t="s">
        <v>251</v>
      </c>
      <c r="D4769" s="12" t="s">
        <v>2500</v>
      </c>
      <c r="E4769" s="12">
        <v>41516.604816516206</v>
      </c>
      <c r="F4769" s="12">
        <v>41516.604816516206</v>
      </c>
      <c r="G4769" t="s">
        <v>2493</v>
      </c>
    </row>
    <row r="4770" spans="1:7" x14ac:dyDescent="0.25">
      <c r="A4770" t="s">
        <v>244</v>
      </c>
      <c r="B4770" t="s">
        <v>1073</v>
      </c>
      <c r="C4770" t="s">
        <v>3055</v>
      </c>
      <c r="D4770" s="12" t="s">
        <v>2492</v>
      </c>
      <c r="E4770" s="12">
        <v>41598.396870983794</v>
      </c>
      <c r="F4770" s="12">
        <v>41598.396870983794</v>
      </c>
    </row>
    <row r="4771" spans="1:7" x14ac:dyDescent="0.25">
      <c r="A4771" t="s">
        <v>244</v>
      </c>
      <c r="B4771" t="s">
        <v>1073</v>
      </c>
      <c r="C4771" t="s">
        <v>3070</v>
      </c>
      <c r="D4771" s="12" t="s">
        <v>2492</v>
      </c>
      <c r="E4771" s="12">
        <v>42037.701410844908</v>
      </c>
      <c r="F4771" s="12">
        <v>42037.701410844908</v>
      </c>
    </row>
    <row r="4772" spans="1:7" x14ac:dyDescent="0.25">
      <c r="A4772" t="s">
        <v>244</v>
      </c>
      <c r="B4772" t="s">
        <v>1073</v>
      </c>
      <c r="C4772" t="s">
        <v>3071</v>
      </c>
      <c r="D4772" s="12" t="s">
        <v>2492</v>
      </c>
      <c r="E4772" s="12">
        <v>41716.486119560184</v>
      </c>
      <c r="F4772" s="12">
        <v>41716.486119560184</v>
      </c>
    </row>
    <row r="4773" spans="1:7" x14ac:dyDescent="0.25">
      <c r="A4773" t="s">
        <v>244</v>
      </c>
      <c r="B4773" t="s">
        <v>1073</v>
      </c>
      <c r="C4773" t="s">
        <v>727</v>
      </c>
      <c r="D4773" s="12" t="s">
        <v>2492</v>
      </c>
      <c r="E4773" s="12">
        <v>41596.393754398145</v>
      </c>
      <c r="F4773" s="12">
        <v>41596.393754398145</v>
      </c>
    </row>
    <row r="4774" spans="1:7" x14ac:dyDescent="0.25">
      <c r="A4774" t="s">
        <v>244</v>
      </c>
      <c r="B4774" t="s">
        <v>1073</v>
      </c>
      <c r="C4774" t="s">
        <v>3072</v>
      </c>
      <c r="D4774" s="12" t="s">
        <v>2492</v>
      </c>
      <c r="E4774" s="12">
        <v>41641.506948761576</v>
      </c>
      <c r="F4774" s="12">
        <v>41641.506948761576</v>
      </c>
    </row>
    <row r="4775" spans="1:7" x14ac:dyDescent="0.25">
      <c r="A4775" t="s">
        <v>244</v>
      </c>
      <c r="B4775" t="s">
        <v>1073</v>
      </c>
      <c r="C4775" t="s">
        <v>3073</v>
      </c>
      <c r="D4775" s="12" t="s">
        <v>2492</v>
      </c>
      <c r="E4775" s="12">
        <v>42037.701410729169</v>
      </c>
      <c r="F4775" s="12">
        <v>42037.701410729169</v>
      </c>
    </row>
    <row r="4776" spans="1:7" x14ac:dyDescent="0.25">
      <c r="A4776" t="s">
        <v>244</v>
      </c>
      <c r="B4776" t="s">
        <v>1073</v>
      </c>
      <c r="C4776" t="s">
        <v>3074</v>
      </c>
      <c r="D4776" s="12" t="s">
        <v>2492</v>
      </c>
      <c r="E4776" s="12">
        <v>42037.701410613423</v>
      </c>
      <c r="F4776" s="12">
        <v>42037.701410613423</v>
      </c>
    </row>
    <row r="4777" spans="1:7" x14ac:dyDescent="0.25">
      <c r="A4777" t="s">
        <v>244</v>
      </c>
      <c r="B4777" t="s">
        <v>1073</v>
      </c>
      <c r="C4777" t="s">
        <v>3056</v>
      </c>
      <c r="D4777" s="12" t="s">
        <v>2492</v>
      </c>
      <c r="E4777" s="12">
        <v>41613.666660763891</v>
      </c>
      <c r="F4777" s="12">
        <v>41613.666660763891</v>
      </c>
    </row>
    <row r="4778" spans="1:7" x14ac:dyDescent="0.25">
      <c r="A4778" t="s">
        <v>244</v>
      </c>
      <c r="B4778" t="s">
        <v>1073</v>
      </c>
      <c r="C4778" t="s">
        <v>3075</v>
      </c>
      <c r="D4778" s="12" t="s">
        <v>2492</v>
      </c>
      <c r="E4778" s="12">
        <v>42037.701410497684</v>
      </c>
      <c r="F4778" s="12">
        <v>42037.701410497684</v>
      </c>
    </row>
    <row r="4779" spans="1:7" x14ac:dyDescent="0.25">
      <c r="A4779" t="s">
        <v>244</v>
      </c>
      <c r="B4779" t="s">
        <v>1073</v>
      </c>
      <c r="C4779" t="s">
        <v>3076</v>
      </c>
      <c r="D4779" s="12" t="s">
        <v>2492</v>
      </c>
      <c r="E4779" s="12">
        <v>41624.658476655095</v>
      </c>
      <c r="F4779" s="12">
        <v>41624.658476655095</v>
      </c>
    </row>
    <row r="4780" spans="1:7" x14ac:dyDescent="0.25">
      <c r="A4780" t="s">
        <v>244</v>
      </c>
      <c r="B4780" t="s">
        <v>1073</v>
      </c>
      <c r="C4780" t="s">
        <v>3077</v>
      </c>
      <c r="D4780" s="12" t="s">
        <v>2492</v>
      </c>
      <c r="E4780" s="12">
        <v>41725.381957905091</v>
      </c>
      <c r="F4780" s="12">
        <v>41725.381957905091</v>
      </c>
    </row>
    <row r="4781" spans="1:7" x14ac:dyDescent="0.25">
      <c r="A4781" t="s">
        <v>244</v>
      </c>
      <c r="B4781" t="s">
        <v>1073</v>
      </c>
      <c r="C4781" t="s">
        <v>3078</v>
      </c>
      <c r="D4781" s="12" t="s">
        <v>2492</v>
      </c>
      <c r="E4781" s="12">
        <v>41624.658476539349</v>
      </c>
      <c r="F4781" s="12">
        <v>41624.658476539349</v>
      </c>
    </row>
    <row r="4782" spans="1:7" x14ac:dyDescent="0.25">
      <c r="A4782" t="s">
        <v>244</v>
      </c>
      <c r="B4782" t="s">
        <v>1073</v>
      </c>
      <c r="C4782" t="s">
        <v>3079</v>
      </c>
      <c r="D4782" s="12" t="s">
        <v>2492</v>
      </c>
      <c r="E4782" s="12">
        <v>41624.65847642361</v>
      </c>
      <c r="F4782" s="12">
        <v>41624.65847642361</v>
      </c>
    </row>
    <row r="4783" spans="1:7" x14ac:dyDescent="0.25">
      <c r="A4783" t="s">
        <v>244</v>
      </c>
      <c r="B4783" t="s">
        <v>1073</v>
      </c>
      <c r="C4783" t="s">
        <v>3080</v>
      </c>
      <c r="D4783" s="12" t="s">
        <v>2492</v>
      </c>
      <c r="E4783" s="12">
        <v>41932.708343437502</v>
      </c>
      <c r="F4783" s="12">
        <v>41932.708343437502</v>
      </c>
    </row>
    <row r="4784" spans="1:7" x14ac:dyDescent="0.25">
      <c r="A4784" t="s">
        <v>244</v>
      </c>
      <c r="B4784" t="s">
        <v>1073</v>
      </c>
      <c r="C4784" t="s">
        <v>735</v>
      </c>
      <c r="D4784" s="12" t="s">
        <v>2492</v>
      </c>
      <c r="E4784" s="12">
        <v>41556.449086655091</v>
      </c>
      <c r="F4784" s="12">
        <v>41556.449086655091</v>
      </c>
    </row>
    <row r="4785" spans="1:6" x14ac:dyDescent="0.25">
      <c r="A4785" t="s">
        <v>244</v>
      </c>
      <c r="B4785" t="s">
        <v>1073</v>
      </c>
      <c r="C4785" t="s">
        <v>195</v>
      </c>
      <c r="D4785" s="12" t="s">
        <v>2492</v>
      </c>
      <c r="E4785" s="12">
        <v>41848.631953969911</v>
      </c>
      <c r="F4785" s="12">
        <v>41848.631953969911</v>
      </c>
    </row>
    <row r="4786" spans="1:6" x14ac:dyDescent="0.25">
      <c r="A4786" t="s">
        <v>244</v>
      </c>
      <c r="B4786" t="s">
        <v>1073</v>
      </c>
      <c r="C4786" t="s">
        <v>166</v>
      </c>
      <c r="D4786" s="12" t="s">
        <v>2492</v>
      </c>
      <c r="E4786" s="12">
        <v>41606.587309340277</v>
      </c>
      <c r="F4786" s="12">
        <v>41606.587309340277</v>
      </c>
    </row>
    <row r="4787" spans="1:6" x14ac:dyDescent="0.25">
      <c r="A4787" t="s">
        <v>244</v>
      </c>
      <c r="B4787" t="s">
        <v>1073</v>
      </c>
      <c r="C4787" t="s">
        <v>177</v>
      </c>
      <c r="D4787" s="12" t="s">
        <v>2492</v>
      </c>
      <c r="E4787" s="12">
        <v>41617.602988194441</v>
      </c>
      <c r="F4787" s="12">
        <v>41617.602988194441</v>
      </c>
    </row>
    <row r="4788" spans="1:6" x14ac:dyDescent="0.25">
      <c r="A4788" t="s">
        <v>244</v>
      </c>
      <c r="B4788" t="s">
        <v>1073</v>
      </c>
      <c r="C4788" t="s">
        <v>1709</v>
      </c>
      <c r="D4788" s="12" t="s">
        <v>2492</v>
      </c>
      <c r="E4788" s="12">
        <v>41614.616511805558</v>
      </c>
      <c r="F4788" s="12">
        <v>41614.616511805558</v>
      </c>
    </row>
    <row r="4789" spans="1:6" x14ac:dyDescent="0.25">
      <c r="A4789" t="s">
        <v>244</v>
      </c>
      <c r="B4789" t="s">
        <v>1073</v>
      </c>
      <c r="C4789" t="s">
        <v>3081</v>
      </c>
      <c r="D4789" s="12" t="s">
        <v>2492</v>
      </c>
      <c r="E4789" s="12">
        <v>41624.658476307872</v>
      </c>
      <c r="F4789" s="12">
        <v>41624.658476307872</v>
      </c>
    </row>
    <row r="4790" spans="1:6" x14ac:dyDescent="0.25">
      <c r="A4790" t="s">
        <v>244</v>
      </c>
      <c r="B4790" t="s">
        <v>1073</v>
      </c>
      <c r="C4790" t="s">
        <v>3082</v>
      </c>
      <c r="D4790" s="12" t="s">
        <v>2492</v>
      </c>
      <c r="E4790" s="12">
        <v>41989.451398958336</v>
      </c>
      <c r="F4790" s="12">
        <v>41989.451398958336</v>
      </c>
    </row>
    <row r="4791" spans="1:6" x14ac:dyDescent="0.25">
      <c r="A4791" t="s">
        <v>244</v>
      </c>
      <c r="B4791" t="s">
        <v>1073</v>
      </c>
      <c r="C4791" t="s">
        <v>3083</v>
      </c>
      <c r="D4791" s="12" t="s">
        <v>2492</v>
      </c>
      <c r="E4791" s="12">
        <v>42037.701410381946</v>
      </c>
      <c r="F4791" s="12">
        <v>42037.701410381946</v>
      </c>
    </row>
    <row r="4792" spans="1:6" x14ac:dyDescent="0.25">
      <c r="A4792" t="s">
        <v>244</v>
      </c>
      <c r="B4792" t="s">
        <v>1073</v>
      </c>
      <c r="C4792" t="s">
        <v>3084</v>
      </c>
      <c r="D4792" s="12" t="s">
        <v>2492</v>
      </c>
      <c r="E4792" s="12">
        <v>41820.506959375001</v>
      </c>
      <c r="F4792" s="12">
        <v>41820.506959375001</v>
      </c>
    </row>
    <row r="4793" spans="1:6" x14ac:dyDescent="0.25">
      <c r="A4793" t="s">
        <v>244</v>
      </c>
      <c r="B4793" t="s">
        <v>1073</v>
      </c>
      <c r="C4793" t="s">
        <v>3085</v>
      </c>
      <c r="D4793" s="12" t="s">
        <v>2492</v>
      </c>
      <c r="E4793" s="12">
        <v>41624.658476192133</v>
      </c>
      <c r="F4793" s="12">
        <v>41624.658476192133</v>
      </c>
    </row>
    <row r="4794" spans="1:6" x14ac:dyDescent="0.25">
      <c r="A4794" t="s">
        <v>244</v>
      </c>
      <c r="B4794" t="s">
        <v>1073</v>
      </c>
      <c r="C4794" t="s">
        <v>2393</v>
      </c>
      <c r="D4794" s="12" t="s">
        <v>2492</v>
      </c>
      <c r="E4794" s="12">
        <v>41892.654303043979</v>
      </c>
      <c r="F4794" s="12">
        <v>41892.654303043979</v>
      </c>
    </row>
    <row r="4795" spans="1:6" x14ac:dyDescent="0.25">
      <c r="A4795" t="s">
        <v>244</v>
      </c>
      <c r="B4795" t="s">
        <v>1073</v>
      </c>
      <c r="C4795" t="s">
        <v>3086</v>
      </c>
      <c r="D4795" s="12" t="s">
        <v>2492</v>
      </c>
      <c r="E4795" s="12">
        <v>41624.658476122684</v>
      </c>
      <c r="F4795" s="12">
        <v>41624.658476122684</v>
      </c>
    </row>
    <row r="4796" spans="1:6" x14ac:dyDescent="0.25">
      <c r="A4796" t="s">
        <v>244</v>
      </c>
      <c r="B4796" t="s">
        <v>1073</v>
      </c>
      <c r="C4796" t="s">
        <v>3087</v>
      </c>
      <c r="D4796" s="12" t="s">
        <v>2492</v>
      </c>
      <c r="E4796" s="12">
        <v>41995.743070567129</v>
      </c>
      <c r="F4796" s="12">
        <v>41995.743070567129</v>
      </c>
    </row>
    <row r="4797" spans="1:6" x14ac:dyDescent="0.25">
      <c r="A4797" t="s">
        <v>244</v>
      </c>
      <c r="B4797" t="s">
        <v>1073</v>
      </c>
      <c r="C4797" t="s">
        <v>3088</v>
      </c>
      <c r="D4797" s="12" t="s">
        <v>2492</v>
      </c>
      <c r="E4797" s="12">
        <v>41698.569455902776</v>
      </c>
      <c r="F4797" s="12">
        <v>41698.569455902776</v>
      </c>
    </row>
    <row r="4798" spans="1:6" x14ac:dyDescent="0.25">
      <c r="A4798" t="s">
        <v>244</v>
      </c>
      <c r="B4798" t="s">
        <v>1073</v>
      </c>
      <c r="C4798" t="s">
        <v>3089</v>
      </c>
      <c r="D4798" s="12" t="s">
        <v>2492</v>
      </c>
      <c r="E4798" s="12">
        <v>41585.611301620367</v>
      </c>
      <c r="F4798" s="12">
        <v>41585.611301620367</v>
      </c>
    </row>
    <row r="4799" spans="1:6" x14ac:dyDescent="0.25">
      <c r="A4799" t="s">
        <v>244</v>
      </c>
      <c r="B4799" t="s">
        <v>1073</v>
      </c>
      <c r="C4799" t="s">
        <v>777</v>
      </c>
      <c r="D4799" s="12" t="s">
        <v>2492</v>
      </c>
      <c r="E4799" s="12">
        <v>41746.620161493054</v>
      </c>
      <c r="F4799" s="12">
        <v>41746.620161493054</v>
      </c>
    </row>
    <row r="4800" spans="1:6" x14ac:dyDescent="0.25">
      <c r="A4800" t="s">
        <v>244</v>
      </c>
      <c r="B4800" t="s">
        <v>1073</v>
      </c>
      <c r="C4800" t="s">
        <v>3090</v>
      </c>
      <c r="D4800" s="12" t="s">
        <v>2492</v>
      </c>
      <c r="E4800" s="12">
        <v>42037.701409953705</v>
      </c>
      <c r="F4800" s="12">
        <v>42037.701409953705</v>
      </c>
    </row>
    <row r="4801" spans="1:6" x14ac:dyDescent="0.25">
      <c r="A4801" t="s">
        <v>244</v>
      </c>
      <c r="B4801" t="s">
        <v>1073</v>
      </c>
      <c r="C4801" t="s">
        <v>786</v>
      </c>
      <c r="D4801" s="12" t="s">
        <v>2492</v>
      </c>
      <c r="E4801" s="12">
        <v>41906.379746099534</v>
      </c>
      <c r="F4801" s="12">
        <v>41906.379746099534</v>
      </c>
    </row>
    <row r="4802" spans="1:6" x14ac:dyDescent="0.25">
      <c r="A4802" t="s">
        <v>244</v>
      </c>
      <c r="B4802" t="s">
        <v>1073</v>
      </c>
      <c r="C4802" t="s">
        <v>3091</v>
      </c>
      <c r="D4802" s="12" t="s">
        <v>2492</v>
      </c>
      <c r="E4802" s="12">
        <v>41624.658476006945</v>
      </c>
      <c r="F4802" s="12">
        <v>41624.658476006945</v>
      </c>
    </row>
    <row r="4803" spans="1:6" x14ac:dyDescent="0.25">
      <c r="A4803" t="s">
        <v>244</v>
      </c>
      <c r="B4803" t="s">
        <v>1073</v>
      </c>
      <c r="C4803" t="s">
        <v>3092</v>
      </c>
      <c r="D4803" s="12" t="s">
        <v>2492</v>
      </c>
      <c r="E4803" s="12">
        <v>42037.701409837966</v>
      </c>
      <c r="F4803" s="12">
        <v>42037.701409837966</v>
      </c>
    </row>
    <row r="4804" spans="1:6" x14ac:dyDescent="0.25">
      <c r="A4804" t="s">
        <v>244</v>
      </c>
      <c r="B4804" t="s">
        <v>1073</v>
      </c>
      <c r="C4804" t="s">
        <v>3093</v>
      </c>
      <c r="D4804" s="12" t="s">
        <v>2492</v>
      </c>
      <c r="E4804" s="12">
        <v>42020.555565393515</v>
      </c>
      <c r="F4804" s="12">
        <v>42020.555565393515</v>
      </c>
    </row>
    <row r="4805" spans="1:6" x14ac:dyDescent="0.25">
      <c r="A4805" t="s">
        <v>244</v>
      </c>
      <c r="B4805" t="s">
        <v>1073</v>
      </c>
      <c r="C4805" t="s">
        <v>3094</v>
      </c>
      <c r="D4805" s="12" t="s">
        <v>2492</v>
      </c>
      <c r="E4805" s="12">
        <v>41572.560655092595</v>
      </c>
      <c r="F4805" s="12">
        <v>41572.560655092595</v>
      </c>
    </row>
    <row r="4806" spans="1:6" x14ac:dyDescent="0.25">
      <c r="A4806" t="s">
        <v>244</v>
      </c>
      <c r="B4806" t="s">
        <v>1073</v>
      </c>
      <c r="C4806" t="s">
        <v>3095</v>
      </c>
      <c r="D4806" s="12" t="s">
        <v>2492</v>
      </c>
      <c r="E4806" s="12">
        <v>42037.701409687499</v>
      </c>
      <c r="F4806" s="12">
        <v>42037.701409687499</v>
      </c>
    </row>
    <row r="4807" spans="1:6" x14ac:dyDescent="0.25">
      <c r="A4807" t="s">
        <v>244</v>
      </c>
      <c r="B4807" t="s">
        <v>1073</v>
      </c>
      <c r="C4807" t="s">
        <v>3096</v>
      </c>
      <c r="D4807" s="12" t="s">
        <v>2492</v>
      </c>
      <c r="E4807" s="12">
        <v>41666.506958252314</v>
      </c>
      <c r="F4807" s="12">
        <v>41666.506958252314</v>
      </c>
    </row>
    <row r="4808" spans="1:6" x14ac:dyDescent="0.25">
      <c r="A4808" t="s">
        <v>244</v>
      </c>
      <c r="B4808" t="s">
        <v>1073</v>
      </c>
      <c r="C4808" t="s">
        <v>3097</v>
      </c>
      <c r="D4808" s="12" t="s">
        <v>2492</v>
      </c>
      <c r="E4808" s="12">
        <v>42040.409730324071</v>
      </c>
      <c r="F4808" s="12">
        <v>42040.409730324071</v>
      </c>
    </row>
    <row r="4809" spans="1:6" x14ac:dyDescent="0.25">
      <c r="A4809" t="s">
        <v>244</v>
      </c>
      <c r="B4809" t="s">
        <v>1073</v>
      </c>
      <c r="C4809" t="s">
        <v>3098</v>
      </c>
      <c r="D4809" s="12" t="s">
        <v>2492</v>
      </c>
      <c r="E4809" s="12">
        <v>41691.652786423612</v>
      </c>
      <c r="F4809" s="12">
        <v>41691.652786423612</v>
      </c>
    </row>
    <row r="4810" spans="1:6" x14ac:dyDescent="0.25">
      <c r="A4810" t="s">
        <v>244</v>
      </c>
      <c r="B4810" t="s">
        <v>1073</v>
      </c>
      <c r="C4810" t="s">
        <v>3099</v>
      </c>
      <c r="D4810" s="12" t="s">
        <v>2492</v>
      </c>
      <c r="E4810" s="12">
        <v>41624.658475891207</v>
      </c>
      <c r="F4810" s="12">
        <v>41624.658475891207</v>
      </c>
    </row>
    <row r="4811" spans="1:6" x14ac:dyDescent="0.25">
      <c r="A4811" t="s">
        <v>244</v>
      </c>
      <c r="B4811" t="s">
        <v>1073</v>
      </c>
      <c r="C4811" t="s">
        <v>3100</v>
      </c>
      <c r="D4811" s="12" t="s">
        <v>2492</v>
      </c>
      <c r="E4811" s="12">
        <v>42040.388902743056</v>
      </c>
      <c r="F4811" s="12">
        <v>42040.388902743056</v>
      </c>
    </row>
    <row r="4812" spans="1:6" x14ac:dyDescent="0.25">
      <c r="A4812" t="s">
        <v>244</v>
      </c>
      <c r="B4812" t="s">
        <v>1073</v>
      </c>
      <c r="C4812" t="s">
        <v>3101</v>
      </c>
      <c r="D4812" s="12" t="s">
        <v>2492</v>
      </c>
      <c r="E4812" s="12">
        <v>41624.658475810182</v>
      </c>
      <c r="F4812" s="12">
        <v>41624.658475810182</v>
      </c>
    </row>
    <row r="4813" spans="1:6" x14ac:dyDescent="0.25">
      <c r="A4813" t="s">
        <v>244</v>
      </c>
      <c r="B4813" t="s">
        <v>1073</v>
      </c>
      <c r="C4813" t="s">
        <v>3102</v>
      </c>
      <c r="D4813" s="12" t="s">
        <v>2492</v>
      </c>
      <c r="E4813" s="12">
        <v>41842.486123923612</v>
      </c>
      <c r="F4813" s="12">
        <v>41842.486123923612</v>
      </c>
    </row>
    <row r="4814" spans="1:6" x14ac:dyDescent="0.25">
      <c r="A4814" t="s">
        <v>244</v>
      </c>
      <c r="B4814" t="s">
        <v>1073</v>
      </c>
      <c r="C4814" t="s">
        <v>3103</v>
      </c>
      <c r="D4814" s="12" t="s">
        <v>2492</v>
      </c>
      <c r="E4814" s="12">
        <v>41582.665092974537</v>
      </c>
      <c r="F4814" s="12">
        <v>41582.665092974537</v>
      </c>
    </row>
    <row r="4815" spans="1:6" x14ac:dyDescent="0.25">
      <c r="A4815" t="s">
        <v>244</v>
      </c>
      <c r="B4815" t="s">
        <v>1073</v>
      </c>
      <c r="C4815" t="s">
        <v>3104</v>
      </c>
      <c r="D4815" s="12" t="s">
        <v>2492</v>
      </c>
      <c r="E4815" s="12">
        <v>42037.70140957176</v>
      </c>
      <c r="F4815" s="12">
        <v>42037.70140957176</v>
      </c>
    </row>
    <row r="4816" spans="1:6" x14ac:dyDescent="0.25">
      <c r="A4816" t="s">
        <v>244</v>
      </c>
      <c r="B4816" t="s">
        <v>1073</v>
      </c>
      <c r="C4816" t="s">
        <v>818</v>
      </c>
      <c r="D4816" s="12" t="s">
        <v>2492</v>
      </c>
      <c r="E4816" s="12">
        <v>41667.476703125001</v>
      </c>
      <c r="F4816" s="12">
        <v>41667.476703125001</v>
      </c>
    </row>
    <row r="4817" spans="1:6" x14ac:dyDescent="0.25">
      <c r="A4817" t="s">
        <v>244</v>
      </c>
      <c r="B4817" t="s">
        <v>1073</v>
      </c>
      <c r="C4817" t="s">
        <v>781</v>
      </c>
      <c r="D4817" s="12" t="s">
        <v>2492</v>
      </c>
      <c r="E4817" s="12">
        <v>41901.694458645834</v>
      </c>
      <c r="F4817" s="12">
        <v>41901.694458645834</v>
      </c>
    </row>
    <row r="4818" spans="1:6" x14ac:dyDescent="0.25">
      <c r="A4818" t="s">
        <v>244</v>
      </c>
      <c r="B4818" t="s">
        <v>1073</v>
      </c>
      <c r="C4818" t="s">
        <v>809</v>
      </c>
      <c r="D4818" s="12" t="s">
        <v>2492</v>
      </c>
      <c r="E4818" s="12">
        <v>41620.382570682872</v>
      </c>
      <c r="F4818" s="12">
        <v>41620.382570682872</v>
      </c>
    </row>
    <row r="4819" spans="1:6" x14ac:dyDescent="0.25">
      <c r="A4819" t="s">
        <v>244</v>
      </c>
      <c r="B4819" t="s">
        <v>1073</v>
      </c>
      <c r="C4819" t="s">
        <v>3105</v>
      </c>
      <c r="D4819" s="12" t="s">
        <v>2492</v>
      </c>
      <c r="E4819" s="12">
        <v>41946.666679710645</v>
      </c>
      <c r="F4819" s="12">
        <v>41946.666679710645</v>
      </c>
    </row>
    <row r="4820" spans="1:6" x14ac:dyDescent="0.25">
      <c r="A4820" t="s">
        <v>244</v>
      </c>
      <c r="B4820" t="s">
        <v>1073</v>
      </c>
      <c r="C4820" t="s">
        <v>3106</v>
      </c>
      <c r="D4820" s="12" t="s">
        <v>2492</v>
      </c>
      <c r="E4820" s="12">
        <v>41624.658475694443</v>
      </c>
      <c r="F4820" s="12">
        <v>41624.658475694443</v>
      </c>
    </row>
    <row r="4821" spans="1:6" x14ac:dyDescent="0.25">
      <c r="A4821" t="s">
        <v>244</v>
      </c>
      <c r="B4821" t="s">
        <v>1073</v>
      </c>
      <c r="C4821" t="s">
        <v>3107</v>
      </c>
      <c r="D4821" s="12" t="s">
        <v>2492</v>
      </c>
      <c r="E4821" s="12">
        <v>41666.506957638892</v>
      </c>
      <c r="F4821" s="12">
        <v>41666.506957638892</v>
      </c>
    </row>
    <row r="4822" spans="1:6" x14ac:dyDescent="0.25">
      <c r="A4822" t="s">
        <v>244</v>
      </c>
      <c r="B4822" t="s">
        <v>1073</v>
      </c>
      <c r="C4822" t="s">
        <v>3108</v>
      </c>
      <c r="D4822" s="12" t="s">
        <v>2492</v>
      </c>
      <c r="E4822" s="12">
        <v>41922.361125115742</v>
      </c>
      <c r="F4822" s="12">
        <v>41922.361125115742</v>
      </c>
    </row>
    <row r="4823" spans="1:6" x14ac:dyDescent="0.25">
      <c r="A4823" t="s">
        <v>244</v>
      </c>
      <c r="B4823" t="s">
        <v>1073</v>
      </c>
      <c r="C4823" t="s">
        <v>3109</v>
      </c>
      <c r="D4823" s="12" t="s">
        <v>2492</v>
      </c>
      <c r="E4823" s="12">
        <v>41624.658475578704</v>
      </c>
      <c r="F4823" s="12">
        <v>41624.658475578704</v>
      </c>
    </row>
    <row r="4824" spans="1:6" x14ac:dyDescent="0.25">
      <c r="A4824" t="s">
        <v>244</v>
      </c>
      <c r="B4824" t="s">
        <v>1073</v>
      </c>
      <c r="C4824" t="s">
        <v>3110</v>
      </c>
      <c r="D4824" s="12" t="s">
        <v>2492</v>
      </c>
      <c r="E4824" s="12">
        <v>41796.631955092591</v>
      </c>
      <c r="F4824" s="12">
        <v>41796.631955092591</v>
      </c>
    </row>
    <row r="4825" spans="1:6" x14ac:dyDescent="0.25">
      <c r="A4825" t="s">
        <v>244</v>
      </c>
      <c r="B4825" t="s">
        <v>1073</v>
      </c>
      <c r="C4825" t="s">
        <v>3111</v>
      </c>
      <c r="D4825" s="12" t="s">
        <v>2492</v>
      </c>
      <c r="E4825" s="12">
        <v>41754.486118900466</v>
      </c>
      <c r="F4825" s="12">
        <v>41754.486118900466</v>
      </c>
    </row>
    <row r="4826" spans="1:6" x14ac:dyDescent="0.25">
      <c r="A4826" t="s">
        <v>244</v>
      </c>
      <c r="B4826" t="s">
        <v>1073</v>
      </c>
      <c r="C4826" t="s">
        <v>3112</v>
      </c>
      <c r="D4826" s="12" t="s">
        <v>2492</v>
      </c>
      <c r="E4826" s="12">
        <v>41953.708344525461</v>
      </c>
      <c r="F4826" s="12">
        <v>41953.708344525461</v>
      </c>
    </row>
    <row r="4827" spans="1:6" x14ac:dyDescent="0.25">
      <c r="A4827" t="s">
        <v>244</v>
      </c>
      <c r="B4827" t="s">
        <v>1073</v>
      </c>
      <c r="C4827" t="s">
        <v>3113</v>
      </c>
      <c r="D4827" s="12" t="s">
        <v>2492</v>
      </c>
      <c r="E4827" s="12">
        <v>41808.643673032406</v>
      </c>
      <c r="F4827" s="12">
        <v>41808.643673032406</v>
      </c>
    </row>
    <row r="4828" spans="1:6" x14ac:dyDescent="0.25">
      <c r="A4828" t="s">
        <v>244</v>
      </c>
      <c r="B4828" t="s">
        <v>1073</v>
      </c>
      <c r="C4828" t="s">
        <v>696</v>
      </c>
      <c r="D4828" s="12" t="s">
        <v>2492</v>
      </c>
      <c r="E4828" s="12">
        <v>41667.629911724536</v>
      </c>
      <c r="F4828" s="12">
        <v>41667.629911724536</v>
      </c>
    </row>
    <row r="4829" spans="1:6" x14ac:dyDescent="0.25">
      <c r="A4829" t="s">
        <v>244</v>
      </c>
      <c r="B4829" t="s">
        <v>1073</v>
      </c>
      <c r="C4829" t="s">
        <v>3114</v>
      </c>
      <c r="D4829" s="12" t="s">
        <v>2492</v>
      </c>
      <c r="E4829" s="12">
        <v>41627.486113310188</v>
      </c>
      <c r="F4829" s="12">
        <v>41627.486113310188</v>
      </c>
    </row>
    <row r="4830" spans="1:6" x14ac:dyDescent="0.25">
      <c r="A4830" t="s">
        <v>244</v>
      </c>
      <c r="B4830" t="s">
        <v>1073</v>
      </c>
      <c r="C4830" t="s">
        <v>3115</v>
      </c>
      <c r="D4830" s="12" t="s">
        <v>2492</v>
      </c>
      <c r="E4830" s="12">
        <v>41730.673617476852</v>
      </c>
      <c r="F4830" s="12">
        <v>41730.673617476852</v>
      </c>
    </row>
    <row r="4831" spans="1:6" x14ac:dyDescent="0.25">
      <c r="A4831" t="s">
        <v>244</v>
      </c>
      <c r="B4831" t="s">
        <v>1073</v>
      </c>
      <c r="C4831" t="s">
        <v>3116</v>
      </c>
      <c r="D4831" s="12" t="s">
        <v>2492</v>
      </c>
      <c r="E4831" s="12">
        <v>41800.652784409722</v>
      </c>
      <c r="F4831" s="12">
        <v>41800.652784409722</v>
      </c>
    </row>
    <row r="4832" spans="1:6" x14ac:dyDescent="0.25">
      <c r="A4832" t="s">
        <v>244</v>
      </c>
      <c r="B4832" t="s">
        <v>1073</v>
      </c>
      <c r="C4832" t="s">
        <v>3117</v>
      </c>
      <c r="D4832" s="12" t="s">
        <v>2492</v>
      </c>
      <c r="E4832" s="12">
        <v>41624.658475462966</v>
      </c>
      <c r="F4832" s="12">
        <v>41624.658475462966</v>
      </c>
    </row>
    <row r="4833" spans="1:6" x14ac:dyDescent="0.25">
      <c r="A4833" t="s">
        <v>244</v>
      </c>
      <c r="B4833" t="s">
        <v>1073</v>
      </c>
      <c r="C4833" t="s">
        <v>3118</v>
      </c>
      <c r="D4833" s="12" t="s">
        <v>2492</v>
      </c>
      <c r="E4833" s="12">
        <v>42037.701409456022</v>
      </c>
      <c r="F4833" s="12">
        <v>42037.701409456022</v>
      </c>
    </row>
    <row r="4834" spans="1:6" x14ac:dyDescent="0.25">
      <c r="A4834" t="s">
        <v>244</v>
      </c>
      <c r="B4834" t="s">
        <v>1073</v>
      </c>
      <c r="C4834" t="s">
        <v>3119</v>
      </c>
      <c r="D4834" s="12" t="s">
        <v>2492</v>
      </c>
      <c r="E4834" s="12">
        <v>41667.381961226849</v>
      </c>
      <c r="F4834" s="12">
        <v>41667.381961226849</v>
      </c>
    </row>
    <row r="4835" spans="1:6" x14ac:dyDescent="0.25">
      <c r="A4835" t="s">
        <v>244</v>
      </c>
      <c r="B4835" t="s">
        <v>1073</v>
      </c>
      <c r="C4835" t="s">
        <v>3120</v>
      </c>
      <c r="D4835" s="12" t="s">
        <v>2492</v>
      </c>
      <c r="E4835" s="12">
        <v>41793.402788576386</v>
      </c>
      <c r="F4835" s="12">
        <v>41793.402788576386</v>
      </c>
    </row>
    <row r="4836" spans="1:6" x14ac:dyDescent="0.25">
      <c r="A4836" t="s">
        <v>244</v>
      </c>
      <c r="B4836" t="s">
        <v>1073</v>
      </c>
      <c r="C4836" t="s">
        <v>3121</v>
      </c>
      <c r="D4836" s="12" t="s">
        <v>2492</v>
      </c>
      <c r="E4836" s="12">
        <v>41624.658475381948</v>
      </c>
      <c r="F4836" s="12">
        <v>41624.658475381948</v>
      </c>
    </row>
    <row r="4837" spans="1:6" x14ac:dyDescent="0.25">
      <c r="A4837" t="s">
        <v>244</v>
      </c>
      <c r="B4837" t="s">
        <v>1073</v>
      </c>
      <c r="C4837" t="s">
        <v>3122</v>
      </c>
      <c r="D4837" s="12" t="s">
        <v>2492</v>
      </c>
      <c r="E4837" s="12">
        <v>41624.658475312499</v>
      </c>
      <c r="F4837" s="12">
        <v>41624.658475312499</v>
      </c>
    </row>
    <row r="4838" spans="1:6" x14ac:dyDescent="0.25">
      <c r="A4838" t="s">
        <v>244</v>
      </c>
      <c r="B4838" t="s">
        <v>1073</v>
      </c>
      <c r="C4838" t="s">
        <v>3123</v>
      </c>
      <c r="D4838" s="12" t="s">
        <v>2492</v>
      </c>
      <c r="E4838" s="12">
        <v>42037.701409340276</v>
      </c>
      <c r="F4838" s="12">
        <v>42037.701409340276</v>
      </c>
    </row>
    <row r="4839" spans="1:6" x14ac:dyDescent="0.25">
      <c r="A4839" t="s">
        <v>244</v>
      </c>
      <c r="B4839" t="s">
        <v>1073</v>
      </c>
      <c r="C4839" t="s">
        <v>3124</v>
      </c>
      <c r="D4839" s="12" t="s">
        <v>2492</v>
      </c>
      <c r="E4839" s="12">
        <v>42037.701409224537</v>
      </c>
      <c r="F4839" s="12">
        <v>42037.701409224537</v>
      </c>
    </row>
    <row r="4840" spans="1:6" x14ac:dyDescent="0.25">
      <c r="A4840" t="s">
        <v>244</v>
      </c>
      <c r="B4840" t="s">
        <v>1073</v>
      </c>
      <c r="C4840" t="s">
        <v>3125</v>
      </c>
      <c r="D4840" s="12" t="s">
        <v>2492</v>
      </c>
      <c r="E4840" s="12">
        <v>41669.444455173609</v>
      </c>
      <c r="F4840" s="12">
        <v>41669.444455173609</v>
      </c>
    </row>
    <row r="4841" spans="1:6" x14ac:dyDescent="0.25">
      <c r="A4841" t="s">
        <v>244</v>
      </c>
      <c r="B4841" t="s">
        <v>1073</v>
      </c>
      <c r="C4841" t="s">
        <v>3126</v>
      </c>
      <c r="D4841" s="12" t="s">
        <v>2492</v>
      </c>
      <c r="E4841" s="12">
        <v>41625.402790162036</v>
      </c>
      <c r="F4841" s="12">
        <v>41625.402790162036</v>
      </c>
    </row>
    <row r="4842" spans="1:6" x14ac:dyDescent="0.25">
      <c r="A4842" t="s">
        <v>244</v>
      </c>
      <c r="B4842" t="s">
        <v>1073</v>
      </c>
      <c r="C4842" t="s">
        <v>1711</v>
      </c>
      <c r="D4842" s="12" t="s">
        <v>2492</v>
      </c>
      <c r="E4842" s="12">
        <v>41904.756957604164</v>
      </c>
      <c r="F4842" s="12">
        <v>41904.756957604164</v>
      </c>
    </row>
    <row r="4843" spans="1:6" x14ac:dyDescent="0.25">
      <c r="A4843" t="s">
        <v>244</v>
      </c>
      <c r="B4843" t="s">
        <v>1073</v>
      </c>
      <c r="C4843" t="s">
        <v>190</v>
      </c>
      <c r="D4843" s="12" t="s">
        <v>2492</v>
      </c>
      <c r="E4843" s="12">
        <v>41624.65847519676</v>
      </c>
      <c r="F4843" s="12">
        <v>41624.65847519676</v>
      </c>
    </row>
    <row r="4844" spans="1:6" x14ac:dyDescent="0.25">
      <c r="A4844" t="s">
        <v>244</v>
      </c>
      <c r="B4844" t="s">
        <v>1073</v>
      </c>
      <c r="C4844" t="s">
        <v>3063</v>
      </c>
      <c r="D4844" s="12" t="s">
        <v>2492</v>
      </c>
      <c r="E4844" s="12">
        <v>42052.701402777777</v>
      </c>
      <c r="F4844" s="12">
        <v>42052.701402777777</v>
      </c>
    </row>
    <row r="4845" spans="1:6" x14ac:dyDescent="0.25">
      <c r="A4845" t="s">
        <v>244</v>
      </c>
      <c r="B4845" t="s">
        <v>1073</v>
      </c>
      <c r="C4845" t="s">
        <v>3127</v>
      </c>
      <c r="D4845" s="12" t="s">
        <v>2492</v>
      </c>
      <c r="E4845" s="12">
        <v>41725.381957210651</v>
      </c>
      <c r="F4845" s="12">
        <v>41725.381957210651</v>
      </c>
    </row>
    <row r="4846" spans="1:6" x14ac:dyDescent="0.25">
      <c r="A4846" t="s">
        <v>244</v>
      </c>
      <c r="B4846" t="s">
        <v>1073</v>
      </c>
      <c r="C4846" t="s">
        <v>3128</v>
      </c>
      <c r="D4846" s="12" t="s">
        <v>2492</v>
      </c>
      <c r="E4846" s="12">
        <v>41866.63195023148</v>
      </c>
      <c r="F4846" s="12">
        <v>41866.63195023148</v>
      </c>
    </row>
    <row r="4847" spans="1:6" x14ac:dyDescent="0.25">
      <c r="A4847" t="s">
        <v>244</v>
      </c>
      <c r="B4847" t="s">
        <v>1073</v>
      </c>
      <c r="C4847" t="s">
        <v>3129</v>
      </c>
      <c r="D4847" s="12" t="s">
        <v>2492</v>
      </c>
      <c r="E4847" s="12">
        <v>41624.658475034725</v>
      </c>
      <c r="F4847" s="12">
        <v>41624.658475034725</v>
      </c>
    </row>
    <row r="4848" spans="1:6" x14ac:dyDescent="0.25">
      <c r="A4848" t="s">
        <v>244</v>
      </c>
      <c r="B4848" t="s">
        <v>1073</v>
      </c>
      <c r="C4848" t="s">
        <v>3130</v>
      </c>
      <c r="D4848" s="12" t="s">
        <v>2492</v>
      </c>
      <c r="E4848" s="12">
        <v>42037.701409108799</v>
      </c>
      <c r="F4848" s="12">
        <v>42037.701409108799</v>
      </c>
    </row>
    <row r="4849" spans="1:7" x14ac:dyDescent="0.25">
      <c r="A4849" t="s">
        <v>244</v>
      </c>
      <c r="B4849" t="s">
        <v>1073</v>
      </c>
      <c r="C4849" t="s">
        <v>3131</v>
      </c>
      <c r="D4849" s="12" t="s">
        <v>2492</v>
      </c>
      <c r="E4849" s="12">
        <v>41628.381957754631</v>
      </c>
      <c r="F4849" s="12">
        <v>41628.381957754631</v>
      </c>
    </row>
    <row r="4850" spans="1:7" x14ac:dyDescent="0.25">
      <c r="A4850" t="s">
        <v>244</v>
      </c>
      <c r="B4850" t="s">
        <v>1073</v>
      </c>
      <c r="C4850" t="s">
        <v>3132</v>
      </c>
      <c r="D4850" s="12" t="s">
        <v>2492</v>
      </c>
      <c r="E4850" s="12">
        <v>41806.67362415509</v>
      </c>
      <c r="F4850" s="12">
        <v>41806.67362415509</v>
      </c>
    </row>
    <row r="4851" spans="1:7" x14ac:dyDescent="0.25">
      <c r="A4851" t="s">
        <v>244</v>
      </c>
      <c r="B4851" t="s">
        <v>1073</v>
      </c>
      <c r="C4851" t="s">
        <v>765</v>
      </c>
      <c r="D4851" s="12" t="s">
        <v>2492</v>
      </c>
      <c r="E4851" s="12">
        <v>41779.506955439814</v>
      </c>
      <c r="F4851" s="12">
        <v>41779.506955439814</v>
      </c>
    </row>
    <row r="4852" spans="1:7" x14ac:dyDescent="0.25">
      <c r="A4852" t="s">
        <v>244</v>
      </c>
      <c r="B4852" t="s">
        <v>1073</v>
      </c>
      <c r="C4852" t="s">
        <v>160</v>
      </c>
      <c r="D4852" s="12" t="s">
        <v>28</v>
      </c>
      <c r="E4852" s="12">
        <v>41354.612570486112</v>
      </c>
      <c r="F4852" s="12">
        <v>41354.612570486112</v>
      </c>
      <c r="G4852" t="s">
        <v>2502</v>
      </c>
    </row>
    <row r="4853" spans="1:7" x14ac:dyDescent="0.25">
      <c r="A4853" t="s">
        <v>244</v>
      </c>
      <c r="B4853" t="s">
        <v>1073</v>
      </c>
      <c r="C4853" t="s">
        <v>751</v>
      </c>
      <c r="D4853" s="12" t="s">
        <v>2492</v>
      </c>
      <c r="E4853" s="12">
        <v>41624.658474918979</v>
      </c>
      <c r="F4853" s="12">
        <v>41624.658474918979</v>
      </c>
    </row>
    <row r="4854" spans="1:7" x14ac:dyDescent="0.25">
      <c r="A4854" t="s">
        <v>244</v>
      </c>
      <c r="B4854" t="s">
        <v>1073</v>
      </c>
      <c r="C4854" t="s">
        <v>3133</v>
      </c>
      <c r="D4854" s="12" t="s">
        <v>2492</v>
      </c>
      <c r="E4854" s="12">
        <v>41751.694453668984</v>
      </c>
      <c r="F4854" s="12">
        <v>41751.694453668984</v>
      </c>
    </row>
    <row r="4855" spans="1:7" x14ac:dyDescent="0.25">
      <c r="A4855" t="s">
        <v>244</v>
      </c>
      <c r="B4855" t="s">
        <v>1073</v>
      </c>
      <c r="C4855" t="s">
        <v>3134</v>
      </c>
      <c r="D4855" s="12" t="s">
        <v>2492</v>
      </c>
      <c r="E4855" s="12">
        <v>41806.694456331017</v>
      </c>
      <c r="F4855" s="12">
        <v>41806.694456331017</v>
      </c>
    </row>
    <row r="4856" spans="1:7" x14ac:dyDescent="0.25">
      <c r="A4856" t="s">
        <v>244</v>
      </c>
      <c r="B4856" t="s">
        <v>1073</v>
      </c>
      <c r="C4856" t="s">
        <v>3059</v>
      </c>
      <c r="D4856" s="12" t="s">
        <v>2492</v>
      </c>
      <c r="E4856" s="12">
        <v>41680.652788391206</v>
      </c>
      <c r="F4856" s="12">
        <v>41680.652788391206</v>
      </c>
    </row>
    <row r="4857" spans="1:7" x14ac:dyDescent="0.25">
      <c r="A4857" t="s">
        <v>244</v>
      </c>
      <c r="B4857" t="s">
        <v>1073</v>
      </c>
      <c r="C4857" t="s">
        <v>3135</v>
      </c>
      <c r="D4857" s="12" t="s">
        <v>2492</v>
      </c>
      <c r="E4857" s="12">
        <v>42037.701408993053</v>
      </c>
      <c r="F4857" s="12">
        <v>42037.701408993053</v>
      </c>
    </row>
    <row r="4858" spans="1:7" x14ac:dyDescent="0.25">
      <c r="A4858" t="s">
        <v>244</v>
      </c>
      <c r="B4858" t="s">
        <v>1073</v>
      </c>
      <c r="C4858" t="s">
        <v>3136</v>
      </c>
      <c r="D4858" s="12" t="s">
        <v>2492</v>
      </c>
      <c r="E4858" s="12">
        <v>41982.694456018522</v>
      </c>
      <c r="F4858" s="12">
        <v>41982.694456018522</v>
      </c>
    </row>
    <row r="4859" spans="1:7" x14ac:dyDescent="0.25">
      <c r="A4859" t="s">
        <v>244</v>
      </c>
      <c r="B4859" t="s">
        <v>1073</v>
      </c>
      <c r="C4859" t="s">
        <v>3137</v>
      </c>
      <c r="D4859" s="12" t="s">
        <v>2492</v>
      </c>
      <c r="E4859" s="12">
        <v>41624.658474768519</v>
      </c>
      <c r="F4859" s="12">
        <v>41624.658474768519</v>
      </c>
    </row>
    <row r="4860" spans="1:7" x14ac:dyDescent="0.25">
      <c r="A4860" t="s">
        <v>244</v>
      </c>
      <c r="B4860" t="s">
        <v>1073</v>
      </c>
      <c r="C4860" t="s">
        <v>3138</v>
      </c>
      <c r="D4860" s="12" t="s">
        <v>2492</v>
      </c>
      <c r="E4860" s="12">
        <v>42037.701408877314</v>
      </c>
      <c r="F4860" s="12">
        <v>42037.701408877314</v>
      </c>
    </row>
    <row r="4861" spans="1:7" x14ac:dyDescent="0.25">
      <c r="A4861" t="s">
        <v>244</v>
      </c>
      <c r="B4861" t="s">
        <v>1073</v>
      </c>
      <c r="C4861" t="s">
        <v>3139</v>
      </c>
      <c r="D4861" s="12" t="s">
        <v>2492</v>
      </c>
      <c r="E4861" s="12">
        <v>41788.638117326387</v>
      </c>
      <c r="F4861" s="12">
        <v>41788.638117326387</v>
      </c>
    </row>
    <row r="4862" spans="1:7" x14ac:dyDescent="0.25">
      <c r="A4862" t="s">
        <v>244</v>
      </c>
      <c r="B4862" t="s">
        <v>1073</v>
      </c>
      <c r="C4862" t="s">
        <v>3140</v>
      </c>
      <c r="D4862" s="12" t="s">
        <v>2492</v>
      </c>
      <c r="E4862" s="12">
        <v>41624.658474074073</v>
      </c>
      <c r="F4862" s="12">
        <v>41624.658474074073</v>
      </c>
    </row>
    <row r="4863" spans="1:7" x14ac:dyDescent="0.25">
      <c r="A4863" t="s">
        <v>244</v>
      </c>
      <c r="B4863" t="s">
        <v>1073</v>
      </c>
      <c r="C4863" t="s">
        <v>3141</v>
      </c>
      <c r="D4863" s="12" t="s">
        <v>2492</v>
      </c>
      <c r="E4863" s="12">
        <v>41624.658473923613</v>
      </c>
      <c r="F4863" s="12">
        <v>41624.658473923613</v>
      </c>
    </row>
    <row r="4864" spans="1:7" x14ac:dyDescent="0.25">
      <c r="A4864" t="s">
        <v>244</v>
      </c>
      <c r="B4864" t="s">
        <v>1073</v>
      </c>
      <c r="C4864" t="s">
        <v>3142</v>
      </c>
      <c r="D4864" s="12" t="s">
        <v>2492</v>
      </c>
      <c r="E4864" s="12">
        <v>42037.701408761575</v>
      </c>
      <c r="F4864" s="12">
        <v>42037.701408761575</v>
      </c>
    </row>
    <row r="4865" spans="1:6" x14ac:dyDescent="0.25">
      <c r="A4865" t="s">
        <v>244</v>
      </c>
      <c r="B4865" t="s">
        <v>1073</v>
      </c>
      <c r="C4865" t="s">
        <v>3143</v>
      </c>
      <c r="D4865" s="12" t="s">
        <v>2492</v>
      </c>
      <c r="E4865" s="12">
        <v>41571.644230752318</v>
      </c>
      <c r="F4865" s="12">
        <v>41571.644230752318</v>
      </c>
    </row>
    <row r="4866" spans="1:6" x14ac:dyDescent="0.25">
      <c r="A4866" t="s">
        <v>244</v>
      </c>
      <c r="B4866" t="s">
        <v>1073</v>
      </c>
      <c r="C4866" t="s">
        <v>3144</v>
      </c>
      <c r="D4866" s="12" t="s">
        <v>2492</v>
      </c>
      <c r="E4866" s="12">
        <v>42037.70140859954</v>
      </c>
      <c r="F4866" s="12">
        <v>42037.70140859954</v>
      </c>
    </row>
    <row r="4867" spans="1:6" x14ac:dyDescent="0.25">
      <c r="A4867" t="s">
        <v>244</v>
      </c>
      <c r="B4867" t="s">
        <v>1073</v>
      </c>
      <c r="C4867" t="s">
        <v>3145</v>
      </c>
      <c r="D4867" s="12" t="s">
        <v>2492</v>
      </c>
      <c r="E4867" s="12">
        <v>42037.701408483794</v>
      </c>
      <c r="F4867" s="12">
        <v>42037.701408483794</v>
      </c>
    </row>
    <row r="4868" spans="1:6" x14ac:dyDescent="0.25">
      <c r="A4868" t="s">
        <v>244</v>
      </c>
      <c r="B4868" t="s">
        <v>1073</v>
      </c>
      <c r="C4868" t="s">
        <v>3146</v>
      </c>
      <c r="D4868" s="12" t="s">
        <v>2492</v>
      </c>
      <c r="E4868" s="12">
        <v>41982.618060729168</v>
      </c>
      <c r="F4868" s="12">
        <v>41982.618060729168</v>
      </c>
    </row>
    <row r="4869" spans="1:6" x14ac:dyDescent="0.25">
      <c r="A4869" t="s">
        <v>244</v>
      </c>
      <c r="B4869" t="s">
        <v>1073</v>
      </c>
      <c r="C4869" t="s">
        <v>3147</v>
      </c>
      <c r="D4869" s="12" t="s">
        <v>2492</v>
      </c>
      <c r="E4869" s="12">
        <v>42037.701407870372</v>
      </c>
      <c r="F4869" s="12">
        <v>42037.701407870372</v>
      </c>
    </row>
    <row r="4870" spans="1:6" x14ac:dyDescent="0.25">
      <c r="A4870" t="s">
        <v>244</v>
      </c>
      <c r="B4870" t="s">
        <v>1073</v>
      </c>
      <c r="C4870" t="s">
        <v>3148</v>
      </c>
      <c r="D4870" s="12" t="s">
        <v>2492</v>
      </c>
      <c r="E4870" s="12">
        <v>41624.658473807867</v>
      </c>
      <c r="F4870" s="12">
        <v>41624.658473807867</v>
      </c>
    </row>
    <row r="4871" spans="1:6" x14ac:dyDescent="0.25">
      <c r="A4871" t="s">
        <v>244</v>
      </c>
      <c r="B4871" t="s">
        <v>1073</v>
      </c>
      <c r="C4871" t="s">
        <v>3149</v>
      </c>
      <c r="D4871" s="12" t="s">
        <v>2492</v>
      </c>
      <c r="E4871" s="12">
        <v>41624.658473726849</v>
      </c>
      <c r="F4871" s="12">
        <v>41624.658473726849</v>
      </c>
    </row>
    <row r="4872" spans="1:6" x14ac:dyDescent="0.25">
      <c r="A4872" t="s">
        <v>244</v>
      </c>
      <c r="B4872" t="s">
        <v>1073</v>
      </c>
      <c r="C4872" t="s">
        <v>3150</v>
      </c>
      <c r="D4872" s="12" t="s">
        <v>2492</v>
      </c>
      <c r="E4872" s="12">
        <v>41575.582306400465</v>
      </c>
      <c r="F4872" s="12">
        <v>41575.582306400465</v>
      </c>
    </row>
    <row r="4873" spans="1:6" x14ac:dyDescent="0.25">
      <c r="A4873" t="s">
        <v>244</v>
      </c>
      <c r="B4873" t="s">
        <v>1073</v>
      </c>
      <c r="C4873" t="s">
        <v>3151</v>
      </c>
      <c r="D4873" s="12" t="s">
        <v>2492</v>
      </c>
      <c r="E4873" s="12">
        <v>42037.701407754626</v>
      </c>
      <c r="F4873" s="12">
        <v>42037.701407754626</v>
      </c>
    </row>
    <row r="4874" spans="1:6" x14ac:dyDescent="0.25">
      <c r="A4874" t="s">
        <v>244</v>
      </c>
      <c r="B4874" t="s">
        <v>1073</v>
      </c>
      <c r="C4874" t="s">
        <v>3152</v>
      </c>
      <c r="D4874" s="12" t="s">
        <v>2492</v>
      </c>
      <c r="E4874" s="12">
        <v>41695.631956828707</v>
      </c>
      <c r="F4874" s="12">
        <v>41695.631956828707</v>
      </c>
    </row>
    <row r="4875" spans="1:6" x14ac:dyDescent="0.25">
      <c r="A4875" t="s">
        <v>244</v>
      </c>
      <c r="B4875" t="s">
        <v>1073</v>
      </c>
      <c r="C4875" t="s">
        <v>3153</v>
      </c>
      <c r="D4875" s="12" t="s">
        <v>2492</v>
      </c>
      <c r="E4875" s="12">
        <v>41624.658473611111</v>
      </c>
      <c r="F4875" s="12">
        <v>41624.658473611111</v>
      </c>
    </row>
    <row r="4876" spans="1:6" x14ac:dyDescent="0.25">
      <c r="A4876" t="s">
        <v>244</v>
      </c>
      <c r="B4876" t="s">
        <v>1073</v>
      </c>
      <c r="C4876" t="s">
        <v>3154</v>
      </c>
      <c r="D4876" s="12" t="s">
        <v>2492</v>
      </c>
      <c r="E4876" s="12">
        <v>41624.658473495372</v>
      </c>
      <c r="F4876" s="12">
        <v>41624.658473495372</v>
      </c>
    </row>
    <row r="4877" spans="1:6" x14ac:dyDescent="0.25">
      <c r="A4877" t="s">
        <v>244</v>
      </c>
      <c r="B4877" t="s">
        <v>1073</v>
      </c>
      <c r="C4877" t="s">
        <v>168</v>
      </c>
      <c r="D4877" s="12" t="s">
        <v>2492</v>
      </c>
      <c r="E4877" s="12">
        <v>41605.496045405096</v>
      </c>
      <c r="F4877" s="12">
        <v>41605.496045405096</v>
      </c>
    </row>
    <row r="4878" spans="1:6" x14ac:dyDescent="0.25">
      <c r="A4878" t="s">
        <v>244</v>
      </c>
      <c r="B4878" t="s">
        <v>1073</v>
      </c>
      <c r="C4878" t="s">
        <v>3155</v>
      </c>
      <c r="D4878" s="12" t="s">
        <v>2492</v>
      </c>
      <c r="E4878" s="12">
        <v>41793.694456712961</v>
      </c>
      <c r="F4878" s="12">
        <v>41793.694456712961</v>
      </c>
    </row>
    <row r="4879" spans="1:6" x14ac:dyDescent="0.25">
      <c r="A4879" t="s">
        <v>244</v>
      </c>
      <c r="B4879" t="s">
        <v>1073</v>
      </c>
      <c r="C4879" t="s">
        <v>3156</v>
      </c>
      <c r="D4879" s="12" t="s">
        <v>2492</v>
      </c>
      <c r="E4879" s="12">
        <v>42037.701407638888</v>
      </c>
      <c r="F4879" s="12">
        <v>42037.701407638888</v>
      </c>
    </row>
    <row r="4880" spans="1:6" x14ac:dyDescent="0.25">
      <c r="A4880" t="s">
        <v>244</v>
      </c>
      <c r="B4880" t="s">
        <v>1073</v>
      </c>
      <c r="C4880" t="s">
        <v>3157</v>
      </c>
      <c r="D4880" s="12" t="s">
        <v>2492</v>
      </c>
      <c r="E4880" s="12">
        <v>42083.631990706017</v>
      </c>
      <c r="F4880" s="12">
        <v>42083.631990706017</v>
      </c>
    </row>
    <row r="4881" spans="1:6" x14ac:dyDescent="0.25">
      <c r="A4881" t="s">
        <v>244</v>
      </c>
      <c r="B4881" t="s">
        <v>1073</v>
      </c>
      <c r="C4881" t="s">
        <v>3158</v>
      </c>
      <c r="D4881" s="12" t="s">
        <v>2492</v>
      </c>
      <c r="E4881" s="12">
        <v>41960.496521215275</v>
      </c>
      <c r="F4881" s="12">
        <v>41960.496521215275</v>
      </c>
    </row>
    <row r="4882" spans="1:6" x14ac:dyDescent="0.25">
      <c r="A4882" t="s">
        <v>244</v>
      </c>
      <c r="B4882" t="s">
        <v>1073</v>
      </c>
      <c r="C4882" t="s">
        <v>838</v>
      </c>
      <c r="D4882" s="12" t="s">
        <v>2492</v>
      </c>
      <c r="E4882" s="12">
        <v>41585.612870833334</v>
      </c>
      <c r="F4882" s="12">
        <v>41585.612870833334</v>
      </c>
    </row>
    <row r="4883" spans="1:6" x14ac:dyDescent="0.25">
      <c r="A4883" t="s">
        <v>244</v>
      </c>
      <c r="B4883" t="s">
        <v>1073</v>
      </c>
      <c r="C4883" t="s">
        <v>722</v>
      </c>
      <c r="D4883" s="12" t="s">
        <v>2492</v>
      </c>
      <c r="E4883" s="12">
        <v>41542.694160995372</v>
      </c>
      <c r="F4883" s="12">
        <v>41542.694160995372</v>
      </c>
    </row>
    <row r="4884" spans="1:6" x14ac:dyDescent="0.25">
      <c r="A4884" t="s">
        <v>244</v>
      </c>
      <c r="B4884" t="s">
        <v>1073</v>
      </c>
      <c r="C4884" t="s">
        <v>3159</v>
      </c>
      <c r="D4884" s="12" t="s">
        <v>2492</v>
      </c>
      <c r="E4884" s="12">
        <v>42083.631990428243</v>
      </c>
      <c r="F4884" s="12">
        <v>42083.631990428243</v>
      </c>
    </row>
    <row r="4885" spans="1:6" x14ac:dyDescent="0.25">
      <c r="A4885" t="s">
        <v>244</v>
      </c>
      <c r="B4885" t="s">
        <v>1073</v>
      </c>
      <c r="C4885" t="s">
        <v>3160</v>
      </c>
      <c r="D4885" s="12" t="s">
        <v>2492</v>
      </c>
      <c r="E4885" s="12">
        <v>41701.465288692132</v>
      </c>
      <c r="F4885" s="12">
        <v>41701.465288692132</v>
      </c>
    </row>
    <row r="4886" spans="1:6" x14ac:dyDescent="0.25">
      <c r="A4886" t="s">
        <v>244</v>
      </c>
      <c r="B4886" t="s">
        <v>1073</v>
      </c>
      <c r="C4886" t="s">
        <v>3161</v>
      </c>
      <c r="D4886" s="12" t="s">
        <v>2492</v>
      </c>
      <c r="E4886" s="12">
        <v>41929.541687187499</v>
      </c>
      <c r="F4886" s="12">
        <v>41929.541687187499</v>
      </c>
    </row>
    <row r="4887" spans="1:6" x14ac:dyDescent="0.25">
      <c r="A4887" t="s">
        <v>244</v>
      </c>
      <c r="B4887" t="s">
        <v>1073</v>
      </c>
      <c r="C4887" t="s">
        <v>2980</v>
      </c>
      <c r="D4887" s="12" t="s">
        <v>2492</v>
      </c>
      <c r="E4887" s="12">
        <v>41779.562734953703</v>
      </c>
      <c r="F4887" s="12">
        <v>41779.562734953703</v>
      </c>
    </row>
    <row r="4888" spans="1:6" x14ac:dyDescent="0.25">
      <c r="A4888" t="s">
        <v>244</v>
      </c>
      <c r="B4888" t="s">
        <v>1073</v>
      </c>
      <c r="C4888" t="s">
        <v>3162</v>
      </c>
      <c r="D4888" s="12" t="s">
        <v>2492</v>
      </c>
      <c r="E4888" s="12">
        <v>41702.402785381943</v>
      </c>
      <c r="F4888" s="12">
        <v>41702.402785381943</v>
      </c>
    </row>
    <row r="4889" spans="1:6" x14ac:dyDescent="0.25">
      <c r="A4889" t="s">
        <v>244</v>
      </c>
      <c r="B4889" t="s">
        <v>1073</v>
      </c>
      <c r="C4889" t="s">
        <v>3163</v>
      </c>
      <c r="D4889" s="12" t="s">
        <v>2492</v>
      </c>
      <c r="E4889" s="12">
        <v>42037.701407488428</v>
      </c>
      <c r="F4889" s="12">
        <v>42037.701407488428</v>
      </c>
    </row>
    <row r="4890" spans="1:6" x14ac:dyDescent="0.25">
      <c r="A4890" t="s">
        <v>244</v>
      </c>
      <c r="B4890" t="s">
        <v>1073</v>
      </c>
      <c r="C4890" t="s">
        <v>3164</v>
      </c>
      <c r="D4890" s="12" t="s">
        <v>2492</v>
      </c>
      <c r="E4890" s="12">
        <v>42037.701407372682</v>
      </c>
      <c r="F4890" s="12">
        <v>42037.701407372682</v>
      </c>
    </row>
    <row r="4891" spans="1:6" x14ac:dyDescent="0.25">
      <c r="A4891" t="s">
        <v>244</v>
      </c>
      <c r="B4891" t="s">
        <v>1073</v>
      </c>
      <c r="C4891" t="s">
        <v>3165</v>
      </c>
      <c r="D4891" s="12" t="s">
        <v>2492</v>
      </c>
      <c r="E4891" s="12">
        <v>41624.658473379626</v>
      </c>
      <c r="F4891" s="12">
        <v>41624.658473379626</v>
      </c>
    </row>
    <row r="4892" spans="1:6" x14ac:dyDescent="0.25">
      <c r="A4892" t="s">
        <v>244</v>
      </c>
      <c r="B4892" t="s">
        <v>1073</v>
      </c>
      <c r="C4892" t="s">
        <v>3166</v>
      </c>
      <c r="D4892" s="12" t="s">
        <v>2492</v>
      </c>
      <c r="E4892" s="12">
        <v>41730.673617245367</v>
      </c>
      <c r="F4892" s="12">
        <v>41730.673617245367</v>
      </c>
    </row>
    <row r="4893" spans="1:6" x14ac:dyDescent="0.25">
      <c r="A4893" t="s">
        <v>244</v>
      </c>
      <c r="B4893" t="s">
        <v>1073</v>
      </c>
      <c r="C4893" t="s">
        <v>3167</v>
      </c>
      <c r="D4893" s="12" t="s">
        <v>2492</v>
      </c>
      <c r="E4893" s="12">
        <v>42040.652790358799</v>
      </c>
      <c r="F4893" s="12">
        <v>42040.652790358799</v>
      </c>
    </row>
    <row r="4894" spans="1:6" x14ac:dyDescent="0.25">
      <c r="A4894" t="s">
        <v>244</v>
      </c>
      <c r="B4894" t="s">
        <v>1073</v>
      </c>
      <c r="C4894" t="s">
        <v>3168</v>
      </c>
      <c r="D4894" s="12" t="s">
        <v>2492</v>
      </c>
      <c r="E4894" s="12">
        <v>41983.590285381943</v>
      </c>
      <c r="F4894" s="12">
        <v>41983.590285381943</v>
      </c>
    </row>
    <row r="4895" spans="1:6" x14ac:dyDescent="0.25">
      <c r="A4895" t="s">
        <v>244</v>
      </c>
      <c r="B4895" t="s">
        <v>1073</v>
      </c>
      <c r="C4895" t="s">
        <v>3169</v>
      </c>
      <c r="D4895" s="12" t="s">
        <v>2492</v>
      </c>
      <c r="E4895" s="12">
        <v>42037.701407256944</v>
      </c>
      <c r="F4895" s="12">
        <v>42037.701407256944</v>
      </c>
    </row>
    <row r="4896" spans="1:6" x14ac:dyDescent="0.25">
      <c r="A4896" t="s">
        <v>244</v>
      </c>
      <c r="B4896" t="s">
        <v>1073</v>
      </c>
      <c r="C4896" t="s">
        <v>3170</v>
      </c>
      <c r="D4896" s="12" t="s">
        <v>2492</v>
      </c>
      <c r="E4896" s="12">
        <v>42037.701407141205</v>
      </c>
      <c r="F4896" s="12">
        <v>42037.701407141205</v>
      </c>
    </row>
    <row r="4897" spans="1:6" x14ac:dyDescent="0.25">
      <c r="A4897" t="s">
        <v>244</v>
      </c>
      <c r="B4897" t="s">
        <v>1073</v>
      </c>
      <c r="C4897" t="s">
        <v>3171</v>
      </c>
      <c r="D4897" s="12" t="s">
        <v>2492</v>
      </c>
      <c r="E4897" s="12">
        <v>42037.701407025466</v>
      </c>
      <c r="F4897" s="12">
        <v>42037.701407025466</v>
      </c>
    </row>
    <row r="4898" spans="1:6" x14ac:dyDescent="0.25">
      <c r="A4898" t="s">
        <v>244</v>
      </c>
      <c r="B4898" t="s">
        <v>1073</v>
      </c>
      <c r="C4898" t="s">
        <v>3172</v>
      </c>
      <c r="D4898" s="12" t="s">
        <v>2492</v>
      </c>
      <c r="E4898" s="12">
        <v>41624.658473263888</v>
      </c>
      <c r="F4898" s="12">
        <v>41624.658473263888</v>
      </c>
    </row>
    <row r="4899" spans="1:6" x14ac:dyDescent="0.25">
      <c r="A4899" t="s">
        <v>244</v>
      </c>
      <c r="B4899" t="s">
        <v>1073</v>
      </c>
      <c r="C4899" t="s">
        <v>3173</v>
      </c>
      <c r="D4899" s="12" t="s">
        <v>2492</v>
      </c>
      <c r="E4899" s="12">
        <v>42037.70140690972</v>
      </c>
      <c r="F4899" s="12">
        <v>42037.70140690972</v>
      </c>
    </row>
    <row r="4900" spans="1:6" x14ac:dyDescent="0.25">
      <c r="A4900" t="s">
        <v>244</v>
      </c>
      <c r="B4900" t="s">
        <v>1073</v>
      </c>
      <c r="C4900" t="s">
        <v>812</v>
      </c>
      <c r="D4900" s="12" t="s">
        <v>2492</v>
      </c>
      <c r="E4900" s="12">
        <v>41653.609119756948</v>
      </c>
      <c r="F4900" s="12">
        <v>41653.609119756948</v>
      </c>
    </row>
    <row r="4901" spans="1:6" x14ac:dyDescent="0.25">
      <c r="A4901" t="s">
        <v>244</v>
      </c>
      <c r="B4901" t="s">
        <v>1073</v>
      </c>
      <c r="C4901" t="s">
        <v>3174</v>
      </c>
      <c r="D4901" s="12" t="s">
        <v>2492</v>
      </c>
      <c r="E4901" s="12">
        <v>42037.701406793982</v>
      </c>
      <c r="F4901" s="12">
        <v>42037.701406793982</v>
      </c>
    </row>
    <row r="4902" spans="1:6" x14ac:dyDescent="0.25">
      <c r="A4902" t="s">
        <v>244</v>
      </c>
      <c r="B4902" t="s">
        <v>1073</v>
      </c>
      <c r="C4902" t="s">
        <v>3175</v>
      </c>
      <c r="D4902" s="12" t="s">
        <v>2492</v>
      </c>
      <c r="E4902" s="12">
        <v>41624.658472685187</v>
      </c>
      <c r="F4902" s="12">
        <v>41624.658472685187</v>
      </c>
    </row>
    <row r="4903" spans="1:6" x14ac:dyDescent="0.25">
      <c r="A4903" t="s">
        <v>244</v>
      </c>
      <c r="B4903" t="s">
        <v>1073</v>
      </c>
      <c r="C4903" t="s">
        <v>762</v>
      </c>
      <c r="D4903" s="12" t="s">
        <v>2492</v>
      </c>
      <c r="E4903" s="12">
        <v>41624.658471909723</v>
      </c>
      <c r="F4903" s="12">
        <v>41624.658471909723</v>
      </c>
    </row>
    <row r="4904" spans="1:6" x14ac:dyDescent="0.25">
      <c r="A4904" t="s">
        <v>244</v>
      </c>
      <c r="B4904" t="s">
        <v>1073</v>
      </c>
      <c r="C4904" t="s">
        <v>3176</v>
      </c>
      <c r="D4904" s="12" t="s">
        <v>2492</v>
      </c>
      <c r="E4904" s="12">
        <v>41647.55556119213</v>
      </c>
      <c r="F4904" s="12">
        <v>41647.55556119213</v>
      </c>
    </row>
    <row r="4905" spans="1:6" x14ac:dyDescent="0.25">
      <c r="A4905" t="s">
        <v>244</v>
      </c>
      <c r="B4905" t="s">
        <v>1073</v>
      </c>
      <c r="C4905" t="s">
        <v>3177</v>
      </c>
      <c r="D4905" s="12" t="s">
        <v>2492</v>
      </c>
      <c r="E4905" s="12">
        <v>42067.652783020836</v>
      </c>
      <c r="F4905" s="12">
        <v>42067.652783020836</v>
      </c>
    </row>
    <row r="4906" spans="1:6" x14ac:dyDescent="0.25">
      <c r="A4906" t="s">
        <v>244</v>
      </c>
      <c r="B4906" t="s">
        <v>1073</v>
      </c>
      <c r="C4906" t="s">
        <v>3178</v>
      </c>
      <c r="D4906" s="12" t="s">
        <v>2492</v>
      </c>
      <c r="E4906" s="12">
        <v>41913.694451504627</v>
      </c>
      <c r="F4906" s="12">
        <v>41913.694451504627</v>
      </c>
    </row>
    <row r="4907" spans="1:6" x14ac:dyDescent="0.25">
      <c r="A4907" t="s">
        <v>244</v>
      </c>
      <c r="B4907" t="s">
        <v>1073</v>
      </c>
      <c r="C4907" t="s">
        <v>3051</v>
      </c>
      <c r="D4907" s="12" t="s">
        <v>2492</v>
      </c>
      <c r="E4907" s="12">
        <v>41977.444453321761</v>
      </c>
      <c r="F4907" s="12">
        <v>41977.444453321761</v>
      </c>
    </row>
    <row r="4908" spans="1:6" x14ac:dyDescent="0.25">
      <c r="A4908" t="s">
        <v>244</v>
      </c>
      <c r="B4908" t="s">
        <v>1073</v>
      </c>
      <c r="C4908" t="s">
        <v>3179</v>
      </c>
      <c r="D4908" s="12" t="s">
        <v>2492</v>
      </c>
      <c r="E4908" s="12">
        <v>42037.701406678243</v>
      </c>
      <c r="F4908" s="12">
        <v>42037.701406678243</v>
      </c>
    </row>
    <row r="4909" spans="1:6" x14ac:dyDescent="0.25">
      <c r="A4909" t="s">
        <v>244</v>
      </c>
      <c r="B4909" t="s">
        <v>1073</v>
      </c>
      <c r="C4909" t="s">
        <v>3180</v>
      </c>
      <c r="D4909" s="12" t="s">
        <v>2492</v>
      </c>
      <c r="E4909" s="12">
        <v>41624.658471759256</v>
      </c>
      <c r="F4909" s="12">
        <v>41624.658471759256</v>
      </c>
    </row>
    <row r="4910" spans="1:6" x14ac:dyDescent="0.25">
      <c r="A4910" t="s">
        <v>244</v>
      </c>
      <c r="B4910" t="s">
        <v>1073</v>
      </c>
      <c r="C4910" t="s">
        <v>3181</v>
      </c>
      <c r="D4910" s="12" t="s">
        <v>2492</v>
      </c>
      <c r="E4910" s="12">
        <v>41624.658471643517</v>
      </c>
      <c r="F4910" s="12">
        <v>41624.658471643517</v>
      </c>
    </row>
    <row r="4911" spans="1:6" x14ac:dyDescent="0.25">
      <c r="A4911" t="s">
        <v>244</v>
      </c>
      <c r="B4911" t="s">
        <v>1073</v>
      </c>
      <c r="C4911" t="s">
        <v>3182</v>
      </c>
      <c r="D4911" s="12" t="s">
        <v>2492</v>
      </c>
      <c r="E4911" s="12">
        <v>41666.527786030092</v>
      </c>
      <c r="F4911" s="12">
        <v>41666.527786030092</v>
      </c>
    </row>
    <row r="4912" spans="1:6" x14ac:dyDescent="0.25">
      <c r="A4912" t="s">
        <v>244</v>
      </c>
      <c r="B4912" t="s">
        <v>1073</v>
      </c>
      <c r="C4912" t="s">
        <v>3183</v>
      </c>
      <c r="D4912" s="12" t="s">
        <v>2492</v>
      </c>
      <c r="E4912" s="12">
        <v>41624.658471493058</v>
      </c>
      <c r="F4912" s="12">
        <v>41624.658471493058</v>
      </c>
    </row>
    <row r="4913" spans="1:6" x14ac:dyDescent="0.25">
      <c r="A4913" t="s">
        <v>244</v>
      </c>
      <c r="B4913" t="s">
        <v>1073</v>
      </c>
      <c r="C4913" t="s">
        <v>3184</v>
      </c>
      <c r="D4913" s="12" t="s">
        <v>2492</v>
      </c>
      <c r="E4913" s="12">
        <v>42037.70140633102</v>
      </c>
      <c r="F4913" s="12">
        <v>42037.70140633102</v>
      </c>
    </row>
    <row r="4914" spans="1:6" x14ac:dyDescent="0.25">
      <c r="A4914" t="s">
        <v>244</v>
      </c>
      <c r="B4914" t="s">
        <v>1073</v>
      </c>
      <c r="C4914" t="s">
        <v>3185</v>
      </c>
      <c r="D4914" s="12" t="s">
        <v>2492</v>
      </c>
      <c r="E4914" s="12">
        <v>41732.506960069448</v>
      </c>
      <c r="F4914" s="12">
        <v>41732.506960069448</v>
      </c>
    </row>
    <row r="4915" spans="1:6" x14ac:dyDescent="0.25">
      <c r="A4915" t="s">
        <v>244</v>
      </c>
      <c r="B4915" t="s">
        <v>1073</v>
      </c>
      <c r="C4915" t="s">
        <v>3186</v>
      </c>
      <c r="D4915" s="12" t="s">
        <v>2492</v>
      </c>
      <c r="E4915" s="12">
        <v>41814.756951504627</v>
      </c>
      <c r="F4915" s="12">
        <v>41814.756951504627</v>
      </c>
    </row>
    <row r="4916" spans="1:6" x14ac:dyDescent="0.25">
      <c r="A4916" t="s">
        <v>244</v>
      </c>
      <c r="B4916" t="s">
        <v>1073</v>
      </c>
      <c r="C4916" t="s">
        <v>3187</v>
      </c>
      <c r="D4916" s="12" t="s">
        <v>2492</v>
      </c>
      <c r="E4916" s="12">
        <v>41624.658471377312</v>
      </c>
      <c r="F4916" s="12">
        <v>41624.658471377312</v>
      </c>
    </row>
    <row r="4917" spans="1:6" x14ac:dyDescent="0.25">
      <c r="A4917" t="s">
        <v>244</v>
      </c>
      <c r="B4917" t="s">
        <v>1073</v>
      </c>
      <c r="C4917" t="s">
        <v>167</v>
      </c>
      <c r="D4917" s="12" t="s">
        <v>2492</v>
      </c>
      <c r="E4917" s="12">
        <v>41516.63175497685</v>
      </c>
      <c r="F4917" s="12">
        <v>41516.63175497685</v>
      </c>
    </row>
    <row r="4918" spans="1:6" x14ac:dyDescent="0.25">
      <c r="A4918" t="s">
        <v>244</v>
      </c>
      <c r="B4918" t="s">
        <v>1073</v>
      </c>
      <c r="C4918" t="s">
        <v>3188</v>
      </c>
      <c r="D4918" s="12" t="s">
        <v>2492</v>
      </c>
      <c r="E4918" s="12">
        <v>41624.658471180555</v>
      </c>
      <c r="F4918" s="12">
        <v>41624.658471180555</v>
      </c>
    </row>
    <row r="4919" spans="1:6" x14ac:dyDescent="0.25">
      <c r="A4919" t="s">
        <v>244</v>
      </c>
      <c r="B4919" t="s">
        <v>1073</v>
      </c>
      <c r="C4919" t="s">
        <v>3189</v>
      </c>
      <c r="D4919" s="12" t="s">
        <v>2492</v>
      </c>
      <c r="E4919" s="12">
        <v>42037.701405324071</v>
      </c>
      <c r="F4919" s="12">
        <v>42037.701405324071</v>
      </c>
    </row>
    <row r="4920" spans="1:6" x14ac:dyDescent="0.25">
      <c r="A4920" t="s">
        <v>244</v>
      </c>
      <c r="B4920" t="s">
        <v>1073</v>
      </c>
      <c r="C4920" t="s">
        <v>3190</v>
      </c>
      <c r="D4920" s="12" t="s">
        <v>2492</v>
      </c>
      <c r="E4920" s="12">
        <v>41624.658471064817</v>
      </c>
      <c r="F4920" s="12">
        <v>41624.658471064817</v>
      </c>
    </row>
    <row r="4921" spans="1:6" x14ac:dyDescent="0.25">
      <c r="A4921" t="s">
        <v>244</v>
      </c>
      <c r="B4921" t="s">
        <v>1073</v>
      </c>
      <c r="C4921" t="s">
        <v>3191</v>
      </c>
      <c r="D4921" s="12" t="s">
        <v>2492</v>
      </c>
      <c r="E4921" s="12">
        <v>41667.402790775464</v>
      </c>
      <c r="F4921" s="12">
        <v>41667.402790775464</v>
      </c>
    </row>
    <row r="4922" spans="1:6" x14ac:dyDescent="0.25">
      <c r="A4922" t="s">
        <v>244</v>
      </c>
      <c r="B4922" t="s">
        <v>1073</v>
      </c>
      <c r="C4922" t="s">
        <v>3192</v>
      </c>
      <c r="D4922" s="12" t="s">
        <v>2492</v>
      </c>
      <c r="E4922" s="12">
        <v>41697.444456562502</v>
      </c>
      <c r="F4922" s="12">
        <v>41697.444456562502</v>
      </c>
    </row>
    <row r="4923" spans="1:6" x14ac:dyDescent="0.25">
      <c r="A4923" t="s">
        <v>244</v>
      </c>
      <c r="B4923" t="s">
        <v>1073</v>
      </c>
      <c r="C4923" t="s">
        <v>3193</v>
      </c>
      <c r="D4923" s="12" t="s">
        <v>2492</v>
      </c>
      <c r="E4923" s="12">
        <v>42037.701404432868</v>
      </c>
      <c r="F4923" s="12">
        <v>42037.701404432868</v>
      </c>
    </row>
    <row r="4924" spans="1:6" x14ac:dyDescent="0.25">
      <c r="A4924" t="s">
        <v>244</v>
      </c>
      <c r="B4924" t="s">
        <v>1073</v>
      </c>
      <c r="C4924" t="s">
        <v>3194</v>
      </c>
      <c r="D4924" s="12" t="s">
        <v>2492</v>
      </c>
      <c r="E4924" s="12">
        <v>42037.701404317129</v>
      </c>
      <c r="F4924" s="12">
        <v>42037.701404317129</v>
      </c>
    </row>
    <row r="4925" spans="1:6" x14ac:dyDescent="0.25">
      <c r="A4925" t="s">
        <v>244</v>
      </c>
      <c r="B4925" t="s">
        <v>1073</v>
      </c>
      <c r="C4925" t="s">
        <v>3195</v>
      </c>
      <c r="D4925" s="12" t="s">
        <v>2492</v>
      </c>
      <c r="E4925" s="12">
        <v>42034.694449502313</v>
      </c>
      <c r="F4925" s="12">
        <v>42034.694449502313</v>
      </c>
    </row>
    <row r="4926" spans="1:6" x14ac:dyDescent="0.25">
      <c r="A4926" t="s">
        <v>244</v>
      </c>
      <c r="B4926" t="s">
        <v>1073</v>
      </c>
      <c r="C4926" t="s">
        <v>3196</v>
      </c>
      <c r="D4926" s="12" t="s">
        <v>2492</v>
      </c>
      <c r="E4926" s="12">
        <v>41688.631952199074</v>
      </c>
      <c r="F4926" s="12">
        <v>41688.631952199074</v>
      </c>
    </row>
    <row r="4927" spans="1:6" x14ac:dyDescent="0.25">
      <c r="A4927" t="s">
        <v>244</v>
      </c>
      <c r="B4927" t="s">
        <v>1073</v>
      </c>
      <c r="C4927" t="s">
        <v>3197</v>
      </c>
      <c r="D4927" s="12" t="s">
        <v>2492</v>
      </c>
      <c r="E4927" s="12">
        <v>42037.70140366898</v>
      </c>
      <c r="F4927" s="12">
        <v>42037.70140366898</v>
      </c>
    </row>
    <row r="4928" spans="1:6" x14ac:dyDescent="0.25">
      <c r="A4928" t="s">
        <v>244</v>
      </c>
      <c r="B4928" t="s">
        <v>1073</v>
      </c>
      <c r="C4928" t="s">
        <v>3198</v>
      </c>
      <c r="D4928" s="12" t="s">
        <v>2492</v>
      </c>
      <c r="E4928" s="12">
        <v>41641.52778329861</v>
      </c>
      <c r="F4928" s="12">
        <v>41641.52778329861</v>
      </c>
    </row>
    <row r="4929" spans="1:6" x14ac:dyDescent="0.25">
      <c r="A4929" t="s">
        <v>244</v>
      </c>
      <c r="B4929" t="s">
        <v>1073</v>
      </c>
      <c r="C4929" t="s">
        <v>3199</v>
      </c>
      <c r="D4929" s="12" t="s">
        <v>2492</v>
      </c>
      <c r="E4929" s="12">
        <v>42037.701403553241</v>
      </c>
      <c r="F4929" s="12">
        <v>42037.701403553241</v>
      </c>
    </row>
    <row r="4930" spans="1:6" x14ac:dyDescent="0.25">
      <c r="A4930" t="s">
        <v>244</v>
      </c>
      <c r="B4930" t="s">
        <v>1073</v>
      </c>
      <c r="C4930" t="s">
        <v>3200</v>
      </c>
      <c r="D4930" s="12" t="s">
        <v>2492</v>
      </c>
      <c r="E4930" s="12">
        <v>41806.40278665509</v>
      </c>
      <c r="F4930" s="12">
        <v>41806.40278665509</v>
      </c>
    </row>
    <row r="4931" spans="1:6" x14ac:dyDescent="0.25">
      <c r="A4931" t="s">
        <v>244</v>
      </c>
      <c r="B4931" t="s">
        <v>1073</v>
      </c>
      <c r="C4931" t="s">
        <v>3201</v>
      </c>
      <c r="D4931" s="12" t="s">
        <v>2492</v>
      </c>
      <c r="E4931" s="12">
        <v>41829.590287002313</v>
      </c>
      <c r="F4931" s="12">
        <v>41829.590287002313</v>
      </c>
    </row>
    <row r="4932" spans="1:6" x14ac:dyDescent="0.25">
      <c r="A4932" t="s">
        <v>244</v>
      </c>
      <c r="B4932" t="s">
        <v>1073</v>
      </c>
      <c r="C4932" t="s">
        <v>3202</v>
      </c>
      <c r="D4932" s="12" t="s">
        <v>2492</v>
      </c>
      <c r="E4932" s="12">
        <v>41624.658470949071</v>
      </c>
      <c r="F4932" s="12">
        <v>41624.658470949071</v>
      </c>
    </row>
    <row r="4933" spans="1:6" x14ac:dyDescent="0.25">
      <c r="A4933" t="s">
        <v>244</v>
      </c>
      <c r="B4933" t="s">
        <v>1073</v>
      </c>
      <c r="C4933" t="s">
        <v>3203</v>
      </c>
      <c r="D4933" s="12" t="s">
        <v>2492</v>
      </c>
      <c r="E4933" s="12">
        <v>41624.658470798611</v>
      </c>
      <c r="F4933" s="12">
        <v>41624.658470798611</v>
      </c>
    </row>
    <row r="4934" spans="1:6" x14ac:dyDescent="0.25">
      <c r="A4934" t="s">
        <v>244</v>
      </c>
      <c r="B4934" t="s">
        <v>1073</v>
      </c>
      <c r="C4934" t="s">
        <v>3204</v>
      </c>
      <c r="D4934" s="12" t="s">
        <v>2492</v>
      </c>
      <c r="E4934" s="12">
        <v>41624.658470682873</v>
      </c>
      <c r="F4934" s="12">
        <v>41624.658470682873</v>
      </c>
    </row>
    <row r="4935" spans="1:6" x14ac:dyDescent="0.25">
      <c r="A4935" t="s">
        <v>244</v>
      </c>
      <c r="B4935" t="s">
        <v>1073</v>
      </c>
      <c r="C4935" t="s">
        <v>2820</v>
      </c>
      <c r="D4935" s="12" t="s">
        <v>2492</v>
      </c>
      <c r="E4935" s="12">
        <v>41542.394731446759</v>
      </c>
      <c r="F4935" s="12">
        <v>41542.394731446759</v>
      </c>
    </row>
    <row r="4936" spans="1:6" x14ac:dyDescent="0.25">
      <c r="A4936" t="s">
        <v>244</v>
      </c>
      <c r="B4936" t="s">
        <v>1073</v>
      </c>
      <c r="C4936" t="s">
        <v>3205</v>
      </c>
      <c r="D4936" s="12" t="s">
        <v>2492</v>
      </c>
      <c r="E4936" s="12">
        <v>42037.701403437502</v>
      </c>
      <c r="F4936" s="12">
        <v>42037.701403437502</v>
      </c>
    </row>
    <row r="4937" spans="1:6" x14ac:dyDescent="0.25">
      <c r="A4937" t="s">
        <v>244</v>
      </c>
      <c r="B4937" t="s">
        <v>1073</v>
      </c>
      <c r="C4937" t="s">
        <v>744</v>
      </c>
      <c r="D4937" s="12" t="s">
        <v>2492</v>
      </c>
      <c r="E4937" s="12">
        <v>41866.67126747685</v>
      </c>
      <c r="F4937" s="12">
        <v>41866.67126747685</v>
      </c>
    </row>
    <row r="4938" spans="1:6" x14ac:dyDescent="0.25">
      <c r="A4938" t="s">
        <v>244</v>
      </c>
      <c r="B4938" t="s">
        <v>1073</v>
      </c>
      <c r="C4938" t="s">
        <v>3207</v>
      </c>
      <c r="D4938" s="12" t="s">
        <v>2492</v>
      </c>
      <c r="E4938" s="12">
        <v>41624.658470567127</v>
      </c>
      <c r="F4938" s="12">
        <v>41624.658470567127</v>
      </c>
    </row>
    <row r="4939" spans="1:6" x14ac:dyDescent="0.25">
      <c r="A4939" t="s">
        <v>244</v>
      </c>
      <c r="B4939" t="s">
        <v>1073</v>
      </c>
      <c r="C4939" t="s">
        <v>3208</v>
      </c>
      <c r="D4939" s="12" t="s">
        <v>2492</v>
      </c>
      <c r="E4939" s="12">
        <v>42037.701403090279</v>
      </c>
      <c r="F4939" s="12">
        <v>42037.701403090279</v>
      </c>
    </row>
    <row r="4940" spans="1:6" x14ac:dyDescent="0.25">
      <c r="A4940" t="s">
        <v>244</v>
      </c>
      <c r="B4940" t="s">
        <v>1073</v>
      </c>
      <c r="C4940" t="s">
        <v>3209</v>
      </c>
      <c r="D4940" s="12" t="s">
        <v>2492</v>
      </c>
      <c r="E4940" s="12">
        <v>42037.701402974541</v>
      </c>
      <c r="F4940" s="12">
        <v>42037.701402974541</v>
      </c>
    </row>
    <row r="4941" spans="1:6" x14ac:dyDescent="0.25">
      <c r="A4941" t="s">
        <v>244</v>
      </c>
      <c r="B4941" t="s">
        <v>1073</v>
      </c>
      <c r="C4941" t="s">
        <v>3210</v>
      </c>
      <c r="D4941" s="12" t="s">
        <v>2492</v>
      </c>
      <c r="E4941" s="12">
        <v>41835.527784027778</v>
      </c>
      <c r="F4941" s="12">
        <v>41835.527784027778</v>
      </c>
    </row>
    <row r="4942" spans="1:6" x14ac:dyDescent="0.25">
      <c r="A4942" t="s">
        <v>244</v>
      </c>
      <c r="B4942" t="s">
        <v>1073</v>
      </c>
      <c r="C4942" t="s">
        <v>3211</v>
      </c>
      <c r="D4942" s="12" t="s">
        <v>2492</v>
      </c>
      <c r="E4942" s="12">
        <v>41754.465287465275</v>
      </c>
      <c r="F4942" s="12">
        <v>41754.465287465275</v>
      </c>
    </row>
    <row r="4943" spans="1:6" x14ac:dyDescent="0.25">
      <c r="A4943" t="s">
        <v>244</v>
      </c>
      <c r="B4943" t="s">
        <v>1073</v>
      </c>
      <c r="C4943" t="s">
        <v>3212</v>
      </c>
      <c r="D4943" s="12" t="s">
        <v>2492</v>
      </c>
      <c r="E4943" s="12">
        <v>41932.666356168978</v>
      </c>
      <c r="F4943" s="12">
        <v>41932.666356168978</v>
      </c>
    </row>
    <row r="4944" spans="1:6" x14ac:dyDescent="0.25">
      <c r="A4944" t="s">
        <v>244</v>
      </c>
      <c r="B4944" t="s">
        <v>1073</v>
      </c>
      <c r="C4944" t="s">
        <v>3213</v>
      </c>
      <c r="D4944" s="12" t="s">
        <v>2492</v>
      </c>
      <c r="E4944" s="12">
        <v>42037.750015625003</v>
      </c>
      <c r="F4944" s="12">
        <v>42037.750015625003</v>
      </c>
    </row>
    <row r="4945" spans="1:6" x14ac:dyDescent="0.25">
      <c r="A4945" t="s">
        <v>244</v>
      </c>
      <c r="B4945" t="s">
        <v>1073</v>
      </c>
      <c r="C4945" t="s">
        <v>750</v>
      </c>
      <c r="D4945" s="12" t="s">
        <v>2492</v>
      </c>
      <c r="E4945" s="12">
        <v>41610.612952662035</v>
      </c>
      <c r="F4945" s="12">
        <v>41610.612952662035</v>
      </c>
    </row>
    <row r="4946" spans="1:6" x14ac:dyDescent="0.25">
      <c r="A4946" t="s">
        <v>244</v>
      </c>
      <c r="B4946" t="s">
        <v>1073</v>
      </c>
      <c r="C4946" t="s">
        <v>3214</v>
      </c>
      <c r="D4946" s="12" t="s">
        <v>2492</v>
      </c>
      <c r="E4946" s="12">
        <v>41624.658470405091</v>
      </c>
      <c r="F4946" s="12">
        <v>41624.658470405091</v>
      </c>
    </row>
    <row r="4947" spans="1:6" x14ac:dyDescent="0.25">
      <c r="A4947" t="s">
        <v>244</v>
      </c>
      <c r="B4947" t="s">
        <v>1073</v>
      </c>
      <c r="C4947" t="s">
        <v>768</v>
      </c>
      <c r="D4947" s="12" t="s">
        <v>2492</v>
      </c>
      <c r="E4947" s="12">
        <v>41544.481445833335</v>
      </c>
      <c r="F4947" s="12">
        <v>41544.481445833335</v>
      </c>
    </row>
    <row r="4948" spans="1:6" x14ac:dyDescent="0.25">
      <c r="A4948" t="s">
        <v>244</v>
      </c>
      <c r="B4948" t="s">
        <v>1073</v>
      </c>
      <c r="C4948" t="s">
        <v>3215</v>
      </c>
      <c r="D4948" s="12" t="s">
        <v>2492</v>
      </c>
      <c r="E4948" s="12">
        <v>41669.416679317132</v>
      </c>
      <c r="F4948" s="12">
        <v>41669.416679317132</v>
      </c>
    </row>
    <row r="4949" spans="1:6" x14ac:dyDescent="0.25">
      <c r="A4949" t="s">
        <v>244</v>
      </c>
      <c r="B4949" t="s">
        <v>1073</v>
      </c>
      <c r="C4949" t="s">
        <v>3216</v>
      </c>
      <c r="D4949" s="12" t="s">
        <v>2492</v>
      </c>
      <c r="E4949" s="12">
        <v>41751.694453587967</v>
      </c>
      <c r="F4949" s="12">
        <v>41751.694453587967</v>
      </c>
    </row>
    <row r="4950" spans="1:6" x14ac:dyDescent="0.25">
      <c r="A4950" t="s">
        <v>244</v>
      </c>
      <c r="B4950" t="s">
        <v>1073</v>
      </c>
      <c r="C4950" t="s">
        <v>3217</v>
      </c>
      <c r="D4950" s="12" t="s">
        <v>2492</v>
      </c>
      <c r="E4950" s="12">
        <v>42038.423633101855</v>
      </c>
      <c r="F4950" s="12">
        <v>42038.423633101855</v>
      </c>
    </row>
    <row r="4951" spans="1:6" x14ac:dyDescent="0.25">
      <c r="A4951" t="s">
        <v>244</v>
      </c>
      <c r="B4951" t="s">
        <v>1073</v>
      </c>
      <c r="C4951" t="s">
        <v>3218</v>
      </c>
      <c r="D4951" s="12" t="s">
        <v>2492</v>
      </c>
      <c r="E4951" s="12">
        <v>41641.465295520837</v>
      </c>
      <c r="F4951" s="12">
        <v>41641.465295520837</v>
      </c>
    </row>
    <row r="4952" spans="1:6" x14ac:dyDescent="0.25">
      <c r="A4952" t="s">
        <v>244</v>
      </c>
      <c r="B4952" t="s">
        <v>1073</v>
      </c>
      <c r="C4952" t="s">
        <v>3219</v>
      </c>
      <c r="D4952" s="12" t="s">
        <v>2492</v>
      </c>
      <c r="E4952" s="12">
        <v>41689.506947916663</v>
      </c>
      <c r="F4952" s="12">
        <v>41689.506947916663</v>
      </c>
    </row>
    <row r="4953" spans="1:6" x14ac:dyDescent="0.25">
      <c r="A4953" t="s">
        <v>244</v>
      </c>
      <c r="B4953" t="s">
        <v>1073</v>
      </c>
      <c r="C4953" t="s">
        <v>3220</v>
      </c>
      <c r="D4953" s="12" t="s">
        <v>2492</v>
      </c>
      <c r="E4953" s="12">
        <v>41740.381969131944</v>
      </c>
      <c r="F4953" s="12">
        <v>41740.381969131944</v>
      </c>
    </row>
    <row r="4954" spans="1:6" x14ac:dyDescent="0.25">
      <c r="A4954" t="s">
        <v>244</v>
      </c>
      <c r="B4954" t="s">
        <v>1073</v>
      </c>
      <c r="C4954" t="s">
        <v>3221</v>
      </c>
      <c r="D4954" s="12" t="s">
        <v>2492</v>
      </c>
      <c r="E4954" s="12">
        <v>41736.423623344905</v>
      </c>
      <c r="F4954" s="12">
        <v>41736.423623344905</v>
      </c>
    </row>
    <row r="4955" spans="1:6" x14ac:dyDescent="0.25">
      <c r="A4955" t="s">
        <v>244</v>
      </c>
      <c r="B4955" t="s">
        <v>1073</v>
      </c>
      <c r="C4955" t="s">
        <v>3222</v>
      </c>
      <c r="D4955" s="12" t="s">
        <v>2492</v>
      </c>
      <c r="E4955" s="12">
        <v>41624.658470289352</v>
      </c>
      <c r="F4955" s="12">
        <v>41624.658470289352</v>
      </c>
    </row>
    <row r="4956" spans="1:6" x14ac:dyDescent="0.25">
      <c r="A4956" t="s">
        <v>244</v>
      </c>
      <c r="B4956" t="s">
        <v>1073</v>
      </c>
      <c r="C4956" t="s">
        <v>3223</v>
      </c>
      <c r="D4956" s="12" t="s">
        <v>2492</v>
      </c>
      <c r="E4956" s="12">
        <v>42040.715294756941</v>
      </c>
      <c r="F4956" s="12">
        <v>42040.715294756941</v>
      </c>
    </row>
    <row r="4957" spans="1:6" x14ac:dyDescent="0.25">
      <c r="A4957" t="s">
        <v>244</v>
      </c>
      <c r="B4957" t="s">
        <v>1073</v>
      </c>
      <c r="C4957" t="s">
        <v>3224</v>
      </c>
      <c r="D4957" s="12" t="s">
        <v>2492</v>
      </c>
      <c r="E4957" s="12">
        <v>41829.61111863426</v>
      </c>
      <c r="F4957" s="12">
        <v>41829.61111863426</v>
      </c>
    </row>
    <row r="4958" spans="1:6" x14ac:dyDescent="0.25">
      <c r="A4958" t="s">
        <v>244</v>
      </c>
      <c r="B4958" t="s">
        <v>1073</v>
      </c>
      <c r="C4958" t="s">
        <v>3225</v>
      </c>
      <c r="D4958" s="12" t="s">
        <v>2492</v>
      </c>
      <c r="E4958" s="12">
        <v>41718.423619594905</v>
      </c>
      <c r="F4958" s="12">
        <v>41718.423619594905</v>
      </c>
    </row>
    <row r="4959" spans="1:6" x14ac:dyDescent="0.25">
      <c r="A4959" t="s">
        <v>244</v>
      </c>
      <c r="B4959" t="s">
        <v>1073</v>
      </c>
      <c r="C4959" t="s">
        <v>3226</v>
      </c>
      <c r="D4959" s="12" t="s">
        <v>2492</v>
      </c>
      <c r="E4959" s="12">
        <v>41789.694448923612</v>
      </c>
      <c r="F4959" s="12">
        <v>41789.694448923612</v>
      </c>
    </row>
    <row r="4960" spans="1:6" x14ac:dyDescent="0.25">
      <c r="A4960" t="s">
        <v>244</v>
      </c>
      <c r="B4960" t="s">
        <v>1073</v>
      </c>
      <c r="C4960" t="s">
        <v>3227</v>
      </c>
      <c r="D4960" s="12" t="s">
        <v>2492</v>
      </c>
      <c r="E4960" s="12">
        <v>42037.701402812498</v>
      </c>
      <c r="F4960" s="12">
        <v>42037.701402812498</v>
      </c>
    </row>
    <row r="4961" spans="1:6" x14ac:dyDescent="0.25">
      <c r="A4961" t="s">
        <v>244</v>
      </c>
      <c r="B4961" t="s">
        <v>1073</v>
      </c>
      <c r="C4961" t="s">
        <v>3228</v>
      </c>
      <c r="D4961" s="12" t="s">
        <v>2492</v>
      </c>
      <c r="E4961" s="12">
        <v>42037.701402696759</v>
      </c>
      <c r="F4961" s="12">
        <v>42037.701402696759</v>
      </c>
    </row>
    <row r="4962" spans="1:6" x14ac:dyDescent="0.25">
      <c r="A4962" t="s">
        <v>244</v>
      </c>
      <c r="B4962" t="s">
        <v>1073</v>
      </c>
      <c r="C4962" t="s">
        <v>3229</v>
      </c>
      <c r="D4962" s="12" t="s">
        <v>2492</v>
      </c>
      <c r="E4962" s="12">
        <v>41731.361126701391</v>
      </c>
      <c r="F4962" s="12">
        <v>41731.361126701391</v>
      </c>
    </row>
    <row r="4963" spans="1:6" x14ac:dyDescent="0.25">
      <c r="A4963" t="s">
        <v>244</v>
      </c>
      <c r="B4963" t="s">
        <v>1073</v>
      </c>
      <c r="C4963" t="s">
        <v>3230</v>
      </c>
      <c r="D4963" s="12" t="s">
        <v>2492</v>
      </c>
      <c r="E4963" s="12">
        <v>42037.70140258102</v>
      </c>
      <c r="F4963" s="12">
        <v>42037.70140258102</v>
      </c>
    </row>
    <row r="4964" spans="1:6" x14ac:dyDescent="0.25">
      <c r="A4964" t="s">
        <v>244</v>
      </c>
      <c r="B4964" t="s">
        <v>1073</v>
      </c>
      <c r="C4964" t="s">
        <v>3231</v>
      </c>
      <c r="D4964" s="12" t="s">
        <v>2492</v>
      </c>
      <c r="E4964" s="12">
        <v>42037.701402465274</v>
      </c>
      <c r="F4964" s="12">
        <v>42037.701402465274</v>
      </c>
    </row>
    <row r="4965" spans="1:6" x14ac:dyDescent="0.25">
      <c r="A4965" t="s">
        <v>244</v>
      </c>
      <c r="B4965" t="s">
        <v>1073</v>
      </c>
      <c r="C4965" t="s">
        <v>3232</v>
      </c>
      <c r="D4965" s="12" t="s">
        <v>2492</v>
      </c>
      <c r="E4965" s="12">
        <v>41743.590295057867</v>
      </c>
      <c r="F4965" s="12">
        <v>41743.590295057867</v>
      </c>
    </row>
    <row r="4966" spans="1:6" x14ac:dyDescent="0.25">
      <c r="A4966" t="s">
        <v>244</v>
      </c>
      <c r="B4966" t="s">
        <v>1073</v>
      </c>
      <c r="C4966" t="s">
        <v>3233</v>
      </c>
      <c r="D4966" s="12" t="s">
        <v>2492</v>
      </c>
      <c r="E4966" s="12">
        <v>41982.694455902776</v>
      </c>
      <c r="F4966" s="12">
        <v>41982.694455902776</v>
      </c>
    </row>
    <row r="4967" spans="1:6" x14ac:dyDescent="0.25">
      <c r="A4967" t="s">
        <v>244</v>
      </c>
      <c r="B4967" t="s">
        <v>1073</v>
      </c>
      <c r="C4967" t="s">
        <v>3234</v>
      </c>
      <c r="D4967" s="12" t="s">
        <v>2492</v>
      </c>
      <c r="E4967" s="12">
        <v>42037.701402349536</v>
      </c>
      <c r="F4967" s="12">
        <v>42037.701402349536</v>
      </c>
    </row>
    <row r="4968" spans="1:6" x14ac:dyDescent="0.25">
      <c r="A4968" t="s">
        <v>244</v>
      </c>
      <c r="B4968" t="s">
        <v>1073</v>
      </c>
      <c r="C4968" t="s">
        <v>3235</v>
      </c>
      <c r="D4968" s="12" t="s">
        <v>2492</v>
      </c>
      <c r="E4968" s="12">
        <v>41691.652785879633</v>
      </c>
      <c r="F4968" s="12">
        <v>41691.652785879633</v>
      </c>
    </row>
    <row r="4969" spans="1:6" x14ac:dyDescent="0.25">
      <c r="A4969" t="s">
        <v>244</v>
      </c>
      <c r="B4969" t="s">
        <v>1073</v>
      </c>
      <c r="C4969" t="s">
        <v>3236</v>
      </c>
      <c r="D4969" s="12" t="s">
        <v>2492</v>
      </c>
      <c r="E4969" s="12">
        <v>41698.611113425926</v>
      </c>
      <c r="F4969" s="12">
        <v>41698.611113425926</v>
      </c>
    </row>
    <row r="4970" spans="1:6" x14ac:dyDescent="0.25">
      <c r="A4970" t="s">
        <v>244</v>
      </c>
      <c r="B4970" t="s">
        <v>1073</v>
      </c>
      <c r="C4970" t="s">
        <v>3237</v>
      </c>
      <c r="D4970" s="12" t="s">
        <v>2492</v>
      </c>
      <c r="E4970" s="12">
        <v>42079.784729513885</v>
      </c>
      <c r="F4970" s="12">
        <v>42079.784729513885</v>
      </c>
    </row>
    <row r="4971" spans="1:6" x14ac:dyDescent="0.25">
      <c r="A4971" t="s">
        <v>244</v>
      </c>
      <c r="B4971" t="s">
        <v>1073</v>
      </c>
      <c r="C4971" t="s">
        <v>3238</v>
      </c>
      <c r="D4971" s="12" t="s">
        <v>2492</v>
      </c>
      <c r="E4971" s="12">
        <v>41961.541686111108</v>
      </c>
      <c r="F4971" s="12">
        <v>41961.541686111108</v>
      </c>
    </row>
    <row r="4972" spans="1:6" x14ac:dyDescent="0.25">
      <c r="A4972" t="s">
        <v>244</v>
      </c>
      <c r="B4972" t="s">
        <v>1073</v>
      </c>
      <c r="C4972" t="s">
        <v>3239</v>
      </c>
      <c r="D4972" s="12" t="s">
        <v>2492</v>
      </c>
      <c r="E4972" s="12">
        <v>42037.701402233797</v>
      </c>
      <c r="F4972" s="12">
        <v>42037.701402233797</v>
      </c>
    </row>
    <row r="4973" spans="1:6" x14ac:dyDescent="0.25">
      <c r="A4973" t="s">
        <v>244</v>
      </c>
      <c r="B4973" t="s">
        <v>1073</v>
      </c>
      <c r="C4973" t="s">
        <v>3240</v>
      </c>
      <c r="D4973" s="12" t="s">
        <v>2492</v>
      </c>
      <c r="E4973" s="12">
        <v>42037.701402118058</v>
      </c>
      <c r="F4973" s="12">
        <v>42037.701402118058</v>
      </c>
    </row>
    <row r="4974" spans="1:6" x14ac:dyDescent="0.25">
      <c r="A4974" t="s">
        <v>244</v>
      </c>
      <c r="B4974" t="s">
        <v>1073</v>
      </c>
      <c r="C4974" t="s">
        <v>3241</v>
      </c>
      <c r="D4974" s="12" t="s">
        <v>2492</v>
      </c>
      <c r="E4974" s="12">
        <v>41913.465289270833</v>
      </c>
      <c r="F4974" s="12">
        <v>41913.465289270833</v>
      </c>
    </row>
    <row r="4975" spans="1:6" x14ac:dyDescent="0.25">
      <c r="A4975" t="s">
        <v>244</v>
      </c>
      <c r="B4975" t="s">
        <v>1073</v>
      </c>
      <c r="C4975" t="s">
        <v>3242</v>
      </c>
      <c r="D4975" s="12" t="s">
        <v>2492</v>
      </c>
      <c r="E4975" s="12">
        <v>42003.652789849541</v>
      </c>
      <c r="F4975" s="12">
        <v>42003.652789849541</v>
      </c>
    </row>
    <row r="4976" spans="1:6" x14ac:dyDescent="0.25">
      <c r="A4976" t="s">
        <v>244</v>
      </c>
      <c r="B4976" t="s">
        <v>1073</v>
      </c>
      <c r="C4976" t="s">
        <v>3243</v>
      </c>
      <c r="D4976" s="12" t="s">
        <v>2492</v>
      </c>
      <c r="E4976" s="12">
        <v>42045.507005324071</v>
      </c>
      <c r="F4976" s="12">
        <v>42045.507005324071</v>
      </c>
    </row>
    <row r="4977" spans="1:6" x14ac:dyDescent="0.25">
      <c r="A4977" t="s">
        <v>244</v>
      </c>
      <c r="B4977" t="s">
        <v>1073</v>
      </c>
      <c r="C4977" t="s">
        <v>3244</v>
      </c>
      <c r="D4977" s="12" t="s">
        <v>2492</v>
      </c>
      <c r="E4977" s="12">
        <v>42037.701401620368</v>
      </c>
      <c r="F4977" s="12">
        <v>42037.701401620368</v>
      </c>
    </row>
    <row r="4978" spans="1:6" x14ac:dyDescent="0.25">
      <c r="A4978" t="s">
        <v>244</v>
      </c>
      <c r="B4978" t="s">
        <v>1073</v>
      </c>
      <c r="C4978" t="s">
        <v>3245</v>
      </c>
      <c r="D4978" s="12" t="s">
        <v>2492</v>
      </c>
      <c r="E4978" s="12">
        <v>41666.486121145834</v>
      </c>
      <c r="F4978" s="12">
        <v>41666.486121145834</v>
      </c>
    </row>
    <row r="4979" spans="1:6" x14ac:dyDescent="0.25">
      <c r="A4979" t="s">
        <v>244</v>
      </c>
      <c r="B4979" t="s">
        <v>1073</v>
      </c>
      <c r="C4979" t="s">
        <v>3246</v>
      </c>
      <c r="D4979" s="12" t="s">
        <v>2492</v>
      </c>
      <c r="E4979" s="12">
        <v>41624.658470173614</v>
      </c>
      <c r="F4979" s="12">
        <v>41624.658470173614</v>
      </c>
    </row>
    <row r="4980" spans="1:6" x14ac:dyDescent="0.25">
      <c r="A4980" t="s">
        <v>244</v>
      </c>
      <c r="B4980" t="s">
        <v>1073</v>
      </c>
      <c r="C4980" t="s">
        <v>3247</v>
      </c>
      <c r="D4980" s="12" t="s">
        <v>2492</v>
      </c>
      <c r="E4980" s="12">
        <v>41739.652784687503</v>
      </c>
      <c r="F4980" s="12">
        <v>41739.652784687503</v>
      </c>
    </row>
    <row r="4981" spans="1:6" x14ac:dyDescent="0.25">
      <c r="A4981" t="s">
        <v>244</v>
      </c>
      <c r="B4981" t="s">
        <v>1073</v>
      </c>
      <c r="C4981" t="s">
        <v>738</v>
      </c>
      <c r="D4981" s="12" t="s">
        <v>2492</v>
      </c>
      <c r="E4981" s="12">
        <v>41703.496240590277</v>
      </c>
      <c r="F4981" s="12">
        <v>41703.496240590277</v>
      </c>
    </row>
    <row r="4982" spans="1:6" x14ac:dyDescent="0.25">
      <c r="A4982" t="s">
        <v>244</v>
      </c>
      <c r="B4982" t="s">
        <v>1073</v>
      </c>
      <c r="C4982" t="s">
        <v>3367</v>
      </c>
      <c r="D4982" s="12" t="s">
        <v>2492</v>
      </c>
      <c r="E4982" s="12">
        <v>41521.366342245368</v>
      </c>
      <c r="F4982" s="12">
        <v>41521.366342245368</v>
      </c>
    </row>
    <row r="4983" spans="1:6" x14ac:dyDescent="0.25">
      <c r="A4983" t="s">
        <v>244</v>
      </c>
      <c r="B4983" t="s">
        <v>1073</v>
      </c>
      <c r="C4983" t="s">
        <v>3248</v>
      </c>
      <c r="D4983" s="12" t="s">
        <v>2492</v>
      </c>
      <c r="E4983" s="12">
        <v>41929.541686608798</v>
      </c>
      <c r="F4983" s="12">
        <v>41929.541686608798</v>
      </c>
    </row>
    <row r="4984" spans="1:6" x14ac:dyDescent="0.25">
      <c r="A4984" t="s">
        <v>244</v>
      </c>
      <c r="B4984" t="s">
        <v>1073</v>
      </c>
      <c r="C4984" t="s">
        <v>3249</v>
      </c>
      <c r="D4984" s="12" t="s">
        <v>2492</v>
      </c>
      <c r="E4984" s="12">
        <v>42017.402786770836</v>
      </c>
      <c r="F4984" s="12">
        <v>42017.402786770836</v>
      </c>
    </row>
    <row r="4985" spans="1:6" x14ac:dyDescent="0.25">
      <c r="A4985" t="s">
        <v>244</v>
      </c>
      <c r="B4985" t="s">
        <v>1073</v>
      </c>
      <c r="C4985" t="s">
        <v>3250</v>
      </c>
      <c r="D4985" s="12" t="s">
        <v>2492</v>
      </c>
      <c r="E4985" s="12">
        <v>41624.658470023147</v>
      </c>
      <c r="F4985" s="12">
        <v>41624.658470023147</v>
      </c>
    </row>
    <row r="4986" spans="1:6" x14ac:dyDescent="0.25">
      <c r="A4986" t="s">
        <v>244</v>
      </c>
      <c r="B4986" t="s">
        <v>1073</v>
      </c>
      <c r="C4986" t="s">
        <v>3251</v>
      </c>
      <c r="D4986" s="12" t="s">
        <v>2492</v>
      </c>
      <c r="E4986" s="12">
        <v>41659.673624803239</v>
      </c>
      <c r="F4986" s="12">
        <v>41659.673624803239</v>
      </c>
    </row>
    <row r="4987" spans="1:6" x14ac:dyDescent="0.25">
      <c r="A4987" t="s">
        <v>244</v>
      </c>
      <c r="B4987" t="s">
        <v>1073</v>
      </c>
      <c r="C4987" t="s">
        <v>3252</v>
      </c>
      <c r="D4987" s="12" t="s">
        <v>2492</v>
      </c>
      <c r="E4987" s="12">
        <v>41667.423613344909</v>
      </c>
      <c r="F4987" s="12">
        <v>41667.423613344909</v>
      </c>
    </row>
    <row r="4988" spans="1:6" x14ac:dyDescent="0.25">
      <c r="A4988" t="s">
        <v>244</v>
      </c>
      <c r="B4988" t="s">
        <v>1073</v>
      </c>
      <c r="C4988" t="s">
        <v>3253</v>
      </c>
      <c r="D4988" s="12" t="s">
        <v>2492</v>
      </c>
      <c r="E4988" s="12">
        <v>41667.402790706015</v>
      </c>
      <c r="F4988" s="12">
        <v>41667.402790706015</v>
      </c>
    </row>
    <row r="4989" spans="1:6" x14ac:dyDescent="0.25">
      <c r="A4989" t="s">
        <v>244</v>
      </c>
      <c r="B4989" t="s">
        <v>1073</v>
      </c>
      <c r="C4989" t="s">
        <v>3254</v>
      </c>
      <c r="D4989" s="12" t="s">
        <v>2492</v>
      </c>
      <c r="E4989" s="12">
        <v>41624.658469907408</v>
      </c>
      <c r="F4989" s="12">
        <v>41624.658469907408</v>
      </c>
    </row>
    <row r="4990" spans="1:6" x14ac:dyDescent="0.25">
      <c r="A4990" t="s">
        <v>244</v>
      </c>
      <c r="B4990" t="s">
        <v>1073</v>
      </c>
      <c r="C4990" t="s">
        <v>3255</v>
      </c>
      <c r="D4990" s="12" t="s">
        <v>2492</v>
      </c>
      <c r="E4990" s="12">
        <v>42037.701400428239</v>
      </c>
      <c r="F4990" s="12">
        <v>42037.701400428239</v>
      </c>
    </row>
    <row r="4991" spans="1:6" x14ac:dyDescent="0.25">
      <c r="A4991" t="s">
        <v>244</v>
      </c>
      <c r="B4991" t="s">
        <v>1073</v>
      </c>
      <c r="C4991" t="s">
        <v>825</v>
      </c>
      <c r="D4991" s="12" t="s">
        <v>2492</v>
      </c>
      <c r="E4991" s="12">
        <v>42033.694453506941</v>
      </c>
      <c r="F4991" s="12">
        <v>42033.694453506941</v>
      </c>
    </row>
    <row r="4992" spans="1:6" x14ac:dyDescent="0.25">
      <c r="A4992" t="s">
        <v>244</v>
      </c>
      <c r="B4992" t="s">
        <v>1073</v>
      </c>
      <c r="C4992" t="s">
        <v>3256</v>
      </c>
      <c r="D4992" s="12" t="s">
        <v>2492</v>
      </c>
      <c r="E4992" s="12">
        <v>42037.7014003125</v>
      </c>
      <c r="F4992" s="12">
        <v>42037.7014003125</v>
      </c>
    </row>
    <row r="4993" spans="1:6" x14ac:dyDescent="0.25">
      <c r="A4993" t="s">
        <v>244</v>
      </c>
      <c r="B4993" t="s">
        <v>1073</v>
      </c>
      <c r="C4993" t="s">
        <v>3257</v>
      </c>
      <c r="D4993" s="12" t="s">
        <v>2492</v>
      </c>
      <c r="E4993" s="12">
        <v>42037.701400196762</v>
      </c>
      <c r="F4993" s="12">
        <v>42037.701400196762</v>
      </c>
    </row>
    <row r="4994" spans="1:6" x14ac:dyDescent="0.25">
      <c r="A4994" t="s">
        <v>244</v>
      </c>
      <c r="B4994" t="s">
        <v>1073</v>
      </c>
      <c r="C4994" t="s">
        <v>3258</v>
      </c>
      <c r="D4994" s="12" t="s">
        <v>2492</v>
      </c>
      <c r="E4994" s="12">
        <v>41913.465288854168</v>
      </c>
      <c r="F4994" s="12">
        <v>41913.465288854168</v>
      </c>
    </row>
    <row r="4995" spans="1:6" x14ac:dyDescent="0.25">
      <c r="A4995" t="s">
        <v>244</v>
      </c>
      <c r="B4995" t="s">
        <v>1073</v>
      </c>
      <c r="C4995" t="s">
        <v>3259</v>
      </c>
      <c r="D4995" s="12" t="s">
        <v>2492</v>
      </c>
      <c r="E4995" s="12">
        <v>41771.444459571758</v>
      </c>
      <c r="F4995" s="12">
        <v>41771.444459571758</v>
      </c>
    </row>
    <row r="4996" spans="1:6" x14ac:dyDescent="0.25">
      <c r="A4996" t="s">
        <v>244</v>
      </c>
      <c r="B4996" t="s">
        <v>1073</v>
      </c>
      <c r="C4996" t="s">
        <v>3260</v>
      </c>
      <c r="D4996" s="12" t="s">
        <v>2492</v>
      </c>
      <c r="E4996" s="12">
        <v>42037.701400081016</v>
      </c>
      <c r="F4996" s="12">
        <v>42037.701400081016</v>
      </c>
    </row>
    <row r="4997" spans="1:6" x14ac:dyDescent="0.25">
      <c r="A4997" t="s">
        <v>244</v>
      </c>
      <c r="B4997" t="s">
        <v>1073</v>
      </c>
      <c r="C4997" t="s">
        <v>3261</v>
      </c>
      <c r="D4997" s="12" t="s">
        <v>2492</v>
      </c>
      <c r="E4997" s="12">
        <v>42037.701399965277</v>
      </c>
      <c r="F4997" s="12">
        <v>42037.701399965277</v>
      </c>
    </row>
    <row r="4998" spans="1:6" x14ac:dyDescent="0.25">
      <c r="A4998" t="s">
        <v>244</v>
      </c>
      <c r="B4998" t="s">
        <v>1073</v>
      </c>
      <c r="C4998" t="s">
        <v>3262</v>
      </c>
      <c r="D4998" s="12" t="s">
        <v>2492</v>
      </c>
      <c r="E4998" s="12">
        <v>41773.40279359954</v>
      </c>
      <c r="F4998" s="12">
        <v>41773.40279359954</v>
      </c>
    </row>
    <row r="4999" spans="1:6" x14ac:dyDescent="0.25">
      <c r="A4999" t="s">
        <v>244</v>
      </c>
      <c r="B4999" t="s">
        <v>1073</v>
      </c>
      <c r="C4999" t="s">
        <v>3263</v>
      </c>
      <c r="D4999" s="12" t="s">
        <v>2492</v>
      </c>
      <c r="E4999" s="12">
        <v>42045.71556084491</v>
      </c>
      <c r="F4999" s="12">
        <v>42045.71556084491</v>
      </c>
    </row>
    <row r="5000" spans="1:6" x14ac:dyDescent="0.25">
      <c r="A5000" t="s">
        <v>244</v>
      </c>
      <c r="B5000" t="s">
        <v>1073</v>
      </c>
      <c r="C5000" t="s">
        <v>3264</v>
      </c>
      <c r="D5000" s="12" t="s">
        <v>2492</v>
      </c>
      <c r="E5000" s="12">
        <v>42037.701399652775</v>
      </c>
      <c r="F5000" s="12">
        <v>42037.701399652775</v>
      </c>
    </row>
    <row r="5001" spans="1:6" x14ac:dyDescent="0.25">
      <c r="A5001" t="s">
        <v>244</v>
      </c>
      <c r="B5001" t="s">
        <v>1073</v>
      </c>
      <c r="C5001" t="s">
        <v>3265</v>
      </c>
      <c r="D5001" s="12" t="s">
        <v>2492</v>
      </c>
      <c r="E5001" s="12">
        <v>41976.750016053244</v>
      </c>
      <c r="F5001" s="12">
        <v>41976.750016053244</v>
      </c>
    </row>
    <row r="5002" spans="1:6" x14ac:dyDescent="0.25">
      <c r="A5002" t="s">
        <v>244</v>
      </c>
      <c r="B5002" t="s">
        <v>1073</v>
      </c>
      <c r="C5002" t="s">
        <v>767</v>
      </c>
      <c r="D5002" s="12" t="s">
        <v>2492</v>
      </c>
      <c r="E5002" s="12">
        <v>41544.478889664351</v>
      </c>
      <c r="F5002" s="12">
        <v>41544.478889664351</v>
      </c>
    </row>
    <row r="5003" spans="1:6" x14ac:dyDescent="0.25">
      <c r="A5003" t="s">
        <v>244</v>
      </c>
      <c r="B5003" t="s">
        <v>1073</v>
      </c>
      <c r="C5003" t="s">
        <v>3266</v>
      </c>
      <c r="D5003" s="12" t="s">
        <v>2492</v>
      </c>
      <c r="E5003" s="12">
        <v>41627.381948726848</v>
      </c>
      <c r="F5003" s="12">
        <v>41627.381948726848</v>
      </c>
    </row>
    <row r="5004" spans="1:6" x14ac:dyDescent="0.25">
      <c r="A5004" t="s">
        <v>244</v>
      </c>
      <c r="B5004" t="s">
        <v>1073</v>
      </c>
      <c r="C5004" t="s">
        <v>3267</v>
      </c>
      <c r="D5004" s="12" t="s">
        <v>2492</v>
      </c>
      <c r="E5004" s="12">
        <v>42037.701399537036</v>
      </c>
      <c r="F5004" s="12">
        <v>42037.701399537036</v>
      </c>
    </row>
    <row r="5005" spans="1:6" x14ac:dyDescent="0.25">
      <c r="A5005" t="s">
        <v>244</v>
      </c>
      <c r="B5005" t="s">
        <v>1073</v>
      </c>
      <c r="C5005" t="s">
        <v>3268</v>
      </c>
      <c r="D5005" s="12" t="s">
        <v>2492</v>
      </c>
      <c r="E5005" s="12">
        <v>41624.65846979167</v>
      </c>
      <c r="F5005" s="12">
        <v>41624.65846979167</v>
      </c>
    </row>
    <row r="5006" spans="1:6" x14ac:dyDescent="0.25">
      <c r="A5006" t="s">
        <v>244</v>
      </c>
      <c r="B5006" t="s">
        <v>1073</v>
      </c>
      <c r="C5006" t="s">
        <v>3269</v>
      </c>
      <c r="D5006" s="12" t="s">
        <v>2492</v>
      </c>
      <c r="E5006" s="12">
        <v>41682.572850613426</v>
      </c>
      <c r="F5006" s="12">
        <v>41682.572850613426</v>
      </c>
    </row>
    <row r="5007" spans="1:6" x14ac:dyDescent="0.25">
      <c r="A5007" t="s">
        <v>244</v>
      </c>
      <c r="B5007" t="s">
        <v>1073</v>
      </c>
      <c r="C5007" t="s">
        <v>3270</v>
      </c>
      <c r="D5007" s="12" t="s">
        <v>2492</v>
      </c>
      <c r="E5007" s="12">
        <v>42037.701399421298</v>
      </c>
      <c r="F5007" s="12">
        <v>42037.701399421298</v>
      </c>
    </row>
    <row r="5008" spans="1:6" x14ac:dyDescent="0.25">
      <c r="A5008" t="s">
        <v>244</v>
      </c>
      <c r="B5008" t="s">
        <v>1073</v>
      </c>
      <c r="C5008" t="s">
        <v>3271</v>
      </c>
      <c r="D5008" s="12" t="s">
        <v>2492</v>
      </c>
      <c r="E5008" s="12">
        <v>42037.701399305559</v>
      </c>
      <c r="F5008" s="12">
        <v>42037.701399305559</v>
      </c>
    </row>
    <row r="5009" spans="1:6" x14ac:dyDescent="0.25">
      <c r="A5009" t="s">
        <v>244</v>
      </c>
      <c r="B5009" t="s">
        <v>1073</v>
      </c>
      <c r="C5009" t="s">
        <v>3272</v>
      </c>
      <c r="D5009" s="12" t="s">
        <v>2492</v>
      </c>
      <c r="E5009" s="12">
        <v>41751.694453472221</v>
      </c>
      <c r="F5009" s="12">
        <v>41751.694453472221</v>
      </c>
    </row>
    <row r="5010" spans="1:6" x14ac:dyDescent="0.25">
      <c r="A5010" t="s">
        <v>244</v>
      </c>
      <c r="B5010" t="s">
        <v>1073</v>
      </c>
      <c r="C5010" t="s">
        <v>3273</v>
      </c>
      <c r="D5010" s="12" t="s">
        <v>2492</v>
      </c>
      <c r="E5010" s="12">
        <v>41624.658469675924</v>
      </c>
      <c r="F5010" s="12">
        <v>41624.658469675924</v>
      </c>
    </row>
    <row r="5011" spans="1:6" x14ac:dyDescent="0.25">
      <c r="A5011" t="s">
        <v>244</v>
      </c>
      <c r="B5011" t="s">
        <v>1073</v>
      </c>
      <c r="C5011" t="s">
        <v>3274</v>
      </c>
      <c r="D5011" s="12" t="s">
        <v>2492</v>
      </c>
      <c r="E5011" s="12">
        <v>42037.701399189813</v>
      </c>
      <c r="F5011" s="12">
        <v>42037.701399189813</v>
      </c>
    </row>
    <row r="5012" spans="1:6" x14ac:dyDescent="0.25">
      <c r="A5012" t="s">
        <v>244</v>
      </c>
      <c r="B5012" t="s">
        <v>1073</v>
      </c>
      <c r="C5012" t="s">
        <v>3275</v>
      </c>
      <c r="D5012" s="12" t="s">
        <v>2492</v>
      </c>
      <c r="E5012" s="12">
        <v>42040.736122453702</v>
      </c>
      <c r="F5012" s="12">
        <v>42040.736122453702</v>
      </c>
    </row>
    <row r="5013" spans="1:6" x14ac:dyDescent="0.25">
      <c r="A5013" t="s">
        <v>244</v>
      </c>
      <c r="B5013" t="s">
        <v>1073</v>
      </c>
      <c r="C5013" t="s">
        <v>3276</v>
      </c>
      <c r="D5013" s="12" t="s">
        <v>2492</v>
      </c>
      <c r="E5013" s="12">
        <v>41771.465290856482</v>
      </c>
      <c r="F5013" s="12">
        <v>41771.465290856482</v>
      </c>
    </row>
    <row r="5014" spans="1:6" x14ac:dyDescent="0.25">
      <c r="A5014" t="s">
        <v>244</v>
      </c>
      <c r="B5014" t="s">
        <v>1073</v>
      </c>
      <c r="C5014" t="s">
        <v>3277</v>
      </c>
      <c r="D5014" s="12" t="s">
        <v>2492</v>
      </c>
      <c r="E5014" s="12">
        <v>42037.701399074074</v>
      </c>
      <c r="F5014" s="12">
        <v>42037.701399074074</v>
      </c>
    </row>
    <row r="5015" spans="1:6" x14ac:dyDescent="0.25">
      <c r="A5015" t="s">
        <v>244</v>
      </c>
      <c r="B5015" t="s">
        <v>1073</v>
      </c>
      <c r="C5015" t="s">
        <v>1710</v>
      </c>
      <c r="D5015" s="12" t="s">
        <v>2492</v>
      </c>
      <c r="E5015" s="12">
        <v>41558.590252002316</v>
      </c>
      <c r="F5015" s="12">
        <v>41558.590252002316</v>
      </c>
    </row>
    <row r="5016" spans="1:6" x14ac:dyDescent="0.25">
      <c r="A5016" t="s">
        <v>244</v>
      </c>
      <c r="B5016" t="s">
        <v>1073</v>
      </c>
      <c r="C5016" t="s">
        <v>3278</v>
      </c>
      <c r="D5016" s="12" t="s">
        <v>2492</v>
      </c>
      <c r="E5016" s="12">
        <v>41834.506951238429</v>
      </c>
      <c r="F5016" s="12">
        <v>41834.506951238429</v>
      </c>
    </row>
    <row r="5017" spans="1:6" x14ac:dyDescent="0.25">
      <c r="A5017" t="s">
        <v>244</v>
      </c>
      <c r="B5017" t="s">
        <v>1073</v>
      </c>
      <c r="C5017" t="s">
        <v>3279</v>
      </c>
      <c r="D5017" s="12" t="s">
        <v>2492</v>
      </c>
      <c r="E5017" s="12">
        <v>41716.486118715278</v>
      </c>
      <c r="F5017" s="12">
        <v>41716.486118715278</v>
      </c>
    </row>
    <row r="5018" spans="1:6" x14ac:dyDescent="0.25">
      <c r="A5018" t="s">
        <v>244</v>
      </c>
      <c r="B5018" t="s">
        <v>1073</v>
      </c>
      <c r="C5018" t="s">
        <v>3280</v>
      </c>
      <c r="D5018" s="12" t="s">
        <v>2492</v>
      </c>
      <c r="E5018" s="12">
        <v>41624.658469525464</v>
      </c>
      <c r="F5018" s="12">
        <v>41624.658469525464</v>
      </c>
    </row>
    <row r="5019" spans="1:6" x14ac:dyDescent="0.25">
      <c r="A5019" t="s">
        <v>244</v>
      </c>
      <c r="B5019" t="s">
        <v>1073</v>
      </c>
      <c r="C5019" t="s">
        <v>3281</v>
      </c>
      <c r="D5019" s="12" t="s">
        <v>2492</v>
      </c>
      <c r="E5019" s="12">
        <v>42068.465314317131</v>
      </c>
      <c r="F5019" s="12">
        <v>42068.465314317131</v>
      </c>
    </row>
    <row r="5020" spans="1:6" x14ac:dyDescent="0.25">
      <c r="A5020" t="s">
        <v>244</v>
      </c>
      <c r="B5020" t="s">
        <v>1073</v>
      </c>
      <c r="C5020" t="s">
        <v>189</v>
      </c>
      <c r="D5020" s="12" t="s">
        <v>2492</v>
      </c>
      <c r="E5020" s="12">
        <v>41624.658469409726</v>
      </c>
      <c r="F5020" s="12">
        <v>41624.658469409726</v>
      </c>
    </row>
    <row r="5021" spans="1:6" x14ac:dyDescent="0.25">
      <c r="A5021" t="s">
        <v>244</v>
      </c>
      <c r="B5021" t="s">
        <v>1073</v>
      </c>
      <c r="C5021" t="s">
        <v>3282</v>
      </c>
      <c r="D5021" s="12" t="s">
        <v>2492</v>
      </c>
      <c r="E5021" s="12">
        <v>42037.701398958336</v>
      </c>
      <c r="F5021" s="12">
        <v>42037.701398958336</v>
      </c>
    </row>
    <row r="5022" spans="1:6" x14ac:dyDescent="0.25">
      <c r="A5022" t="s">
        <v>244</v>
      </c>
      <c r="B5022" t="s">
        <v>1073</v>
      </c>
      <c r="C5022" t="s">
        <v>3283</v>
      </c>
      <c r="D5022" s="12" t="s">
        <v>2492</v>
      </c>
      <c r="E5022" s="12">
        <v>42037.70139884259</v>
      </c>
      <c r="F5022" s="12">
        <v>42037.70139884259</v>
      </c>
    </row>
    <row r="5023" spans="1:6" x14ac:dyDescent="0.25">
      <c r="A5023" t="s">
        <v>244</v>
      </c>
      <c r="B5023" t="s">
        <v>1073</v>
      </c>
      <c r="C5023" t="s">
        <v>848</v>
      </c>
      <c r="D5023" s="12" t="s">
        <v>2492</v>
      </c>
      <c r="E5023" s="12">
        <v>41519.670533368058</v>
      </c>
      <c r="F5023" s="12">
        <v>41519.670533368058</v>
      </c>
    </row>
    <row r="5024" spans="1:6" x14ac:dyDescent="0.25">
      <c r="A5024" t="s">
        <v>244</v>
      </c>
      <c r="B5024" t="s">
        <v>1073</v>
      </c>
      <c r="C5024" t="s">
        <v>3284</v>
      </c>
      <c r="D5024" s="12" t="s">
        <v>2492</v>
      </c>
      <c r="E5024" s="12">
        <v>42037.701398726851</v>
      </c>
      <c r="F5024" s="12">
        <v>42037.701398726851</v>
      </c>
    </row>
    <row r="5025" spans="1:6" x14ac:dyDescent="0.25">
      <c r="A5025" t="s">
        <v>244</v>
      </c>
      <c r="B5025" t="s">
        <v>1073</v>
      </c>
      <c r="C5025" t="s">
        <v>3285</v>
      </c>
      <c r="D5025" s="12" t="s">
        <v>2492</v>
      </c>
      <c r="E5025" s="12">
        <v>41708.673626851851</v>
      </c>
      <c r="F5025" s="12">
        <v>41708.673626851851</v>
      </c>
    </row>
    <row r="5026" spans="1:6" x14ac:dyDescent="0.25">
      <c r="A5026" t="s">
        <v>244</v>
      </c>
      <c r="B5026" t="s">
        <v>1073</v>
      </c>
      <c r="C5026" t="s">
        <v>3286</v>
      </c>
      <c r="D5026" s="12" t="s">
        <v>2492</v>
      </c>
      <c r="E5026" s="12">
        <v>41624.65846929398</v>
      </c>
      <c r="F5026" s="12">
        <v>41624.65846929398</v>
      </c>
    </row>
    <row r="5027" spans="1:6" x14ac:dyDescent="0.25">
      <c r="A5027" t="s">
        <v>244</v>
      </c>
      <c r="B5027" t="s">
        <v>1073</v>
      </c>
      <c r="C5027" t="s">
        <v>3287</v>
      </c>
      <c r="D5027" s="12" t="s">
        <v>2492</v>
      </c>
      <c r="E5027" s="12">
        <v>41691.694453159726</v>
      </c>
      <c r="F5027" s="12">
        <v>41691.694453159726</v>
      </c>
    </row>
    <row r="5028" spans="1:6" x14ac:dyDescent="0.25">
      <c r="A5028" t="s">
        <v>244</v>
      </c>
      <c r="B5028" t="s">
        <v>1073</v>
      </c>
      <c r="C5028" t="s">
        <v>3288</v>
      </c>
      <c r="D5028" s="12" t="s">
        <v>2492</v>
      </c>
      <c r="E5028" s="12">
        <v>41561.396099270831</v>
      </c>
      <c r="F5028" s="12">
        <v>41561.396099270831</v>
      </c>
    </row>
    <row r="5029" spans="1:6" x14ac:dyDescent="0.25">
      <c r="A5029" t="s">
        <v>244</v>
      </c>
      <c r="B5029" t="s">
        <v>1073</v>
      </c>
      <c r="C5029" t="s">
        <v>3289</v>
      </c>
      <c r="D5029" s="12" t="s">
        <v>2492</v>
      </c>
      <c r="E5029" s="12">
        <v>41624.658469131944</v>
      </c>
      <c r="F5029" s="12">
        <v>41624.658469131944</v>
      </c>
    </row>
    <row r="5030" spans="1:6" x14ac:dyDescent="0.25">
      <c r="A5030" t="s">
        <v>244</v>
      </c>
      <c r="B5030" t="s">
        <v>1073</v>
      </c>
      <c r="C5030" t="s">
        <v>3290</v>
      </c>
      <c r="D5030" s="12" t="s">
        <v>2492</v>
      </c>
      <c r="E5030" s="12">
        <v>41624.658469016205</v>
      </c>
      <c r="F5030" s="12">
        <v>41624.658469016205</v>
      </c>
    </row>
    <row r="5031" spans="1:6" x14ac:dyDescent="0.25">
      <c r="A5031" t="s">
        <v>244</v>
      </c>
      <c r="B5031" t="s">
        <v>1073</v>
      </c>
      <c r="C5031" t="s">
        <v>213</v>
      </c>
      <c r="D5031" s="12" t="s">
        <v>2492</v>
      </c>
      <c r="E5031" s="12">
        <v>41516.568366863423</v>
      </c>
      <c r="F5031" s="12">
        <v>41516.568366863423</v>
      </c>
    </row>
    <row r="5032" spans="1:6" x14ac:dyDescent="0.25">
      <c r="A5032" t="s">
        <v>244</v>
      </c>
      <c r="B5032" t="s">
        <v>1073</v>
      </c>
      <c r="C5032" t="s">
        <v>721</v>
      </c>
      <c r="D5032" s="12" t="s">
        <v>2492</v>
      </c>
      <c r="E5032" s="12">
        <v>41530.385260844909</v>
      </c>
      <c r="F5032" s="12">
        <v>41530.385260844909</v>
      </c>
    </row>
    <row r="5033" spans="1:6" x14ac:dyDescent="0.25">
      <c r="A5033" t="s">
        <v>244</v>
      </c>
      <c r="B5033" t="s">
        <v>1073</v>
      </c>
      <c r="C5033" t="s">
        <v>3291</v>
      </c>
      <c r="D5033" s="12" t="s">
        <v>2492</v>
      </c>
      <c r="E5033" s="12">
        <v>42037.701398611112</v>
      </c>
      <c r="F5033" s="12">
        <v>42037.701398611112</v>
      </c>
    </row>
    <row r="5034" spans="1:6" x14ac:dyDescent="0.25">
      <c r="A5034" t="s">
        <v>244</v>
      </c>
      <c r="B5034" t="s">
        <v>1073</v>
      </c>
      <c r="C5034" t="s">
        <v>3292</v>
      </c>
      <c r="D5034" s="12" t="s">
        <v>2492</v>
      </c>
      <c r="E5034" s="12">
        <v>41624.658468900459</v>
      </c>
      <c r="F5034" s="12">
        <v>41624.658468900459</v>
      </c>
    </row>
    <row r="5035" spans="1:6" x14ac:dyDescent="0.25">
      <c r="A5035" t="s">
        <v>244</v>
      </c>
      <c r="B5035" t="s">
        <v>1073</v>
      </c>
      <c r="C5035" t="s">
        <v>3293</v>
      </c>
      <c r="D5035" s="12" t="s">
        <v>2492</v>
      </c>
      <c r="E5035" s="12">
        <v>42037.701398495374</v>
      </c>
      <c r="F5035" s="12">
        <v>42037.701398495374</v>
      </c>
    </row>
    <row r="5036" spans="1:6" x14ac:dyDescent="0.25">
      <c r="A5036" t="s">
        <v>244</v>
      </c>
      <c r="B5036" t="s">
        <v>1073</v>
      </c>
      <c r="C5036" t="s">
        <v>3294</v>
      </c>
      <c r="D5036" s="12" t="s">
        <v>2492</v>
      </c>
      <c r="E5036" s="12">
        <v>41626.402784687503</v>
      </c>
      <c r="F5036" s="12">
        <v>41626.402784687503</v>
      </c>
    </row>
    <row r="5037" spans="1:6" x14ac:dyDescent="0.25">
      <c r="A5037" t="s">
        <v>244</v>
      </c>
      <c r="B5037" t="s">
        <v>1073</v>
      </c>
      <c r="C5037" t="s">
        <v>3295</v>
      </c>
      <c r="D5037" s="12" t="s">
        <v>2492</v>
      </c>
      <c r="E5037" s="12">
        <v>42037.701398379628</v>
      </c>
      <c r="F5037" s="12">
        <v>42037.701398379628</v>
      </c>
    </row>
    <row r="5038" spans="1:6" x14ac:dyDescent="0.25">
      <c r="A5038" t="s">
        <v>244</v>
      </c>
      <c r="B5038" t="s">
        <v>1073</v>
      </c>
      <c r="C5038" t="s">
        <v>3296</v>
      </c>
      <c r="D5038" s="12" t="s">
        <v>2492</v>
      </c>
      <c r="E5038" s="12">
        <v>41859.590292939814</v>
      </c>
      <c r="F5038" s="12">
        <v>41859.590292939814</v>
      </c>
    </row>
    <row r="5039" spans="1:6" x14ac:dyDescent="0.25">
      <c r="A5039" t="s">
        <v>244</v>
      </c>
      <c r="B5039" t="s">
        <v>1073</v>
      </c>
      <c r="C5039" t="s">
        <v>3297</v>
      </c>
      <c r="D5039" s="12" t="s">
        <v>2492</v>
      </c>
      <c r="E5039" s="12">
        <v>42037.701398263889</v>
      </c>
      <c r="F5039" s="12">
        <v>42037.701398263889</v>
      </c>
    </row>
    <row r="5040" spans="1:6" x14ac:dyDescent="0.25">
      <c r="A5040" t="s">
        <v>244</v>
      </c>
      <c r="B5040" t="s">
        <v>1073</v>
      </c>
      <c r="C5040" t="s">
        <v>3298</v>
      </c>
      <c r="D5040" s="12" t="s">
        <v>2492</v>
      </c>
      <c r="E5040" s="12">
        <v>41624.658468784721</v>
      </c>
      <c r="F5040" s="12">
        <v>41624.658468784721</v>
      </c>
    </row>
    <row r="5041" spans="1:6" x14ac:dyDescent="0.25">
      <c r="A5041" t="s">
        <v>244</v>
      </c>
      <c r="B5041" t="s">
        <v>1073</v>
      </c>
      <c r="C5041" t="s">
        <v>3299</v>
      </c>
      <c r="D5041" s="12" t="s">
        <v>2492</v>
      </c>
      <c r="E5041" s="12">
        <v>42037.70139814815</v>
      </c>
      <c r="F5041" s="12">
        <v>42037.70139814815</v>
      </c>
    </row>
    <row r="5042" spans="1:6" x14ac:dyDescent="0.25">
      <c r="A5042" t="s">
        <v>244</v>
      </c>
      <c r="B5042" t="s">
        <v>1073</v>
      </c>
      <c r="C5042" t="s">
        <v>3300</v>
      </c>
      <c r="D5042" s="12" t="s">
        <v>2492</v>
      </c>
      <c r="E5042" s="12">
        <v>41624.658468668982</v>
      </c>
      <c r="F5042" s="12">
        <v>41624.658468668982</v>
      </c>
    </row>
    <row r="5043" spans="1:6" x14ac:dyDescent="0.25">
      <c r="A5043" t="s">
        <v>244</v>
      </c>
      <c r="B5043" t="s">
        <v>1073</v>
      </c>
      <c r="C5043" t="s">
        <v>3301</v>
      </c>
      <c r="D5043" s="12" t="s">
        <v>2492</v>
      </c>
      <c r="E5043" s="12">
        <v>41624.658468553243</v>
      </c>
      <c r="F5043" s="12">
        <v>41624.658468553243</v>
      </c>
    </row>
    <row r="5044" spans="1:6" x14ac:dyDescent="0.25">
      <c r="A5044" t="s">
        <v>244</v>
      </c>
      <c r="B5044" t="s">
        <v>1073</v>
      </c>
      <c r="C5044" t="s">
        <v>3302</v>
      </c>
      <c r="D5044" s="12" t="s">
        <v>2492</v>
      </c>
      <c r="E5044" s="12">
        <v>41835.506956249999</v>
      </c>
      <c r="F5044" s="12">
        <v>41835.506956249999</v>
      </c>
    </row>
    <row r="5045" spans="1:6" x14ac:dyDescent="0.25">
      <c r="A5045" t="s">
        <v>244</v>
      </c>
      <c r="B5045" t="s">
        <v>1073</v>
      </c>
      <c r="C5045" t="s">
        <v>3303</v>
      </c>
      <c r="D5045" s="12" t="s">
        <v>2492</v>
      </c>
      <c r="E5045" s="12">
        <v>41997.611124733798</v>
      </c>
      <c r="F5045" s="12">
        <v>41997.611124733798</v>
      </c>
    </row>
    <row r="5046" spans="1:6" x14ac:dyDescent="0.25">
      <c r="A5046" t="s">
        <v>244</v>
      </c>
      <c r="B5046" t="s">
        <v>1073</v>
      </c>
      <c r="C5046" t="s">
        <v>3304</v>
      </c>
      <c r="D5046" s="12" t="s">
        <v>2492</v>
      </c>
      <c r="E5046" s="12">
        <v>41624.658467789355</v>
      </c>
      <c r="F5046" s="12">
        <v>41624.658467789355</v>
      </c>
    </row>
    <row r="5047" spans="1:6" x14ac:dyDescent="0.25">
      <c r="A5047" t="s">
        <v>244</v>
      </c>
      <c r="B5047" t="s">
        <v>1073</v>
      </c>
      <c r="C5047" t="s">
        <v>3305</v>
      </c>
      <c r="D5047" s="12" t="s">
        <v>2492</v>
      </c>
      <c r="E5047" s="12">
        <v>41751.694453240743</v>
      </c>
      <c r="F5047" s="12">
        <v>41751.694453240743</v>
      </c>
    </row>
    <row r="5048" spans="1:6" x14ac:dyDescent="0.25">
      <c r="A5048" t="s">
        <v>244</v>
      </c>
      <c r="B5048" t="s">
        <v>1073</v>
      </c>
      <c r="C5048" t="s">
        <v>3306</v>
      </c>
      <c r="D5048" s="12" t="s">
        <v>2492</v>
      </c>
      <c r="E5048" s="12">
        <v>42051.701405474538</v>
      </c>
      <c r="F5048" s="12">
        <v>42051.701405474538</v>
      </c>
    </row>
    <row r="5049" spans="1:6" x14ac:dyDescent="0.25">
      <c r="A5049" t="s">
        <v>244</v>
      </c>
      <c r="B5049" t="s">
        <v>1073</v>
      </c>
      <c r="C5049" t="s">
        <v>1567</v>
      </c>
      <c r="D5049" s="12" t="s">
        <v>2492</v>
      </c>
      <c r="E5049" s="12">
        <v>41960.496521099536</v>
      </c>
      <c r="F5049" s="12">
        <v>41960.496521099536</v>
      </c>
    </row>
    <row r="5050" spans="1:6" x14ac:dyDescent="0.25">
      <c r="A5050" t="s">
        <v>244</v>
      </c>
      <c r="B5050" t="s">
        <v>1073</v>
      </c>
      <c r="C5050" t="s">
        <v>3308</v>
      </c>
      <c r="D5050" s="12" t="s">
        <v>2492</v>
      </c>
      <c r="E5050" s="12">
        <v>41960.496521030094</v>
      </c>
      <c r="F5050" s="12">
        <v>41960.496521030094</v>
      </c>
    </row>
    <row r="5051" spans="1:6" x14ac:dyDescent="0.25">
      <c r="A5051" t="s">
        <v>244</v>
      </c>
      <c r="B5051" t="s">
        <v>1073</v>
      </c>
      <c r="C5051" t="s">
        <v>3309</v>
      </c>
      <c r="D5051" s="12" t="s">
        <v>2492</v>
      </c>
      <c r="E5051" s="12">
        <v>41960.496520914348</v>
      </c>
      <c r="F5051" s="12">
        <v>41960.496520914348</v>
      </c>
    </row>
    <row r="5052" spans="1:6" x14ac:dyDescent="0.25">
      <c r="A5052" t="s">
        <v>244</v>
      </c>
      <c r="B5052" t="s">
        <v>1073</v>
      </c>
      <c r="C5052" t="s">
        <v>3310</v>
      </c>
      <c r="D5052" s="12" t="s">
        <v>2492</v>
      </c>
      <c r="E5052" s="12">
        <v>41982.42362021991</v>
      </c>
      <c r="F5052" s="12">
        <v>41982.42362021991</v>
      </c>
    </row>
    <row r="5053" spans="1:6" x14ac:dyDescent="0.25">
      <c r="A5053" t="s">
        <v>244</v>
      </c>
      <c r="B5053" t="s">
        <v>1073</v>
      </c>
      <c r="C5053" t="s">
        <v>3311</v>
      </c>
      <c r="D5053" s="12" t="s">
        <v>2492</v>
      </c>
      <c r="E5053" s="12">
        <v>42040.694454826385</v>
      </c>
      <c r="F5053" s="12">
        <v>42040.694454826385</v>
      </c>
    </row>
    <row r="5054" spans="1:6" x14ac:dyDescent="0.25">
      <c r="A5054" t="s">
        <v>244</v>
      </c>
      <c r="B5054" t="s">
        <v>1073</v>
      </c>
      <c r="C5054" t="s">
        <v>3312</v>
      </c>
      <c r="D5054" s="12" t="s">
        <v>2492</v>
      </c>
      <c r="E5054" s="12">
        <v>41960.496520833331</v>
      </c>
      <c r="F5054" s="12">
        <v>41960.496520833331</v>
      </c>
    </row>
    <row r="5055" spans="1:6" x14ac:dyDescent="0.25">
      <c r="A5055" t="s">
        <v>244</v>
      </c>
      <c r="B5055" t="s">
        <v>1073</v>
      </c>
      <c r="C5055" t="s">
        <v>3313</v>
      </c>
      <c r="D5055" s="12" t="s">
        <v>2492</v>
      </c>
      <c r="E5055" s="12">
        <v>41960.496520717592</v>
      </c>
      <c r="F5055" s="12">
        <v>41960.496520717592</v>
      </c>
    </row>
    <row r="5056" spans="1:6" x14ac:dyDescent="0.25">
      <c r="A5056" t="s">
        <v>244</v>
      </c>
      <c r="B5056" t="s">
        <v>1073</v>
      </c>
      <c r="C5056" t="s">
        <v>3314</v>
      </c>
      <c r="D5056" s="12" t="s">
        <v>2492</v>
      </c>
      <c r="E5056" s="12">
        <v>41960.496520601853</v>
      </c>
      <c r="F5056" s="12">
        <v>41960.496520601853</v>
      </c>
    </row>
    <row r="5057" spans="1:6" x14ac:dyDescent="0.25">
      <c r="A5057" t="s">
        <v>244</v>
      </c>
      <c r="B5057" t="s">
        <v>1073</v>
      </c>
      <c r="C5057" t="s">
        <v>3315</v>
      </c>
      <c r="D5057" s="12" t="s">
        <v>2492</v>
      </c>
      <c r="E5057" s="12">
        <v>41960.496520520835</v>
      </c>
      <c r="F5057" s="12">
        <v>41960.496520520835</v>
      </c>
    </row>
    <row r="5058" spans="1:6" x14ac:dyDescent="0.25">
      <c r="A5058" t="s">
        <v>244</v>
      </c>
      <c r="B5058" t="s">
        <v>1073</v>
      </c>
      <c r="C5058" t="s">
        <v>3316</v>
      </c>
      <c r="D5058" s="12" t="s">
        <v>2492</v>
      </c>
      <c r="E5058" s="12">
        <v>41960.49652040509</v>
      </c>
      <c r="F5058" s="12">
        <v>41960.49652040509</v>
      </c>
    </row>
    <row r="5059" spans="1:6" x14ac:dyDescent="0.25">
      <c r="A5059" t="s">
        <v>244</v>
      </c>
      <c r="B5059" t="s">
        <v>1073</v>
      </c>
      <c r="C5059" t="s">
        <v>1235</v>
      </c>
      <c r="D5059" s="12" t="s">
        <v>2492</v>
      </c>
      <c r="E5059" s="12">
        <v>41960.496520289351</v>
      </c>
      <c r="F5059" s="12">
        <v>41960.496520289351</v>
      </c>
    </row>
    <row r="5060" spans="1:6" x14ac:dyDescent="0.25">
      <c r="A5060" t="s">
        <v>244</v>
      </c>
      <c r="B5060" t="s">
        <v>1073</v>
      </c>
      <c r="C5060" t="s">
        <v>1236</v>
      </c>
      <c r="D5060" s="12" t="s">
        <v>2492</v>
      </c>
      <c r="E5060" s="12">
        <v>41960.496520057874</v>
      </c>
      <c r="F5060" s="12">
        <v>41960.496520057874</v>
      </c>
    </row>
    <row r="5061" spans="1:6" x14ac:dyDescent="0.25">
      <c r="A5061" t="s">
        <v>244</v>
      </c>
      <c r="B5061" t="s">
        <v>1073</v>
      </c>
      <c r="C5061" t="s">
        <v>196</v>
      </c>
      <c r="D5061" s="12" t="s">
        <v>2492</v>
      </c>
      <c r="E5061" s="12">
        <v>41960.496519756947</v>
      </c>
      <c r="F5061" s="12">
        <v>41960.496519756947</v>
      </c>
    </row>
    <row r="5062" spans="1:6" x14ac:dyDescent="0.25">
      <c r="A5062" t="s">
        <v>244</v>
      </c>
      <c r="B5062" t="s">
        <v>1073</v>
      </c>
      <c r="C5062" t="s">
        <v>3317</v>
      </c>
      <c r="D5062" s="12" t="s">
        <v>2492</v>
      </c>
      <c r="E5062" s="12">
        <v>41960.496519641201</v>
      </c>
      <c r="F5062" s="12">
        <v>41960.496519641201</v>
      </c>
    </row>
    <row r="5063" spans="1:6" x14ac:dyDescent="0.25">
      <c r="A5063" t="s">
        <v>244</v>
      </c>
      <c r="B5063" t="s">
        <v>1073</v>
      </c>
      <c r="C5063" t="s">
        <v>3318</v>
      </c>
      <c r="D5063" s="12" t="s">
        <v>2492</v>
      </c>
      <c r="E5063" s="12">
        <v>41960.496519479166</v>
      </c>
      <c r="F5063" s="12">
        <v>41960.496519479166</v>
      </c>
    </row>
    <row r="5064" spans="1:6" x14ac:dyDescent="0.25">
      <c r="A5064" t="s">
        <v>244</v>
      </c>
      <c r="B5064" t="s">
        <v>1073</v>
      </c>
      <c r="C5064" t="s">
        <v>784</v>
      </c>
      <c r="D5064" s="12" t="s">
        <v>2492</v>
      </c>
      <c r="E5064" s="12">
        <v>41960.496519293978</v>
      </c>
      <c r="F5064" s="12">
        <v>41960.496519293978</v>
      </c>
    </row>
    <row r="5065" spans="1:6" x14ac:dyDescent="0.25">
      <c r="A5065" t="s">
        <v>244</v>
      </c>
      <c r="B5065" t="s">
        <v>1073</v>
      </c>
      <c r="C5065" t="s">
        <v>1233</v>
      </c>
      <c r="D5065" s="12" t="s">
        <v>2492</v>
      </c>
      <c r="E5065" s="12">
        <v>41960.496519131942</v>
      </c>
      <c r="F5065" s="12">
        <v>41960.496519131942</v>
      </c>
    </row>
    <row r="5066" spans="1:6" x14ac:dyDescent="0.25">
      <c r="A5066" t="s">
        <v>244</v>
      </c>
      <c r="B5066" t="s">
        <v>1073</v>
      </c>
      <c r="C5066" t="s">
        <v>3319</v>
      </c>
      <c r="D5066" s="12" t="s">
        <v>2492</v>
      </c>
      <c r="E5066" s="12">
        <v>41960.496519016204</v>
      </c>
      <c r="F5066" s="12">
        <v>41960.496519016204</v>
      </c>
    </row>
    <row r="5067" spans="1:6" x14ac:dyDescent="0.25">
      <c r="A5067" t="s">
        <v>244</v>
      </c>
      <c r="B5067" t="s">
        <v>1073</v>
      </c>
      <c r="C5067" t="s">
        <v>3320</v>
      </c>
      <c r="D5067" s="12" t="s">
        <v>2492</v>
      </c>
      <c r="E5067" s="12">
        <v>41960.496518865744</v>
      </c>
      <c r="F5067" s="12">
        <v>41960.496518865744</v>
      </c>
    </row>
    <row r="5068" spans="1:6" x14ac:dyDescent="0.25">
      <c r="A5068" t="s">
        <v>244</v>
      </c>
      <c r="B5068" t="s">
        <v>1073</v>
      </c>
      <c r="C5068" t="s">
        <v>3321</v>
      </c>
      <c r="D5068" s="12" t="s">
        <v>2492</v>
      </c>
      <c r="E5068" s="12">
        <v>41960.496518252316</v>
      </c>
      <c r="F5068" s="12">
        <v>41960.496518252316</v>
      </c>
    </row>
    <row r="5069" spans="1:6" x14ac:dyDescent="0.25">
      <c r="A5069" t="s">
        <v>244</v>
      </c>
      <c r="B5069" t="s">
        <v>1073</v>
      </c>
      <c r="C5069" t="s">
        <v>1268</v>
      </c>
      <c r="D5069" s="12" t="s">
        <v>2492</v>
      </c>
      <c r="E5069" s="12">
        <v>41960.496518136577</v>
      </c>
      <c r="F5069" s="12">
        <v>41960.496518136577</v>
      </c>
    </row>
    <row r="5070" spans="1:6" x14ac:dyDescent="0.25">
      <c r="A5070" t="s">
        <v>244</v>
      </c>
      <c r="B5070" t="s">
        <v>1073</v>
      </c>
      <c r="C5070" t="s">
        <v>3322</v>
      </c>
      <c r="D5070" s="12" t="s">
        <v>2492</v>
      </c>
      <c r="E5070" s="12">
        <v>41960.496517939813</v>
      </c>
      <c r="F5070" s="12">
        <v>41960.496517939813</v>
      </c>
    </row>
    <row r="5071" spans="1:6" x14ac:dyDescent="0.25">
      <c r="A5071" t="s">
        <v>244</v>
      </c>
      <c r="B5071" t="s">
        <v>1073</v>
      </c>
      <c r="C5071" t="s">
        <v>184</v>
      </c>
      <c r="D5071" s="12" t="s">
        <v>2492</v>
      </c>
      <c r="E5071" s="12">
        <v>41960.496517511572</v>
      </c>
      <c r="F5071" s="12">
        <v>41960.496517511572</v>
      </c>
    </row>
    <row r="5072" spans="1:6" x14ac:dyDescent="0.25">
      <c r="A5072" t="s">
        <v>244</v>
      </c>
      <c r="B5072" t="s">
        <v>1073</v>
      </c>
      <c r="C5072" t="s">
        <v>2396</v>
      </c>
      <c r="D5072" s="12" t="s">
        <v>2492</v>
      </c>
      <c r="E5072" s="12">
        <v>41995.74306990741</v>
      </c>
      <c r="F5072" s="12">
        <v>41995.74306990741</v>
      </c>
    </row>
    <row r="5073" spans="1:6" x14ac:dyDescent="0.25">
      <c r="A5073" t="s">
        <v>244</v>
      </c>
      <c r="B5073" t="s">
        <v>1073</v>
      </c>
      <c r="C5073" t="s">
        <v>2845</v>
      </c>
      <c r="D5073" s="12" t="s">
        <v>2492</v>
      </c>
      <c r="E5073" s="12">
        <v>41960.496517395834</v>
      </c>
      <c r="F5073" s="12">
        <v>41960.496517395834</v>
      </c>
    </row>
    <row r="5074" spans="1:6" x14ac:dyDescent="0.25">
      <c r="A5074" t="s">
        <v>244</v>
      </c>
      <c r="B5074" t="s">
        <v>1073</v>
      </c>
      <c r="C5074" t="s">
        <v>1562</v>
      </c>
      <c r="D5074" s="12" t="s">
        <v>2492</v>
      </c>
      <c r="E5074" s="12">
        <v>41968.541680173614</v>
      </c>
      <c r="F5074" s="12">
        <v>41968.541680173614</v>
      </c>
    </row>
    <row r="5075" spans="1:6" x14ac:dyDescent="0.25">
      <c r="A5075" t="s">
        <v>244</v>
      </c>
      <c r="B5075" t="s">
        <v>1073</v>
      </c>
      <c r="C5075" t="s">
        <v>3323</v>
      </c>
      <c r="D5075" s="12" t="s">
        <v>2492</v>
      </c>
      <c r="E5075" s="12">
        <v>41974.50039050926</v>
      </c>
      <c r="F5075" s="12">
        <v>41974.50039050926</v>
      </c>
    </row>
    <row r="5076" spans="1:6" x14ac:dyDescent="0.25">
      <c r="A5076" t="s">
        <v>244</v>
      </c>
      <c r="B5076" t="s">
        <v>1073</v>
      </c>
      <c r="C5076" t="s">
        <v>1255</v>
      </c>
      <c r="D5076" s="12" t="s">
        <v>2492</v>
      </c>
      <c r="E5076" s="12">
        <v>41960.496517210646</v>
      </c>
      <c r="F5076" s="12">
        <v>41960.496517210646</v>
      </c>
    </row>
    <row r="5077" spans="1:6" x14ac:dyDescent="0.25">
      <c r="A5077" t="s">
        <v>244</v>
      </c>
      <c r="B5077" t="s">
        <v>1073</v>
      </c>
      <c r="C5077" t="s">
        <v>3324</v>
      </c>
      <c r="D5077" s="12" t="s">
        <v>2492</v>
      </c>
      <c r="E5077" s="12">
        <v>41960.496517094907</v>
      </c>
      <c r="F5077" s="12">
        <v>41960.496517094907</v>
      </c>
    </row>
    <row r="5078" spans="1:6" x14ac:dyDescent="0.25">
      <c r="A5078" t="s">
        <v>244</v>
      </c>
      <c r="B5078" t="s">
        <v>1073</v>
      </c>
      <c r="C5078" t="s">
        <v>197</v>
      </c>
      <c r="D5078" s="12" t="s">
        <v>2492</v>
      </c>
      <c r="E5078" s="12">
        <v>41960.496516979169</v>
      </c>
      <c r="F5078" s="12">
        <v>41960.496516979169</v>
      </c>
    </row>
    <row r="5079" spans="1:6" x14ac:dyDescent="0.25">
      <c r="A5079" t="s">
        <v>244</v>
      </c>
      <c r="B5079" t="s">
        <v>1073</v>
      </c>
      <c r="C5079" t="s">
        <v>3325</v>
      </c>
      <c r="D5079" s="12" t="s">
        <v>2492</v>
      </c>
      <c r="E5079" s="12">
        <v>41960.496516782405</v>
      </c>
      <c r="F5079" s="12">
        <v>41960.496516782405</v>
      </c>
    </row>
    <row r="5080" spans="1:6" x14ac:dyDescent="0.25">
      <c r="A5080" t="s">
        <v>244</v>
      </c>
      <c r="B5080" t="s">
        <v>1073</v>
      </c>
      <c r="C5080" t="s">
        <v>3326</v>
      </c>
      <c r="D5080" s="12" t="s">
        <v>2492</v>
      </c>
      <c r="E5080" s="12">
        <v>41960.496516585648</v>
      </c>
      <c r="F5080" s="12">
        <v>41960.496516585648</v>
      </c>
    </row>
    <row r="5081" spans="1:6" x14ac:dyDescent="0.25">
      <c r="A5081" t="s">
        <v>244</v>
      </c>
      <c r="B5081" t="s">
        <v>1073</v>
      </c>
      <c r="C5081" t="s">
        <v>1264</v>
      </c>
      <c r="D5081" s="12" t="s">
        <v>2492</v>
      </c>
      <c r="E5081" s="12">
        <v>41960.496516319443</v>
      </c>
      <c r="F5081" s="12">
        <v>41960.496516319443</v>
      </c>
    </row>
    <row r="5082" spans="1:6" x14ac:dyDescent="0.25">
      <c r="A5082" t="s">
        <v>244</v>
      </c>
      <c r="B5082" t="s">
        <v>1073</v>
      </c>
      <c r="C5082" t="s">
        <v>785</v>
      </c>
      <c r="D5082" s="12" t="s">
        <v>2492</v>
      </c>
      <c r="E5082" s="12">
        <v>42017.68056064815</v>
      </c>
      <c r="F5082" s="12">
        <v>42017.68056064815</v>
      </c>
    </row>
    <row r="5083" spans="1:6" x14ac:dyDescent="0.25">
      <c r="A5083" t="s">
        <v>244</v>
      </c>
      <c r="B5083" t="s">
        <v>1073</v>
      </c>
      <c r="C5083" t="s">
        <v>760</v>
      </c>
      <c r="D5083" s="12" t="s">
        <v>2492</v>
      </c>
      <c r="E5083" s="12">
        <v>41960.496516087966</v>
      </c>
      <c r="F5083" s="12">
        <v>41960.496516087966</v>
      </c>
    </row>
    <row r="5084" spans="1:6" x14ac:dyDescent="0.25">
      <c r="A5084" t="s">
        <v>244</v>
      </c>
      <c r="B5084" t="s">
        <v>1073</v>
      </c>
      <c r="C5084" t="s">
        <v>3327</v>
      </c>
      <c r="D5084" s="12" t="s">
        <v>2492</v>
      </c>
      <c r="E5084" s="12">
        <v>41960.49651597222</v>
      </c>
      <c r="F5084" s="12">
        <v>41960.49651597222</v>
      </c>
    </row>
    <row r="5085" spans="1:6" x14ac:dyDescent="0.25">
      <c r="A5085" t="s">
        <v>244</v>
      </c>
      <c r="B5085" t="s">
        <v>1073</v>
      </c>
      <c r="C5085" t="s">
        <v>3328</v>
      </c>
      <c r="D5085" s="12" t="s">
        <v>2492</v>
      </c>
      <c r="E5085" s="12">
        <v>41960.496515590276</v>
      </c>
      <c r="F5085" s="12">
        <v>41960.496515590276</v>
      </c>
    </row>
    <row r="5086" spans="1:6" x14ac:dyDescent="0.25">
      <c r="A5086" t="s">
        <v>244</v>
      </c>
      <c r="B5086" t="s">
        <v>1073</v>
      </c>
      <c r="C5086" t="s">
        <v>782</v>
      </c>
      <c r="D5086" s="12" t="s">
        <v>2492</v>
      </c>
      <c r="E5086" s="12">
        <v>41983.42362523148</v>
      </c>
      <c r="F5086" s="12">
        <v>41983.42362523148</v>
      </c>
    </row>
    <row r="5087" spans="1:6" x14ac:dyDescent="0.25">
      <c r="A5087" t="s">
        <v>244</v>
      </c>
      <c r="B5087" t="s">
        <v>1073</v>
      </c>
      <c r="C5087" t="s">
        <v>1572</v>
      </c>
      <c r="D5087" s="12" t="s">
        <v>2492</v>
      </c>
      <c r="E5087" s="12">
        <v>41960.496515474537</v>
      </c>
      <c r="F5087" s="12">
        <v>41960.496515474537</v>
      </c>
    </row>
    <row r="5088" spans="1:6" x14ac:dyDescent="0.25">
      <c r="A5088" t="s">
        <v>244</v>
      </c>
      <c r="B5088" t="s">
        <v>1073</v>
      </c>
      <c r="C5088" t="s">
        <v>1570</v>
      </c>
      <c r="D5088" s="12" t="s">
        <v>2492</v>
      </c>
      <c r="E5088" s="12">
        <v>41960.496515312501</v>
      </c>
      <c r="F5088" s="12">
        <v>41960.496515312501</v>
      </c>
    </row>
    <row r="5089" spans="1:7" x14ac:dyDescent="0.25">
      <c r="A5089" t="s">
        <v>244</v>
      </c>
      <c r="B5089" t="s">
        <v>1073</v>
      </c>
      <c r="C5089" t="s">
        <v>3329</v>
      </c>
      <c r="D5089" s="12" t="s">
        <v>2492</v>
      </c>
      <c r="E5089" s="12">
        <v>41960.496509687502</v>
      </c>
      <c r="F5089" s="12">
        <v>41960.496509687502</v>
      </c>
    </row>
    <row r="5090" spans="1:7" x14ac:dyDescent="0.25">
      <c r="A5090" t="s">
        <v>244</v>
      </c>
      <c r="B5090" t="s">
        <v>1073</v>
      </c>
      <c r="C5090" t="s">
        <v>3330</v>
      </c>
      <c r="D5090" s="12" t="s">
        <v>2492</v>
      </c>
      <c r="E5090" s="12">
        <v>41960.496509456018</v>
      </c>
      <c r="F5090" s="12">
        <v>41960.496509456018</v>
      </c>
    </row>
    <row r="5091" spans="1:7" x14ac:dyDescent="0.25">
      <c r="A5091" t="s">
        <v>244</v>
      </c>
      <c r="B5091" t="s">
        <v>1073</v>
      </c>
      <c r="C5091" t="s">
        <v>34</v>
      </c>
      <c r="D5091" s="12" t="s">
        <v>2492</v>
      </c>
      <c r="E5091" s="12">
        <v>41960.496509259261</v>
      </c>
      <c r="F5091" s="12">
        <v>41960.496509259261</v>
      </c>
    </row>
    <row r="5092" spans="1:7" x14ac:dyDescent="0.25">
      <c r="A5092" t="s">
        <v>244</v>
      </c>
      <c r="B5092" t="s">
        <v>1073</v>
      </c>
      <c r="C5092" t="s">
        <v>764</v>
      </c>
      <c r="D5092" s="12" t="s">
        <v>2492</v>
      </c>
      <c r="E5092" s="12">
        <v>41960.496509143515</v>
      </c>
      <c r="F5092" s="12">
        <v>41960.496509143515</v>
      </c>
    </row>
    <row r="5093" spans="1:7" x14ac:dyDescent="0.25">
      <c r="A5093" t="s">
        <v>244</v>
      </c>
      <c r="B5093" t="s">
        <v>1073</v>
      </c>
      <c r="C5093" t="s">
        <v>186</v>
      </c>
      <c r="D5093" s="12" t="s">
        <v>28</v>
      </c>
      <c r="E5093" s="12">
        <v>41439.663775428242</v>
      </c>
      <c r="F5093" s="12">
        <v>41439.663775428242</v>
      </c>
      <c r="G5093" t="s">
        <v>2502</v>
      </c>
    </row>
    <row r="5094" spans="1:7" x14ac:dyDescent="0.25">
      <c r="A5094" t="s">
        <v>244</v>
      </c>
      <c r="B5094" t="s">
        <v>1073</v>
      </c>
      <c r="C5094" t="s">
        <v>3331</v>
      </c>
      <c r="D5094" s="12" t="s">
        <v>2492</v>
      </c>
      <c r="E5094" s="12">
        <v>42075.75698298611</v>
      </c>
      <c r="F5094" s="12">
        <v>42075.75698298611</v>
      </c>
    </row>
    <row r="5095" spans="1:7" x14ac:dyDescent="0.25">
      <c r="A5095" t="s">
        <v>244</v>
      </c>
      <c r="B5095" t="s">
        <v>1073</v>
      </c>
      <c r="C5095" t="s">
        <v>3332</v>
      </c>
      <c r="D5095" s="12" t="s">
        <v>2492</v>
      </c>
      <c r="E5095" s="12">
        <v>42010.68056778935</v>
      </c>
      <c r="F5095" s="12">
        <v>42010.68056778935</v>
      </c>
    </row>
    <row r="5096" spans="1:7" x14ac:dyDescent="0.25">
      <c r="A5096" t="s">
        <v>244</v>
      </c>
      <c r="B5096" t="s">
        <v>1073</v>
      </c>
      <c r="C5096" t="s">
        <v>1256</v>
      </c>
      <c r="D5096" s="12" t="s">
        <v>2492</v>
      </c>
      <c r="E5096" s="12">
        <v>41960.496508946759</v>
      </c>
      <c r="F5096" s="12">
        <v>41960.496508946759</v>
      </c>
    </row>
    <row r="5097" spans="1:7" x14ac:dyDescent="0.25">
      <c r="A5097" t="s">
        <v>244</v>
      </c>
      <c r="B5097" t="s">
        <v>1073</v>
      </c>
      <c r="C5097" t="s">
        <v>1565</v>
      </c>
      <c r="D5097" s="12" t="s">
        <v>2492</v>
      </c>
      <c r="E5097" s="12">
        <v>41960.496508796299</v>
      </c>
      <c r="F5097" s="12">
        <v>41960.496508796299</v>
      </c>
    </row>
    <row r="5098" spans="1:7" x14ac:dyDescent="0.25">
      <c r="A5098" t="s">
        <v>244</v>
      </c>
      <c r="B5098" t="s">
        <v>1073</v>
      </c>
      <c r="C5098" t="s">
        <v>3333</v>
      </c>
      <c r="D5098" s="12" t="s">
        <v>2492</v>
      </c>
      <c r="E5098" s="12">
        <v>41960.496508680553</v>
      </c>
      <c r="F5098" s="12">
        <v>41960.496508680553</v>
      </c>
    </row>
    <row r="5099" spans="1:7" x14ac:dyDescent="0.25">
      <c r="A5099" t="s">
        <v>244</v>
      </c>
      <c r="B5099" t="s">
        <v>1073</v>
      </c>
      <c r="C5099" t="s">
        <v>3334</v>
      </c>
      <c r="D5099" s="12" t="s">
        <v>2492</v>
      </c>
      <c r="E5099" s="12">
        <v>41960.496508530094</v>
      </c>
      <c r="F5099" s="12">
        <v>41960.496508530094</v>
      </c>
    </row>
    <row r="5100" spans="1:7" x14ac:dyDescent="0.25">
      <c r="A5100" t="s">
        <v>244</v>
      </c>
      <c r="B5100" t="s">
        <v>1073</v>
      </c>
      <c r="C5100" t="s">
        <v>826</v>
      </c>
      <c r="D5100" s="12" t="s">
        <v>2492</v>
      </c>
      <c r="E5100" s="12">
        <v>41960.496508298609</v>
      </c>
      <c r="F5100" s="12">
        <v>41960.496508298609</v>
      </c>
    </row>
    <row r="5101" spans="1:7" x14ac:dyDescent="0.25">
      <c r="A5101" t="s">
        <v>244</v>
      </c>
      <c r="B5101" t="s">
        <v>1073</v>
      </c>
      <c r="C5101" t="s">
        <v>1248</v>
      </c>
      <c r="D5101" s="12" t="s">
        <v>2492</v>
      </c>
      <c r="E5101" s="12">
        <v>41960.496508101853</v>
      </c>
      <c r="F5101" s="12">
        <v>41960.496508101853</v>
      </c>
    </row>
    <row r="5102" spans="1:7" x14ac:dyDescent="0.25">
      <c r="A5102" t="s">
        <v>244</v>
      </c>
      <c r="B5102" t="s">
        <v>1073</v>
      </c>
      <c r="C5102" t="s">
        <v>1267</v>
      </c>
      <c r="D5102" s="12" t="s">
        <v>2492</v>
      </c>
      <c r="E5102" s="12">
        <v>41960.496507986114</v>
      </c>
      <c r="F5102" s="12">
        <v>41960.496507986114</v>
      </c>
    </row>
    <row r="5103" spans="1:7" x14ac:dyDescent="0.25">
      <c r="A5103" t="s">
        <v>244</v>
      </c>
      <c r="B5103" t="s">
        <v>1073</v>
      </c>
      <c r="C5103" t="s">
        <v>770</v>
      </c>
      <c r="D5103" s="12" t="s">
        <v>2492</v>
      </c>
      <c r="E5103" s="12">
        <v>41960.496507719909</v>
      </c>
      <c r="F5103" s="12">
        <v>41960.496507719909</v>
      </c>
    </row>
    <row r="5104" spans="1:7" x14ac:dyDescent="0.25">
      <c r="A5104" t="s">
        <v>244</v>
      </c>
      <c r="B5104" t="s">
        <v>1073</v>
      </c>
      <c r="C5104" t="s">
        <v>1266</v>
      </c>
      <c r="D5104" s="12" t="s">
        <v>2492</v>
      </c>
      <c r="E5104" s="12">
        <v>41960.496507638891</v>
      </c>
      <c r="F5104" s="12">
        <v>41960.496507638891</v>
      </c>
    </row>
    <row r="5105" spans="1:6" x14ac:dyDescent="0.25">
      <c r="A5105" t="s">
        <v>244</v>
      </c>
      <c r="B5105" t="s">
        <v>1073</v>
      </c>
      <c r="C5105" t="s">
        <v>182</v>
      </c>
      <c r="D5105" s="12" t="s">
        <v>2492</v>
      </c>
      <c r="E5105" s="12">
        <v>41960.496507256947</v>
      </c>
      <c r="F5105" s="12">
        <v>41960.496507256947</v>
      </c>
    </row>
    <row r="5106" spans="1:6" x14ac:dyDescent="0.25">
      <c r="A5106" t="s">
        <v>244</v>
      </c>
      <c r="B5106" t="s">
        <v>1073</v>
      </c>
      <c r="C5106" t="s">
        <v>199</v>
      </c>
      <c r="D5106" s="12" t="s">
        <v>2492</v>
      </c>
      <c r="E5106" s="12">
        <v>41960.496507094904</v>
      </c>
      <c r="F5106" s="12">
        <v>41960.496507094904</v>
      </c>
    </row>
    <row r="5107" spans="1:6" x14ac:dyDescent="0.25">
      <c r="A5107" t="s">
        <v>244</v>
      </c>
      <c r="B5107" t="s">
        <v>1073</v>
      </c>
      <c r="C5107" t="s">
        <v>193</v>
      </c>
      <c r="D5107" s="12" t="s">
        <v>2492</v>
      </c>
      <c r="E5107" s="12">
        <v>41960.496506909723</v>
      </c>
      <c r="F5107" s="12">
        <v>41960.496506909723</v>
      </c>
    </row>
    <row r="5108" spans="1:6" x14ac:dyDescent="0.25">
      <c r="A5108" t="s">
        <v>244</v>
      </c>
      <c r="B5108" t="s">
        <v>1073</v>
      </c>
      <c r="C5108" t="s">
        <v>233</v>
      </c>
      <c r="D5108" s="12" t="s">
        <v>2492</v>
      </c>
      <c r="E5108" s="12">
        <v>41960.496506793985</v>
      </c>
      <c r="F5108" s="12">
        <v>41960.496506793985</v>
      </c>
    </row>
    <row r="5109" spans="1:6" x14ac:dyDescent="0.25">
      <c r="A5109" t="s">
        <v>244</v>
      </c>
      <c r="B5109" t="s">
        <v>1073</v>
      </c>
      <c r="C5109" t="s">
        <v>3335</v>
      </c>
      <c r="D5109" s="12" t="s">
        <v>2492</v>
      </c>
      <c r="E5109" s="12">
        <v>41960.496506678239</v>
      </c>
      <c r="F5109" s="12">
        <v>41960.496506678239</v>
      </c>
    </row>
    <row r="5110" spans="1:6" x14ac:dyDescent="0.25">
      <c r="A5110" t="s">
        <v>244</v>
      </c>
      <c r="B5110" t="s">
        <v>1073</v>
      </c>
      <c r="C5110" t="s">
        <v>1265</v>
      </c>
      <c r="D5110" s="12" t="s">
        <v>2492</v>
      </c>
      <c r="E5110" s="12">
        <v>41960.4965065625</v>
      </c>
      <c r="F5110" s="12">
        <v>41960.4965065625</v>
      </c>
    </row>
    <row r="5111" spans="1:6" x14ac:dyDescent="0.25">
      <c r="A5111" t="s">
        <v>244</v>
      </c>
      <c r="B5111" t="s">
        <v>1073</v>
      </c>
      <c r="C5111" t="s">
        <v>2528</v>
      </c>
      <c r="D5111" s="12" t="s">
        <v>2492</v>
      </c>
      <c r="E5111" s="12">
        <v>41960.496506446761</v>
      </c>
      <c r="F5111" s="12">
        <v>41960.496506446761</v>
      </c>
    </row>
    <row r="5112" spans="1:6" x14ac:dyDescent="0.25">
      <c r="A5112" t="s">
        <v>244</v>
      </c>
      <c r="B5112" t="s">
        <v>1073</v>
      </c>
      <c r="C5112" t="s">
        <v>787</v>
      </c>
      <c r="D5112" s="12" t="s">
        <v>2492</v>
      </c>
      <c r="E5112" s="12">
        <v>41960.496506215277</v>
      </c>
      <c r="F5112" s="12">
        <v>41960.496506215277</v>
      </c>
    </row>
    <row r="5113" spans="1:6" x14ac:dyDescent="0.25">
      <c r="A5113" t="s">
        <v>244</v>
      </c>
      <c r="B5113" t="s">
        <v>1073</v>
      </c>
      <c r="C5113" t="s">
        <v>3336</v>
      </c>
      <c r="D5113" s="12" t="s">
        <v>2492</v>
      </c>
      <c r="E5113" s="12">
        <v>41960.496505671297</v>
      </c>
      <c r="F5113" s="12">
        <v>41960.496505671297</v>
      </c>
    </row>
    <row r="5114" spans="1:6" x14ac:dyDescent="0.25">
      <c r="A5114" t="s">
        <v>244</v>
      </c>
      <c r="B5114" t="s">
        <v>1073</v>
      </c>
      <c r="C5114" t="s">
        <v>1563</v>
      </c>
      <c r="D5114" s="12" t="s">
        <v>2492</v>
      </c>
      <c r="E5114" s="12">
        <v>42075.402792673609</v>
      </c>
      <c r="F5114" s="12">
        <v>42075.402792673609</v>
      </c>
    </row>
    <row r="5115" spans="1:6" x14ac:dyDescent="0.25">
      <c r="A5115" t="s">
        <v>244</v>
      </c>
      <c r="B5115" t="s">
        <v>1073</v>
      </c>
      <c r="C5115" t="s">
        <v>3337</v>
      </c>
      <c r="D5115" s="12" t="s">
        <v>2492</v>
      </c>
      <c r="E5115" s="12">
        <v>41960.496505405092</v>
      </c>
      <c r="F5115" s="12">
        <v>41960.496505405092</v>
      </c>
    </row>
    <row r="5116" spans="1:6" x14ac:dyDescent="0.25">
      <c r="A5116" t="s">
        <v>244</v>
      </c>
      <c r="B5116" t="s">
        <v>1073</v>
      </c>
      <c r="C5116" t="s">
        <v>1943</v>
      </c>
      <c r="D5116" s="12" t="s">
        <v>2492</v>
      </c>
      <c r="E5116" s="12">
        <v>42032.638906481479</v>
      </c>
      <c r="F5116" s="12">
        <v>42032.638906481479</v>
      </c>
    </row>
    <row r="5117" spans="1:6" x14ac:dyDescent="0.25">
      <c r="A5117" t="s">
        <v>244</v>
      </c>
      <c r="B5117" t="s">
        <v>1073</v>
      </c>
      <c r="C5117" t="s">
        <v>3338</v>
      </c>
      <c r="D5117" s="12" t="s">
        <v>2492</v>
      </c>
      <c r="E5117" s="12">
        <v>41960.496505173614</v>
      </c>
      <c r="F5117" s="12">
        <v>41960.496505173614</v>
      </c>
    </row>
    <row r="5118" spans="1:6" x14ac:dyDescent="0.25">
      <c r="A5118" t="s">
        <v>244</v>
      </c>
      <c r="B5118" t="s">
        <v>1073</v>
      </c>
      <c r="C5118" t="s">
        <v>187</v>
      </c>
      <c r="D5118" s="12" t="s">
        <v>2492</v>
      </c>
      <c r="E5118" s="12">
        <v>41960.496504861112</v>
      </c>
      <c r="F5118" s="12">
        <v>41960.496504861112</v>
      </c>
    </row>
    <row r="5119" spans="1:6" x14ac:dyDescent="0.25">
      <c r="A5119" t="s">
        <v>244</v>
      </c>
      <c r="B5119" t="s">
        <v>1073</v>
      </c>
      <c r="C5119" t="s">
        <v>3339</v>
      </c>
      <c r="D5119" s="12" t="s">
        <v>2492</v>
      </c>
      <c r="E5119" s="12">
        <v>41960.496504629627</v>
      </c>
      <c r="F5119" s="12">
        <v>41960.496504629627</v>
      </c>
    </row>
    <row r="5120" spans="1:6" x14ac:dyDescent="0.25">
      <c r="A5120" t="s">
        <v>244</v>
      </c>
      <c r="B5120" t="s">
        <v>1073</v>
      </c>
      <c r="C5120" t="s">
        <v>3340</v>
      </c>
      <c r="D5120" s="12" t="s">
        <v>2492</v>
      </c>
      <c r="E5120" s="12">
        <v>41960.496504282404</v>
      </c>
      <c r="F5120" s="12">
        <v>41960.496504282404</v>
      </c>
    </row>
    <row r="5121" spans="1:6" x14ac:dyDescent="0.25">
      <c r="A5121" t="s">
        <v>244</v>
      </c>
      <c r="B5121" t="s">
        <v>1073</v>
      </c>
      <c r="C5121" t="s">
        <v>747</v>
      </c>
      <c r="D5121" s="12" t="s">
        <v>2492</v>
      </c>
      <c r="E5121" s="12">
        <v>41960.496504166666</v>
      </c>
      <c r="F5121" s="12">
        <v>41960.496504166666</v>
      </c>
    </row>
    <row r="5122" spans="1:6" x14ac:dyDescent="0.25">
      <c r="A5122" t="s">
        <v>244</v>
      </c>
      <c r="B5122" t="s">
        <v>1073</v>
      </c>
      <c r="C5122" t="s">
        <v>3341</v>
      </c>
      <c r="D5122" s="12" t="s">
        <v>2492</v>
      </c>
      <c r="E5122" s="12">
        <v>41960.496503969909</v>
      </c>
      <c r="F5122" s="12">
        <v>41960.496503969909</v>
      </c>
    </row>
    <row r="5123" spans="1:6" x14ac:dyDescent="0.25">
      <c r="A5123" t="s">
        <v>244</v>
      </c>
      <c r="B5123" t="s">
        <v>1073</v>
      </c>
      <c r="C5123" t="s">
        <v>242</v>
      </c>
      <c r="D5123" s="12" t="s">
        <v>2492</v>
      </c>
      <c r="E5123" s="12">
        <v>41960.496503784721</v>
      </c>
      <c r="F5123" s="12">
        <v>41960.496503784721</v>
      </c>
    </row>
    <row r="5124" spans="1:6" x14ac:dyDescent="0.25">
      <c r="A5124" t="s">
        <v>244</v>
      </c>
      <c r="B5124" t="s">
        <v>1073</v>
      </c>
      <c r="C5124" t="s">
        <v>3342</v>
      </c>
      <c r="D5124" s="12" t="s">
        <v>2492</v>
      </c>
      <c r="E5124" s="12">
        <v>41960.496503668983</v>
      </c>
      <c r="F5124" s="12">
        <v>41960.496503668983</v>
      </c>
    </row>
    <row r="5125" spans="1:6" x14ac:dyDescent="0.25">
      <c r="A5125" t="s">
        <v>244</v>
      </c>
      <c r="B5125" t="s">
        <v>1073</v>
      </c>
      <c r="C5125" t="s">
        <v>1260</v>
      </c>
      <c r="D5125" s="12" t="s">
        <v>2492</v>
      </c>
      <c r="E5125" s="12">
        <v>41960.496503090275</v>
      </c>
      <c r="F5125" s="12">
        <v>41960.496503090275</v>
      </c>
    </row>
    <row r="5126" spans="1:6" x14ac:dyDescent="0.25">
      <c r="A5126" t="s">
        <v>244</v>
      </c>
      <c r="B5126" t="s">
        <v>1073</v>
      </c>
      <c r="C5126" t="s">
        <v>3343</v>
      </c>
      <c r="D5126" s="12" t="s">
        <v>2492</v>
      </c>
      <c r="E5126" s="12">
        <v>41960.496502974536</v>
      </c>
      <c r="F5126" s="12">
        <v>41960.496502974536</v>
      </c>
    </row>
    <row r="5127" spans="1:6" x14ac:dyDescent="0.25">
      <c r="A5127" t="s">
        <v>244</v>
      </c>
      <c r="B5127" t="s">
        <v>1073</v>
      </c>
      <c r="C5127" t="s">
        <v>3344</v>
      </c>
      <c r="D5127" s="12" t="s">
        <v>2492</v>
      </c>
      <c r="E5127" s="12">
        <v>42047.534734143519</v>
      </c>
      <c r="F5127" s="12">
        <v>42047.534734143519</v>
      </c>
    </row>
    <row r="5128" spans="1:6" x14ac:dyDescent="0.25">
      <c r="A5128" t="s">
        <v>244</v>
      </c>
      <c r="B5128" t="s">
        <v>1073</v>
      </c>
      <c r="C5128" t="s">
        <v>3345</v>
      </c>
      <c r="D5128" s="12" t="s">
        <v>2492</v>
      </c>
      <c r="E5128" s="12">
        <v>41960.496502743059</v>
      </c>
      <c r="F5128" s="12">
        <v>41960.496502743059</v>
      </c>
    </row>
    <row r="5129" spans="1:6" x14ac:dyDescent="0.25">
      <c r="A5129" t="s">
        <v>244</v>
      </c>
      <c r="B5129" t="s">
        <v>1073</v>
      </c>
      <c r="C5129" t="s">
        <v>2849</v>
      </c>
      <c r="D5129" s="12" t="s">
        <v>2492</v>
      </c>
      <c r="E5129" s="12">
        <v>41960.496502627313</v>
      </c>
      <c r="F5129" s="12">
        <v>41960.496502627313</v>
      </c>
    </row>
    <row r="5130" spans="1:6" x14ac:dyDescent="0.25">
      <c r="A5130" t="s">
        <v>244</v>
      </c>
      <c r="B5130" t="s">
        <v>1073</v>
      </c>
      <c r="C5130" t="s">
        <v>238</v>
      </c>
      <c r="D5130" s="12" t="s">
        <v>2492</v>
      </c>
      <c r="E5130" s="12">
        <v>41960.496502349539</v>
      </c>
      <c r="F5130" s="12">
        <v>41960.496502349539</v>
      </c>
    </row>
    <row r="5131" spans="1:6" x14ac:dyDescent="0.25">
      <c r="A5131" t="s">
        <v>244</v>
      </c>
      <c r="B5131" t="s">
        <v>1073</v>
      </c>
      <c r="C5131" t="s">
        <v>1955</v>
      </c>
      <c r="D5131" s="12" t="s">
        <v>2492</v>
      </c>
      <c r="E5131" s="12">
        <v>41960.496502233793</v>
      </c>
      <c r="F5131" s="12">
        <v>41960.496502233793</v>
      </c>
    </row>
    <row r="5132" spans="1:6" x14ac:dyDescent="0.25">
      <c r="A5132" t="s">
        <v>244</v>
      </c>
      <c r="B5132" t="s">
        <v>1073</v>
      </c>
      <c r="C5132" t="s">
        <v>1675</v>
      </c>
      <c r="D5132" s="12" t="s">
        <v>2492</v>
      </c>
      <c r="E5132" s="12">
        <v>41982.618060567132</v>
      </c>
      <c r="F5132" s="12">
        <v>41982.618060567132</v>
      </c>
    </row>
    <row r="5133" spans="1:6" x14ac:dyDescent="0.25">
      <c r="A5133" t="s">
        <v>244</v>
      </c>
      <c r="B5133" t="s">
        <v>1073</v>
      </c>
      <c r="C5133" t="s">
        <v>788</v>
      </c>
      <c r="D5133" s="12" t="s">
        <v>2492</v>
      </c>
      <c r="E5133" s="12">
        <v>42031.638906597225</v>
      </c>
      <c r="F5133" s="12">
        <v>42031.638906597225</v>
      </c>
    </row>
    <row r="5134" spans="1:6" x14ac:dyDescent="0.25">
      <c r="A5134" t="s">
        <v>244</v>
      </c>
      <c r="B5134" t="s">
        <v>1073</v>
      </c>
      <c r="C5134" t="s">
        <v>198</v>
      </c>
      <c r="D5134" s="12" t="s">
        <v>2492</v>
      </c>
      <c r="E5134" s="12">
        <v>41990.652787418985</v>
      </c>
      <c r="F5134" s="12">
        <v>41990.652787418985</v>
      </c>
    </row>
    <row r="5135" spans="1:6" x14ac:dyDescent="0.25">
      <c r="A5135" t="s">
        <v>244</v>
      </c>
      <c r="B5135" t="s">
        <v>1073</v>
      </c>
      <c r="C5135" t="s">
        <v>3346</v>
      </c>
      <c r="D5135" s="12" t="s">
        <v>2492</v>
      </c>
      <c r="E5135" s="12">
        <v>41960.496502048612</v>
      </c>
      <c r="F5135" s="12">
        <v>41960.496502048612</v>
      </c>
    </row>
    <row r="5136" spans="1:6" x14ac:dyDescent="0.25">
      <c r="A5136" t="s">
        <v>244</v>
      </c>
      <c r="B5136" t="s">
        <v>1073</v>
      </c>
      <c r="C5136" t="s">
        <v>3347</v>
      </c>
      <c r="D5136" s="12" t="s">
        <v>2492</v>
      </c>
      <c r="E5136" s="12">
        <v>41960.496501770831</v>
      </c>
      <c r="F5136" s="12">
        <v>41960.496501770831</v>
      </c>
    </row>
    <row r="5137" spans="1:7" x14ac:dyDescent="0.25">
      <c r="A5137" t="s">
        <v>244</v>
      </c>
      <c r="B5137" t="s">
        <v>1073</v>
      </c>
      <c r="C5137" t="s">
        <v>3348</v>
      </c>
      <c r="D5137" s="12" t="s">
        <v>2492</v>
      </c>
      <c r="E5137" s="12">
        <v>41960.496501585651</v>
      </c>
      <c r="F5137" s="12">
        <v>41960.496501585651</v>
      </c>
    </row>
    <row r="5138" spans="1:7" x14ac:dyDescent="0.25">
      <c r="A5138" t="s">
        <v>244</v>
      </c>
      <c r="B5138" t="s">
        <v>1073</v>
      </c>
      <c r="C5138" t="s">
        <v>3349</v>
      </c>
      <c r="D5138" s="12" t="s">
        <v>2492</v>
      </c>
      <c r="E5138" s="12">
        <v>41960.496501469905</v>
      </c>
      <c r="F5138" s="12">
        <v>41960.496501469905</v>
      </c>
    </row>
    <row r="5139" spans="1:7" x14ac:dyDescent="0.25">
      <c r="A5139" t="s">
        <v>244</v>
      </c>
      <c r="B5139" t="s">
        <v>1073</v>
      </c>
      <c r="C5139" t="s">
        <v>3350</v>
      </c>
      <c r="D5139" s="12" t="s">
        <v>2492</v>
      </c>
      <c r="E5139" s="12">
        <v>41960.496501307869</v>
      </c>
      <c r="F5139" s="12">
        <v>41960.496501307869</v>
      </c>
    </row>
    <row r="5140" spans="1:7" x14ac:dyDescent="0.25">
      <c r="A5140" t="s">
        <v>244</v>
      </c>
      <c r="B5140" t="s">
        <v>1073</v>
      </c>
      <c r="C5140" t="s">
        <v>3351</v>
      </c>
      <c r="D5140" s="12" t="s">
        <v>2492</v>
      </c>
      <c r="E5140" s="12">
        <v>42017.680560497683</v>
      </c>
      <c r="F5140" s="12">
        <v>42017.680560497683</v>
      </c>
    </row>
    <row r="5141" spans="1:7" x14ac:dyDescent="0.25">
      <c r="A5141" t="s">
        <v>244</v>
      </c>
      <c r="B5141" t="s">
        <v>1073</v>
      </c>
      <c r="C5141" t="s">
        <v>29</v>
      </c>
      <c r="D5141" s="12" t="s">
        <v>2492</v>
      </c>
      <c r="E5141" s="12">
        <v>41960.49650119213</v>
      </c>
      <c r="F5141" s="12">
        <v>41960.49650119213</v>
      </c>
    </row>
    <row r="5142" spans="1:7" x14ac:dyDescent="0.25">
      <c r="A5142" t="s">
        <v>244</v>
      </c>
      <c r="B5142" t="s">
        <v>1073</v>
      </c>
      <c r="C5142" t="s">
        <v>229</v>
      </c>
      <c r="D5142" s="12" t="s">
        <v>2492</v>
      </c>
      <c r="E5142" s="12">
        <v>41960.496501122689</v>
      </c>
      <c r="F5142" s="12">
        <v>41960.496501122689</v>
      </c>
    </row>
    <row r="5143" spans="1:7" x14ac:dyDescent="0.25">
      <c r="A5143" t="s">
        <v>244</v>
      </c>
      <c r="B5143" t="s">
        <v>1073</v>
      </c>
      <c r="C5143" t="s">
        <v>194</v>
      </c>
      <c r="D5143" s="12" t="s">
        <v>2492</v>
      </c>
      <c r="E5143" s="12">
        <v>41960.496501006943</v>
      </c>
      <c r="F5143" s="12">
        <v>41960.496501006943</v>
      </c>
    </row>
    <row r="5144" spans="1:7" x14ac:dyDescent="0.25">
      <c r="A5144" t="s">
        <v>244</v>
      </c>
      <c r="B5144" t="s">
        <v>1073</v>
      </c>
      <c r="C5144" t="s">
        <v>1673</v>
      </c>
      <c r="D5144" s="12" t="s">
        <v>2492</v>
      </c>
      <c r="E5144" s="12">
        <v>41960.496500543981</v>
      </c>
      <c r="F5144" s="12">
        <v>41960.496500543981</v>
      </c>
    </row>
    <row r="5145" spans="1:7" x14ac:dyDescent="0.25">
      <c r="A5145" t="s">
        <v>244</v>
      </c>
      <c r="B5145" t="s">
        <v>1073</v>
      </c>
      <c r="C5145" t="s">
        <v>3352</v>
      </c>
      <c r="D5145" s="12" t="s">
        <v>2492</v>
      </c>
      <c r="E5145" s="12">
        <v>42024.576406712964</v>
      </c>
      <c r="F5145" s="12">
        <v>42024.576406712964</v>
      </c>
    </row>
    <row r="5146" spans="1:7" x14ac:dyDescent="0.25">
      <c r="A5146" t="s">
        <v>244</v>
      </c>
      <c r="B5146" t="s">
        <v>1073</v>
      </c>
      <c r="C5146" t="s">
        <v>3353</v>
      </c>
      <c r="D5146" s="12" t="s">
        <v>2492</v>
      </c>
      <c r="E5146" s="12">
        <v>41960.496500462963</v>
      </c>
      <c r="F5146" s="12">
        <v>41960.496500462963</v>
      </c>
    </row>
    <row r="5147" spans="1:7" x14ac:dyDescent="0.25">
      <c r="A5147" t="s">
        <v>244</v>
      </c>
      <c r="B5147" t="s">
        <v>1073</v>
      </c>
      <c r="C5147" t="s">
        <v>183</v>
      </c>
      <c r="D5147" s="12" t="s">
        <v>2492</v>
      </c>
      <c r="E5147" s="12">
        <v>41960.496500347224</v>
      </c>
      <c r="F5147" s="12">
        <v>41960.496500347224</v>
      </c>
    </row>
    <row r="5148" spans="1:7" x14ac:dyDescent="0.25">
      <c r="A5148" t="s">
        <v>244</v>
      </c>
      <c r="B5148" t="s">
        <v>1073</v>
      </c>
      <c r="C5148" t="s">
        <v>2742</v>
      </c>
      <c r="D5148" s="12" t="s">
        <v>2492</v>
      </c>
      <c r="E5148" s="12">
        <v>37719.382433877312</v>
      </c>
      <c r="F5148" s="12">
        <v>41505.61301079861</v>
      </c>
      <c r="G5148" t="s">
        <v>2493</v>
      </c>
    </row>
    <row r="5149" spans="1:7" x14ac:dyDescent="0.25">
      <c r="A5149" t="s">
        <v>244</v>
      </c>
      <c r="B5149" t="s">
        <v>1073</v>
      </c>
      <c r="C5149" t="s">
        <v>3354</v>
      </c>
      <c r="D5149" s="12" t="s">
        <v>2492</v>
      </c>
      <c r="E5149" s="12">
        <v>42040.409730208332</v>
      </c>
      <c r="F5149" s="12">
        <v>42040.409730208332</v>
      </c>
    </row>
    <row r="5150" spans="1:7" x14ac:dyDescent="0.25">
      <c r="A5150" t="s">
        <v>244</v>
      </c>
      <c r="B5150" t="s">
        <v>1073</v>
      </c>
      <c r="C5150" t="s">
        <v>3355</v>
      </c>
      <c r="D5150" s="12" t="s">
        <v>2492</v>
      </c>
      <c r="E5150" s="12">
        <v>42034.680560682871</v>
      </c>
      <c r="F5150" s="12">
        <v>42034.680560682871</v>
      </c>
    </row>
    <row r="5151" spans="1:7" x14ac:dyDescent="0.25">
      <c r="A5151" t="s">
        <v>244</v>
      </c>
      <c r="B5151" t="s">
        <v>1073</v>
      </c>
      <c r="C5151" t="s">
        <v>3356</v>
      </c>
      <c r="D5151" s="12" t="s">
        <v>2492</v>
      </c>
      <c r="E5151" s="12">
        <v>41960.496500231478</v>
      </c>
      <c r="F5151" s="12">
        <v>41960.496500231478</v>
      </c>
    </row>
    <row r="5152" spans="1:7" x14ac:dyDescent="0.25">
      <c r="A5152" t="s">
        <v>244</v>
      </c>
      <c r="B5152" t="s">
        <v>1073</v>
      </c>
      <c r="C5152" t="s">
        <v>3357</v>
      </c>
      <c r="D5152" s="12" t="s">
        <v>2492</v>
      </c>
      <c r="E5152" s="12">
        <v>41960.496499803237</v>
      </c>
      <c r="F5152" s="12">
        <v>41960.496499803237</v>
      </c>
    </row>
    <row r="5153" spans="1:7" x14ac:dyDescent="0.25">
      <c r="A5153" t="s">
        <v>244</v>
      </c>
      <c r="B5153" t="s">
        <v>1073</v>
      </c>
      <c r="C5153" t="s">
        <v>3358</v>
      </c>
      <c r="D5153" s="12" t="s">
        <v>2492</v>
      </c>
      <c r="E5153" s="12">
        <v>41960.496499687499</v>
      </c>
      <c r="F5153" s="12">
        <v>41960.496499687499</v>
      </c>
    </row>
    <row r="5154" spans="1:7" x14ac:dyDescent="0.25">
      <c r="A5154" t="s">
        <v>244</v>
      </c>
      <c r="B5154" t="s">
        <v>1073</v>
      </c>
      <c r="C5154" t="s">
        <v>3359</v>
      </c>
      <c r="D5154" s="12" t="s">
        <v>2492</v>
      </c>
      <c r="E5154" s="12">
        <v>41960.496499537039</v>
      </c>
      <c r="F5154" s="12">
        <v>41960.496499537039</v>
      </c>
    </row>
    <row r="5155" spans="1:7" x14ac:dyDescent="0.25">
      <c r="A5155" t="s">
        <v>244</v>
      </c>
      <c r="B5155" t="s">
        <v>1073</v>
      </c>
      <c r="C5155" t="s">
        <v>3360</v>
      </c>
      <c r="D5155" s="12" t="s">
        <v>2492</v>
      </c>
      <c r="E5155" s="12">
        <v>41960.496499421293</v>
      </c>
      <c r="F5155" s="12">
        <v>41960.496499421293</v>
      </c>
    </row>
    <row r="5156" spans="1:7" x14ac:dyDescent="0.25">
      <c r="A5156" t="s">
        <v>244</v>
      </c>
      <c r="B5156" t="s">
        <v>1073</v>
      </c>
      <c r="C5156" t="s">
        <v>3361</v>
      </c>
      <c r="D5156" s="12" t="s">
        <v>2492</v>
      </c>
      <c r="E5156" s="12">
        <v>41960.496499305555</v>
      </c>
      <c r="F5156" s="12">
        <v>41960.496499305555</v>
      </c>
    </row>
    <row r="5157" spans="1:7" x14ac:dyDescent="0.25">
      <c r="A5157" t="s">
        <v>244</v>
      </c>
      <c r="B5157" t="s">
        <v>1073</v>
      </c>
      <c r="C5157" t="s">
        <v>3362</v>
      </c>
      <c r="D5157" s="12" t="s">
        <v>2492</v>
      </c>
      <c r="E5157" s="12">
        <v>41977.458339849538</v>
      </c>
      <c r="F5157" s="12">
        <v>41977.458339849538</v>
      </c>
    </row>
    <row r="5158" spans="1:7" x14ac:dyDescent="0.25">
      <c r="A5158" t="s">
        <v>244</v>
      </c>
      <c r="B5158" t="s">
        <v>1073</v>
      </c>
      <c r="C5158" t="s">
        <v>3363</v>
      </c>
      <c r="D5158" s="12" t="s">
        <v>2492</v>
      </c>
      <c r="E5158" s="12">
        <v>41981.715287002313</v>
      </c>
      <c r="F5158" s="12">
        <v>41981.715287002313</v>
      </c>
    </row>
    <row r="5159" spans="1:7" x14ac:dyDescent="0.25">
      <c r="A5159" t="s">
        <v>244</v>
      </c>
      <c r="B5159" t="s">
        <v>1073</v>
      </c>
      <c r="C5159" t="s">
        <v>3364</v>
      </c>
      <c r="D5159" s="12" t="s">
        <v>2492</v>
      </c>
      <c r="E5159" s="12">
        <v>41981.756952812502</v>
      </c>
      <c r="F5159" s="12">
        <v>41981.756952812502</v>
      </c>
    </row>
    <row r="5160" spans="1:7" x14ac:dyDescent="0.25">
      <c r="A5160" t="s">
        <v>244</v>
      </c>
      <c r="B5160" t="s">
        <v>1073</v>
      </c>
      <c r="C5160" t="s">
        <v>3365</v>
      </c>
      <c r="D5160" s="12" t="s">
        <v>2492</v>
      </c>
      <c r="E5160" s="12">
        <v>41960.496499189816</v>
      </c>
      <c r="F5160" s="12">
        <v>41960.496499189816</v>
      </c>
    </row>
    <row r="5161" spans="1:7" x14ac:dyDescent="0.25">
      <c r="A5161" t="s">
        <v>244</v>
      </c>
      <c r="B5161" t="s">
        <v>1073</v>
      </c>
      <c r="C5161" t="s">
        <v>3366</v>
      </c>
      <c r="D5161" s="12" t="s">
        <v>2492</v>
      </c>
      <c r="E5161" s="12">
        <v>41960.496498958331</v>
      </c>
      <c r="F5161" s="12">
        <v>41960.496498958331</v>
      </c>
    </row>
    <row r="5162" spans="1:7" x14ac:dyDescent="0.25">
      <c r="A5162" t="s">
        <v>244</v>
      </c>
      <c r="B5162" t="s">
        <v>1073</v>
      </c>
      <c r="C5162" t="s">
        <v>31</v>
      </c>
      <c r="D5162" s="12" t="s">
        <v>2492</v>
      </c>
      <c r="E5162" s="12">
        <v>41921.691283298613</v>
      </c>
      <c r="F5162" s="12">
        <v>41921.691283298613</v>
      </c>
      <c r="G5162" t="s">
        <v>3368</v>
      </c>
    </row>
    <row r="5163" spans="1:7" x14ac:dyDescent="0.25">
      <c r="A5163" t="s">
        <v>244</v>
      </c>
      <c r="B5163" t="s">
        <v>1073</v>
      </c>
      <c r="C5163" t="s">
        <v>772</v>
      </c>
      <c r="D5163" s="12" t="s">
        <v>2492</v>
      </c>
      <c r="E5163" s="12">
        <v>41887.677669560187</v>
      </c>
      <c r="F5163" s="12">
        <v>41887.677669560187</v>
      </c>
      <c r="G5163" t="s">
        <v>2493</v>
      </c>
    </row>
    <row r="5164" spans="1:7" x14ac:dyDescent="0.25">
      <c r="A5164" t="s">
        <v>244</v>
      </c>
      <c r="B5164" t="s">
        <v>1073</v>
      </c>
      <c r="C5164" t="s">
        <v>774</v>
      </c>
      <c r="D5164" s="12" t="s">
        <v>2492</v>
      </c>
      <c r="E5164" s="12">
        <v>41887.680017164355</v>
      </c>
      <c r="F5164" s="12">
        <v>41887.680017164355</v>
      </c>
    </row>
    <row r="5165" spans="1:7" x14ac:dyDescent="0.25">
      <c r="A5165" t="s">
        <v>244</v>
      </c>
      <c r="B5165" t="s">
        <v>1073</v>
      </c>
      <c r="C5165" t="s">
        <v>771</v>
      </c>
      <c r="D5165" s="12" t="s">
        <v>2492</v>
      </c>
      <c r="E5165" s="12">
        <v>41887.676348414352</v>
      </c>
      <c r="F5165" s="12">
        <v>41887.676348414352</v>
      </c>
      <c r="G5165" t="s">
        <v>2493</v>
      </c>
    </row>
    <row r="5166" spans="1:7" x14ac:dyDescent="0.25">
      <c r="A5166" t="s">
        <v>244</v>
      </c>
      <c r="B5166" t="s">
        <v>1071</v>
      </c>
      <c r="C5166" t="s">
        <v>248</v>
      </c>
      <c r="D5166" s="12" t="s">
        <v>2500</v>
      </c>
      <c r="E5166" s="12">
        <v>41960.483343946762</v>
      </c>
      <c r="F5166" s="12">
        <v>41960.483343946762</v>
      </c>
      <c r="G5166" t="s">
        <v>2493</v>
      </c>
    </row>
    <row r="5167" spans="1:7" x14ac:dyDescent="0.25">
      <c r="A5167" t="s">
        <v>244</v>
      </c>
      <c r="B5167" t="s">
        <v>1071</v>
      </c>
      <c r="C5167" t="s">
        <v>251</v>
      </c>
      <c r="D5167" s="12" t="s">
        <v>2500</v>
      </c>
      <c r="E5167" s="12">
        <v>41516.604817245374</v>
      </c>
      <c r="F5167" s="12">
        <v>41516.604817245374</v>
      </c>
      <c r="G5167" t="s">
        <v>2493</v>
      </c>
    </row>
    <row r="5168" spans="1:7" x14ac:dyDescent="0.25">
      <c r="A5168" t="s">
        <v>244</v>
      </c>
      <c r="B5168" t="s">
        <v>1071</v>
      </c>
      <c r="C5168" t="s">
        <v>3055</v>
      </c>
      <c r="D5168" s="12" t="s">
        <v>2492</v>
      </c>
      <c r="E5168" s="12">
        <v>41598.396870254626</v>
      </c>
      <c r="F5168" s="12">
        <v>41598.396870254626</v>
      </c>
    </row>
    <row r="5169" spans="1:6" x14ac:dyDescent="0.25">
      <c r="A5169" t="s">
        <v>244</v>
      </c>
      <c r="B5169" t="s">
        <v>1071</v>
      </c>
      <c r="C5169" t="s">
        <v>3070</v>
      </c>
      <c r="D5169" s="12" t="s">
        <v>2492</v>
      </c>
      <c r="E5169" s="12">
        <v>42037.701410798611</v>
      </c>
      <c r="F5169" s="12">
        <v>42037.701410798611</v>
      </c>
    </row>
    <row r="5170" spans="1:6" x14ac:dyDescent="0.25">
      <c r="A5170" t="s">
        <v>244</v>
      </c>
      <c r="B5170" t="s">
        <v>1071</v>
      </c>
      <c r="C5170" t="s">
        <v>3071</v>
      </c>
      <c r="D5170" s="12" t="s">
        <v>2492</v>
      </c>
      <c r="E5170" s="12">
        <v>41716.486119525463</v>
      </c>
      <c r="F5170" s="12">
        <v>41716.486119525463</v>
      </c>
    </row>
    <row r="5171" spans="1:6" x14ac:dyDescent="0.25">
      <c r="A5171" t="s">
        <v>244</v>
      </c>
      <c r="B5171" t="s">
        <v>1071</v>
      </c>
      <c r="C5171" t="s">
        <v>727</v>
      </c>
      <c r="D5171" s="12" t="s">
        <v>2492</v>
      </c>
      <c r="E5171" s="12">
        <v>41596.393753900462</v>
      </c>
      <c r="F5171" s="12">
        <v>41596.393753900462</v>
      </c>
    </row>
    <row r="5172" spans="1:6" x14ac:dyDescent="0.25">
      <c r="A5172" t="s">
        <v>244</v>
      </c>
      <c r="B5172" t="s">
        <v>1071</v>
      </c>
      <c r="C5172" t="s">
        <v>3072</v>
      </c>
      <c r="D5172" s="12" t="s">
        <v>2492</v>
      </c>
      <c r="E5172" s="12">
        <v>41641.506948726848</v>
      </c>
      <c r="F5172" s="12">
        <v>41641.506948726848</v>
      </c>
    </row>
    <row r="5173" spans="1:6" x14ac:dyDescent="0.25">
      <c r="A5173" t="s">
        <v>244</v>
      </c>
      <c r="B5173" t="s">
        <v>1071</v>
      </c>
      <c r="C5173" t="s">
        <v>3073</v>
      </c>
      <c r="D5173" s="12" t="s">
        <v>2492</v>
      </c>
      <c r="E5173" s="12">
        <v>42037.701410682872</v>
      </c>
      <c r="F5173" s="12">
        <v>42037.701410682872</v>
      </c>
    </row>
    <row r="5174" spans="1:6" x14ac:dyDescent="0.25">
      <c r="A5174" t="s">
        <v>244</v>
      </c>
      <c r="B5174" t="s">
        <v>1071</v>
      </c>
      <c r="C5174" t="s">
        <v>3074</v>
      </c>
      <c r="D5174" s="12" t="s">
        <v>2492</v>
      </c>
      <c r="E5174" s="12">
        <v>42037.701410567126</v>
      </c>
      <c r="F5174" s="12">
        <v>42037.701410567126</v>
      </c>
    </row>
    <row r="5175" spans="1:6" x14ac:dyDescent="0.25">
      <c r="A5175" t="s">
        <v>244</v>
      </c>
      <c r="B5175" t="s">
        <v>1071</v>
      </c>
      <c r="C5175" t="s">
        <v>3056</v>
      </c>
      <c r="D5175" s="12" t="s">
        <v>2492</v>
      </c>
      <c r="E5175" s="12">
        <v>41613.666660648145</v>
      </c>
      <c r="F5175" s="12">
        <v>41613.666660648145</v>
      </c>
    </row>
    <row r="5176" spans="1:6" x14ac:dyDescent="0.25">
      <c r="A5176" t="s">
        <v>244</v>
      </c>
      <c r="B5176" t="s">
        <v>1071</v>
      </c>
      <c r="C5176" t="s">
        <v>3075</v>
      </c>
      <c r="D5176" s="12" t="s">
        <v>2492</v>
      </c>
      <c r="E5176" s="12">
        <v>42037.701410451387</v>
      </c>
      <c r="F5176" s="12">
        <v>42037.701410451387</v>
      </c>
    </row>
    <row r="5177" spans="1:6" x14ac:dyDescent="0.25">
      <c r="A5177" t="s">
        <v>244</v>
      </c>
      <c r="B5177" t="s">
        <v>1071</v>
      </c>
      <c r="C5177" t="s">
        <v>3076</v>
      </c>
      <c r="D5177" s="12" t="s">
        <v>2492</v>
      </c>
      <c r="E5177" s="12">
        <v>41624.658476620367</v>
      </c>
      <c r="F5177" s="12">
        <v>41624.658476620367</v>
      </c>
    </row>
    <row r="5178" spans="1:6" x14ac:dyDescent="0.25">
      <c r="A5178" t="s">
        <v>244</v>
      </c>
      <c r="B5178" t="s">
        <v>1071</v>
      </c>
      <c r="C5178" t="s">
        <v>3077</v>
      </c>
      <c r="D5178" s="12" t="s">
        <v>2492</v>
      </c>
      <c r="E5178" s="12">
        <v>41725.38195787037</v>
      </c>
      <c r="F5178" s="12">
        <v>41725.38195787037</v>
      </c>
    </row>
    <row r="5179" spans="1:6" x14ac:dyDescent="0.25">
      <c r="A5179" t="s">
        <v>244</v>
      </c>
      <c r="B5179" t="s">
        <v>1071</v>
      </c>
      <c r="C5179" t="s">
        <v>3078</v>
      </c>
      <c r="D5179" s="12" t="s">
        <v>2492</v>
      </c>
      <c r="E5179" s="12">
        <v>41624.658476504628</v>
      </c>
      <c r="F5179" s="12">
        <v>41624.658476504628</v>
      </c>
    </row>
    <row r="5180" spans="1:6" x14ac:dyDescent="0.25">
      <c r="A5180" t="s">
        <v>244</v>
      </c>
      <c r="B5180" t="s">
        <v>1071</v>
      </c>
      <c r="C5180" t="s">
        <v>3079</v>
      </c>
      <c r="D5180" s="12" t="s">
        <v>2492</v>
      </c>
      <c r="E5180" s="12">
        <v>41624.65847638889</v>
      </c>
      <c r="F5180" s="12">
        <v>41624.65847638889</v>
      </c>
    </row>
    <row r="5181" spans="1:6" x14ac:dyDescent="0.25">
      <c r="A5181" t="s">
        <v>244</v>
      </c>
      <c r="B5181" t="s">
        <v>1071</v>
      </c>
      <c r="C5181" t="s">
        <v>3080</v>
      </c>
      <c r="D5181" s="12" t="s">
        <v>2492</v>
      </c>
      <c r="E5181" s="12">
        <v>41932.708343402781</v>
      </c>
      <c r="F5181" s="12">
        <v>41932.708343402781</v>
      </c>
    </row>
    <row r="5182" spans="1:6" x14ac:dyDescent="0.25">
      <c r="A5182" t="s">
        <v>244</v>
      </c>
      <c r="B5182" t="s">
        <v>1071</v>
      </c>
      <c r="C5182" t="s">
        <v>735</v>
      </c>
      <c r="D5182" s="12" t="s">
        <v>2492</v>
      </c>
      <c r="E5182" s="12">
        <v>41556.449086342589</v>
      </c>
      <c r="F5182" s="12">
        <v>41556.449086342589</v>
      </c>
    </row>
    <row r="5183" spans="1:6" x14ac:dyDescent="0.25">
      <c r="A5183" t="s">
        <v>244</v>
      </c>
      <c r="B5183" t="s">
        <v>1071</v>
      </c>
      <c r="C5183" t="s">
        <v>195</v>
      </c>
      <c r="D5183" s="12" t="s">
        <v>2492</v>
      </c>
      <c r="E5183" s="12">
        <v>41848.631953240743</v>
      </c>
      <c r="F5183" s="12">
        <v>41848.631953240743</v>
      </c>
    </row>
    <row r="5184" spans="1:6" x14ac:dyDescent="0.25">
      <c r="A5184" t="s">
        <v>244</v>
      </c>
      <c r="B5184" t="s">
        <v>1071</v>
      </c>
      <c r="C5184" t="s">
        <v>166</v>
      </c>
      <c r="D5184" s="12" t="s">
        <v>2492</v>
      </c>
      <c r="E5184" s="12">
        <v>41519.630512962962</v>
      </c>
      <c r="F5184" s="12">
        <v>41519.630512962962</v>
      </c>
    </row>
    <row r="5185" spans="1:7" x14ac:dyDescent="0.25">
      <c r="A5185" t="s">
        <v>244</v>
      </c>
      <c r="B5185" t="s">
        <v>1071</v>
      </c>
      <c r="C5185" t="s">
        <v>177</v>
      </c>
      <c r="D5185" s="12" t="s">
        <v>2492</v>
      </c>
      <c r="E5185" s="12">
        <v>41617.602988194441</v>
      </c>
      <c r="F5185" s="12">
        <v>41617.602988194441</v>
      </c>
    </row>
    <row r="5186" spans="1:7" x14ac:dyDescent="0.25">
      <c r="A5186" t="s">
        <v>244</v>
      </c>
      <c r="B5186" t="s">
        <v>1071</v>
      </c>
      <c r="C5186" t="s">
        <v>1709</v>
      </c>
      <c r="D5186" s="12" t="s">
        <v>2492</v>
      </c>
      <c r="E5186" s="12">
        <v>41614.616511770837</v>
      </c>
      <c r="F5186" s="12">
        <v>41614.616511770837</v>
      </c>
    </row>
    <row r="5187" spans="1:7" x14ac:dyDescent="0.25">
      <c r="A5187" t="s">
        <v>244</v>
      </c>
      <c r="B5187" t="s">
        <v>1071</v>
      </c>
      <c r="C5187" t="s">
        <v>3081</v>
      </c>
      <c r="D5187" s="12" t="s">
        <v>2492</v>
      </c>
      <c r="E5187" s="12">
        <v>41624.658476307872</v>
      </c>
      <c r="F5187" s="12">
        <v>41624.658476307872</v>
      </c>
    </row>
    <row r="5188" spans="1:7" x14ac:dyDescent="0.25">
      <c r="A5188" t="s">
        <v>244</v>
      </c>
      <c r="B5188" t="s">
        <v>1071</v>
      </c>
      <c r="C5188" t="s">
        <v>3082</v>
      </c>
      <c r="D5188" s="12" t="s">
        <v>2492</v>
      </c>
      <c r="E5188" s="12">
        <v>41989.451398263889</v>
      </c>
      <c r="F5188" s="12">
        <v>41989.451398263889</v>
      </c>
    </row>
    <row r="5189" spans="1:7" x14ac:dyDescent="0.25">
      <c r="A5189" t="s">
        <v>244</v>
      </c>
      <c r="B5189" t="s">
        <v>1071</v>
      </c>
      <c r="C5189" t="s">
        <v>3083</v>
      </c>
      <c r="D5189" s="12" t="s">
        <v>2492</v>
      </c>
      <c r="E5189" s="12">
        <v>42037.701410335649</v>
      </c>
      <c r="F5189" s="12">
        <v>42037.701410335649</v>
      </c>
    </row>
    <row r="5190" spans="1:7" x14ac:dyDescent="0.25">
      <c r="A5190" t="s">
        <v>244</v>
      </c>
      <c r="B5190" t="s">
        <v>1071</v>
      </c>
      <c r="C5190" t="s">
        <v>3084</v>
      </c>
      <c r="D5190" s="12" t="s">
        <v>2492</v>
      </c>
      <c r="E5190" s="12">
        <v>41820.506959375001</v>
      </c>
      <c r="F5190" s="12">
        <v>41820.506959375001</v>
      </c>
    </row>
    <row r="5191" spans="1:7" x14ac:dyDescent="0.25">
      <c r="A5191" t="s">
        <v>244</v>
      </c>
      <c r="B5191" t="s">
        <v>1071</v>
      </c>
      <c r="C5191" t="s">
        <v>3085</v>
      </c>
      <c r="D5191" s="12" t="s">
        <v>2492</v>
      </c>
      <c r="E5191" s="12">
        <v>41624.658476157405</v>
      </c>
      <c r="F5191" s="12">
        <v>41624.658476157405</v>
      </c>
    </row>
    <row r="5192" spans="1:7" x14ac:dyDescent="0.25">
      <c r="A5192" t="s">
        <v>244</v>
      </c>
      <c r="B5192" t="s">
        <v>1071</v>
      </c>
      <c r="C5192" t="s">
        <v>2393</v>
      </c>
      <c r="D5192" s="12" t="s">
        <v>2492</v>
      </c>
      <c r="E5192" s="12">
        <v>41892.654302777781</v>
      </c>
      <c r="F5192" s="12">
        <v>41892.654302777781</v>
      </c>
    </row>
    <row r="5193" spans="1:7" x14ac:dyDescent="0.25">
      <c r="A5193" t="s">
        <v>244</v>
      </c>
      <c r="B5193" t="s">
        <v>1071</v>
      </c>
      <c r="C5193" t="s">
        <v>3086</v>
      </c>
      <c r="D5193" s="12" t="s">
        <v>2492</v>
      </c>
      <c r="E5193" s="12">
        <v>41624.658476076387</v>
      </c>
      <c r="F5193" s="12">
        <v>41624.658476076387</v>
      </c>
    </row>
    <row r="5194" spans="1:7" x14ac:dyDescent="0.25">
      <c r="A5194" t="s">
        <v>244</v>
      </c>
      <c r="B5194" t="s">
        <v>1071</v>
      </c>
      <c r="C5194" t="s">
        <v>3087</v>
      </c>
      <c r="D5194" s="12" t="s">
        <v>2492</v>
      </c>
      <c r="E5194" s="12">
        <v>41995.743070219905</v>
      </c>
      <c r="F5194" s="12">
        <v>41995.743070219905</v>
      </c>
    </row>
    <row r="5195" spans="1:7" x14ac:dyDescent="0.25">
      <c r="A5195" t="s">
        <v>244</v>
      </c>
      <c r="B5195" t="s">
        <v>1071</v>
      </c>
      <c r="C5195" t="s">
        <v>3088</v>
      </c>
      <c r="D5195" s="12" t="s">
        <v>2492</v>
      </c>
      <c r="E5195" s="12">
        <v>41698.569454247685</v>
      </c>
      <c r="F5195" s="12">
        <v>41698.569454247685</v>
      </c>
    </row>
    <row r="5196" spans="1:7" x14ac:dyDescent="0.25">
      <c r="A5196" t="s">
        <v>244</v>
      </c>
      <c r="B5196" t="s">
        <v>1071</v>
      </c>
      <c r="C5196" t="s">
        <v>3089</v>
      </c>
      <c r="D5196" s="12" t="s">
        <v>2492</v>
      </c>
      <c r="E5196" s="12">
        <v>41543.397792280091</v>
      </c>
      <c r="F5196" s="12">
        <v>41543.397792280091</v>
      </c>
    </row>
    <row r="5197" spans="1:7" x14ac:dyDescent="0.25">
      <c r="A5197" t="s">
        <v>244</v>
      </c>
      <c r="B5197" t="s">
        <v>1071</v>
      </c>
      <c r="C5197" t="s">
        <v>777</v>
      </c>
      <c r="D5197" s="12" t="s">
        <v>2492</v>
      </c>
      <c r="E5197" s="12">
        <v>41746.620161030092</v>
      </c>
      <c r="F5197" s="12">
        <v>41746.620161030092</v>
      </c>
      <c r="G5197" t="s">
        <v>2502</v>
      </c>
    </row>
    <row r="5198" spans="1:7" x14ac:dyDescent="0.25">
      <c r="A5198" t="s">
        <v>244</v>
      </c>
      <c r="B5198" t="s">
        <v>1071</v>
      </c>
      <c r="C5198" t="s">
        <v>3090</v>
      </c>
      <c r="D5198" s="12" t="s">
        <v>2492</v>
      </c>
      <c r="E5198" s="12">
        <v>42037.701409918984</v>
      </c>
      <c r="F5198" s="12">
        <v>42037.701409918984</v>
      </c>
    </row>
    <row r="5199" spans="1:7" x14ac:dyDescent="0.25">
      <c r="A5199" t="s">
        <v>244</v>
      </c>
      <c r="B5199" t="s">
        <v>1071</v>
      </c>
      <c r="C5199" t="s">
        <v>786</v>
      </c>
      <c r="D5199" s="12" t="s">
        <v>2492</v>
      </c>
      <c r="E5199" s="12">
        <v>41906.379742789351</v>
      </c>
      <c r="F5199" s="12">
        <v>41906.379742789351</v>
      </c>
    </row>
    <row r="5200" spans="1:7" x14ac:dyDescent="0.25">
      <c r="A5200" t="s">
        <v>244</v>
      </c>
      <c r="B5200" t="s">
        <v>1071</v>
      </c>
      <c r="C5200" t="s">
        <v>3091</v>
      </c>
      <c r="D5200" s="12" t="s">
        <v>2492</v>
      </c>
      <c r="E5200" s="12">
        <v>41624.658475960649</v>
      </c>
      <c r="F5200" s="12">
        <v>41624.658475960649</v>
      </c>
    </row>
    <row r="5201" spans="1:6" x14ac:dyDescent="0.25">
      <c r="A5201" t="s">
        <v>244</v>
      </c>
      <c r="B5201" t="s">
        <v>1071</v>
      </c>
      <c r="C5201" t="s">
        <v>3092</v>
      </c>
      <c r="D5201" s="12" t="s">
        <v>2492</v>
      </c>
      <c r="E5201" s="12">
        <v>42037.701409803238</v>
      </c>
      <c r="F5201" s="12">
        <v>42037.701409803238</v>
      </c>
    </row>
    <row r="5202" spans="1:6" x14ac:dyDescent="0.25">
      <c r="A5202" t="s">
        <v>244</v>
      </c>
      <c r="B5202" t="s">
        <v>1071</v>
      </c>
      <c r="C5202" t="s">
        <v>3093</v>
      </c>
      <c r="D5202" s="12" t="s">
        <v>2492</v>
      </c>
      <c r="E5202" s="12">
        <v>42020.555564085647</v>
      </c>
      <c r="F5202" s="12">
        <v>42020.555564085647</v>
      </c>
    </row>
    <row r="5203" spans="1:6" x14ac:dyDescent="0.25">
      <c r="A5203" t="s">
        <v>244</v>
      </c>
      <c r="B5203" t="s">
        <v>1071</v>
      </c>
      <c r="C5203" t="s">
        <v>3094</v>
      </c>
      <c r="D5203" s="12" t="s">
        <v>2492</v>
      </c>
      <c r="E5203" s="12">
        <v>41519.572211030092</v>
      </c>
      <c r="F5203" s="12">
        <v>41519.572211030092</v>
      </c>
    </row>
    <row r="5204" spans="1:6" x14ac:dyDescent="0.25">
      <c r="A5204" t="s">
        <v>244</v>
      </c>
      <c r="B5204" t="s">
        <v>1071</v>
      </c>
      <c r="C5204" t="s">
        <v>3095</v>
      </c>
      <c r="D5204" s="12" t="s">
        <v>2492</v>
      </c>
      <c r="E5204" s="12">
        <v>42037.701409641202</v>
      </c>
      <c r="F5204" s="12">
        <v>42037.701409641202</v>
      </c>
    </row>
    <row r="5205" spans="1:6" x14ac:dyDescent="0.25">
      <c r="A5205" t="s">
        <v>244</v>
      </c>
      <c r="B5205" t="s">
        <v>1071</v>
      </c>
      <c r="C5205" t="s">
        <v>3096</v>
      </c>
      <c r="D5205" s="12" t="s">
        <v>2492</v>
      </c>
      <c r="E5205" s="12">
        <v>41666.506958101854</v>
      </c>
      <c r="F5205" s="12">
        <v>41666.506958101854</v>
      </c>
    </row>
    <row r="5206" spans="1:6" x14ac:dyDescent="0.25">
      <c r="A5206" t="s">
        <v>244</v>
      </c>
      <c r="B5206" t="s">
        <v>1071</v>
      </c>
      <c r="C5206" t="s">
        <v>3097</v>
      </c>
      <c r="D5206" s="12" t="s">
        <v>2492</v>
      </c>
      <c r="E5206" s="12">
        <v>42040.409730324071</v>
      </c>
      <c r="F5206" s="12">
        <v>42040.409730324071</v>
      </c>
    </row>
    <row r="5207" spans="1:6" x14ac:dyDescent="0.25">
      <c r="A5207" t="s">
        <v>244</v>
      </c>
      <c r="B5207" t="s">
        <v>1071</v>
      </c>
      <c r="C5207" t="s">
        <v>3098</v>
      </c>
      <c r="D5207" s="12" t="s">
        <v>2492</v>
      </c>
      <c r="E5207" s="12">
        <v>41691.652786377315</v>
      </c>
      <c r="F5207" s="12">
        <v>41691.652786377315</v>
      </c>
    </row>
    <row r="5208" spans="1:6" x14ac:dyDescent="0.25">
      <c r="A5208" t="s">
        <v>244</v>
      </c>
      <c r="B5208" t="s">
        <v>1071</v>
      </c>
      <c r="C5208" t="s">
        <v>3099</v>
      </c>
      <c r="D5208" s="12" t="s">
        <v>2492</v>
      </c>
      <c r="E5208" s="12">
        <v>41624.658475891207</v>
      </c>
      <c r="F5208" s="12">
        <v>41624.658475891207</v>
      </c>
    </row>
    <row r="5209" spans="1:6" x14ac:dyDescent="0.25">
      <c r="A5209" t="s">
        <v>244</v>
      </c>
      <c r="B5209" t="s">
        <v>1071</v>
      </c>
      <c r="C5209" t="s">
        <v>3100</v>
      </c>
      <c r="D5209" s="12" t="s">
        <v>2492</v>
      </c>
      <c r="E5209" s="12">
        <v>42040.388901192127</v>
      </c>
      <c r="F5209" s="12">
        <v>42040.388901192127</v>
      </c>
    </row>
    <row r="5210" spans="1:6" x14ac:dyDescent="0.25">
      <c r="A5210" t="s">
        <v>244</v>
      </c>
      <c r="B5210" t="s">
        <v>1071</v>
      </c>
      <c r="C5210" t="s">
        <v>3101</v>
      </c>
      <c r="D5210" s="12" t="s">
        <v>2492</v>
      </c>
      <c r="E5210" s="12">
        <v>41624.658475775461</v>
      </c>
      <c r="F5210" s="12">
        <v>41624.658475775461</v>
      </c>
    </row>
    <row r="5211" spans="1:6" x14ac:dyDescent="0.25">
      <c r="A5211" t="s">
        <v>244</v>
      </c>
      <c r="B5211" t="s">
        <v>1071</v>
      </c>
      <c r="C5211" t="s">
        <v>3102</v>
      </c>
      <c r="D5211" s="12" t="s">
        <v>2492</v>
      </c>
      <c r="E5211" s="12">
        <v>41842.486123229166</v>
      </c>
      <c r="F5211" s="12">
        <v>41842.486123229166</v>
      </c>
    </row>
    <row r="5212" spans="1:6" x14ac:dyDescent="0.25">
      <c r="A5212" t="s">
        <v>244</v>
      </c>
      <c r="B5212" t="s">
        <v>1071</v>
      </c>
      <c r="C5212" t="s">
        <v>3103</v>
      </c>
      <c r="D5212" s="12" t="s">
        <v>2492</v>
      </c>
      <c r="E5212" s="12">
        <v>41582.665092939817</v>
      </c>
      <c r="F5212" s="12">
        <v>41582.665092939817</v>
      </c>
    </row>
    <row r="5213" spans="1:6" x14ac:dyDescent="0.25">
      <c r="A5213" t="s">
        <v>244</v>
      </c>
      <c r="B5213" t="s">
        <v>1071</v>
      </c>
      <c r="C5213" t="s">
        <v>3104</v>
      </c>
      <c r="D5213" s="12" t="s">
        <v>2492</v>
      </c>
      <c r="E5213" s="12">
        <v>42037.701409525464</v>
      </c>
      <c r="F5213" s="12">
        <v>42037.701409525464</v>
      </c>
    </row>
    <row r="5214" spans="1:6" x14ac:dyDescent="0.25">
      <c r="A5214" t="s">
        <v>244</v>
      </c>
      <c r="B5214" t="s">
        <v>1071</v>
      </c>
      <c r="C5214" t="s">
        <v>818</v>
      </c>
      <c r="D5214" s="12" t="s">
        <v>2492</v>
      </c>
      <c r="E5214" s="12">
        <v>41667.476703043983</v>
      </c>
      <c r="F5214" s="12">
        <v>41667.476703043983</v>
      </c>
    </row>
    <row r="5215" spans="1:6" x14ac:dyDescent="0.25">
      <c r="A5215" t="s">
        <v>244</v>
      </c>
      <c r="B5215" t="s">
        <v>1071</v>
      </c>
      <c r="C5215" t="s">
        <v>781</v>
      </c>
      <c r="D5215" s="12" t="s">
        <v>2492</v>
      </c>
      <c r="E5215" s="12">
        <v>41901.694457291669</v>
      </c>
      <c r="F5215" s="12">
        <v>41901.694457291669</v>
      </c>
    </row>
    <row r="5216" spans="1:6" x14ac:dyDescent="0.25">
      <c r="A5216" t="s">
        <v>244</v>
      </c>
      <c r="B5216" t="s">
        <v>1071</v>
      </c>
      <c r="C5216" t="s">
        <v>809</v>
      </c>
      <c r="D5216" s="12" t="s">
        <v>2492</v>
      </c>
      <c r="E5216" s="12">
        <v>41620.382569525464</v>
      </c>
      <c r="F5216" s="12">
        <v>41620.382569525464</v>
      </c>
    </row>
    <row r="5217" spans="1:6" x14ac:dyDescent="0.25">
      <c r="A5217" t="s">
        <v>244</v>
      </c>
      <c r="B5217" t="s">
        <v>1071</v>
      </c>
      <c r="C5217" t="s">
        <v>3105</v>
      </c>
      <c r="D5217" s="12" t="s">
        <v>2492</v>
      </c>
      <c r="E5217" s="12">
        <v>41946.666678668982</v>
      </c>
      <c r="F5217" s="12">
        <v>41946.666678668982</v>
      </c>
    </row>
    <row r="5218" spans="1:6" x14ac:dyDescent="0.25">
      <c r="A5218" t="s">
        <v>244</v>
      </c>
      <c r="B5218" t="s">
        <v>1071</v>
      </c>
      <c r="C5218" t="s">
        <v>3106</v>
      </c>
      <c r="D5218" s="12" t="s">
        <v>2492</v>
      </c>
      <c r="E5218" s="12">
        <v>41624.658475659722</v>
      </c>
      <c r="F5218" s="12">
        <v>41624.658475659722</v>
      </c>
    </row>
    <row r="5219" spans="1:6" x14ac:dyDescent="0.25">
      <c r="A5219" t="s">
        <v>244</v>
      </c>
      <c r="B5219" t="s">
        <v>1071</v>
      </c>
      <c r="C5219" t="s">
        <v>3107</v>
      </c>
      <c r="D5219" s="12" t="s">
        <v>2492</v>
      </c>
      <c r="E5219" s="12">
        <v>41666.506957094905</v>
      </c>
      <c r="F5219" s="12">
        <v>41666.506957094905</v>
      </c>
    </row>
    <row r="5220" spans="1:6" x14ac:dyDescent="0.25">
      <c r="A5220" t="s">
        <v>244</v>
      </c>
      <c r="B5220" t="s">
        <v>1071</v>
      </c>
      <c r="C5220" t="s">
        <v>3108</v>
      </c>
      <c r="D5220" s="12" t="s">
        <v>2492</v>
      </c>
      <c r="E5220" s="12">
        <v>41922.361120451387</v>
      </c>
      <c r="F5220" s="12">
        <v>41922.361120451387</v>
      </c>
    </row>
    <row r="5221" spans="1:6" x14ac:dyDescent="0.25">
      <c r="A5221" t="s">
        <v>244</v>
      </c>
      <c r="B5221" t="s">
        <v>1071</v>
      </c>
      <c r="C5221" t="s">
        <v>3109</v>
      </c>
      <c r="D5221" s="12" t="s">
        <v>2492</v>
      </c>
      <c r="E5221" s="12">
        <v>41624.658475578704</v>
      </c>
      <c r="F5221" s="12">
        <v>41624.658475578704</v>
      </c>
    </row>
    <row r="5222" spans="1:6" x14ac:dyDescent="0.25">
      <c r="A5222" t="s">
        <v>244</v>
      </c>
      <c r="B5222" t="s">
        <v>1071</v>
      </c>
      <c r="C5222" t="s">
        <v>3110</v>
      </c>
      <c r="D5222" s="12" t="s">
        <v>2492</v>
      </c>
      <c r="E5222" s="12">
        <v>41796.631954050928</v>
      </c>
      <c r="F5222" s="12">
        <v>41796.631954050928</v>
      </c>
    </row>
    <row r="5223" spans="1:6" x14ac:dyDescent="0.25">
      <c r="A5223" t="s">
        <v>244</v>
      </c>
      <c r="B5223" t="s">
        <v>1071</v>
      </c>
      <c r="C5223" t="s">
        <v>3111</v>
      </c>
      <c r="D5223" s="12" t="s">
        <v>2492</v>
      </c>
      <c r="E5223" s="12">
        <v>41754.486118865738</v>
      </c>
      <c r="F5223" s="12">
        <v>41754.486118865738</v>
      </c>
    </row>
    <row r="5224" spans="1:6" x14ac:dyDescent="0.25">
      <c r="A5224" t="s">
        <v>244</v>
      </c>
      <c r="B5224" t="s">
        <v>1071</v>
      </c>
      <c r="C5224" t="s">
        <v>3112</v>
      </c>
      <c r="D5224" s="12" t="s">
        <v>2492</v>
      </c>
      <c r="E5224" s="12">
        <v>41953.708343900464</v>
      </c>
      <c r="F5224" s="12">
        <v>41953.708343900464</v>
      </c>
    </row>
    <row r="5225" spans="1:6" x14ac:dyDescent="0.25">
      <c r="A5225" t="s">
        <v>244</v>
      </c>
      <c r="B5225" t="s">
        <v>1071</v>
      </c>
      <c r="C5225" t="s">
        <v>3113</v>
      </c>
      <c r="D5225" s="12" t="s">
        <v>2492</v>
      </c>
      <c r="E5225" s="12">
        <v>41808.643672141203</v>
      </c>
      <c r="F5225" s="12">
        <v>41808.643672141203</v>
      </c>
    </row>
    <row r="5226" spans="1:6" x14ac:dyDescent="0.25">
      <c r="A5226" t="s">
        <v>244</v>
      </c>
      <c r="B5226" t="s">
        <v>1071</v>
      </c>
      <c r="C5226" t="s">
        <v>696</v>
      </c>
      <c r="D5226" s="12" t="s">
        <v>2492</v>
      </c>
      <c r="E5226" s="12">
        <v>41667.629911655094</v>
      </c>
      <c r="F5226" s="12">
        <v>41667.629911655094</v>
      </c>
    </row>
    <row r="5227" spans="1:6" x14ac:dyDescent="0.25">
      <c r="A5227" t="s">
        <v>244</v>
      </c>
      <c r="B5227" t="s">
        <v>1071</v>
      </c>
      <c r="C5227" t="s">
        <v>3114</v>
      </c>
      <c r="D5227" s="12" t="s">
        <v>2492</v>
      </c>
      <c r="E5227" s="12">
        <v>41627.486113310188</v>
      </c>
      <c r="F5227" s="12">
        <v>41627.486113310188</v>
      </c>
    </row>
    <row r="5228" spans="1:6" x14ac:dyDescent="0.25">
      <c r="A5228" t="s">
        <v>244</v>
      </c>
      <c r="B5228" t="s">
        <v>1071</v>
      </c>
      <c r="C5228" t="s">
        <v>3115</v>
      </c>
      <c r="D5228" s="12" t="s">
        <v>2492</v>
      </c>
      <c r="E5228" s="12">
        <v>41730.673617476852</v>
      </c>
      <c r="F5228" s="12">
        <v>41730.673617476852</v>
      </c>
    </row>
    <row r="5229" spans="1:6" x14ac:dyDescent="0.25">
      <c r="A5229" t="s">
        <v>244</v>
      </c>
      <c r="B5229" t="s">
        <v>1071</v>
      </c>
      <c r="C5229" t="s">
        <v>3116</v>
      </c>
      <c r="D5229" s="12" t="s">
        <v>2492</v>
      </c>
      <c r="E5229" s="12">
        <v>41800.652783414349</v>
      </c>
      <c r="F5229" s="12">
        <v>41800.652783414349</v>
      </c>
    </row>
    <row r="5230" spans="1:6" x14ac:dyDescent="0.25">
      <c r="A5230" t="s">
        <v>244</v>
      </c>
      <c r="B5230" t="s">
        <v>1071</v>
      </c>
      <c r="C5230" t="s">
        <v>3117</v>
      </c>
      <c r="D5230" s="12" t="s">
        <v>2492</v>
      </c>
      <c r="E5230" s="12">
        <v>41624.658475462966</v>
      </c>
      <c r="F5230" s="12">
        <v>41624.658475462966</v>
      </c>
    </row>
    <row r="5231" spans="1:6" x14ac:dyDescent="0.25">
      <c r="A5231" t="s">
        <v>244</v>
      </c>
      <c r="B5231" t="s">
        <v>1071</v>
      </c>
      <c r="C5231" t="s">
        <v>3118</v>
      </c>
      <c r="D5231" s="12" t="s">
        <v>2492</v>
      </c>
      <c r="E5231" s="12">
        <v>42037.701409409725</v>
      </c>
      <c r="F5231" s="12">
        <v>42037.701409409725</v>
      </c>
    </row>
    <row r="5232" spans="1:6" x14ac:dyDescent="0.25">
      <c r="A5232" t="s">
        <v>244</v>
      </c>
      <c r="B5232" t="s">
        <v>1071</v>
      </c>
      <c r="C5232" t="s">
        <v>3119</v>
      </c>
      <c r="D5232" s="12" t="s">
        <v>2492</v>
      </c>
      <c r="E5232" s="12">
        <v>41667.381959722225</v>
      </c>
      <c r="F5232" s="12">
        <v>41667.381959722225</v>
      </c>
    </row>
    <row r="5233" spans="1:6" x14ac:dyDescent="0.25">
      <c r="A5233" t="s">
        <v>244</v>
      </c>
      <c r="B5233" t="s">
        <v>1071</v>
      </c>
      <c r="C5233" t="s">
        <v>3120</v>
      </c>
      <c r="D5233" s="12" t="s">
        <v>2492</v>
      </c>
      <c r="E5233" s="12">
        <v>41793.402787500003</v>
      </c>
      <c r="F5233" s="12">
        <v>41793.402787500003</v>
      </c>
    </row>
    <row r="5234" spans="1:6" x14ac:dyDescent="0.25">
      <c r="A5234" t="s">
        <v>244</v>
      </c>
      <c r="B5234" t="s">
        <v>1071</v>
      </c>
      <c r="C5234" t="s">
        <v>3121</v>
      </c>
      <c r="D5234" s="12" t="s">
        <v>2492</v>
      </c>
      <c r="E5234" s="12">
        <v>41624.658475381948</v>
      </c>
      <c r="F5234" s="12">
        <v>41624.658475381948</v>
      </c>
    </row>
    <row r="5235" spans="1:6" x14ac:dyDescent="0.25">
      <c r="A5235" t="s">
        <v>244</v>
      </c>
      <c r="B5235" t="s">
        <v>1071</v>
      </c>
      <c r="C5235" t="s">
        <v>3122</v>
      </c>
      <c r="D5235" s="12" t="s">
        <v>2492</v>
      </c>
      <c r="E5235" s="12">
        <v>41624.658475266202</v>
      </c>
      <c r="F5235" s="12">
        <v>41624.658475266202</v>
      </c>
    </row>
    <row r="5236" spans="1:6" x14ac:dyDescent="0.25">
      <c r="A5236" t="s">
        <v>244</v>
      </c>
      <c r="B5236" t="s">
        <v>1071</v>
      </c>
      <c r="C5236" t="s">
        <v>3123</v>
      </c>
      <c r="D5236" s="12" t="s">
        <v>2492</v>
      </c>
      <c r="E5236" s="12">
        <v>42037.701409293979</v>
      </c>
      <c r="F5236" s="12">
        <v>42037.701409293979</v>
      </c>
    </row>
    <row r="5237" spans="1:6" x14ac:dyDescent="0.25">
      <c r="A5237" t="s">
        <v>244</v>
      </c>
      <c r="B5237" t="s">
        <v>1071</v>
      </c>
      <c r="C5237" t="s">
        <v>3124</v>
      </c>
      <c r="D5237" s="12" t="s">
        <v>2492</v>
      </c>
      <c r="E5237" s="12">
        <v>42037.70140917824</v>
      </c>
      <c r="F5237" s="12">
        <v>42037.70140917824</v>
      </c>
    </row>
    <row r="5238" spans="1:6" x14ac:dyDescent="0.25">
      <c r="A5238" t="s">
        <v>244</v>
      </c>
      <c r="B5238" t="s">
        <v>1071</v>
      </c>
      <c r="C5238" t="s">
        <v>3125</v>
      </c>
      <c r="D5238" s="12" t="s">
        <v>2492</v>
      </c>
      <c r="E5238" s="12">
        <v>41669.444454398152</v>
      </c>
      <c r="F5238" s="12">
        <v>41669.444454398152</v>
      </c>
    </row>
    <row r="5239" spans="1:6" x14ac:dyDescent="0.25">
      <c r="A5239" t="s">
        <v>244</v>
      </c>
      <c r="B5239" t="s">
        <v>1071</v>
      </c>
      <c r="C5239" t="s">
        <v>3126</v>
      </c>
      <c r="D5239" s="12" t="s">
        <v>2492</v>
      </c>
      <c r="E5239" s="12">
        <v>41625.402789004627</v>
      </c>
      <c r="F5239" s="12">
        <v>41625.402789004627</v>
      </c>
    </row>
    <row r="5240" spans="1:6" x14ac:dyDescent="0.25">
      <c r="A5240" t="s">
        <v>244</v>
      </c>
      <c r="B5240" t="s">
        <v>1071</v>
      </c>
      <c r="C5240" t="s">
        <v>1711</v>
      </c>
      <c r="D5240" s="12" t="s">
        <v>2492</v>
      </c>
      <c r="E5240" s="12">
        <v>41904.756956863428</v>
      </c>
      <c r="F5240" s="12">
        <v>41904.756956863428</v>
      </c>
    </row>
    <row r="5241" spans="1:6" x14ac:dyDescent="0.25">
      <c r="A5241" t="s">
        <v>244</v>
      </c>
      <c r="B5241" t="s">
        <v>1071</v>
      </c>
      <c r="C5241" t="s">
        <v>190</v>
      </c>
      <c r="D5241" s="12" t="s">
        <v>2492</v>
      </c>
      <c r="E5241" s="12">
        <v>41624.658475115742</v>
      </c>
      <c r="F5241" s="12">
        <v>41624.658475115742</v>
      </c>
    </row>
    <row r="5242" spans="1:6" x14ac:dyDescent="0.25">
      <c r="A5242" t="s">
        <v>244</v>
      </c>
      <c r="B5242" t="s">
        <v>1071</v>
      </c>
      <c r="C5242" t="s">
        <v>3063</v>
      </c>
      <c r="D5242" s="12" t="s">
        <v>2492</v>
      </c>
      <c r="E5242" s="12">
        <v>42052.701401967592</v>
      </c>
      <c r="F5242" s="12">
        <v>42052.701401967592</v>
      </c>
    </row>
    <row r="5243" spans="1:6" x14ac:dyDescent="0.25">
      <c r="A5243" t="s">
        <v>244</v>
      </c>
      <c r="B5243" t="s">
        <v>1071</v>
      </c>
      <c r="C5243" t="s">
        <v>3127</v>
      </c>
      <c r="D5243" s="12" t="s">
        <v>2492</v>
      </c>
      <c r="E5243" s="12">
        <v>41725.381956631943</v>
      </c>
      <c r="F5243" s="12">
        <v>41725.381956631943</v>
      </c>
    </row>
    <row r="5244" spans="1:6" x14ac:dyDescent="0.25">
      <c r="A5244" t="s">
        <v>244</v>
      </c>
      <c r="B5244" t="s">
        <v>1071</v>
      </c>
      <c r="C5244" t="s">
        <v>3128</v>
      </c>
      <c r="D5244" s="12" t="s">
        <v>2492</v>
      </c>
      <c r="E5244" s="12">
        <v>41866.631949537034</v>
      </c>
      <c r="F5244" s="12">
        <v>41866.631949537034</v>
      </c>
    </row>
    <row r="5245" spans="1:6" x14ac:dyDescent="0.25">
      <c r="A5245" t="s">
        <v>244</v>
      </c>
      <c r="B5245" t="s">
        <v>1071</v>
      </c>
      <c r="C5245" t="s">
        <v>3129</v>
      </c>
      <c r="D5245" s="12" t="s">
        <v>2492</v>
      </c>
      <c r="E5245" s="12">
        <v>41624.658474999997</v>
      </c>
      <c r="F5245" s="12">
        <v>41624.658474999997</v>
      </c>
    </row>
    <row r="5246" spans="1:6" x14ac:dyDescent="0.25">
      <c r="A5246" t="s">
        <v>244</v>
      </c>
      <c r="B5246" t="s">
        <v>1071</v>
      </c>
      <c r="C5246" t="s">
        <v>3130</v>
      </c>
      <c r="D5246" s="12" t="s">
        <v>2492</v>
      </c>
      <c r="E5246" s="12">
        <v>42037.701409062502</v>
      </c>
      <c r="F5246" s="12">
        <v>42037.701409062502</v>
      </c>
    </row>
    <row r="5247" spans="1:6" x14ac:dyDescent="0.25">
      <c r="A5247" t="s">
        <v>244</v>
      </c>
      <c r="B5247" t="s">
        <v>1071</v>
      </c>
      <c r="C5247" t="s">
        <v>3131</v>
      </c>
      <c r="D5247" s="12" t="s">
        <v>2492</v>
      </c>
      <c r="E5247" s="12">
        <v>41628.381955787037</v>
      </c>
      <c r="F5247" s="12">
        <v>41628.381955787037</v>
      </c>
    </row>
    <row r="5248" spans="1:6" x14ac:dyDescent="0.25">
      <c r="A5248" t="s">
        <v>244</v>
      </c>
      <c r="B5248" t="s">
        <v>1071</v>
      </c>
      <c r="C5248" t="s">
        <v>3132</v>
      </c>
      <c r="D5248" s="12" t="s">
        <v>2492</v>
      </c>
      <c r="E5248" s="12">
        <v>41806.673623182869</v>
      </c>
      <c r="F5248" s="12">
        <v>41806.673623182869</v>
      </c>
    </row>
    <row r="5249" spans="1:7" x14ac:dyDescent="0.25">
      <c r="A5249" t="s">
        <v>244</v>
      </c>
      <c r="B5249" t="s">
        <v>1071</v>
      </c>
      <c r="C5249" t="s">
        <v>765</v>
      </c>
      <c r="D5249" s="12" t="s">
        <v>2492</v>
      </c>
      <c r="E5249" s="12">
        <v>41779.506954201388</v>
      </c>
      <c r="F5249" s="12">
        <v>41779.506954201388</v>
      </c>
    </row>
    <row r="5250" spans="1:7" x14ac:dyDescent="0.25">
      <c r="A5250" t="s">
        <v>244</v>
      </c>
      <c r="B5250" t="s">
        <v>1071</v>
      </c>
      <c r="C5250" t="s">
        <v>160</v>
      </c>
      <c r="D5250" s="12" t="s">
        <v>28</v>
      </c>
      <c r="E5250" s="12">
        <v>41354.612570486112</v>
      </c>
      <c r="F5250" s="12">
        <v>41354.612570486112</v>
      </c>
      <c r="G5250" t="s">
        <v>2502</v>
      </c>
    </row>
    <row r="5251" spans="1:7" x14ac:dyDescent="0.25">
      <c r="A5251" t="s">
        <v>244</v>
      </c>
      <c r="B5251" t="s">
        <v>1071</v>
      </c>
      <c r="C5251" t="s">
        <v>751</v>
      </c>
      <c r="D5251" s="12" t="s">
        <v>2492</v>
      </c>
      <c r="E5251" s="12">
        <v>41624.658474884258</v>
      </c>
      <c r="F5251" s="12">
        <v>41624.658474884258</v>
      </c>
    </row>
    <row r="5252" spans="1:7" x14ac:dyDescent="0.25">
      <c r="A5252" t="s">
        <v>244</v>
      </c>
      <c r="B5252" t="s">
        <v>1071</v>
      </c>
      <c r="C5252" t="s">
        <v>3133</v>
      </c>
      <c r="D5252" s="12" t="s">
        <v>2492</v>
      </c>
      <c r="E5252" s="12">
        <v>41751.694453668984</v>
      </c>
      <c r="F5252" s="12">
        <v>41751.694453668984</v>
      </c>
    </row>
    <row r="5253" spans="1:7" x14ac:dyDescent="0.25">
      <c r="A5253" t="s">
        <v>244</v>
      </c>
      <c r="B5253" t="s">
        <v>1071</v>
      </c>
      <c r="C5253" t="s">
        <v>3134</v>
      </c>
      <c r="D5253" s="12" t="s">
        <v>2492</v>
      </c>
      <c r="E5253" s="12">
        <v>41806.69445628472</v>
      </c>
      <c r="F5253" s="12">
        <v>41806.69445628472</v>
      </c>
    </row>
    <row r="5254" spans="1:7" x14ac:dyDescent="0.25">
      <c r="A5254" t="s">
        <v>244</v>
      </c>
      <c r="B5254" t="s">
        <v>1071</v>
      </c>
      <c r="C5254" t="s">
        <v>3059</v>
      </c>
      <c r="D5254" s="12" t="s">
        <v>2492</v>
      </c>
      <c r="E5254" s="12">
        <v>41680.652787500003</v>
      </c>
      <c r="F5254" s="12">
        <v>41680.652787500003</v>
      </c>
    </row>
    <row r="5255" spans="1:7" x14ac:dyDescent="0.25">
      <c r="A5255" t="s">
        <v>244</v>
      </c>
      <c r="B5255" t="s">
        <v>1071</v>
      </c>
      <c r="C5255" t="s">
        <v>3135</v>
      </c>
      <c r="D5255" s="12" t="s">
        <v>2492</v>
      </c>
      <c r="E5255" s="12">
        <v>42037.701408946756</v>
      </c>
      <c r="F5255" s="12">
        <v>42037.701408946756</v>
      </c>
    </row>
    <row r="5256" spans="1:7" x14ac:dyDescent="0.25">
      <c r="A5256" t="s">
        <v>244</v>
      </c>
      <c r="B5256" t="s">
        <v>1071</v>
      </c>
      <c r="C5256" t="s">
        <v>3136</v>
      </c>
      <c r="D5256" s="12" t="s">
        <v>2492</v>
      </c>
      <c r="E5256" s="12">
        <v>41982.694455983794</v>
      </c>
      <c r="F5256" s="12">
        <v>41982.694455983794</v>
      </c>
    </row>
    <row r="5257" spans="1:7" x14ac:dyDescent="0.25">
      <c r="A5257" t="s">
        <v>244</v>
      </c>
      <c r="B5257" t="s">
        <v>1071</v>
      </c>
      <c r="C5257" t="s">
        <v>3137</v>
      </c>
      <c r="D5257" s="12" t="s">
        <v>2492</v>
      </c>
      <c r="E5257" s="12">
        <v>41624.658474155091</v>
      </c>
      <c r="F5257" s="12">
        <v>41624.658474155091</v>
      </c>
    </row>
    <row r="5258" spans="1:7" x14ac:dyDescent="0.25">
      <c r="A5258" t="s">
        <v>244</v>
      </c>
      <c r="B5258" t="s">
        <v>1071</v>
      </c>
      <c r="C5258" t="s">
        <v>3138</v>
      </c>
      <c r="D5258" s="12" t="s">
        <v>2492</v>
      </c>
      <c r="E5258" s="12">
        <v>42037.701408831017</v>
      </c>
      <c r="F5258" s="12">
        <v>42037.701408831017</v>
      </c>
    </row>
    <row r="5259" spans="1:7" x14ac:dyDescent="0.25">
      <c r="A5259" t="s">
        <v>244</v>
      </c>
      <c r="B5259" t="s">
        <v>1071</v>
      </c>
      <c r="C5259" t="s">
        <v>3139</v>
      </c>
      <c r="D5259" s="12" t="s">
        <v>2492</v>
      </c>
      <c r="E5259" s="12">
        <v>41788.638115196758</v>
      </c>
      <c r="F5259" s="12">
        <v>41788.638115196758</v>
      </c>
    </row>
    <row r="5260" spans="1:7" x14ac:dyDescent="0.25">
      <c r="A5260" t="s">
        <v>244</v>
      </c>
      <c r="B5260" t="s">
        <v>1071</v>
      </c>
      <c r="C5260" t="s">
        <v>3140</v>
      </c>
      <c r="D5260" s="12" t="s">
        <v>2492</v>
      </c>
      <c r="E5260" s="12">
        <v>41624.658474039352</v>
      </c>
      <c r="F5260" s="12">
        <v>41624.658474039352</v>
      </c>
    </row>
    <row r="5261" spans="1:7" x14ac:dyDescent="0.25">
      <c r="A5261" t="s">
        <v>244</v>
      </c>
      <c r="B5261" t="s">
        <v>1071</v>
      </c>
      <c r="C5261" t="s">
        <v>3141</v>
      </c>
      <c r="D5261" s="12" t="s">
        <v>2492</v>
      </c>
      <c r="E5261" s="12">
        <v>41624.658473877316</v>
      </c>
      <c r="F5261" s="12">
        <v>41624.658473877316</v>
      </c>
    </row>
    <row r="5262" spans="1:7" x14ac:dyDescent="0.25">
      <c r="A5262" t="s">
        <v>244</v>
      </c>
      <c r="B5262" t="s">
        <v>1071</v>
      </c>
      <c r="C5262" t="s">
        <v>3142</v>
      </c>
      <c r="D5262" s="12" t="s">
        <v>2492</v>
      </c>
      <c r="E5262" s="12">
        <v>42037.701408715278</v>
      </c>
      <c r="F5262" s="12">
        <v>42037.701408715278</v>
      </c>
    </row>
    <row r="5263" spans="1:7" x14ac:dyDescent="0.25">
      <c r="A5263" t="s">
        <v>244</v>
      </c>
      <c r="B5263" t="s">
        <v>1071</v>
      </c>
      <c r="C5263" t="s">
        <v>3143</v>
      </c>
      <c r="D5263" s="12" t="s">
        <v>2492</v>
      </c>
      <c r="E5263" s="12">
        <v>41542.429371990744</v>
      </c>
      <c r="F5263" s="12">
        <v>41542.429371990744</v>
      </c>
    </row>
    <row r="5264" spans="1:7" x14ac:dyDescent="0.25">
      <c r="A5264" t="s">
        <v>244</v>
      </c>
      <c r="B5264" t="s">
        <v>1071</v>
      </c>
      <c r="C5264" t="s">
        <v>3144</v>
      </c>
      <c r="D5264" s="12" t="s">
        <v>2492</v>
      </c>
      <c r="E5264" s="12">
        <v>42037.701408564812</v>
      </c>
      <c r="F5264" s="12">
        <v>42037.701408564812</v>
      </c>
    </row>
    <row r="5265" spans="1:6" x14ac:dyDescent="0.25">
      <c r="A5265" t="s">
        <v>244</v>
      </c>
      <c r="B5265" t="s">
        <v>1071</v>
      </c>
      <c r="C5265" t="s">
        <v>3145</v>
      </c>
      <c r="D5265" s="12" t="s">
        <v>2492</v>
      </c>
      <c r="E5265" s="12">
        <v>42037.701408449073</v>
      </c>
      <c r="F5265" s="12">
        <v>42037.701408449073</v>
      </c>
    </row>
    <row r="5266" spans="1:6" x14ac:dyDescent="0.25">
      <c r="A5266" t="s">
        <v>244</v>
      </c>
      <c r="B5266" t="s">
        <v>1071</v>
      </c>
      <c r="C5266" t="s">
        <v>3146</v>
      </c>
      <c r="D5266" s="12" t="s">
        <v>2492</v>
      </c>
      <c r="E5266" s="12">
        <v>41982.618060682871</v>
      </c>
      <c r="F5266" s="12">
        <v>41982.618060682871</v>
      </c>
    </row>
    <row r="5267" spans="1:6" x14ac:dyDescent="0.25">
      <c r="A5267" t="s">
        <v>244</v>
      </c>
      <c r="B5267" t="s">
        <v>1071</v>
      </c>
      <c r="C5267" t="s">
        <v>3147</v>
      </c>
      <c r="D5267" s="12" t="s">
        <v>2492</v>
      </c>
      <c r="E5267" s="12">
        <v>42037.701407835651</v>
      </c>
      <c r="F5267" s="12">
        <v>42037.701407835651</v>
      </c>
    </row>
    <row r="5268" spans="1:6" x14ac:dyDescent="0.25">
      <c r="A5268" t="s">
        <v>244</v>
      </c>
      <c r="B5268" t="s">
        <v>1071</v>
      </c>
      <c r="C5268" t="s">
        <v>3148</v>
      </c>
      <c r="D5268" s="12" t="s">
        <v>2492</v>
      </c>
      <c r="E5268" s="12">
        <v>41624.658473807867</v>
      </c>
      <c r="F5268" s="12">
        <v>41624.658473807867</v>
      </c>
    </row>
    <row r="5269" spans="1:6" x14ac:dyDescent="0.25">
      <c r="A5269" t="s">
        <v>244</v>
      </c>
      <c r="B5269" t="s">
        <v>1071</v>
      </c>
      <c r="C5269" t="s">
        <v>3149</v>
      </c>
      <c r="D5269" s="12" t="s">
        <v>2492</v>
      </c>
      <c r="E5269" s="12">
        <v>41624.658473692129</v>
      </c>
      <c r="F5269" s="12">
        <v>41624.658473692129</v>
      </c>
    </row>
    <row r="5270" spans="1:6" x14ac:dyDescent="0.25">
      <c r="A5270" t="s">
        <v>244</v>
      </c>
      <c r="B5270" t="s">
        <v>1071</v>
      </c>
      <c r="C5270" t="s">
        <v>3150</v>
      </c>
      <c r="D5270" s="12" t="s">
        <v>2492</v>
      </c>
      <c r="E5270" s="12">
        <v>41562.600006099536</v>
      </c>
      <c r="F5270" s="12">
        <v>41562.600006099536</v>
      </c>
    </row>
    <row r="5271" spans="1:6" x14ac:dyDescent="0.25">
      <c r="A5271" t="s">
        <v>244</v>
      </c>
      <c r="B5271" t="s">
        <v>1071</v>
      </c>
      <c r="C5271" t="s">
        <v>3151</v>
      </c>
      <c r="D5271" s="12" t="s">
        <v>2492</v>
      </c>
      <c r="E5271" s="12">
        <v>42037.701407719906</v>
      </c>
      <c r="F5271" s="12">
        <v>42037.701407719906</v>
      </c>
    </row>
    <row r="5272" spans="1:6" x14ac:dyDescent="0.25">
      <c r="A5272" t="s">
        <v>244</v>
      </c>
      <c r="B5272" t="s">
        <v>1071</v>
      </c>
      <c r="C5272" t="s">
        <v>3152</v>
      </c>
      <c r="D5272" s="12" t="s">
        <v>2492</v>
      </c>
      <c r="E5272" s="12">
        <v>41695.631956793979</v>
      </c>
      <c r="F5272" s="12">
        <v>41695.631956793979</v>
      </c>
    </row>
    <row r="5273" spans="1:6" x14ac:dyDescent="0.25">
      <c r="A5273" t="s">
        <v>244</v>
      </c>
      <c r="B5273" t="s">
        <v>1071</v>
      </c>
      <c r="C5273" t="s">
        <v>3153</v>
      </c>
      <c r="D5273" s="12" t="s">
        <v>2492</v>
      </c>
      <c r="E5273" s="12">
        <v>41624.65847357639</v>
      </c>
      <c r="F5273" s="12">
        <v>41624.65847357639</v>
      </c>
    </row>
    <row r="5274" spans="1:6" x14ac:dyDescent="0.25">
      <c r="A5274" t="s">
        <v>244</v>
      </c>
      <c r="B5274" t="s">
        <v>1071</v>
      </c>
      <c r="C5274" t="s">
        <v>3154</v>
      </c>
      <c r="D5274" s="12" t="s">
        <v>2492</v>
      </c>
      <c r="E5274" s="12">
        <v>41624.658473495372</v>
      </c>
      <c r="F5274" s="12">
        <v>41624.658473495372</v>
      </c>
    </row>
    <row r="5275" spans="1:6" x14ac:dyDescent="0.25">
      <c r="A5275" t="s">
        <v>244</v>
      </c>
      <c r="B5275" t="s">
        <v>1071</v>
      </c>
      <c r="C5275" t="s">
        <v>168</v>
      </c>
      <c r="D5275" s="12" t="s">
        <v>2492</v>
      </c>
      <c r="E5275" s="12">
        <v>41516.562114236112</v>
      </c>
      <c r="F5275" s="12">
        <v>41516.562114236112</v>
      </c>
    </row>
    <row r="5276" spans="1:6" x14ac:dyDescent="0.25">
      <c r="A5276" t="s">
        <v>244</v>
      </c>
      <c r="B5276" t="s">
        <v>1071</v>
      </c>
      <c r="C5276" t="s">
        <v>3155</v>
      </c>
      <c r="D5276" s="12" t="s">
        <v>2492</v>
      </c>
      <c r="E5276" s="12">
        <v>41793.694456481484</v>
      </c>
      <c r="F5276" s="12">
        <v>41793.694456481484</v>
      </c>
    </row>
    <row r="5277" spans="1:6" x14ac:dyDescent="0.25">
      <c r="A5277" t="s">
        <v>244</v>
      </c>
      <c r="B5277" t="s">
        <v>1071</v>
      </c>
      <c r="C5277" t="s">
        <v>3156</v>
      </c>
      <c r="D5277" s="12" t="s">
        <v>2492</v>
      </c>
      <c r="E5277" s="12">
        <v>42037.701407604167</v>
      </c>
      <c r="F5277" s="12">
        <v>42037.701407604167</v>
      </c>
    </row>
    <row r="5278" spans="1:6" x14ac:dyDescent="0.25">
      <c r="A5278" t="s">
        <v>244</v>
      </c>
      <c r="B5278" t="s">
        <v>1071</v>
      </c>
      <c r="C5278" t="s">
        <v>3157</v>
      </c>
      <c r="D5278" s="12" t="s">
        <v>2492</v>
      </c>
      <c r="E5278" s="12">
        <v>42083.63199065972</v>
      </c>
      <c r="F5278" s="12">
        <v>42083.63199065972</v>
      </c>
    </row>
    <row r="5279" spans="1:6" x14ac:dyDescent="0.25">
      <c r="A5279" t="s">
        <v>244</v>
      </c>
      <c r="B5279" t="s">
        <v>1071</v>
      </c>
      <c r="C5279" t="s">
        <v>3158</v>
      </c>
      <c r="D5279" s="12" t="s">
        <v>2492</v>
      </c>
      <c r="E5279" s="12">
        <v>41960.496521215275</v>
      </c>
      <c r="F5279" s="12">
        <v>41960.496521215275</v>
      </c>
    </row>
    <row r="5280" spans="1:6" x14ac:dyDescent="0.25">
      <c r="A5280" t="s">
        <v>244</v>
      </c>
      <c r="B5280" t="s">
        <v>1071</v>
      </c>
      <c r="C5280" t="s">
        <v>838</v>
      </c>
      <c r="D5280" s="12" t="s">
        <v>2492</v>
      </c>
      <c r="E5280" s="12">
        <v>41585.612870798614</v>
      </c>
      <c r="F5280" s="12">
        <v>41585.612870798614</v>
      </c>
    </row>
    <row r="5281" spans="1:6" x14ac:dyDescent="0.25">
      <c r="A5281" t="s">
        <v>244</v>
      </c>
      <c r="B5281" t="s">
        <v>1071</v>
      </c>
      <c r="C5281" t="s">
        <v>722</v>
      </c>
      <c r="D5281" s="12" t="s">
        <v>2492</v>
      </c>
      <c r="E5281" s="12">
        <v>41542.694160763887</v>
      </c>
      <c r="F5281" s="12">
        <v>41542.694160763887</v>
      </c>
    </row>
    <row r="5282" spans="1:6" x14ac:dyDescent="0.25">
      <c r="A5282" t="s">
        <v>244</v>
      </c>
      <c r="B5282" t="s">
        <v>1071</v>
      </c>
      <c r="C5282" t="s">
        <v>3159</v>
      </c>
      <c r="D5282" s="12" t="s">
        <v>2492</v>
      </c>
      <c r="E5282" s="12">
        <v>42083.631987962966</v>
      </c>
      <c r="F5282" s="12">
        <v>42083.631987962966</v>
      </c>
    </row>
    <row r="5283" spans="1:6" x14ac:dyDescent="0.25">
      <c r="A5283" t="s">
        <v>244</v>
      </c>
      <c r="B5283" t="s">
        <v>1071</v>
      </c>
      <c r="C5283" t="s">
        <v>3160</v>
      </c>
      <c r="D5283" s="12" t="s">
        <v>2492</v>
      </c>
      <c r="E5283" s="12">
        <v>41701.465287037034</v>
      </c>
      <c r="F5283" s="12">
        <v>41701.465287037034</v>
      </c>
    </row>
    <row r="5284" spans="1:6" x14ac:dyDescent="0.25">
      <c r="A5284" t="s">
        <v>244</v>
      </c>
      <c r="B5284" t="s">
        <v>1071</v>
      </c>
      <c r="C5284" t="s">
        <v>3161</v>
      </c>
      <c r="D5284" s="12" t="s">
        <v>2492</v>
      </c>
      <c r="E5284" s="12">
        <v>41929.541687152778</v>
      </c>
      <c r="F5284" s="12">
        <v>41929.541687152778</v>
      </c>
    </row>
    <row r="5285" spans="1:6" x14ac:dyDescent="0.25">
      <c r="A5285" t="s">
        <v>244</v>
      </c>
      <c r="B5285" t="s">
        <v>1071</v>
      </c>
      <c r="C5285" t="s">
        <v>2980</v>
      </c>
      <c r="D5285" s="12" t="s">
        <v>2492</v>
      </c>
      <c r="E5285" s="12">
        <v>41779.562734872685</v>
      </c>
      <c r="F5285" s="12">
        <v>41779.562734872685</v>
      </c>
    </row>
    <row r="5286" spans="1:6" x14ac:dyDescent="0.25">
      <c r="A5286" t="s">
        <v>244</v>
      </c>
      <c r="B5286" t="s">
        <v>1071</v>
      </c>
      <c r="C5286" t="s">
        <v>3162</v>
      </c>
      <c r="D5286" s="12" t="s">
        <v>2492</v>
      </c>
      <c r="E5286" s="12">
        <v>41702.402784456019</v>
      </c>
      <c r="F5286" s="12">
        <v>41702.402784456019</v>
      </c>
    </row>
    <row r="5287" spans="1:6" x14ac:dyDescent="0.25">
      <c r="A5287" t="s">
        <v>244</v>
      </c>
      <c r="B5287" t="s">
        <v>1071</v>
      </c>
      <c r="C5287" t="s">
        <v>3163</v>
      </c>
      <c r="D5287" s="12" t="s">
        <v>2492</v>
      </c>
      <c r="E5287" s="12">
        <v>42037.701407442131</v>
      </c>
      <c r="F5287" s="12">
        <v>42037.701407442131</v>
      </c>
    </row>
    <row r="5288" spans="1:6" x14ac:dyDescent="0.25">
      <c r="A5288" t="s">
        <v>244</v>
      </c>
      <c r="B5288" t="s">
        <v>1071</v>
      </c>
      <c r="C5288" t="s">
        <v>3164</v>
      </c>
      <c r="D5288" s="12" t="s">
        <v>2492</v>
      </c>
      <c r="E5288" s="12">
        <v>42037.701407326385</v>
      </c>
      <c r="F5288" s="12">
        <v>42037.701407326385</v>
      </c>
    </row>
    <row r="5289" spans="1:6" x14ac:dyDescent="0.25">
      <c r="A5289" t="s">
        <v>244</v>
      </c>
      <c r="B5289" t="s">
        <v>1071</v>
      </c>
      <c r="C5289" t="s">
        <v>3165</v>
      </c>
      <c r="D5289" s="12" t="s">
        <v>2492</v>
      </c>
      <c r="E5289" s="12">
        <v>41624.658473379626</v>
      </c>
      <c r="F5289" s="12">
        <v>41624.658473379626</v>
      </c>
    </row>
    <row r="5290" spans="1:6" x14ac:dyDescent="0.25">
      <c r="A5290" t="s">
        <v>244</v>
      </c>
      <c r="B5290" t="s">
        <v>1071</v>
      </c>
      <c r="C5290" t="s">
        <v>3166</v>
      </c>
      <c r="D5290" s="12" t="s">
        <v>2492</v>
      </c>
      <c r="E5290" s="12">
        <v>41730.673616666667</v>
      </c>
      <c r="F5290" s="12">
        <v>41730.673616666667</v>
      </c>
    </row>
    <row r="5291" spans="1:6" x14ac:dyDescent="0.25">
      <c r="A5291" t="s">
        <v>244</v>
      </c>
      <c r="B5291" t="s">
        <v>1071</v>
      </c>
      <c r="C5291" t="s">
        <v>3167</v>
      </c>
      <c r="D5291" s="12" t="s">
        <v>2492</v>
      </c>
      <c r="E5291" s="12">
        <v>42040.652790127315</v>
      </c>
      <c r="F5291" s="12">
        <v>42040.652790127315</v>
      </c>
    </row>
    <row r="5292" spans="1:6" x14ac:dyDescent="0.25">
      <c r="A5292" t="s">
        <v>244</v>
      </c>
      <c r="B5292" t="s">
        <v>1071</v>
      </c>
      <c r="C5292" t="s">
        <v>3168</v>
      </c>
      <c r="D5292" s="12" t="s">
        <v>2492</v>
      </c>
      <c r="E5292" s="12">
        <v>41983.590285335646</v>
      </c>
      <c r="F5292" s="12">
        <v>41983.590285335646</v>
      </c>
    </row>
    <row r="5293" spans="1:6" x14ac:dyDescent="0.25">
      <c r="A5293" t="s">
        <v>244</v>
      </c>
      <c r="B5293" t="s">
        <v>1071</v>
      </c>
      <c r="C5293" t="s">
        <v>3169</v>
      </c>
      <c r="D5293" s="12" t="s">
        <v>2492</v>
      </c>
      <c r="E5293" s="12">
        <v>42037.701407210647</v>
      </c>
      <c r="F5293" s="12">
        <v>42037.701407210647</v>
      </c>
    </row>
    <row r="5294" spans="1:6" x14ac:dyDescent="0.25">
      <c r="A5294" t="s">
        <v>244</v>
      </c>
      <c r="B5294" t="s">
        <v>1071</v>
      </c>
      <c r="C5294" t="s">
        <v>3170</v>
      </c>
      <c r="D5294" s="12" t="s">
        <v>2492</v>
      </c>
      <c r="E5294" s="12">
        <v>42037.701407094908</v>
      </c>
      <c r="F5294" s="12">
        <v>42037.701407094908</v>
      </c>
    </row>
    <row r="5295" spans="1:6" x14ac:dyDescent="0.25">
      <c r="A5295" t="s">
        <v>244</v>
      </c>
      <c r="B5295" t="s">
        <v>1071</v>
      </c>
      <c r="C5295" t="s">
        <v>3171</v>
      </c>
      <c r="D5295" s="12" t="s">
        <v>2492</v>
      </c>
      <c r="E5295" s="12">
        <v>42037.701406979169</v>
      </c>
      <c r="F5295" s="12">
        <v>42037.701406979169</v>
      </c>
    </row>
    <row r="5296" spans="1:6" x14ac:dyDescent="0.25">
      <c r="A5296" t="s">
        <v>244</v>
      </c>
      <c r="B5296" t="s">
        <v>1071</v>
      </c>
      <c r="C5296" t="s">
        <v>3172</v>
      </c>
      <c r="D5296" s="12" t="s">
        <v>2492</v>
      </c>
      <c r="E5296" s="12">
        <v>41624.658473229167</v>
      </c>
      <c r="F5296" s="12">
        <v>41624.658473229167</v>
      </c>
    </row>
    <row r="5297" spans="1:6" x14ac:dyDescent="0.25">
      <c r="A5297" t="s">
        <v>244</v>
      </c>
      <c r="B5297" t="s">
        <v>1071</v>
      </c>
      <c r="C5297" t="s">
        <v>3173</v>
      </c>
      <c r="D5297" s="12" t="s">
        <v>2492</v>
      </c>
      <c r="E5297" s="12">
        <v>42037.701406863423</v>
      </c>
      <c r="F5297" s="12">
        <v>42037.701406863423</v>
      </c>
    </row>
    <row r="5298" spans="1:6" x14ac:dyDescent="0.25">
      <c r="A5298" t="s">
        <v>244</v>
      </c>
      <c r="B5298" t="s">
        <v>1071</v>
      </c>
      <c r="C5298" t="s">
        <v>812</v>
      </c>
      <c r="D5298" s="12" t="s">
        <v>2492</v>
      </c>
      <c r="E5298" s="12">
        <v>41653.609118321758</v>
      </c>
      <c r="F5298" s="12">
        <v>41653.609118321758</v>
      </c>
    </row>
    <row r="5299" spans="1:6" x14ac:dyDescent="0.25">
      <c r="A5299" t="s">
        <v>244</v>
      </c>
      <c r="B5299" t="s">
        <v>1071</v>
      </c>
      <c r="C5299" t="s">
        <v>3174</v>
      </c>
      <c r="D5299" s="12" t="s">
        <v>2492</v>
      </c>
      <c r="E5299" s="12">
        <v>42037.701406747685</v>
      </c>
      <c r="F5299" s="12">
        <v>42037.701406747685</v>
      </c>
    </row>
    <row r="5300" spans="1:6" x14ac:dyDescent="0.25">
      <c r="A5300" t="s">
        <v>244</v>
      </c>
      <c r="B5300" t="s">
        <v>1071</v>
      </c>
      <c r="C5300" t="s">
        <v>3175</v>
      </c>
      <c r="D5300" s="12" t="s">
        <v>2492</v>
      </c>
      <c r="E5300" s="12">
        <v>41624.658471990741</v>
      </c>
      <c r="F5300" s="12">
        <v>41624.658471990741</v>
      </c>
    </row>
    <row r="5301" spans="1:6" x14ac:dyDescent="0.25">
      <c r="A5301" t="s">
        <v>244</v>
      </c>
      <c r="B5301" t="s">
        <v>1071</v>
      </c>
      <c r="C5301" t="s">
        <v>762</v>
      </c>
      <c r="D5301" s="12" t="s">
        <v>2492</v>
      </c>
      <c r="E5301" s="12">
        <v>41624.658471840281</v>
      </c>
      <c r="F5301" s="12">
        <v>41624.658471840281</v>
      </c>
    </row>
    <row r="5302" spans="1:6" x14ac:dyDescent="0.25">
      <c r="A5302" t="s">
        <v>244</v>
      </c>
      <c r="B5302" t="s">
        <v>1071</v>
      </c>
      <c r="C5302" t="s">
        <v>3176</v>
      </c>
      <c r="D5302" s="12" t="s">
        <v>2492</v>
      </c>
      <c r="E5302" s="12">
        <v>41647.555560763889</v>
      </c>
      <c r="F5302" s="12">
        <v>41647.555560763889</v>
      </c>
    </row>
    <row r="5303" spans="1:6" x14ac:dyDescent="0.25">
      <c r="A5303" t="s">
        <v>244</v>
      </c>
      <c r="B5303" t="s">
        <v>1071</v>
      </c>
      <c r="C5303" t="s">
        <v>3177</v>
      </c>
      <c r="D5303" s="12" t="s">
        <v>2492</v>
      </c>
      <c r="E5303" s="12">
        <v>42067.652782523146</v>
      </c>
      <c r="F5303" s="12">
        <v>42067.652782523146</v>
      </c>
    </row>
    <row r="5304" spans="1:6" x14ac:dyDescent="0.25">
      <c r="A5304" t="s">
        <v>244</v>
      </c>
      <c r="B5304" t="s">
        <v>1071</v>
      </c>
      <c r="C5304" t="s">
        <v>3178</v>
      </c>
      <c r="D5304" s="12" t="s">
        <v>2492</v>
      </c>
      <c r="E5304" s="12">
        <v>41913.694450925927</v>
      </c>
      <c r="F5304" s="12">
        <v>41913.694450925927</v>
      </c>
    </row>
    <row r="5305" spans="1:6" x14ac:dyDescent="0.25">
      <c r="A5305" t="s">
        <v>244</v>
      </c>
      <c r="B5305" t="s">
        <v>1071</v>
      </c>
      <c r="C5305" t="s">
        <v>3051</v>
      </c>
      <c r="D5305" s="12" t="s">
        <v>2492</v>
      </c>
      <c r="E5305" s="12">
        <v>41977.444451585645</v>
      </c>
      <c r="F5305" s="12">
        <v>41977.444451585645</v>
      </c>
    </row>
    <row r="5306" spans="1:6" x14ac:dyDescent="0.25">
      <c r="A5306" t="s">
        <v>244</v>
      </c>
      <c r="B5306" t="s">
        <v>1071</v>
      </c>
      <c r="C5306" t="s">
        <v>3179</v>
      </c>
      <c r="D5306" s="12" t="s">
        <v>2492</v>
      </c>
      <c r="E5306" s="12">
        <v>42037.701406631946</v>
      </c>
      <c r="F5306" s="12">
        <v>42037.701406631946</v>
      </c>
    </row>
    <row r="5307" spans="1:6" x14ac:dyDescent="0.25">
      <c r="A5307" t="s">
        <v>244</v>
      </c>
      <c r="B5307" t="s">
        <v>1071</v>
      </c>
      <c r="C5307" t="s">
        <v>3180</v>
      </c>
      <c r="D5307" s="12" t="s">
        <v>2492</v>
      </c>
      <c r="E5307" s="12">
        <v>41624.658471724535</v>
      </c>
      <c r="F5307" s="12">
        <v>41624.658471724535</v>
      </c>
    </row>
    <row r="5308" spans="1:6" x14ac:dyDescent="0.25">
      <c r="A5308" t="s">
        <v>244</v>
      </c>
      <c r="B5308" t="s">
        <v>1071</v>
      </c>
      <c r="C5308" t="s">
        <v>3181</v>
      </c>
      <c r="D5308" s="12" t="s">
        <v>2492</v>
      </c>
      <c r="E5308" s="12">
        <v>41624.658471608796</v>
      </c>
      <c r="F5308" s="12">
        <v>41624.658471608796</v>
      </c>
    </row>
    <row r="5309" spans="1:6" x14ac:dyDescent="0.25">
      <c r="A5309" t="s">
        <v>244</v>
      </c>
      <c r="B5309" t="s">
        <v>1071</v>
      </c>
      <c r="C5309" t="s">
        <v>3182</v>
      </c>
      <c r="D5309" s="12" t="s">
        <v>2492</v>
      </c>
      <c r="E5309" s="12">
        <v>41666.527785995371</v>
      </c>
      <c r="F5309" s="12">
        <v>41666.527785995371</v>
      </c>
    </row>
    <row r="5310" spans="1:6" x14ac:dyDescent="0.25">
      <c r="A5310" t="s">
        <v>244</v>
      </c>
      <c r="B5310" t="s">
        <v>1071</v>
      </c>
      <c r="C5310" t="s">
        <v>3183</v>
      </c>
      <c r="D5310" s="12" t="s">
        <v>2492</v>
      </c>
      <c r="E5310" s="12">
        <v>41624.658471446761</v>
      </c>
      <c r="F5310" s="12">
        <v>41624.658471446761</v>
      </c>
    </row>
    <row r="5311" spans="1:6" x14ac:dyDescent="0.25">
      <c r="A5311" t="s">
        <v>244</v>
      </c>
      <c r="B5311" t="s">
        <v>1071</v>
      </c>
      <c r="C5311" t="s">
        <v>3184</v>
      </c>
      <c r="D5311" s="12" t="s">
        <v>2492</v>
      </c>
      <c r="E5311" s="12">
        <v>42037.701406284723</v>
      </c>
      <c r="F5311" s="12">
        <v>42037.701406284723</v>
      </c>
    </row>
    <row r="5312" spans="1:6" x14ac:dyDescent="0.25">
      <c r="A5312" t="s">
        <v>244</v>
      </c>
      <c r="B5312" t="s">
        <v>1071</v>
      </c>
      <c r="C5312" t="s">
        <v>3185</v>
      </c>
      <c r="D5312" s="12" t="s">
        <v>2492</v>
      </c>
      <c r="E5312" s="12">
        <v>41732.506958877311</v>
      </c>
      <c r="F5312" s="12">
        <v>41732.506958877311</v>
      </c>
    </row>
    <row r="5313" spans="1:6" x14ac:dyDescent="0.25">
      <c r="A5313" t="s">
        <v>244</v>
      </c>
      <c r="B5313" t="s">
        <v>1071</v>
      </c>
      <c r="C5313" t="s">
        <v>3186</v>
      </c>
      <c r="D5313" s="12" t="s">
        <v>2492</v>
      </c>
      <c r="E5313" s="12">
        <v>41814.756950844909</v>
      </c>
      <c r="F5313" s="12">
        <v>41814.756950844909</v>
      </c>
    </row>
    <row r="5314" spans="1:6" x14ac:dyDescent="0.25">
      <c r="A5314" t="s">
        <v>244</v>
      </c>
      <c r="B5314" t="s">
        <v>1071</v>
      </c>
      <c r="C5314" t="s">
        <v>3187</v>
      </c>
      <c r="D5314" s="12" t="s">
        <v>2492</v>
      </c>
      <c r="E5314" s="12">
        <v>41624.658471296294</v>
      </c>
      <c r="F5314" s="12">
        <v>41624.658471296294</v>
      </c>
    </row>
    <row r="5315" spans="1:6" x14ac:dyDescent="0.25">
      <c r="A5315" t="s">
        <v>244</v>
      </c>
      <c r="B5315" t="s">
        <v>1071</v>
      </c>
      <c r="C5315" t="s">
        <v>167</v>
      </c>
      <c r="D5315" s="12" t="s">
        <v>2492</v>
      </c>
      <c r="E5315" s="12">
        <v>41505.662380555557</v>
      </c>
      <c r="F5315" s="12">
        <v>41505.662380555557</v>
      </c>
    </row>
    <row r="5316" spans="1:6" x14ac:dyDescent="0.25">
      <c r="A5316" t="s">
        <v>244</v>
      </c>
      <c r="B5316" t="s">
        <v>1071</v>
      </c>
      <c r="C5316" t="s">
        <v>3188</v>
      </c>
      <c r="D5316" s="12" t="s">
        <v>2492</v>
      </c>
      <c r="E5316" s="12">
        <v>41624.658471145834</v>
      </c>
      <c r="F5316" s="12">
        <v>41624.658471145834</v>
      </c>
    </row>
    <row r="5317" spans="1:6" x14ac:dyDescent="0.25">
      <c r="A5317" t="s">
        <v>244</v>
      </c>
      <c r="B5317" t="s">
        <v>1071</v>
      </c>
      <c r="C5317" t="s">
        <v>3189</v>
      </c>
      <c r="D5317" s="12" t="s">
        <v>2492</v>
      </c>
      <c r="E5317" s="12">
        <v>42037.701404942127</v>
      </c>
      <c r="F5317" s="12">
        <v>42037.701404942127</v>
      </c>
    </row>
    <row r="5318" spans="1:6" x14ac:dyDescent="0.25">
      <c r="A5318" t="s">
        <v>244</v>
      </c>
      <c r="B5318" t="s">
        <v>1071</v>
      </c>
      <c r="C5318" t="s">
        <v>3190</v>
      </c>
      <c r="D5318" s="12" t="s">
        <v>2492</v>
      </c>
      <c r="E5318" s="12">
        <v>41624.658471030096</v>
      </c>
      <c r="F5318" s="12">
        <v>41624.658471030096</v>
      </c>
    </row>
    <row r="5319" spans="1:6" x14ac:dyDescent="0.25">
      <c r="A5319" t="s">
        <v>244</v>
      </c>
      <c r="B5319" t="s">
        <v>1071</v>
      </c>
      <c r="C5319" t="s">
        <v>3191</v>
      </c>
      <c r="D5319" s="12" t="s">
        <v>2492</v>
      </c>
      <c r="E5319" s="12">
        <v>41667.402790740744</v>
      </c>
      <c r="F5319" s="12">
        <v>41667.402790740744</v>
      </c>
    </row>
    <row r="5320" spans="1:6" x14ac:dyDescent="0.25">
      <c r="A5320" t="s">
        <v>244</v>
      </c>
      <c r="B5320" t="s">
        <v>1071</v>
      </c>
      <c r="C5320" t="s">
        <v>3192</v>
      </c>
      <c r="D5320" s="12" t="s">
        <v>2492</v>
      </c>
      <c r="E5320" s="12">
        <v>41697.444454895834</v>
      </c>
      <c r="F5320" s="12">
        <v>41697.444454895834</v>
      </c>
    </row>
    <row r="5321" spans="1:6" x14ac:dyDescent="0.25">
      <c r="A5321" t="s">
        <v>244</v>
      </c>
      <c r="B5321" t="s">
        <v>1071</v>
      </c>
      <c r="C5321" t="s">
        <v>3193</v>
      </c>
      <c r="D5321" s="12" t="s">
        <v>2492</v>
      </c>
      <c r="E5321" s="12">
        <v>42037.701404398147</v>
      </c>
      <c r="F5321" s="12">
        <v>42037.701404398147</v>
      </c>
    </row>
    <row r="5322" spans="1:6" x14ac:dyDescent="0.25">
      <c r="A5322" t="s">
        <v>244</v>
      </c>
      <c r="B5322" t="s">
        <v>1071</v>
      </c>
      <c r="C5322" t="s">
        <v>3194</v>
      </c>
      <c r="D5322" s="12" t="s">
        <v>2492</v>
      </c>
      <c r="E5322" s="12">
        <v>42037.701404282408</v>
      </c>
      <c r="F5322" s="12">
        <v>42037.701404282408</v>
      </c>
    </row>
    <row r="5323" spans="1:6" x14ac:dyDescent="0.25">
      <c r="A5323" t="s">
        <v>244</v>
      </c>
      <c r="B5323" t="s">
        <v>1071</v>
      </c>
      <c r="C5323" t="s">
        <v>3195</v>
      </c>
      <c r="D5323" s="12" t="s">
        <v>2492</v>
      </c>
      <c r="E5323" s="12">
        <v>42034.694449456016</v>
      </c>
      <c r="F5323" s="12">
        <v>42034.694449456016</v>
      </c>
    </row>
    <row r="5324" spans="1:6" x14ac:dyDescent="0.25">
      <c r="A5324" t="s">
        <v>244</v>
      </c>
      <c r="B5324" t="s">
        <v>1071</v>
      </c>
      <c r="C5324" t="s">
        <v>3196</v>
      </c>
      <c r="D5324" s="12" t="s">
        <v>2492</v>
      </c>
      <c r="E5324" s="12">
        <v>41688.631951620373</v>
      </c>
      <c r="F5324" s="12">
        <v>41688.631951620373</v>
      </c>
    </row>
    <row r="5325" spans="1:6" x14ac:dyDescent="0.25">
      <c r="A5325" t="s">
        <v>244</v>
      </c>
      <c r="B5325" t="s">
        <v>1071</v>
      </c>
      <c r="C5325" t="s">
        <v>3197</v>
      </c>
      <c r="D5325" s="12" t="s">
        <v>2492</v>
      </c>
      <c r="E5325" s="12">
        <v>42037.701403622683</v>
      </c>
      <c r="F5325" s="12">
        <v>42037.701403622683</v>
      </c>
    </row>
    <row r="5326" spans="1:6" x14ac:dyDescent="0.25">
      <c r="A5326" t="s">
        <v>244</v>
      </c>
      <c r="B5326" t="s">
        <v>1071</v>
      </c>
      <c r="C5326" t="s">
        <v>3198</v>
      </c>
      <c r="D5326" s="12" t="s">
        <v>2492</v>
      </c>
      <c r="E5326" s="12">
        <v>41641.527783252313</v>
      </c>
      <c r="F5326" s="12">
        <v>41641.527783252313</v>
      </c>
    </row>
    <row r="5327" spans="1:6" x14ac:dyDescent="0.25">
      <c r="A5327" t="s">
        <v>244</v>
      </c>
      <c r="B5327" t="s">
        <v>1071</v>
      </c>
      <c r="C5327" t="s">
        <v>3199</v>
      </c>
      <c r="D5327" s="12" t="s">
        <v>2492</v>
      </c>
      <c r="E5327" s="12">
        <v>42037.701403506944</v>
      </c>
      <c r="F5327" s="12">
        <v>42037.701403506944</v>
      </c>
    </row>
    <row r="5328" spans="1:6" x14ac:dyDescent="0.25">
      <c r="A5328" t="s">
        <v>244</v>
      </c>
      <c r="B5328" t="s">
        <v>1071</v>
      </c>
      <c r="C5328" t="s">
        <v>3200</v>
      </c>
      <c r="D5328" s="12" t="s">
        <v>2492</v>
      </c>
      <c r="E5328" s="12">
        <v>41806.402786608793</v>
      </c>
      <c r="F5328" s="12">
        <v>41806.402786608793</v>
      </c>
    </row>
    <row r="5329" spans="1:6" x14ac:dyDescent="0.25">
      <c r="A5329" t="s">
        <v>244</v>
      </c>
      <c r="B5329" t="s">
        <v>1071</v>
      </c>
      <c r="C5329" t="s">
        <v>3201</v>
      </c>
      <c r="D5329" s="12" t="s">
        <v>2492</v>
      </c>
      <c r="E5329" s="12">
        <v>41829.590286458333</v>
      </c>
      <c r="F5329" s="12">
        <v>41829.590286458333</v>
      </c>
    </row>
    <row r="5330" spans="1:6" x14ac:dyDescent="0.25">
      <c r="A5330" t="s">
        <v>244</v>
      </c>
      <c r="B5330" t="s">
        <v>1071</v>
      </c>
      <c r="C5330" t="s">
        <v>3202</v>
      </c>
      <c r="D5330" s="12" t="s">
        <v>2492</v>
      </c>
      <c r="E5330" s="12">
        <v>41624.65847091435</v>
      </c>
      <c r="F5330" s="12">
        <v>41624.65847091435</v>
      </c>
    </row>
    <row r="5331" spans="1:6" x14ac:dyDescent="0.25">
      <c r="A5331" t="s">
        <v>244</v>
      </c>
      <c r="B5331" t="s">
        <v>1071</v>
      </c>
      <c r="C5331" t="s">
        <v>3203</v>
      </c>
      <c r="D5331" s="12" t="s">
        <v>2492</v>
      </c>
      <c r="E5331" s="12">
        <v>41624.658470752314</v>
      </c>
      <c r="F5331" s="12">
        <v>41624.658470752314</v>
      </c>
    </row>
    <row r="5332" spans="1:6" x14ac:dyDescent="0.25">
      <c r="A5332" t="s">
        <v>244</v>
      </c>
      <c r="B5332" t="s">
        <v>1071</v>
      </c>
      <c r="C5332" t="s">
        <v>3204</v>
      </c>
      <c r="D5332" s="12" t="s">
        <v>2492</v>
      </c>
      <c r="E5332" s="12">
        <v>41624.658470636576</v>
      </c>
      <c r="F5332" s="12">
        <v>41624.658470636576</v>
      </c>
    </row>
    <row r="5333" spans="1:6" x14ac:dyDescent="0.25">
      <c r="A5333" t="s">
        <v>244</v>
      </c>
      <c r="B5333" t="s">
        <v>1071</v>
      </c>
      <c r="C5333" t="s">
        <v>2820</v>
      </c>
      <c r="D5333" s="12" t="s">
        <v>2492</v>
      </c>
      <c r="E5333" s="12">
        <v>41542.394730821761</v>
      </c>
      <c r="F5333" s="12">
        <v>41542.394730821761</v>
      </c>
    </row>
    <row r="5334" spans="1:6" x14ac:dyDescent="0.25">
      <c r="A5334" t="s">
        <v>244</v>
      </c>
      <c r="B5334" t="s">
        <v>1071</v>
      </c>
      <c r="C5334" t="s">
        <v>3205</v>
      </c>
      <c r="D5334" s="12" t="s">
        <v>2492</v>
      </c>
      <c r="E5334" s="12">
        <v>42037.701403391206</v>
      </c>
      <c r="F5334" s="12">
        <v>42037.701403391206</v>
      </c>
    </row>
    <row r="5335" spans="1:6" x14ac:dyDescent="0.25">
      <c r="A5335" t="s">
        <v>244</v>
      </c>
      <c r="B5335" t="s">
        <v>1071</v>
      </c>
      <c r="C5335" t="s">
        <v>744</v>
      </c>
      <c r="D5335" s="12" t="s">
        <v>2492</v>
      </c>
      <c r="E5335" s="12">
        <v>41866.671267129626</v>
      </c>
      <c r="F5335" s="12">
        <v>41866.671267129626</v>
      </c>
    </row>
    <row r="5336" spans="1:6" x14ac:dyDescent="0.25">
      <c r="A5336" t="s">
        <v>244</v>
      </c>
      <c r="B5336" t="s">
        <v>1071</v>
      </c>
      <c r="C5336" t="s">
        <v>3207</v>
      </c>
      <c r="D5336" s="12" t="s">
        <v>2492</v>
      </c>
      <c r="E5336" s="12">
        <v>41624.65847052083</v>
      </c>
      <c r="F5336" s="12">
        <v>41624.65847052083</v>
      </c>
    </row>
    <row r="5337" spans="1:6" x14ac:dyDescent="0.25">
      <c r="A5337" t="s">
        <v>244</v>
      </c>
      <c r="B5337" t="s">
        <v>1071</v>
      </c>
      <c r="C5337" t="s">
        <v>3208</v>
      </c>
      <c r="D5337" s="12" t="s">
        <v>2492</v>
      </c>
      <c r="E5337" s="12">
        <v>42037.701403043982</v>
      </c>
      <c r="F5337" s="12">
        <v>42037.701403043982</v>
      </c>
    </row>
    <row r="5338" spans="1:6" x14ac:dyDescent="0.25">
      <c r="A5338" t="s">
        <v>244</v>
      </c>
      <c r="B5338" t="s">
        <v>1071</v>
      </c>
      <c r="C5338" t="s">
        <v>3209</v>
      </c>
      <c r="D5338" s="12" t="s">
        <v>2492</v>
      </c>
      <c r="E5338" s="12">
        <v>42037.701402928244</v>
      </c>
      <c r="F5338" s="12">
        <v>42037.701402928244</v>
      </c>
    </row>
    <row r="5339" spans="1:6" x14ac:dyDescent="0.25">
      <c r="A5339" t="s">
        <v>244</v>
      </c>
      <c r="B5339" t="s">
        <v>1071</v>
      </c>
      <c r="C5339" t="s">
        <v>3210</v>
      </c>
      <c r="D5339" s="12" t="s">
        <v>2492</v>
      </c>
      <c r="E5339" s="12">
        <v>41835.527783993057</v>
      </c>
      <c r="F5339" s="12">
        <v>41835.527783993057</v>
      </c>
    </row>
    <row r="5340" spans="1:6" x14ac:dyDescent="0.25">
      <c r="A5340" t="s">
        <v>244</v>
      </c>
      <c r="B5340" t="s">
        <v>1071</v>
      </c>
      <c r="C5340" t="s">
        <v>3211</v>
      </c>
      <c r="D5340" s="12" t="s">
        <v>2492</v>
      </c>
      <c r="E5340" s="12">
        <v>41754.46528715278</v>
      </c>
      <c r="F5340" s="12">
        <v>41754.46528715278</v>
      </c>
    </row>
    <row r="5341" spans="1:6" x14ac:dyDescent="0.25">
      <c r="A5341" t="s">
        <v>244</v>
      </c>
      <c r="B5341" t="s">
        <v>1071</v>
      </c>
      <c r="C5341" t="s">
        <v>3212</v>
      </c>
      <c r="D5341" s="12" t="s">
        <v>2492</v>
      </c>
      <c r="E5341" s="12">
        <v>41932.666356018519</v>
      </c>
      <c r="F5341" s="12">
        <v>41932.666356018519</v>
      </c>
    </row>
    <row r="5342" spans="1:6" x14ac:dyDescent="0.25">
      <c r="A5342" t="s">
        <v>244</v>
      </c>
      <c r="B5342" t="s">
        <v>1071</v>
      </c>
      <c r="C5342" t="s">
        <v>3213</v>
      </c>
      <c r="D5342" s="12" t="s">
        <v>2492</v>
      </c>
      <c r="E5342" s="12">
        <v>42037.750015590274</v>
      </c>
      <c r="F5342" s="12">
        <v>42037.750015590274</v>
      </c>
    </row>
    <row r="5343" spans="1:6" x14ac:dyDescent="0.25">
      <c r="A5343" t="s">
        <v>244</v>
      </c>
      <c r="B5343" t="s">
        <v>1071</v>
      </c>
      <c r="C5343" t="s">
        <v>750</v>
      </c>
      <c r="D5343" s="12" t="s">
        <v>2492</v>
      </c>
      <c r="E5343" s="12">
        <v>41610.612952546297</v>
      </c>
      <c r="F5343" s="12">
        <v>41610.612952546297</v>
      </c>
    </row>
    <row r="5344" spans="1:6" x14ac:dyDescent="0.25">
      <c r="A5344" t="s">
        <v>244</v>
      </c>
      <c r="B5344" t="s">
        <v>1071</v>
      </c>
      <c r="C5344" t="s">
        <v>3214</v>
      </c>
      <c r="D5344" s="12" t="s">
        <v>2492</v>
      </c>
      <c r="E5344" s="12">
        <v>41624.65847037037</v>
      </c>
      <c r="F5344" s="12">
        <v>41624.65847037037</v>
      </c>
    </row>
    <row r="5345" spans="1:6" x14ac:dyDescent="0.25">
      <c r="A5345" t="s">
        <v>244</v>
      </c>
      <c r="B5345" t="s">
        <v>1071</v>
      </c>
      <c r="C5345" t="s">
        <v>768</v>
      </c>
      <c r="D5345" s="12" t="s">
        <v>2492</v>
      </c>
      <c r="E5345" s="12">
        <v>41544.481445798614</v>
      </c>
      <c r="F5345" s="12">
        <v>41544.481445798614</v>
      </c>
    </row>
    <row r="5346" spans="1:6" x14ac:dyDescent="0.25">
      <c r="A5346" t="s">
        <v>244</v>
      </c>
      <c r="B5346" t="s">
        <v>1071</v>
      </c>
      <c r="C5346" t="s">
        <v>3215</v>
      </c>
      <c r="D5346" s="12" t="s">
        <v>2492</v>
      </c>
      <c r="E5346" s="12">
        <v>41669.416679166665</v>
      </c>
      <c r="F5346" s="12">
        <v>41669.416679166665</v>
      </c>
    </row>
    <row r="5347" spans="1:6" x14ac:dyDescent="0.25">
      <c r="A5347" t="s">
        <v>244</v>
      </c>
      <c r="B5347" t="s">
        <v>1071</v>
      </c>
      <c r="C5347" t="s">
        <v>3216</v>
      </c>
      <c r="D5347" s="12" t="s">
        <v>2492</v>
      </c>
      <c r="E5347" s="12">
        <v>41751.694453553238</v>
      </c>
      <c r="F5347" s="12">
        <v>41751.694453553238</v>
      </c>
    </row>
    <row r="5348" spans="1:6" x14ac:dyDescent="0.25">
      <c r="A5348" t="s">
        <v>244</v>
      </c>
      <c r="B5348" t="s">
        <v>1071</v>
      </c>
      <c r="C5348" t="s">
        <v>3217</v>
      </c>
      <c r="D5348" s="12" t="s">
        <v>2492</v>
      </c>
      <c r="E5348" s="12">
        <v>42038.423629745368</v>
      </c>
      <c r="F5348" s="12">
        <v>42038.423629745368</v>
      </c>
    </row>
    <row r="5349" spans="1:6" x14ac:dyDescent="0.25">
      <c r="A5349" t="s">
        <v>244</v>
      </c>
      <c r="B5349" t="s">
        <v>1071</v>
      </c>
      <c r="C5349" t="s">
        <v>3218</v>
      </c>
      <c r="D5349" s="12" t="s">
        <v>2492</v>
      </c>
      <c r="E5349" s="12">
        <v>41641.465293946756</v>
      </c>
      <c r="F5349" s="12">
        <v>41641.465293946756</v>
      </c>
    </row>
    <row r="5350" spans="1:6" x14ac:dyDescent="0.25">
      <c r="A5350" t="s">
        <v>244</v>
      </c>
      <c r="B5350" t="s">
        <v>1071</v>
      </c>
      <c r="C5350" t="s">
        <v>3219</v>
      </c>
      <c r="D5350" s="12" t="s">
        <v>2492</v>
      </c>
      <c r="E5350" s="12">
        <v>41689.506947881942</v>
      </c>
      <c r="F5350" s="12">
        <v>41689.506947881942</v>
      </c>
    </row>
    <row r="5351" spans="1:6" x14ac:dyDescent="0.25">
      <c r="A5351" t="s">
        <v>244</v>
      </c>
      <c r="B5351" t="s">
        <v>1071</v>
      </c>
      <c r="C5351" t="s">
        <v>3220</v>
      </c>
      <c r="D5351" s="12" t="s">
        <v>2492</v>
      </c>
      <c r="E5351" s="12">
        <v>41740.381965196757</v>
      </c>
      <c r="F5351" s="12">
        <v>41740.381965196757</v>
      </c>
    </row>
    <row r="5352" spans="1:6" x14ac:dyDescent="0.25">
      <c r="A5352" t="s">
        <v>244</v>
      </c>
      <c r="B5352" t="s">
        <v>1071</v>
      </c>
      <c r="C5352" t="s">
        <v>3221</v>
      </c>
      <c r="D5352" s="12" t="s">
        <v>2492</v>
      </c>
      <c r="E5352" s="12">
        <v>41736.423620833331</v>
      </c>
      <c r="F5352" s="12">
        <v>41736.423620833331</v>
      </c>
    </row>
    <row r="5353" spans="1:6" x14ac:dyDescent="0.25">
      <c r="A5353" t="s">
        <v>244</v>
      </c>
      <c r="B5353" t="s">
        <v>1071</v>
      </c>
      <c r="C5353" t="s">
        <v>3222</v>
      </c>
      <c r="D5353" s="12" t="s">
        <v>2492</v>
      </c>
      <c r="E5353" s="12">
        <v>41624.658470254632</v>
      </c>
      <c r="F5353" s="12">
        <v>41624.658470254632</v>
      </c>
    </row>
    <row r="5354" spans="1:6" x14ac:dyDescent="0.25">
      <c r="A5354" t="s">
        <v>244</v>
      </c>
      <c r="B5354" t="s">
        <v>1071</v>
      </c>
      <c r="C5354" t="s">
        <v>3223</v>
      </c>
      <c r="D5354" s="12" t="s">
        <v>2492</v>
      </c>
      <c r="E5354" s="12">
        <v>42040.715294675923</v>
      </c>
      <c r="F5354" s="12">
        <v>42040.715294675923</v>
      </c>
    </row>
    <row r="5355" spans="1:6" x14ac:dyDescent="0.25">
      <c r="A5355" t="s">
        <v>244</v>
      </c>
      <c r="B5355" t="s">
        <v>1071</v>
      </c>
      <c r="C5355" t="s">
        <v>3224</v>
      </c>
      <c r="D5355" s="12" t="s">
        <v>2492</v>
      </c>
      <c r="E5355" s="12">
        <v>41829.61111859954</v>
      </c>
      <c r="F5355" s="12">
        <v>41829.61111859954</v>
      </c>
    </row>
    <row r="5356" spans="1:6" x14ac:dyDescent="0.25">
      <c r="A5356" t="s">
        <v>244</v>
      </c>
      <c r="B5356" t="s">
        <v>1071</v>
      </c>
      <c r="C5356" t="s">
        <v>3225</v>
      </c>
      <c r="D5356" s="12" t="s">
        <v>2492</v>
      </c>
      <c r="E5356" s="12">
        <v>41718.423617939814</v>
      </c>
      <c r="F5356" s="12">
        <v>41718.423617939814</v>
      </c>
    </row>
    <row r="5357" spans="1:6" x14ac:dyDescent="0.25">
      <c r="A5357" t="s">
        <v>244</v>
      </c>
      <c r="B5357" t="s">
        <v>1071</v>
      </c>
      <c r="C5357" t="s">
        <v>3226</v>
      </c>
      <c r="D5357" s="12" t="s">
        <v>2492</v>
      </c>
      <c r="E5357" s="12">
        <v>41789.694448877315</v>
      </c>
      <c r="F5357" s="12">
        <v>41789.694448877315</v>
      </c>
    </row>
    <row r="5358" spans="1:6" x14ac:dyDescent="0.25">
      <c r="A5358" t="s">
        <v>244</v>
      </c>
      <c r="B5358" t="s">
        <v>1071</v>
      </c>
      <c r="C5358" t="s">
        <v>3227</v>
      </c>
      <c r="D5358" s="12" t="s">
        <v>2492</v>
      </c>
      <c r="E5358" s="12">
        <v>42037.701402777777</v>
      </c>
      <c r="F5358" s="12">
        <v>42037.701402777777</v>
      </c>
    </row>
    <row r="5359" spans="1:6" x14ac:dyDescent="0.25">
      <c r="A5359" t="s">
        <v>244</v>
      </c>
      <c r="B5359" t="s">
        <v>1071</v>
      </c>
      <c r="C5359" t="s">
        <v>3228</v>
      </c>
      <c r="D5359" s="12" t="s">
        <v>2492</v>
      </c>
      <c r="E5359" s="12">
        <v>42037.701402662038</v>
      </c>
      <c r="F5359" s="12">
        <v>42037.701402662038</v>
      </c>
    </row>
    <row r="5360" spans="1:6" x14ac:dyDescent="0.25">
      <c r="A5360" t="s">
        <v>244</v>
      </c>
      <c r="B5360" t="s">
        <v>1071</v>
      </c>
      <c r="C5360" t="s">
        <v>3229</v>
      </c>
      <c r="D5360" s="12" t="s">
        <v>2492</v>
      </c>
      <c r="E5360" s="12">
        <v>41731.361125810188</v>
      </c>
      <c r="F5360" s="12">
        <v>41731.361125810188</v>
      </c>
    </row>
    <row r="5361" spans="1:6" x14ac:dyDescent="0.25">
      <c r="A5361" t="s">
        <v>244</v>
      </c>
      <c r="B5361" t="s">
        <v>1071</v>
      </c>
      <c r="C5361" t="s">
        <v>3230</v>
      </c>
      <c r="D5361" s="12" t="s">
        <v>2492</v>
      </c>
      <c r="E5361" s="12">
        <v>42037.7014025463</v>
      </c>
      <c r="F5361" s="12">
        <v>42037.7014025463</v>
      </c>
    </row>
    <row r="5362" spans="1:6" x14ac:dyDescent="0.25">
      <c r="A5362" t="s">
        <v>244</v>
      </c>
      <c r="B5362" t="s">
        <v>1071</v>
      </c>
      <c r="C5362" t="s">
        <v>3231</v>
      </c>
      <c r="D5362" s="12" t="s">
        <v>2492</v>
      </c>
      <c r="E5362" s="12">
        <v>42037.701402430554</v>
      </c>
      <c r="F5362" s="12">
        <v>42037.701402430554</v>
      </c>
    </row>
    <row r="5363" spans="1:6" x14ac:dyDescent="0.25">
      <c r="A5363" t="s">
        <v>244</v>
      </c>
      <c r="B5363" t="s">
        <v>1071</v>
      </c>
      <c r="C5363" t="s">
        <v>3232</v>
      </c>
      <c r="D5363" s="12" t="s">
        <v>2492</v>
      </c>
      <c r="E5363" s="12">
        <v>41743.590293368055</v>
      </c>
      <c r="F5363" s="12">
        <v>41743.590293368055</v>
      </c>
    </row>
    <row r="5364" spans="1:6" x14ac:dyDescent="0.25">
      <c r="A5364" t="s">
        <v>244</v>
      </c>
      <c r="B5364" t="s">
        <v>1071</v>
      </c>
      <c r="C5364" t="s">
        <v>3233</v>
      </c>
      <c r="D5364" s="12" t="s">
        <v>2492</v>
      </c>
      <c r="E5364" s="12">
        <v>41982.694455868055</v>
      </c>
      <c r="F5364" s="12">
        <v>41982.694455868055</v>
      </c>
    </row>
    <row r="5365" spans="1:6" x14ac:dyDescent="0.25">
      <c r="A5365" t="s">
        <v>244</v>
      </c>
      <c r="B5365" t="s">
        <v>1071</v>
      </c>
      <c r="C5365" t="s">
        <v>3234</v>
      </c>
      <c r="D5365" s="12" t="s">
        <v>2492</v>
      </c>
      <c r="E5365" s="12">
        <v>42037.701402314815</v>
      </c>
      <c r="F5365" s="12">
        <v>42037.701402314815</v>
      </c>
    </row>
    <row r="5366" spans="1:6" x14ac:dyDescent="0.25">
      <c r="A5366" t="s">
        <v>244</v>
      </c>
      <c r="B5366" t="s">
        <v>1071</v>
      </c>
      <c r="C5366" t="s">
        <v>3235</v>
      </c>
      <c r="D5366" s="12" t="s">
        <v>2492</v>
      </c>
      <c r="E5366" s="12">
        <v>41691.652785069447</v>
      </c>
      <c r="F5366" s="12">
        <v>41691.652785069447</v>
      </c>
    </row>
    <row r="5367" spans="1:6" x14ac:dyDescent="0.25">
      <c r="A5367" t="s">
        <v>244</v>
      </c>
      <c r="B5367" t="s">
        <v>1071</v>
      </c>
      <c r="C5367" t="s">
        <v>3236</v>
      </c>
      <c r="D5367" s="12" t="s">
        <v>2492</v>
      </c>
      <c r="E5367" s="12">
        <v>41698.611113391205</v>
      </c>
      <c r="F5367" s="12">
        <v>41698.611113391205</v>
      </c>
    </row>
    <row r="5368" spans="1:6" x14ac:dyDescent="0.25">
      <c r="A5368" t="s">
        <v>244</v>
      </c>
      <c r="B5368" t="s">
        <v>1071</v>
      </c>
      <c r="C5368" t="s">
        <v>3237</v>
      </c>
      <c r="D5368" s="12" t="s">
        <v>2492</v>
      </c>
      <c r="E5368" s="12">
        <v>42079.784729479165</v>
      </c>
      <c r="F5368" s="12">
        <v>42079.784729479165</v>
      </c>
    </row>
    <row r="5369" spans="1:6" x14ac:dyDescent="0.25">
      <c r="A5369" t="s">
        <v>244</v>
      </c>
      <c r="B5369" t="s">
        <v>1071</v>
      </c>
      <c r="C5369" t="s">
        <v>3238</v>
      </c>
      <c r="D5369" s="12" t="s">
        <v>2492</v>
      </c>
      <c r="E5369" s="12">
        <v>41961.541684722222</v>
      </c>
      <c r="F5369" s="12">
        <v>41961.541684722222</v>
      </c>
    </row>
    <row r="5370" spans="1:6" x14ac:dyDescent="0.25">
      <c r="A5370" t="s">
        <v>244</v>
      </c>
      <c r="B5370" t="s">
        <v>1071</v>
      </c>
      <c r="C5370" t="s">
        <v>3239</v>
      </c>
      <c r="D5370" s="12" t="s">
        <v>2492</v>
      </c>
      <c r="E5370" s="12">
        <v>42037.701402199076</v>
      </c>
      <c r="F5370" s="12">
        <v>42037.701402199076</v>
      </c>
    </row>
    <row r="5371" spans="1:6" x14ac:dyDescent="0.25">
      <c r="A5371" t="s">
        <v>244</v>
      </c>
      <c r="B5371" t="s">
        <v>1071</v>
      </c>
      <c r="C5371" t="s">
        <v>3240</v>
      </c>
      <c r="D5371" s="12" t="s">
        <v>2492</v>
      </c>
      <c r="E5371" s="12">
        <v>42037.70140208333</v>
      </c>
      <c r="F5371" s="12">
        <v>42037.70140208333</v>
      </c>
    </row>
    <row r="5372" spans="1:6" x14ac:dyDescent="0.25">
      <c r="A5372" t="s">
        <v>244</v>
      </c>
      <c r="B5372" t="s">
        <v>1071</v>
      </c>
      <c r="C5372" t="s">
        <v>3241</v>
      </c>
      <c r="D5372" s="12" t="s">
        <v>2492</v>
      </c>
      <c r="E5372" s="12">
        <v>41913.465289236112</v>
      </c>
      <c r="F5372" s="12">
        <v>41913.465289236112</v>
      </c>
    </row>
    <row r="5373" spans="1:6" x14ac:dyDescent="0.25">
      <c r="A5373" t="s">
        <v>244</v>
      </c>
      <c r="B5373" t="s">
        <v>1071</v>
      </c>
      <c r="C5373" t="s">
        <v>3242</v>
      </c>
      <c r="D5373" s="12" t="s">
        <v>2492</v>
      </c>
      <c r="E5373" s="12">
        <v>42003.652788194442</v>
      </c>
      <c r="F5373" s="12">
        <v>42003.652788194442</v>
      </c>
    </row>
    <row r="5374" spans="1:6" x14ac:dyDescent="0.25">
      <c r="A5374" t="s">
        <v>244</v>
      </c>
      <c r="B5374" t="s">
        <v>1071</v>
      </c>
      <c r="C5374" t="s">
        <v>3243</v>
      </c>
      <c r="D5374" s="12" t="s">
        <v>2492</v>
      </c>
      <c r="E5374" s="12">
        <v>42045.507005011576</v>
      </c>
      <c r="F5374" s="12">
        <v>42045.507005011576</v>
      </c>
    </row>
    <row r="5375" spans="1:6" x14ac:dyDescent="0.25">
      <c r="A5375" t="s">
        <v>244</v>
      </c>
      <c r="B5375" t="s">
        <v>1071</v>
      </c>
      <c r="C5375" t="s">
        <v>3244</v>
      </c>
      <c r="D5375" s="12" t="s">
        <v>2492</v>
      </c>
      <c r="E5375" s="12">
        <v>42037.701400810183</v>
      </c>
      <c r="F5375" s="12">
        <v>42037.701400810183</v>
      </c>
    </row>
    <row r="5376" spans="1:6" x14ac:dyDescent="0.25">
      <c r="A5376" t="s">
        <v>244</v>
      </c>
      <c r="B5376" t="s">
        <v>1071</v>
      </c>
      <c r="C5376" t="s">
        <v>3245</v>
      </c>
      <c r="D5376" s="12" t="s">
        <v>2492</v>
      </c>
      <c r="E5376" s="12">
        <v>41666.486120173613</v>
      </c>
      <c r="F5376" s="12">
        <v>41666.486120173613</v>
      </c>
    </row>
    <row r="5377" spans="1:6" x14ac:dyDescent="0.25">
      <c r="A5377" t="s">
        <v>244</v>
      </c>
      <c r="B5377" t="s">
        <v>1071</v>
      </c>
      <c r="C5377" t="s">
        <v>3246</v>
      </c>
      <c r="D5377" s="12" t="s">
        <v>2492</v>
      </c>
      <c r="E5377" s="12">
        <v>41624.658470138886</v>
      </c>
      <c r="F5377" s="12">
        <v>41624.658470138886</v>
      </c>
    </row>
    <row r="5378" spans="1:6" x14ac:dyDescent="0.25">
      <c r="A5378" t="s">
        <v>244</v>
      </c>
      <c r="B5378" t="s">
        <v>1071</v>
      </c>
      <c r="C5378" t="s">
        <v>3247</v>
      </c>
      <c r="D5378" s="12" t="s">
        <v>2492</v>
      </c>
      <c r="E5378" s="12">
        <v>41739.652784293983</v>
      </c>
      <c r="F5378" s="12">
        <v>41739.652784293983</v>
      </c>
    </row>
    <row r="5379" spans="1:6" x14ac:dyDescent="0.25">
      <c r="A5379" t="s">
        <v>244</v>
      </c>
      <c r="B5379" t="s">
        <v>1071</v>
      </c>
      <c r="C5379" t="s">
        <v>738</v>
      </c>
      <c r="D5379" s="12" t="s">
        <v>2492</v>
      </c>
      <c r="E5379" s="12">
        <v>41703.496240393521</v>
      </c>
      <c r="F5379" s="12">
        <v>41703.496240393521</v>
      </c>
    </row>
    <row r="5380" spans="1:6" x14ac:dyDescent="0.25">
      <c r="A5380" t="s">
        <v>244</v>
      </c>
      <c r="B5380" t="s">
        <v>1071</v>
      </c>
      <c r="C5380" t="s">
        <v>3367</v>
      </c>
      <c r="D5380" s="12" t="s">
        <v>2492</v>
      </c>
      <c r="E5380" s="12">
        <v>41521.366340277775</v>
      </c>
      <c r="F5380" s="12">
        <v>41521.366340277775</v>
      </c>
    </row>
    <row r="5381" spans="1:6" x14ac:dyDescent="0.25">
      <c r="A5381" t="s">
        <v>244</v>
      </c>
      <c r="B5381" t="s">
        <v>1071</v>
      </c>
      <c r="C5381" t="s">
        <v>3248</v>
      </c>
      <c r="D5381" s="12" t="s">
        <v>2492</v>
      </c>
      <c r="E5381" s="12">
        <v>41929.541685034725</v>
      </c>
      <c r="F5381" s="12">
        <v>41929.541685034725</v>
      </c>
    </row>
    <row r="5382" spans="1:6" x14ac:dyDescent="0.25">
      <c r="A5382" t="s">
        <v>244</v>
      </c>
      <c r="B5382" t="s">
        <v>1071</v>
      </c>
      <c r="C5382" t="s">
        <v>3249</v>
      </c>
      <c r="D5382" s="12" t="s">
        <v>2492</v>
      </c>
      <c r="E5382" s="12">
        <v>42017.402785034719</v>
      </c>
      <c r="F5382" s="12">
        <v>42017.402785034719</v>
      </c>
    </row>
    <row r="5383" spans="1:6" x14ac:dyDescent="0.25">
      <c r="A5383" t="s">
        <v>244</v>
      </c>
      <c r="B5383" t="s">
        <v>1071</v>
      </c>
      <c r="C5383" t="s">
        <v>3250</v>
      </c>
      <c r="D5383" s="12" t="s">
        <v>2492</v>
      </c>
      <c r="E5383" s="12">
        <v>41624.658470023147</v>
      </c>
      <c r="F5383" s="12">
        <v>41624.658470023147</v>
      </c>
    </row>
    <row r="5384" spans="1:6" x14ac:dyDescent="0.25">
      <c r="A5384" t="s">
        <v>244</v>
      </c>
      <c r="B5384" t="s">
        <v>1071</v>
      </c>
      <c r="C5384" t="s">
        <v>3251</v>
      </c>
      <c r="D5384" s="12" t="s">
        <v>2492</v>
      </c>
      <c r="E5384" s="12">
        <v>41659.673623113427</v>
      </c>
      <c r="F5384" s="12">
        <v>41659.673623113427</v>
      </c>
    </row>
    <row r="5385" spans="1:6" x14ac:dyDescent="0.25">
      <c r="A5385" t="s">
        <v>244</v>
      </c>
      <c r="B5385" t="s">
        <v>1071</v>
      </c>
      <c r="C5385" t="s">
        <v>3252</v>
      </c>
      <c r="D5385" s="12" t="s">
        <v>2492</v>
      </c>
      <c r="E5385" s="12">
        <v>41667.423613310188</v>
      </c>
      <c r="F5385" s="12">
        <v>41667.423613310188</v>
      </c>
    </row>
    <row r="5386" spans="1:6" x14ac:dyDescent="0.25">
      <c r="A5386" t="s">
        <v>244</v>
      </c>
      <c r="B5386" t="s">
        <v>1071</v>
      </c>
      <c r="C5386" t="s">
        <v>3253</v>
      </c>
      <c r="D5386" s="12" t="s">
        <v>2492</v>
      </c>
      <c r="E5386" s="12">
        <v>41667.402790659726</v>
      </c>
      <c r="F5386" s="12">
        <v>41667.402790659726</v>
      </c>
    </row>
    <row r="5387" spans="1:6" x14ac:dyDescent="0.25">
      <c r="A5387" t="s">
        <v>244</v>
      </c>
      <c r="B5387" t="s">
        <v>1071</v>
      </c>
      <c r="C5387" t="s">
        <v>3254</v>
      </c>
      <c r="D5387" s="12" t="s">
        <v>2492</v>
      </c>
      <c r="E5387" s="12">
        <v>41624.658469872687</v>
      </c>
      <c r="F5387" s="12">
        <v>41624.658469872687</v>
      </c>
    </row>
    <row r="5388" spans="1:6" x14ac:dyDescent="0.25">
      <c r="A5388" t="s">
        <v>244</v>
      </c>
      <c r="B5388" t="s">
        <v>1071</v>
      </c>
      <c r="C5388" t="s">
        <v>3255</v>
      </c>
      <c r="D5388" s="12" t="s">
        <v>2492</v>
      </c>
      <c r="E5388" s="12">
        <v>42037.701400381942</v>
      </c>
      <c r="F5388" s="12">
        <v>42037.701400381942</v>
      </c>
    </row>
    <row r="5389" spans="1:6" x14ac:dyDescent="0.25">
      <c r="A5389" t="s">
        <v>244</v>
      </c>
      <c r="B5389" t="s">
        <v>1071</v>
      </c>
      <c r="C5389" t="s">
        <v>825</v>
      </c>
      <c r="D5389" s="12" t="s">
        <v>2492</v>
      </c>
      <c r="E5389" s="12">
        <v>42033.694452465279</v>
      </c>
      <c r="F5389" s="12">
        <v>42033.694452465279</v>
      </c>
    </row>
    <row r="5390" spans="1:6" x14ac:dyDescent="0.25">
      <c r="A5390" t="s">
        <v>244</v>
      </c>
      <c r="B5390" t="s">
        <v>1071</v>
      </c>
      <c r="C5390" t="s">
        <v>3256</v>
      </c>
      <c r="D5390" s="12" t="s">
        <v>2492</v>
      </c>
      <c r="E5390" s="12">
        <v>42037.701400266204</v>
      </c>
      <c r="F5390" s="12">
        <v>42037.701400266204</v>
      </c>
    </row>
    <row r="5391" spans="1:6" x14ac:dyDescent="0.25">
      <c r="A5391" t="s">
        <v>244</v>
      </c>
      <c r="B5391" t="s">
        <v>1071</v>
      </c>
      <c r="C5391" t="s">
        <v>3257</v>
      </c>
      <c r="D5391" s="12" t="s">
        <v>2492</v>
      </c>
      <c r="E5391" s="12">
        <v>42037.701400150465</v>
      </c>
      <c r="F5391" s="12">
        <v>42037.701400150465</v>
      </c>
    </row>
    <row r="5392" spans="1:6" x14ac:dyDescent="0.25">
      <c r="A5392" t="s">
        <v>244</v>
      </c>
      <c r="B5392" t="s">
        <v>1071</v>
      </c>
      <c r="C5392" t="s">
        <v>3258</v>
      </c>
      <c r="D5392" s="12" t="s">
        <v>2492</v>
      </c>
      <c r="E5392" s="12">
        <v>41913.465287615742</v>
      </c>
      <c r="F5392" s="12">
        <v>41913.465287615742</v>
      </c>
    </row>
    <row r="5393" spans="1:6" x14ac:dyDescent="0.25">
      <c r="A5393" t="s">
        <v>244</v>
      </c>
      <c r="B5393" t="s">
        <v>1071</v>
      </c>
      <c r="C5393" t="s">
        <v>3259</v>
      </c>
      <c r="D5393" s="12" t="s">
        <v>2492</v>
      </c>
      <c r="E5393" s="12">
        <v>41771.444458599537</v>
      </c>
      <c r="F5393" s="12">
        <v>41771.444458599537</v>
      </c>
    </row>
    <row r="5394" spans="1:6" x14ac:dyDescent="0.25">
      <c r="A5394" t="s">
        <v>244</v>
      </c>
      <c r="B5394" t="s">
        <v>1071</v>
      </c>
      <c r="C5394" t="s">
        <v>3260</v>
      </c>
      <c r="D5394" s="12" t="s">
        <v>2492</v>
      </c>
      <c r="E5394" s="12">
        <v>42037.701400034719</v>
      </c>
      <c r="F5394" s="12">
        <v>42037.701400034719</v>
      </c>
    </row>
    <row r="5395" spans="1:6" x14ac:dyDescent="0.25">
      <c r="A5395" t="s">
        <v>244</v>
      </c>
      <c r="B5395" t="s">
        <v>1071</v>
      </c>
      <c r="C5395" t="s">
        <v>3261</v>
      </c>
      <c r="D5395" s="12" t="s">
        <v>2492</v>
      </c>
      <c r="E5395" s="12">
        <v>42037.70139991898</v>
      </c>
      <c r="F5395" s="12">
        <v>42037.70139991898</v>
      </c>
    </row>
    <row r="5396" spans="1:6" x14ac:dyDescent="0.25">
      <c r="A5396" t="s">
        <v>244</v>
      </c>
      <c r="B5396" t="s">
        <v>1071</v>
      </c>
      <c r="C5396" t="s">
        <v>3262</v>
      </c>
      <c r="D5396" s="12" t="s">
        <v>2492</v>
      </c>
      <c r="E5396" s="12">
        <v>41773.402791898145</v>
      </c>
      <c r="F5396" s="12">
        <v>41773.402791898145</v>
      </c>
    </row>
    <row r="5397" spans="1:6" x14ac:dyDescent="0.25">
      <c r="A5397" t="s">
        <v>244</v>
      </c>
      <c r="B5397" t="s">
        <v>1071</v>
      </c>
      <c r="C5397" t="s">
        <v>3263</v>
      </c>
      <c r="D5397" s="12" t="s">
        <v>2492</v>
      </c>
      <c r="E5397" s="12">
        <v>42045.715560798613</v>
      </c>
      <c r="F5397" s="12">
        <v>42045.715560798613</v>
      </c>
    </row>
    <row r="5398" spans="1:6" x14ac:dyDescent="0.25">
      <c r="A5398" t="s">
        <v>244</v>
      </c>
      <c r="B5398" t="s">
        <v>1071</v>
      </c>
      <c r="C5398" t="s">
        <v>3264</v>
      </c>
      <c r="D5398" s="12" t="s">
        <v>2492</v>
      </c>
      <c r="E5398" s="12">
        <v>42037.701399618054</v>
      </c>
      <c r="F5398" s="12">
        <v>42037.701399618054</v>
      </c>
    </row>
    <row r="5399" spans="1:6" x14ac:dyDescent="0.25">
      <c r="A5399" t="s">
        <v>244</v>
      </c>
      <c r="B5399" t="s">
        <v>1071</v>
      </c>
      <c r="C5399" t="s">
        <v>3265</v>
      </c>
      <c r="D5399" s="12" t="s">
        <v>2492</v>
      </c>
      <c r="E5399" s="12">
        <v>41976.750014351848</v>
      </c>
      <c r="F5399" s="12">
        <v>41976.750014351848</v>
      </c>
    </row>
    <row r="5400" spans="1:6" x14ac:dyDescent="0.25">
      <c r="A5400" t="s">
        <v>244</v>
      </c>
      <c r="B5400" t="s">
        <v>1071</v>
      </c>
      <c r="C5400" t="s">
        <v>767</v>
      </c>
      <c r="D5400" s="12" t="s">
        <v>2492</v>
      </c>
      <c r="E5400" s="12">
        <v>41544.478889004633</v>
      </c>
      <c r="F5400" s="12">
        <v>41544.478889004633</v>
      </c>
    </row>
    <row r="5401" spans="1:6" x14ac:dyDescent="0.25">
      <c r="A5401" t="s">
        <v>244</v>
      </c>
      <c r="B5401" t="s">
        <v>1071</v>
      </c>
      <c r="C5401" t="s">
        <v>3266</v>
      </c>
      <c r="D5401" s="12" t="s">
        <v>2492</v>
      </c>
      <c r="E5401" s="12">
        <v>41627.38194846065</v>
      </c>
      <c r="F5401" s="12">
        <v>41627.38194846065</v>
      </c>
    </row>
    <row r="5402" spans="1:6" x14ac:dyDescent="0.25">
      <c r="A5402" t="s">
        <v>244</v>
      </c>
      <c r="B5402" t="s">
        <v>1071</v>
      </c>
      <c r="C5402" t="s">
        <v>3267</v>
      </c>
      <c r="D5402" s="12" t="s">
        <v>2492</v>
      </c>
      <c r="E5402" s="12">
        <v>42037.701399502315</v>
      </c>
      <c r="F5402" s="12">
        <v>42037.701399502315</v>
      </c>
    </row>
    <row r="5403" spans="1:6" x14ac:dyDescent="0.25">
      <c r="A5403" t="s">
        <v>244</v>
      </c>
      <c r="B5403" t="s">
        <v>1071</v>
      </c>
      <c r="C5403" t="s">
        <v>3268</v>
      </c>
      <c r="D5403" s="12" t="s">
        <v>2492</v>
      </c>
      <c r="E5403" s="12">
        <v>41624.658469756941</v>
      </c>
      <c r="F5403" s="12">
        <v>41624.658469756941</v>
      </c>
    </row>
    <row r="5404" spans="1:6" x14ac:dyDescent="0.25">
      <c r="A5404" t="s">
        <v>244</v>
      </c>
      <c r="B5404" t="s">
        <v>1071</v>
      </c>
      <c r="C5404" t="s">
        <v>3269</v>
      </c>
      <c r="D5404" s="12" t="s">
        <v>2492</v>
      </c>
      <c r="E5404" s="12">
        <v>41682.57284980324</v>
      </c>
      <c r="F5404" s="12">
        <v>41682.57284980324</v>
      </c>
    </row>
    <row r="5405" spans="1:6" x14ac:dyDescent="0.25">
      <c r="A5405" t="s">
        <v>244</v>
      </c>
      <c r="B5405" t="s">
        <v>1071</v>
      </c>
      <c r="C5405" t="s">
        <v>3270</v>
      </c>
      <c r="D5405" s="12" t="s">
        <v>2492</v>
      </c>
      <c r="E5405" s="12">
        <v>42037.701399386577</v>
      </c>
      <c r="F5405" s="12">
        <v>42037.701399386577</v>
      </c>
    </row>
    <row r="5406" spans="1:6" x14ac:dyDescent="0.25">
      <c r="A5406" t="s">
        <v>244</v>
      </c>
      <c r="B5406" t="s">
        <v>1071</v>
      </c>
      <c r="C5406" t="s">
        <v>3271</v>
      </c>
      <c r="D5406" s="12" t="s">
        <v>2492</v>
      </c>
      <c r="E5406" s="12">
        <v>42037.701399270831</v>
      </c>
      <c r="F5406" s="12">
        <v>42037.701399270831</v>
      </c>
    </row>
    <row r="5407" spans="1:6" x14ac:dyDescent="0.25">
      <c r="A5407" t="s">
        <v>244</v>
      </c>
      <c r="B5407" t="s">
        <v>1071</v>
      </c>
      <c r="C5407" t="s">
        <v>3272</v>
      </c>
      <c r="D5407" s="12" t="s">
        <v>2492</v>
      </c>
      <c r="E5407" s="12">
        <v>41751.6944534375</v>
      </c>
      <c r="F5407" s="12">
        <v>41751.6944534375</v>
      </c>
    </row>
    <row r="5408" spans="1:6" x14ac:dyDescent="0.25">
      <c r="A5408" t="s">
        <v>244</v>
      </c>
      <c r="B5408" t="s">
        <v>1071</v>
      </c>
      <c r="C5408" t="s">
        <v>3273</v>
      </c>
      <c r="D5408" s="12" t="s">
        <v>2492</v>
      </c>
      <c r="E5408" s="12">
        <v>41624.658469641203</v>
      </c>
      <c r="F5408" s="12">
        <v>41624.658469641203</v>
      </c>
    </row>
    <row r="5409" spans="1:6" x14ac:dyDescent="0.25">
      <c r="A5409" t="s">
        <v>244</v>
      </c>
      <c r="B5409" t="s">
        <v>1071</v>
      </c>
      <c r="C5409" t="s">
        <v>3274</v>
      </c>
      <c r="D5409" s="12" t="s">
        <v>2492</v>
      </c>
      <c r="E5409" s="12">
        <v>42037.701399155092</v>
      </c>
      <c r="F5409" s="12">
        <v>42037.701399155092</v>
      </c>
    </row>
    <row r="5410" spans="1:6" x14ac:dyDescent="0.25">
      <c r="A5410" t="s">
        <v>244</v>
      </c>
      <c r="B5410" t="s">
        <v>1071</v>
      </c>
      <c r="C5410" t="s">
        <v>3275</v>
      </c>
      <c r="D5410" s="12" t="s">
        <v>2492</v>
      </c>
      <c r="E5410" s="12">
        <v>42040.736122418981</v>
      </c>
      <c r="F5410" s="12">
        <v>42040.736122418981</v>
      </c>
    </row>
    <row r="5411" spans="1:6" x14ac:dyDescent="0.25">
      <c r="A5411" t="s">
        <v>244</v>
      </c>
      <c r="B5411" t="s">
        <v>1071</v>
      </c>
      <c r="C5411" t="s">
        <v>3276</v>
      </c>
      <c r="D5411" s="12" t="s">
        <v>2492</v>
      </c>
      <c r="E5411" s="12">
        <v>41771.465290821761</v>
      </c>
      <c r="F5411" s="12">
        <v>41771.465290821761</v>
      </c>
    </row>
    <row r="5412" spans="1:6" x14ac:dyDescent="0.25">
      <c r="A5412" t="s">
        <v>244</v>
      </c>
      <c r="B5412" t="s">
        <v>1071</v>
      </c>
      <c r="C5412" t="s">
        <v>3277</v>
      </c>
      <c r="D5412" s="12" t="s">
        <v>2492</v>
      </c>
      <c r="E5412" s="12">
        <v>42037.701399039353</v>
      </c>
      <c r="F5412" s="12">
        <v>42037.701399039353</v>
      </c>
    </row>
    <row r="5413" spans="1:6" x14ac:dyDescent="0.25">
      <c r="A5413" t="s">
        <v>244</v>
      </c>
      <c r="B5413" t="s">
        <v>1071</v>
      </c>
      <c r="C5413" t="s">
        <v>1710</v>
      </c>
      <c r="D5413" s="12" t="s">
        <v>2492</v>
      </c>
      <c r="E5413" s="12">
        <v>41558.590251655092</v>
      </c>
      <c r="F5413" s="12">
        <v>41558.590251655092</v>
      </c>
    </row>
    <row r="5414" spans="1:6" x14ac:dyDescent="0.25">
      <c r="A5414" t="s">
        <v>244</v>
      </c>
      <c r="B5414" t="s">
        <v>1071</v>
      </c>
      <c r="C5414" t="s">
        <v>3278</v>
      </c>
      <c r="D5414" s="12" t="s">
        <v>2492</v>
      </c>
      <c r="E5414" s="12">
        <v>41834.506950312498</v>
      </c>
      <c r="F5414" s="12">
        <v>41834.506950312498</v>
      </c>
    </row>
    <row r="5415" spans="1:6" x14ac:dyDescent="0.25">
      <c r="A5415" t="s">
        <v>244</v>
      </c>
      <c r="B5415" t="s">
        <v>1071</v>
      </c>
      <c r="C5415" t="s">
        <v>3279</v>
      </c>
      <c r="D5415" s="12" t="s">
        <v>2492</v>
      </c>
      <c r="E5415" s="12">
        <v>41716.486116319444</v>
      </c>
      <c r="F5415" s="12">
        <v>41716.486116319444</v>
      </c>
    </row>
    <row r="5416" spans="1:6" x14ac:dyDescent="0.25">
      <c r="A5416" t="s">
        <v>244</v>
      </c>
      <c r="B5416" t="s">
        <v>1071</v>
      </c>
      <c r="C5416" t="s">
        <v>3280</v>
      </c>
      <c r="D5416" s="12" t="s">
        <v>2492</v>
      </c>
      <c r="E5416" s="12">
        <v>41624.658469479167</v>
      </c>
      <c r="F5416" s="12">
        <v>41624.658469479167</v>
      </c>
    </row>
    <row r="5417" spans="1:6" x14ac:dyDescent="0.25">
      <c r="A5417" t="s">
        <v>244</v>
      </c>
      <c r="B5417" t="s">
        <v>1071</v>
      </c>
      <c r="C5417" t="s">
        <v>3281</v>
      </c>
      <c r="D5417" s="12" t="s">
        <v>2492</v>
      </c>
      <c r="E5417" s="12">
        <v>42068.465312071756</v>
      </c>
      <c r="F5417" s="12">
        <v>42068.465312071756</v>
      </c>
    </row>
    <row r="5418" spans="1:6" x14ac:dyDescent="0.25">
      <c r="A5418" t="s">
        <v>244</v>
      </c>
      <c r="B5418" t="s">
        <v>1071</v>
      </c>
      <c r="C5418" t="s">
        <v>189</v>
      </c>
      <c r="D5418" s="12" t="s">
        <v>2492</v>
      </c>
      <c r="E5418" s="12">
        <v>41624.658469363429</v>
      </c>
      <c r="F5418" s="12">
        <v>41624.658469363429</v>
      </c>
    </row>
    <row r="5419" spans="1:6" x14ac:dyDescent="0.25">
      <c r="A5419" t="s">
        <v>244</v>
      </c>
      <c r="B5419" t="s">
        <v>1071</v>
      </c>
      <c r="C5419" t="s">
        <v>3282</v>
      </c>
      <c r="D5419" s="12" t="s">
        <v>2492</v>
      </c>
      <c r="E5419" s="12">
        <v>42037.701398923607</v>
      </c>
      <c r="F5419" s="12">
        <v>42037.701398923607</v>
      </c>
    </row>
    <row r="5420" spans="1:6" x14ac:dyDescent="0.25">
      <c r="A5420" t="s">
        <v>244</v>
      </c>
      <c r="B5420" t="s">
        <v>1071</v>
      </c>
      <c r="C5420" t="s">
        <v>3283</v>
      </c>
      <c r="D5420" s="12" t="s">
        <v>2492</v>
      </c>
      <c r="E5420" s="12">
        <v>42037.701398807869</v>
      </c>
      <c r="F5420" s="12">
        <v>42037.701398807869</v>
      </c>
    </row>
    <row r="5421" spans="1:6" x14ac:dyDescent="0.25">
      <c r="A5421" t="s">
        <v>244</v>
      </c>
      <c r="B5421" t="s">
        <v>1071</v>
      </c>
      <c r="C5421" t="s">
        <v>848</v>
      </c>
      <c r="D5421" s="12" t="s">
        <v>2492</v>
      </c>
      <c r="E5421" s="12">
        <v>41519.67053333333</v>
      </c>
      <c r="F5421" s="12">
        <v>41519.67053333333</v>
      </c>
    </row>
    <row r="5422" spans="1:6" x14ac:dyDescent="0.25">
      <c r="A5422" t="s">
        <v>244</v>
      </c>
      <c r="B5422" t="s">
        <v>1071</v>
      </c>
      <c r="C5422" t="s">
        <v>3284</v>
      </c>
      <c r="D5422" s="12" t="s">
        <v>2492</v>
      </c>
      <c r="E5422" s="12">
        <v>42037.70139869213</v>
      </c>
      <c r="F5422" s="12">
        <v>42037.70139869213</v>
      </c>
    </row>
    <row r="5423" spans="1:6" x14ac:dyDescent="0.25">
      <c r="A5423" t="s">
        <v>244</v>
      </c>
      <c r="B5423" t="s">
        <v>1071</v>
      </c>
      <c r="C5423" t="s">
        <v>3285</v>
      </c>
      <c r="D5423" s="12" t="s">
        <v>2492</v>
      </c>
      <c r="E5423" s="12">
        <v>41708.673625266201</v>
      </c>
      <c r="F5423" s="12">
        <v>41708.673625266201</v>
      </c>
    </row>
    <row r="5424" spans="1:6" x14ac:dyDescent="0.25">
      <c r="A5424" t="s">
        <v>244</v>
      </c>
      <c r="B5424" t="s">
        <v>1071</v>
      </c>
      <c r="C5424" t="s">
        <v>3286</v>
      </c>
      <c r="D5424" s="12" t="s">
        <v>2492</v>
      </c>
      <c r="E5424" s="12">
        <v>41624.658469247683</v>
      </c>
      <c r="F5424" s="12">
        <v>41624.658469247683</v>
      </c>
    </row>
    <row r="5425" spans="1:6" x14ac:dyDescent="0.25">
      <c r="A5425" t="s">
        <v>244</v>
      </c>
      <c r="B5425" t="s">
        <v>1071</v>
      </c>
      <c r="C5425" t="s">
        <v>3287</v>
      </c>
      <c r="D5425" s="12" t="s">
        <v>2492</v>
      </c>
      <c r="E5425" s="12">
        <v>41691.694453124997</v>
      </c>
      <c r="F5425" s="12">
        <v>41691.694453124997</v>
      </c>
    </row>
    <row r="5426" spans="1:6" x14ac:dyDescent="0.25">
      <c r="A5426" t="s">
        <v>244</v>
      </c>
      <c r="B5426" t="s">
        <v>1071</v>
      </c>
      <c r="C5426" t="s">
        <v>3288</v>
      </c>
      <c r="D5426" s="12" t="s">
        <v>2492</v>
      </c>
      <c r="E5426" s="12">
        <v>41561.396099224534</v>
      </c>
      <c r="F5426" s="12">
        <v>41561.396099224534</v>
      </c>
    </row>
    <row r="5427" spans="1:6" x14ac:dyDescent="0.25">
      <c r="A5427" t="s">
        <v>244</v>
      </c>
      <c r="B5427" t="s">
        <v>1071</v>
      </c>
      <c r="C5427" t="s">
        <v>3289</v>
      </c>
      <c r="D5427" s="12" t="s">
        <v>2492</v>
      </c>
      <c r="E5427" s="12">
        <v>41624.658469097223</v>
      </c>
      <c r="F5427" s="12">
        <v>41624.658469097223</v>
      </c>
    </row>
    <row r="5428" spans="1:6" x14ac:dyDescent="0.25">
      <c r="A5428" t="s">
        <v>244</v>
      </c>
      <c r="B5428" t="s">
        <v>1071</v>
      </c>
      <c r="C5428" t="s">
        <v>3290</v>
      </c>
      <c r="D5428" s="12" t="s">
        <v>2492</v>
      </c>
      <c r="E5428" s="12">
        <v>41624.658468981484</v>
      </c>
      <c r="F5428" s="12">
        <v>41624.658468981484</v>
      </c>
    </row>
    <row r="5429" spans="1:6" x14ac:dyDescent="0.25">
      <c r="A5429" t="s">
        <v>244</v>
      </c>
      <c r="B5429" t="s">
        <v>1071</v>
      </c>
      <c r="C5429" t="s">
        <v>213</v>
      </c>
      <c r="D5429" s="12" t="s">
        <v>2492</v>
      </c>
      <c r="E5429" s="12">
        <v>41516.568366817133</v>
      </c>
      <c r="F5429" s="12">
        <v>41516.568366817133</v>
      </c>
    </row>
    <row r="5430" spans="1:6" x14ac:dyDescent="0.25">
      <c r="A5430" t="s">
        <v>244</v>
      </c>
      <c r="B5430" t="s">
        <v>1071</v>
      </c>
      <c r="C5430" t="s">
        <v>721</v>
      </c>
      <c r="D5430" s="12" t="s">
        <v>2492</v>
      </c>
      <c r="E5430" s="12">
        <v>41530.385260185183</v>
      </c>
      <c r="F5430" s="12">
        <v>41530.385260185183</v>
      </c>
    </row>
    <row r="5431" spans="1:6" x14ac:dyDescent="0.25">
      <c r="A5431" t="s">
        <v>244</v>
      </c>
      <c r="B5431" t="s">
        <v>1071</v>
      </c>
      <c r="C5431" t="s">
        <v>3291</v>
      </c>
      <c r="D5431" s="12" t="s">
        <v>2492</v>
      </c>
      <c r="E5431" s="12">
        <v>42037.701398576392</v>
      </c>
      <c r="F5431" s="12">
        <v>42037.701398576392</v>
      </c>
    </row>
    <row r="5432" spans="1:6" x14ac:dyDescent="0.25">
      <c r="A5432" t="s">
        <v>244</v>
      </c>
      <c r="B5432" t="s">
        <v>1071</v>
      </c>
      <c r="C5432" t="s">
        <v>3292</v>
      </c>
      <c r="D5432" s="12" t="s">
        <v>2492</v>
      </c>
      <c r="E5432" s="12">
        <v>41624.658468865739</v>
      </c>
      <c r="F5432" s="12">
        <v>41624.658468865739</v>
      </c>
    </row>
    <row r="5433" spans="1:6" x14ac:dyDescent="0.25">
      <c r="A5433" t="s">
        <v>244</v>
      </c>
      <c r="B5433" t="s">
        <v>1071</v>
      </c>
      <c r="C5433" t="s">
        <v>3293</v>
      </c>
      <c r="D5433" s="12" t="s">
        <v>2492</v>
      </c>
      <c r="E5433" s="12">
        <v>42037.701398460646</v>
      </c>
      <c r="F5433" s="12">
        <v>42037.701398460646</v>
      </c>
    </row>
    <row r="5434" spans="1:6" x14ac:dyDescent="0.25">
      <c r="A5434" t="s">
        <v>244</v>
      </c>
      <c r="B5434" t="s">
        <v>1071</v>
      </c>
      <c r="C5434" t="s">
        <v>3294</v>
      </c>
      <c r="D5434" s="12" t="s">
        <v>2492</v>
      </c>
      <c r="E5434" s="12">
        <v>41626.402784641206</v>
      </c>
      <c r="F5434" s="12">
        <v>41626.402784641206</v>
      </c>
    </row>
    <row r="5435" spans="1:6" x14ac:dyDescent="0.25">
      <c r="A5435" t="s">
        <v>244</v>
      </c>
      <c r="B5435" t="s">
        <v>1071</v>
      </c>
      <c r="C5435" t="s">
        <v>3295</v>
      </c>
      <c r="D5435" s="12" t="s">
        <v>2492</v>
      </c>
      <c r="E5435" s="12">
        <v>42037.701398344907</v>
      </c>
      <c r="F5435" s="12">
        <v>42037.701398344907</v>
      </c>
    </row>
    <row r="5436" spans="1:6" x14ac:dyDescent="0.25">
      <c r="A5436" t="s">
        <v>244</v>
      </c>
      <c r="B5436" t="s">
        <v>1071</v>
      </c>
      <c r="C5436" t="s">
        <v>3296</v>
      </c>
      <c r="D5436" s="12" t="s">
        <v>2492</v>
      </c>
      <c r="E5436" s="12">
        <v>41859.590292013891</v>
      </c>
      <c r="F5436" s="12">
        <v>41859.590292013891</v>
      </c>
    </row>
    <row r="5437" spans="1:6" x14ac:dyDescent="0.25">
      <c r="A5437" t="s">
        <v>244</v>
      </c>
      <c r="B5437" t="s">
        <v>1071</v>
      </c>
      <c r="C5437" t="s">
        <v>3297</v>
      </c>
      <c r="D5437" s="12" t="s">
        <v>2492</v>
      </c>
      <c r="E5437" s="12">
        <v>42037.701398229168</v>
      </c>
      <c r="F5437" s="12">
        <v>42037.701398229168</v>
      </c>
    </row>
    <row r="5438" spans="1:6" x14ac:dyDescent="0.25">
      <c r="A5438" t="s">
        <v>244</v>
      </c>
      <c r="B5438" t="s">
        <v>1071</v>
      </c>
      <c r="C5438" t="s">
        <v>3298</v>
      </c>
      <c r="D5438" s="12" t="s">
        <v>2492</v>
      </c>
      <c r="E5438" s="12">
        <v>41624.65846875</v>
      </c>
      <c r="F5438" s="12">
        <v>41624.65846875</v>
      </c>
    </row>
    <row r="5439" spans="1:6" x14ac:dyDescent="0.25">
      <c r="A5439" t="s">
        <v>244</v>
      </c>
      <c r="B5439" t="s">
        <v>1071</v>
      </c>
      <c r="C5439" t="s">
        <v>3299</v>
      </c>
      <c r="D5439" s="12" t="s">
        <v>2492</v>
      </c>
      <c r="E5439" s="12">
        <v>42037.701397106481</v>
      </c>
      <c r="F5439" s="12">
        <v>42037.701397106481</v>
      </c>
    </row>
    <row r="5440" spans="1:6" x14ac:dyDescent="0.25">
      <c r="A5440" t="s">
        <v>244</v>
      </c>
      <c r="B5440" t="s">
        <v>1071</v>
      </c>
      <c r="C5440" t="s">
        <v>3300</v>
      </c>
      <c r="D5440" s="12" t="s">
        <v>2492</v>
      </c>
      <c r="E5440" s="12">
        <v>41624.658468634261</v>
      </c>
      <c r="F5440" s="12">
        <v>41624.658468634261</v>
      </c>
    </row>
    <row r="5441" spans="1:6" x14ac:dyDescent="0.25">
      <c r="A5441" t="s">
        <v>244</v>
      </c>
      <c r="B5441" t="s">
        <v>1071</v>
      </c>
      <c r="C5441" t="s">
        <v>3301</v>
      </c>
      <c r="D5441" s="12" t="s">
        <v>2492</v>
      </c>
      <c r="E5441" s="12">
        <v>41624.658468553243</v>
      </c>
      <c r="F5441" s="12">
        <v>41624.658468553243</v>
      </c>
    </row>
    <row r="5442" spans="1:6" x14ac:dyDescent="0.25">
      <c r="A5442" t="s">
        <v>244</v>
      </c>
      <c r="B5442" t="s">
        <v>1071</v>
      </c>
      <c r="C5442" t="s">
        <v>3302</v>
      </c>
      <c r="D5442" s="12" t="s">
        <v>2492</v>
      </c>
      <c r="E5442" s="12">
        <v>41835.506953622687</v>
      </c>
      <c r="F5442" s="12">
        <v>41835.506953622687</v>
      </c>
    </row>
    <row r="5443" spans="1:6" x14ac:dyDescent="0.25">
      <c r="A5443" t="s">
        <v>244</v>
      </c>
      <c r="B5443" t="s">
        <v>1071</v>
      </c>
      <c r="C5443" t="s">
        <v>3303</v>
      </c>
      <c r="D5443" s="12" t="s">
        <v>2492</v>
      </c>
      <c r="E5443" s="12">
        <v>41997.611122569448</v>
      </c>
      <c r="F5443" s="12">
        <v>41997.611122569448</v>
      </c>
    </row>
    <row r="5444" spans="1:6" x14ac:dyDescent="0.25">
      <c r="A5444" t="s">
        <v>244</v>
      </c>
      <c r="B5444" t="s">
        <v>1071</v>
      </c>
      <c r="C5444" t="s">
        <v>3304</v>
      </c>
      <c r="D5444" s="12" t="s">
        <v>2492</v>
      </c>
      <c r="E5444" s="12">
        <v>41624.65846712963</v>
      </c>
      <c r="F5444" s="12">
        <v>41624.65846712963</v>
      </c>
    </row>
    <row r="5445" spans="1:6" x14ac:dyDescent="0.25">
      <c r="A5445" t="s">
        <v>244</v>
      </c>
      <c r="B5445" t="s">
        <v>1071</v>
      </c>
      <c r="C5445" t="s">
        <v>3305</v>
      </c>
      <c r="D5445" s="12" t="s">
        <v>2492</v>
      </c>
      <c r="E5445" s="12">
        <v>41751.694452696756</v>
      </c>
      <c r="F5445" s="12">
        <v>41751.694452696756</v>
      </c>
    </row>
    <row r="5446" spans="1:6" x14ac:dyDescent="0.25">
      <c r="A5446" t="s">
        <v>244</v>
      </c>
      <c r="B5446" t="s">
        <v>1071</v>
      </c>
      <c r="C5446" t="s">
        <v>3306</v>
      </c>
      <c r="D5446" s="12" t="s">
        <v>2492</v>
      </c>
      <c r="E5446" s="12">
        <v>42051.701404317129</v>
      </c>
      <c r="F5446" s="12">
        <v>42051.701404317129</v>
      </c>
    </row>
    <row r="5447" spans="1:6" x14ac:dyDescent="0.25">
      <c r="A5447" t="s">
        <v>244</v>
      </c>
      <c r="B5447" t="s">
        <v>1071</v>
      </c>
      <c r="C5447" t="s">
        <v>1567</v>
      </c>
      <c r="D5447" s="12" t="s">
        <v>2492</v>
      </c>
      <c r="E5447" s="12">
        <v>41960.496521064815</v>
      </c>
      <c r="F5447" s="12">
        <v>41960.496521064815</v>
      </c>
    </row>
    <row r="5448" spans="1:6" x14ac:dyDescent="0.25">
      <c r="A5448" t="s">
        <v>244</v>
      </c>
      <c r="B5448" t="s">
        <v>1071</v>
      </c>
      <c r="C5448" t="s">
        <v>3308</v>
      </c>
      <c r="D5448" s="12" t="s">
        <v>2492</v>
      </c>
      <c r="E5448" s="12">
        <v>41960.496520983797</v>
      </c>
      <c r="F5448" s="12">
        <v>41960.496520983797</v>
      </c>
    </row>
    <row r="5449" spans="1:6" x14ac:dyDescent="0.25">
      <c r="A5449" t="s">
        <v>244</v>
      </c>
      <c r="B5449" t="s">
        <v>1071</v>
      </c>
      <c r="C5449" t="s">
        <v>3309</v>
      </c>
      <c r="D5449" s="12" t="s">
        <v>2492</v>
      </c>
      <c r="E5449" s="12">
        <v>41960.496520914348</v>
      </c>
      <c r="F5449" s="12">
        <v>41960.496520914348</v>
      </c>
    </row>
    <row r="5450" spans="1:6" x14ac:dyDescent="0.25">
      <c r="A5450" t="s">
        <v>244</v>
      </c>
      <c r="B5450" t="s">
        <v>1071</v>
      </c>
      <c r="C5450" t="s">
        <v>3310</v>
      </c>
      <c r="D5450" s="12" t="s">
        <v>2492</v>
      </c>
      <c r="E5450" s="12">
        <v>41982.423618981484</v>
      </c>
      <c r="F5450" s="12">
        <v>41982.423618981484</v>
      </c>
    </row>
    <row r="5451" spans="1:6" x14ac:dyDescent="0.25">
      <c r="A5451" t="s">
        <v>244</v>
      </c>
      <c r="B5451" t="s">
        <v>1071</v>
      </c>
      <c r="C5451" t="s">
        <v>3311</v>
      </c>
      <c r="D5451" s="12" t="s">
        <v>2492</v>
      </c>
      <c r="E5451" s="12">
        <v>42040.694454780096</v>
      </c>
      <c r="F5451" s="12">
        <v>42040.694454780096</v>
      </c>
    </row>
    <row r="5452" spans="1:6" x14ac:dyDescent="0.25">
      <c r="A5452" t="s">
        <v>244</v>
      </c>
      <c r="B5452" t="s">
        <v>1071</v>
      </c>
      <c r="C5452" t="s">
        <v>3312</v>
      </c>
      <c r="D5452" s="12" t="s">
        <v>2492</v>
      </c>
      <c r="E5452" s="12">
        <v>41960.49652079861</v>
      </c>
      <c r="F5452" s="12">
        <v>41960.49652079861</v>
      </c>
    </row>
    <row r="5453" spans="1:6" x14ac:dyDescent="0.25">
      <c r="A5453" t="s">
        <v>244</v>
      </c>
      <c r="B5453" t="s">
        <v>1071</v>
      </c>
      <c r="C5453" t="s">
        <v>3313</v>
      </c>
      <c r="D5453" s="12" t="s">
        <v>2492</v>
      </c>
      <c r="E5453" s="12">
        <v>41960.496520717592</v>
      </c>
      <c r="F5453" s="12">
        <v>41960.496520717592</v>
      </c>
    </row>
    <row r="5454" spans="1:6" x14ac:dyDescent="0.25">
      <c r="A5454" t="s">
        <v>244</v>
      </c>
      <c r="B5454" t="s">
        <v>1071</v>
      </c>
      <c r="C5454" t="s">
        <v>3314</v>
      </c>
      <c r="D5454" s="12" t="s">
        <v>2492</v>
      </c>
      <c r="E5454" s="12">
        <v>41960.496520601853</v>
      </c>
      <c r="F5454" s="12">
        <v>41960.496520601853</v>
      </c>
    </row>
    <row r="5455" spans="1:6" x14ac:dyDescent="0.25">
      <c r="A5455" t="s">
        <v>244</v>
      </c>
      <c r="B5455" t="s">
        <v>1071</v>
      </c>
      <c r="C5455" t="s">
        <v>3315</v>
      </c>
      <c r="D5455" s="12" t="s">
        <v>2492</v>
      </c>
      <c r="E5455" s="12">
        <v>41960.496520486115</v>
      </c>
      <c r="F5455" s="12">
        <v>41960.496520486115</v>
      </c>
    </row>
    <row r="5456" spans="1:6" x14ac:dyDescent="0.25">
      <c r="A5456" t="s">
        <v>244</v>
      </c>
      <c r="B5456" t="s">
        <v>1071</v>
      </c>
      <c r="C5456" t="s">
        <v>3316</v>
      </c>
      <c r="D5456" s="12" t="s">
        <v>2492</v>
      </c>
      <c r="E5456" s="12">
        <v>41960.49652040509</v>
      </c>
      <c r="F5456" s="12">
        <v>41960.49652040509</v>
      </c>
    </row>
    <row r="5457" spans="1:6" x14ac:dyDescent="0.25">
      <c r="A5457" t="s">
        <v>244</v>
      </c>
      <c r="B5457" t="s">
        <v>1071</v>
      </c>
      <c r="C5457" t="s">
        <v>1235</v>
      </c>
      <c r="D5457" s="12" t="s">
        <v>2492</v>
      </c>
      <c r="E5457" s="12">
        <v>41960.49652025463</v>
      </c>
      <c r="F5457" s="12">
        <v>41960.49652025463</v>
      </c>
    </row>
    <row r="5458" spans="1:6" x14ac:dyDescent="0.25">
      <c r="A5458" t="s">
        <v>244</v>
      </c>
      <c r="B5458" t="s">
        <v>1071</v>
      </c>
      <c r="C5458" t="s">
        <v>1236</v>
      </c>
      <c r="D5458" s="12" t="s">
        <v>2492</v>
      </c>
      <c r="E5458" s="12">
        <v>41960.496520023145</v>
      </c>
      <c r="F5458" s="12">
        <v>41960.496520023145</v>
      </c>
    </row>
    <row r="5459" spans="1:6" x14ac:dyDescent="0.25">
      <c r="A5459" t="s">
        <v>244</v>
      </c>
      <c r="B5459" t="s">
        <v>1071</v>
      </c>
      <c r="C5459" t="s">
        <v>196</v>
      </c>
      <c r="D5459" s="12" t="s">
        <v>2492</v>
      </c>
      <c r="E5459" s="12">
        <v>41960.49651971065</v>
      </c>
      <c r="F5459" s="12">
        <v>41960.49651971065</v>
      </c>
    </row>
    <row r="5460" spans="1:6" x14ac:dyDescent="0.25">
      <c r="A5460" t="s">
        <v>244</v>
      </c>
      <c r="B5460" t="s">
        <v>1071</v>
      </c>
      <c r="C5460" t="s">
        <v>3317</v>
      </c>
      <c r="D5460" s="12" t="s">
        <v>2492</v>
      </c>
      <c r="E5460" s="12">
        <v>41960.496519641201</v>
      </c>
      <c r="F5460" s="12">
        <v>41960.496519641201</v>
      </c>
    </row>
    <row r="5461" spans="1:6" x14ac:dyDescent="0.25">
      <c r="A5461" t="s">
        <v>244</v>
      </c>
      <c r="B5461" t="s">
        <v>1071</v>
      </c>
      <c r="C5461" t="s">
        <v>3318</v>
      </c>
      <c r="D5461" s="12" t="s">
        <v>2492</v>
      </c>
      <c r="E5461" s="12">
        <v>41960.496519444445</v>
      </c>
      <c r="F5461" s="12">
        <v>41960.496519444445</v>
      </c>
    </row>
    <row r="5462" spans="1:6" x14ac:dyDescent="0.25">
      <c r="A5462" t="s">
        <v>244</v>
      </c>
      <c r="B5462" t="s">
        <v>1071</v>
      </c>
      <c r="C5462" t="s">
        <v>784</v>
      </c>
      <c r="D5462" s="12" t="s">
        <v>2492</v>
      </c>
      <c r="E5462" s="12">
        <v>41960.496519247688</v>
      </c>
      <c r="F5462" s="12">
        <v>41960.496519247688</v>
      </c>
    </row>
    <row r="5463" spans="1:6" x14ac:dyDescent="0.25">
      <c r="A5463" t="s">
        <v>244</v>
      </c>
      <c r="B5463" t="s">
        <v>1071</v>
      </c>
      <c r="C5463" t="s">
        <v>1233</v>
      </c>
      <c r="D5463" s="12" t="s">
        <v>2492</v>
      </c>
      <c r="E5463" s="12">
        <v>41960.496519097222</v>
      </c>
      <c r="F5463" s="12">
        <v>41960.496519097222</v>
      </c>
    </row>
    <row r="5464" spans="1:6" x14ac:dyDescent="0.25">
      <c r="A5464" t="s">
        <v>244</v>
      </c>
      <c r="B5464" t="s">
        <v>1071</v>
      </c>
      <c r="C5464" t="s">
        <v>3319</v>
      </c>
      <c r="D5464" s="12" t="s">
        <v>2492</v>
      </c>
      <c r="E5464" s="12">
        <v>41960.496518981483</v>
      </c>
      <c r="F5464" s="12">
        <v>41960.496518981483</v>
      </c>
    </row>
    <row r="5465" spans="1:6" x14ac:dyDescent="0.25">
      <c r="A5465" t="s">
        <v>244</v>
      </c>
      <c r="B5465" t="s">
        <v>1071</v>
      </c>
      <c r="C5465" t="s">
        <v>3320</v>
      </c>
      <c r="D5465" s="12" t="s">
        <v>2492</v>
      </c>
      <c r="E5465" s="12">
        <v>41960.496518831016</v>
      </c>
      <c r="F5465" s="12">
        <v>41960.496518831016</v>
      </c>
    </row>
    <row r="5466" spans="1:6" x14ac:dyDescent="0.25">
      <c r="A5466" t="s">
        <v>244</v>
      </c>
      <c r="B5466" t="s">
        <v>1071</v>
      </c>
      <c r="C5466" t="s">
        <v>3321</v>
      </c>
      <c r="D5466" s="12" t="s">
        <v>2492</v>
      </c>
      <c r="E5466" s="12">
        <v>41960.496518206019</v>
      </c>
      <c r="F5466" s="12">
        <v>41960.496518206019</v>
      </c>
    </row>
    <row r="5467" spans="1:6" x14ac:dyDescent="0.25">
      <c r="A5467" t="s">
        <v>244</v>
      </c>
      <c r="B5467" t="s">
        <v>1071</v>
      </c>
      <c r="C5467" t="s">
        <v>1268</v>
      </c>
      <c r="D5467" s="12" t="s">
        <v>2492</v>
      </c>
      <c r="E5467" s="12">
        <v>41960.49651809028</v>
      </c>
      <c r="F5467" s="12">
        <v>41960.49651809028</v>
      </c>
    </row>
    <row r="5468" spans="1:6" x14ac:dyDescent="0.25">
      <c r="A5468" t="s">
        <v>244</v>
      </c>
      <c r="B5468" t="s">
        <v>1071</v>
      </c>
      <c r="C5468" t="s">
        <v>3322</v>
      </c>
      <c r="D5468" s="12" t="s">
        <v>2492</v>
      </c>
      <c r="E5468" s="12">
        <v>41960.496517905092</v>
      </c>
      <c r="F5468" s="12">
        <v>41960.496517905092</v>
      </c>
    </row>
    <row r="5469" spans="1:6" x14ac:dyDescent="0.25">
      <c r="A5469" t="s">
        <v>244</v>
      </c>
      <c r="B5469" t="s">
        <v>1071</v>
      </c>
      <c r="C5469" t="s">
        <v>184</v>
      </c>
      <c r="D5469" s="12" t="s">
        <v>2492</v>
      </c>
      <c r="E5469" s="12">
        <v>41960.496517476851</v>
      </c>
      <c r="F5469" s="12">
        <v>41960.496517476851</v>
      </c>
    </row>
    <row r="5470" spans="1:6" x14ac:dyDescent="0.25">
      <c r="A5470" t="s">
        <v>244</v>
      </c>
      <c r="B5470" t="s">
        <v>1071</v>
      </c>
      <c r="C5470" t="s">
        <v>2396</v>
      </c>
      <c r="D5470" s="12" t="s">
        <v>2492</v>
      </c>
      <c r="E5470" s="12">
        <v>41995.743068715281</v>
      </c>
      <c r="F5470" s="12">
        <v>41995.743068715281</v>
      </c>
    </row>
    <row r="5471" spans="1:6" x14ac:dyDescent="0.25">
      <c r="A5471" t="s">
        <v>244</v>
      </c>
      <c r="B5471" t="s">
        <v>1071</v>
      </c>
      <c r="C5471" t="s">
        <v>2845</v>
      </c>
      <c r="D5471" s="12" t="s">
        <v>2492</v>
      </c>
      <c r="E5471" s="12">
        <v>41960.496517361113</v>
      </c>
      <c r="F5471" s="12">
        <v>41960.496517361113</v>
      </c>
    </row>
    <row r="5472" spans="1:6" x14ac:dyDescent="0.25">
      <c r="A5472" t="s">
        <v>244</v>
      </c>
      <c r="B5472" t="s">
        <v>1071</v>
      </c>
      <c r="C5472" t="s">
        <v>1562</v>
      </c>
      <c r="D5472" s="12" t="s">
        <v>2492</v>
      </c>
      <c r="E5472" s="12">
        <v>41968.541678969908</v>
      </c>
      <c r="F5472" s="12">
        <v>41968.541678969908</v>
      </c>
    </row>
    <row r="5473" spans="1:6" x14ac:dyDescent="0.25">
      <c r="A5473" t="s">
        <v>244</v>
      </c>
      <c r="B5473" t="s">
        <v>1071</v>
      </c>
      <c r="C5473" t="s">
        <v>3323</v>
      </c>
      <c r="D5473" s="12" t="s">
        <v>2492</v>
      </c>
      <c r="E5473" s="12">
        <v>41974.500389583336</v>
      </c>
      <c r="F5473" s="12">
        <v>41974.500389583336</v>
      </c>
    </row>
    <row r="5474" spans="1:6" x14ac:dyDescent="0.25">
      <c r="A5474" t="s">
        <v>244</v>
      </c>
      <c r="B5474" t="s">
        <v>1071</v>
      </c>
      <c r="C5474" t="s">
        <v>1255</v>
      </c>
      <c r="D5474" s="12" t="s">
        <v>2492</v>
      </c>
      <c r="E5474" s="12">
        <v>41960.496517164349</v>
      </c>
      <c r="F5474" s="12">
        <v>41960.496517164349</v>
      </c>
    </row>
    <row r="5475" spans="1:6" x14ac:dyDescent="0.25">
      <c r="A5475" t="s">
        <v>244</v>
      </c>
      <c r="B5475" t="s">
        <v>1071</v>
      </c>
      <c r="C5475" t="s">
        <v>3324</v>
      </c>
      <c r="D5475" s="12" t="s">
        <v>2492</v>
      </c>
      <c r="E5475" s="12">
        <v>41960.49651704861</v>
      </c>
      <c r="F5475" s="12">
        <v>41960.49651704861</v>
      </c>
    </row>
    <row r="5476" spans="1:6" x14ac:dyDescent="0.25">
      <c r="A5476" t="s">
        <v>244</v>
      </c>
      <c r="B5476" t="s">
        <v>1071</v>
      </c>
      <c r="C5476" t="s">
        <v>197</v>
      </c>
      <c r="D5476" s="12" t="s">
        <v>2492</v>
      </c>
      <c r="E5476" s="12">
        <v>41960.496516932872</v>
      </c>
      <c r="F5476" s="12">
        <v>41960.496516932872</v>
      </c>
    </row>
    <row r="5477" spans="1:6" x14ac:dyDescent="0.25">
      <c r="A5477" t="s">
        <v>244</v>
      </c>
      <c r="B5477" t="s">
        <v>1071</v>
      </c>
      <c r="C5477" t="s">
        <v>3325</v>
      </c>
      <c r="D5477" s="12" t="s">
        <v>2492</v>
      </c>
      <c r="E5477" s="12">
        <v>41960.496516747684</v>
      </c>
      <c r="F5477" s="12">
        <v>41960.496516747684</v>
      </c>
    </row>
    <row r="5478" spans="1:6" x14ac:dyDescent="0.25">
      <c r="A5478" t="s">
        <v>244</v>
      </c>
      <c r="B5478" t="s">
        <v>1071</v>
      </c>
      <c r="C5478" t="s">
        <v>3326</v>
      </c>
      <c r="D5478" s="12" t="s">
        <v>2492</v>
      </c>
      <c r="E5478" s="12">
        <v>41960.496516550927</v>
      </c>
      <c r="F5478" s="12">
        <v>41960.496516550927</v>
      </c>
    </row>
    <row r="5479" spans="1:6" x14ac:dyDescent="0.25">
      <c r="A5479" t="s">
        <v>244</v>
      </c>
      <c r="B5479" t="s">
        <v>1071</v>
      </c>
      <c r="C5479" t="s">
        <v>1264</v>
      </c>
      <c r="D5479" s="12" t="s">
        <v>2492</v>
      </c>
      <c r="E5479" s="12">
        <v>41960.496516284722</v>
      </c>
      <c r="F5479" s="12">
        <v>41960.496516284722</v>
      </c>
    </row>
    <row r="5480" spans="1:6" x14ac:dyDescent="0.25">
      <c r="A5480" t="s">
        <v>244</v>
      </c>
      <c r="B5480" t="s">
        <v>1071</v>
      </c>
      <c r="C5480" t="s">
        <v>785</v>
      </c>
      <c r="D5480" s="12" t="s">
        <v>2492</v>
      </c>
      <c r="E5480" s="12">
        <v>42017.680560613429</v>
      </c>
      <c r="F5480" s="12">
        <v>42017.680560613429</v>
      </c>
    </row>
    <row r="5481" spans="1:6" x14ac:dyDescent="0.25">
      <c r="A5481" t="s">
        <v>244</v>
      </c>
      <c r="B5481" t="s">
        <v>1071</v>
      </c>
      <c r="C5481" t="s">
        <v>760</v>
      </c>
      <c r="D5481" s="12" t="s">
        <v>2492</v>
      </c>
      <c r="E5481" s="12">
        <v>41960.496516087966</v>
      </c>
      <c r="F5481" s="12">
        <v>41960.496516087966</v>
      </c>
    </row>
    <row r="5482" spans="1:6" x14ac:dyDescent="0.25">
      <c r="A5482" t="s">
        <v>244</v>
      </c>
      <c r="B5482" t="s">
        <v>1071</v>
      </c>
      <c r="C5482" t="s">
        <v>3327</v>
      </c>
      <c r="D5482" s="12" t="s">
        <v>2492</v>
      </c>
      <c r="E5482" s="12">
        <v>41960.49651597222</v>
      </c>
      <c r="F5482" s="12">
        <v>41960.49651597222</v>
      </c>
    </row>
    <row r="5483" spans="1:6" x14ac:dyDescent="0.25">
      <c r="A5483" t="s">
        <v>244</v>
      </c>
      <c r="B5483" t="s">
        <v>1071</v>
      </c>
      <c r="C5483" t="s">
        <v>3328</v>
      </c>
      <c r="D5483" s="12" t="s">
        <v>2492</v>
      </c>
      <c r="E5483" s="12">
        <v>41960.496515543979</v>
      </c>
      <c r="F5483" s="12">
        <v>41960.496515543979</v>
      </c>
    </row>
    <row r="5484" spans="1:6" x14ac:dyDescent="0.25">
      <c r="A5484" t="s">
        <v>244</v>
      </c>
      <c r="B5484" t="s">
        <v>1071</v>
      </c>
      <c r="C5484" t="s">
        <v>782</v>
      </c>
      <c r="D5484" s="12" t="s">
        <v>2492</v>
      </c>
      <c r="E5484" s="12">
        <v>41983.423624305557</v>
      </c>
      <c r="F5484" s="12">
        <v>41983.423624305557</v>
      </c>
    </row>
    <row r="5485" spans="1:6" x14ac:dyDescent="0.25">
      <c r="A5485" t="s">
        <v>244</v>
      </c>
      <c r="B5485" t="s">
        <v>1071</v>
      </c>
      <c r="C5485" t="s">
        <v>1572</v>
      </c>
      <c r="D5485" s="12" t="s">
        <v>2492</v>
      </c>
      <c r="E5485" s="12">
        <v>41960.49651542824</v>
      </c>
      <c r="F5485" s="12">
        <v>41960.49651542824</v>
      </c>
    </row>
    <row r="5486" spans="1:6" x14ac:dyDescent="0.25">
      <c r="A5486" t="s">
        <v>244</v>
      </c>
      <c r="B5486" t="s">
        <v>1071</v>
      </c>
      <c r="C5486" t="s">
        <v>1570</v>
      </c>
      <c r="D5486" s="12" t="s">
        <v>2492</v>
      </c>
      <c r="E5486" s="12">
        <v>41960.49651527778</v>
      </c>
      <c r="F5486" s="12">
        <v>41960.49651527778</v>
      </c>
    </row>
    <row r="5487" spans="1:6" x14ac:dyDescent="0.25">
      <c r="A5487" t="s">
        <v>244</v>
      </c>
      <c r="B5487" t="s">
        <v>1071</v>
      </c>
      <c r="C5487" t="s">
        <v>3329</v>
      </c>
      <c r="D5487" s="12" t="s">
        <v>2492</v>
      </c>
      <c r="E5487" s="12">
        <v>41960.496509641205</v>
      </c>
      <c r="F5487" s="12">
        <v>41960.496509641205</v>
      </c>
    </row>
    <row r="5488" spans="1:6" x14ac:dyDescent="0.25">
      <c r="A5488" t="s">
        <v>244</v>
      </c>
      <c r="B5488" t="s">
        <v>1071</v>
      </c>
      <c r="C5488" t="s">
        <v>3330</v>
      </c>
      <c r="D5488" s="12" t="s">
        <v>2492</v>
      </c>
      <c r="E5488" s="12">
        <v>41960.496509409721</v>
      </c>
      <c r="F5488" s="12">
        <v>41960.496509409721</v>
      </c>
    </row>
    <row r="5489" spans="1:7" x14ac:dyDescent="0.25">
      <c r="A5489" t="s">
        <v>244</v>
      </c>
      <c r="B5489" t="s">
        <v>1071</v>
      </c>
      <c r="C5489" t="s">
        <v>34</v>
      </c>
      <c r="D5489" s="12" t="s">
        <v>2492</v>
      </c>
      <c r="E5489" s="12">
        <v>41960.49650922454</v>
      </c>
      <c r="F5489" s="12">
        <v>41960.49650922454</v>
      </c>
    </row>
    <row r="5490" spans="1:7" x14ac:dyDescent="0.25">
      <c r="A5490" t="s">
        <v>244</v>
      </c>
      <c r="B5490" t="s">
        <v>1071</v>
      </c>
      <c r="C5490" t="s">
        <v>764</v>
      </c>
      <c r="D5490" s="12" t="s">
        <v>2492</v>
      </c>
      <c r="E5490" s="12">
        <v>41960.496509108794</v>
      </c>
      <c r="F5490" s="12">
        <v>41960.496509108794</v>
      </c>
    </row>
    <row r="5491" spans="1:7" x14ac:dyDescent="0.25">
      <c r="A5491" t="s">
        <v>244</v>
      </c>
      <c r="B5491" t="s">
        <v>1071</v>
      </c>
      <c r="C5491" t="s">
        <v>186</v>
      </c>
      <c r="D5491" s="12" t="s">
        <v>28</v>
      </c>
      <c r="E5491" s="12">
        <v>41439.663775428242</v>
      </c>
      <c r="F5491" s="12">
        <v>41439.663775428242</v>
      </c>
      <c r="G5491" t="s">
        <v>2502</v>
      </c>
    </row>
    <row r="5492" spans="1:7" x14ac:dyDescent="0.25">
      <c r="A5492" t="s">
        <v>244</v>
      </c>
      <c r="B5492" t="s">
        <v>1071</v>
      </c>
      <c r="C5492" t="s">
        <v>3331</v>
      </c>
      <c r="D5492" s="12" t="s">
        <v>2492</v>
      </c>
      <c r="E5492" s="12">
        <v>42075.756982951389</v>
      </c>
      <c r="F5492" s="12">
        <v>42075.756982951389</v>
      </c>
    </row>
    <row r="5493" spans="1:7" x14ac:dyDescent="0.25">
      <c r="A5493" t="s">
        <v>244</v>
      </c>
      <c r="B5493" t="s">
        <v>1071</v>
      </c>
      <c r="C5493" t="s">
        <v>3332</v>
      </c>
      <c r="D5493" s="12" t="s">
        <v>2492</v>
      </c>
      <c r="E5493" s="12">
        <v>42010.680563391201</v>
      </c>
      <c r="F5493" s="12">
        <v>42010.680563391201</v>
      </c>
    </row>
    <row r="5494" spans="1:7" x14ac:dyDescent="0.25">
      <c r="A5494" t="s">
        <v>244</v>
      </c>
      <c r="B5494" t="s">
        <v>1071</v>
      </c>
      <c r="C5494" t="s">
        <v>1256</v>
      </c>
      <c r="D5494" s="12" t="s">
        <v>2492</v>
      </c>
      <c r="E5494" s="12">
        <v>41960.496508946759</v>
      </c>
      <c r="F5494" s="12">
        <v>41960.496508946759</v>
      </c>
    </row>
    <row r="5495" spans="1:7" x14ac:dyDescent="0.25">
      <c r="A5495" t="s">
        <v>244</v>
      </c>
      <c r="B5495" t="s">
        <v>1071</v>
      </c>
      <c r="C5495" t="s">
        <v>1565</v>
      </c>
      <c r="D5495" s="12" t="s">
        <v>2492</v>
      </c>
      <c r="E5495" s="12">
        <v>41960.496508761571</v>
      </c>
      <c r="F5495" s="12">
        <v>41960.496508761571</v>
      </c>
    </row>
    <row r="5496" spans="1:7" x14ac:dyDescent="0.25">
      <c r="A5496" t="s">
        <v>244</v>
      </c>
      <c r="B5496" t="s">
        <v>1071</v>
      </c>
      <c r="C5496" t="s">
        <v>3333</v>
      </c>
      <c r="D5496" s="12" t="s">
        <v>2492</v>
      </c>
      <c r="E5496" s="12">
        <v>41960.496508599535</v>
      </c>
      <c r="F5496" s="12">
        <v>41960.496508599535</v>
      </c>
    </row>
    <row r="5497" spans="1:7" x14ac:dyDescent="0.25">
      <c r="A5497" t="s">
        <v>244</v>
      </c>
      <c r="B5497" t="s">
        <v>1071</v>
      </c>
      <c r="C5497" t="s">
        <v>3334</v>
      </c>
      <c r="D5497" s="12" t="s">
        <v>2492</v>
      </c>
      <c r="E5497" s="12">
        <v>41960.496508483797</v>
      </c>
      <c r="F5497" s="12">
        <v>41960.496508483797</v>
      </c>
    </row>
    <row r="5498" spans="1:7" x14ac:dyDescent="0.25">
      <c r="A5498" t="s">
        <v>244</v>
      </c>
      <c r="B5498" t="s">
        <v>1071</v>
      </c>
      <c r="C5498" t="s">
        <v>826</v>
      </c>
      <c r="D5498" s="12" t="s">
        <v>2492</v>
      </c>
      <c r="E5498" s="12">
        <v>41960.496508252312</v>
      </c>
      <c r="F5498" s="12">
        <v>41960.496508252312</v>
      </c>
    </row>
    <row r="5499" spans="1:7" x14ac:dyDescent="0.25">
      <c r="A5499" t="s">
        <v>244</v>
      </c>
      <c r="B5499" t="s">
        <v>1071</v>
      </c>
      <c r="C5499" t="s">
        <v>1248</v>
      </c>
      <c r="D5499" s="12" t="s">
        <v>2492</v>
      </c>
      <c r="E5499" s="12">
        <v>41960.496508067132</v>
      </c>
      <c r="F5499" s="12">
        <v>41960.496508067132</v>
      </c>
    </row>
    <row r="5500" spans="1:7" x14ac:dyDescent="0.25">
      <c r="A5500" t="s">
        <v>244</v>
      </c>
      <c r="B5500" t="s">
        <v>1071</v>
      </c>
      <c r="C5500" t="s">
        <v>1267</v>
      </c>
      <c r="D5500" s="12" t="s">
        <v>2492</v>
      </c>
      <c r="E5500" s="12">
        <v>41960.496507905096</v>
      </c>
      <c r="F5500" s="12">
        <v>41960.496507905096</v>
      </c>
    </row>
    <row r="5501" spans="1:7" x14ac:dyDescent="0.25">
      <c r="A5501" t="s">
        <v>244</v>
      </c>
      <c r="B5501" t="s">
        <v>1071</v>
      </c>
      <c r="C5501" t="s">
        <v>770</v>
      </c>
      <c r="D5501" s="12" t="s">
        <v>2492</v>
      </c>
      <c r="E5501" s="12">
        <v>41960.496507673612</v>
      </c>
      <c r="F5501" s="12">
        <v>41960.496507673612</v>
      </c>
    </row>
    <row r="5502" spans="1:7" x14ac:dyDescent="0.25">
      <c r="A5502" t="s">
        <v>244</v>
      </c>
      <c r="B5502" t="s">
        <v>1071</v>
      </c>
      <c r="C5502" t="s">
        <v>1266</v>
      </c>
      <c r="D5502" s="12" t="s">
        <v>2492</v>
      </c>
      <c r="E5502" s="12">
        <v>41960.49650760417</v>
      </c>
      <c r="F5502" s="12">
        <v>41960.49650760417</v>
      </c>
    </row>
    <row r="5503" spans="1:7" x14ac:dyDescent="0.25">
      <c r="A5503" t="s">
        <v>244</v>
      </c>
      <c r="B5503" t="s">
        <v>1071</v>
      </c>
      <c r="C5503" t="s">
        <v>182</v>
      </c>
      <c r="D5503" s="12" t="s">
        <v>2492</v>
      </c>
      <c r="E5503" s="12">
        <v>41960.496507256947</v>
      </c>
      <c r="F5503" s="12">
        <v>41960.496507256947</v>
      </c>
    </row>
    <row r="5504" spans="1:7" x14ac:dyDescent="0.25">
      <c r="A5504" t="s">
        <v>244</v>
      </c>
      <c r="B5504" t="s">
        <v>1071</v>
      </c>
      <c r="C5504" t="s">
        <v>199</v>
      </c>
      <c r="D5504" s="12" t="s">
        <v>2492</v>
      </c>
      <c r="E5504" s="12">
        <v>41960.496507060183</v>
      </c>
      <c r="F5504" s="12">
        <v>41960.496507060183</v>
      </c>
    </row>
    <row r="5505" spans="1:6" x14ac:dyDescent="0.25">
      <c r="A5505" t="s">
        <v>244</v>
      </c>
      <c r="B5505" t="s">
        <v>1071</v>
      </c>
      <c r="C5505" t="s">
        <v>193</v>
      </c>
      <c r="D5505" s="12" t="s">
        <v>2492</v>
      </c>
      <c r="E5505" s="12">
        <v>41960.496506909723</v>
      </c>
      <c r="F5505" s="12">
        <v>41960.496506909723</v>
      </c>
    </row>
    <row r="5506" spans="1:6" x14ac:dyDescent="0.25">
      <c r="A5506" t="s">
        <v>244</v>
      </c>
      <c r="B5506" t="s">
        <v>1071</v>
      </c>
      <c r="C5506" t="s">
        <v>233</v>
      </c>
      <c r="D5506" s="12" t="s">
        <v>2492</v>
      </c>
      <c r="E5506" s="12">
        <v>41960.496506747688</v>
      </c>
      <c r="F5506" s="12">
        <v>41960.496506747688</v>
      </c>
    </row>
    <row r="5507" spans="1:6" x14ac:dyDescent="0.25">
      <c r="A5507" t="s">
        <v>244</v>
      </c>
      <c r="B5507" t="s">
        <v>1071</v>
      </c>
      <c r="C5507" t="s">
        <v>3335</v>
      </c>
      <c r="D5507" s="12" t="s">
        <v>2492</v>
      </c>
      <c r="E5507" s="12">
        <v>41960.496506631942</v>
      </c>
      <c r="F5507" s="12">
        <v>41960.496506631942</v>
      </c>
    </row>
    <row r="5508" spans="1:6" x14ac:dyDescent="0.25">
      <c r="A5508" t="s">
        <v>244</v>
      </c>
      <c r="B5508" t="s">
        <v>1071</v>
      </c>
      <c r="C5508" t="s">
        <v>1265</v>
      </c>
      <c r="D5508" s="12" t="s">
        <v>2492</v>
      </c>
      <c r="E5508" s="12">
        <v>41960.496506516203</v>
      </c>
      <c r="F5508" s="12">
        <v>41960.496506516203</v>
      </c>
    </row>
    <row r="5509" spans="1:6" x14ac:dyDescent="0.25">
      <c r="A5509" t="s">
        <v>244</v>
      </c>
      <c r="B5509" t="s">
        <v>1071</v>
      </c>
      <c r="C5509" t="s">
        <v>2528</v>
      </c>
      <c r="D5509" s="12" t="s">
        <v>2492</v>
      </c>
      <c r="E5509" s="12">
        <v>41960.496506400465</v>
      </c>
      <c r="F5509" s="12">
        <v>41960.496506400465</v>
      </c>
    </row>
    <row r="5510" spans="1:6" x14ac:dyDescent="0.25">
      <c r="A5510" t="s">
        <v>244</v>
      </c>
      <c r="B5510" t="s">
        <v>1071</v>
      </c>
      <c r="C5510" t="s">
        <v>787</v>
      </c>
      <c r="D5510" s="12" t="s">
        <v>2492</v>
      </c>
      <c r="E5510" s="12">
        <v>41960.49650616898</v>
      </c>
      <c r="F5510" s="12">
        <v>41960.49650616898</v>
      </c>
    </row>
    <row r="5511" spans="1:6" x14ac:dyDescent="0.25">
      <c r="A5511" t="s">
        <v>244</v>
      </c>
      <c r="B5511" t="s">
        <v>1071</v>
      </c>
      <c r="C5511" t="s">
        <v>3336</v>
      </c>
      <c r="D5511" s="12" t="s">
        <v>2492</v>
      </c>
      <c r="E5511" s="12">
        <v>41960.496505671297</v>
      </c>
      <c r="F5511" s="12">
        <v>41960.496505671297</v>
      </c>
    </row>
    <row r="5512" spans="1:6" x14ac:dyDescent="0.25">
      <c r="A5512" t="s">
        <v>244</v>
      </c>
      <c r="B5512" t="s">
        <v>1071</v>
      </c>
      <c r="C5512" t="s">
        <v>1563</v>
      </c>
      <c r="D5512" s="12" t="s">
        <v>2492</v>
      </c>
      <c r="E5512" s="12">
        <v>42075.402791087959</v>
      </c>
      <c r="F5512" s="12">
        <v>42075.402791087959</v>
      </c>
    </row>
    <row r="5513" spans="1:6" x14ac:dyDescent="0.25">
      <c r="A5513" t="s">
        <v>244</v>
      </c>
      <c r="B5513" t="s">
        <v>1071</v>
      </c>
      <c r="C5513" t="s">
        <v>3337</v>
      </c>
      <c r="D5513" s="12" t="s">
        <v>2492</v>
      </c>
      <c r="E5513" s="12">
        <v>41960.496505358795</v>
      </c>
      <c r="F5513" s="12">
        <v>41960.496505358795</v>
      </c>
    </row>
    <row r="5514" spans="1:6" x14ac:dyDescent="0.25">
      <c r="A5514" t="s">
        <v>244</v>
      </c>
      <c r="B5514" t="s">
        <v>1071</v>
      </c>
      <c r="C5514" t="s">
        <v>1943</v>
      </c>
      <c r="D5514" s="12" t="s">
        <v>2492</v>
      </c>
      <c r="E5514" s="12">
        <v>42032.638906053238</v>
      </c>
      <c r="F5514" s="12">
        <v>42032.638906053238</v>
      </c>
    </row>
    <row r="5515" spans="1:6" x14ac:dyDescent="0.25">
      <c r="A5515" t="s">
        <v>244</v>
      </c>
      <c r="B5515" t="s">
        <v>1071</v>
      </c>
      <c r="C5515" t="s">
        <v>3338</v>
      </c>
      <c r="D5515" s="12" t="s">
        <v>2492</v>
      </c>
      <c r="E5515" s="12">
        <v>41960.496505127318</v>
      </c>
      <c r="F5515" s="12">
        <v>41960.496505127318</v>
      </c>
    </row>
    <row r="5516" spans="1:6" x14ac:dyDescent="0.25">
      <c r="A5516" t="s">
        <v>244</v>
      </c>
      <c r="B5516" t="s">
        <v>1071</v>
      </c>
      <c r="C5516" t="s">
        <v>187</v>
      </c>
      <c r="D5516" s="12" t="s">
        <v>2492</v>
      </c>
      <c r="E5516" s="12">
        <v>41960.496504826391</v>
      </c>
      <c r="F5516" s="12">
        <v>41960.496504826391</v>
      </c>
    </row>
    <row r="5517" spans="1:6" x14ac:dyDescent="0.25">
      <c r="A5517" t="s">
        <v>244</v>
      </c>
      <c r="B5517" t="s">
        <v>1071</v>
      </c>
      <c r="C5517" t="s">
        <v>3339</v>
      </c>
      <c r="D5517" s="12" t="s">
        <v>2492</v>
      </c>
      <c r="E5517" s="12">
        <v>41960.496504629627</v>
      </c>
      <c r="F5517" s="12">
        <v>41960.496504629627</v>
      </c>
    </row>
    <row r="5518" spans="1:6" x14ac:dyDescent="0.25">
      <c r="A5518" t="s">
        <v>244</v>
      </c>
      <c r="B5518" t="s">
        <v>1071</v>
      </c>
      <c r="C5518" t="s">
        <v>3340</v>
      </c>
      <c r="D5518" s="12" t="s">
        <v>2492</v>
      </c>
      <c r="E5518" s="12">
        <v>41960.496504282404</v>
      </c>
      <c r="F5518" s="12">
        <v>41960.496504282404</v>
      </c>
    </row>
    <row r="5519" spans="1:6" x14ac:dyDescent="0.25">
      <c r="A5519" t="s">
        <v>244</v>
      </c>
      <c r="B5519" t="s">
        <v>1071</v>
      </c>
      <c r="C5519" t="s">
        <v>747</v>
      </c>
      <c r="D5519" s="12" t="s">
        <v>2492</v>
      </c>
      <c r="E5519" s="12">
        <v>41960.496504131945</v>
      </c>
      <c r="F5519" s="12">
        <v>41960.496504131945</v>
      </c>
    </row>
    <row r="5520" spans="1:6" x14ac:dyDescent="0.25">
      <c r="A5520" t="s">
        <v>244</v>
      </c>
      <c r="B5520" t="s">
        <v>1071</v>
      </c>
      <c r="C5520" t="s">
        <v>3341</v>
      </c>
      <c r="D5520" s="12" t="s">
        <v>2492</v>
      </c>
      <c r="E5520" s="12">
        <v>41960.496503935188</v>
      </c>
      <c r="F5520" s="12">
        <v>41960.496503935188</v>
      </c>
    </row>
    <row r="5521" spans="1:6" x14ac:dyDescent="0.25">
      <c r="A5521" t="s">
        <v>244</v>
      </c>
      <c r="B5521" t="s">
        <v>1071</v>
      </c>
      <c r="C5521" t="s">
        <v>242</v>
      </c>
      <c r="D5521" s="12" t="s">
        <v>2492</v>
      </c>
      <c r="E5521" s="12">
        <v>41960.496503738425</v>
      </c>
      <c r="F5521" s="12">
        <v>41960.496503738425</v>
      </c>
    </row>
    <row r="5522" spans="1:6" x14ac:dyDescent="0.25">
      <c r="A5522" t="s">
        <v>244</v>
      </c>
      <c r="B5522" t="s">
        <v>1071</v>
      </c>
      <c r="C5522" t="s">
        <v>3342</v>
      </c>
      <c r="D5522" s="12" t="s">
        <v>2492</v>
      </c>
      <c r="E5522" s="12">
        <v>41960.496503622686</v>
      </c>
      <c r="F5522" s="12">
        <v>41960.496503622686</v>
      </c>
    </row>
    <row r="5523" spans="1:6" x14ac:dyDescent="0.25">
      <c r="A5523" t="s">
        <v>244</v>
      </c>
      <c r="B5523" t="s">
        <v>1071</v>
      </c>
      <c r="C5523" t="s">
        <v>1260</v>
      </c>
      <c r="D5523" s="12" t="s">
        <v>2492</v>
      </c>
      <c r="E5523" s="12">
        <v>41960.496503043978</v>
      </c>
      <c r="F5523" s="12">
        <v>41960.496503043978</v>
      </c>
    </row>
    <row r="5524" spans="1:6" x14ac:dyDescent="0.25">
      <c r="A5524" t="s">
        <v>244</v>
      </c>
      <c r="B5524" t="s">
        <v>1071</v>
      </c>
      <c r="C5524" t="s">
        <v>3343</v>
      </c>
      <c r="D5524" s="12" t="s">
        <v>2492</v>
      </c>
      <c r="E5524" s="12">
        <v>41960.496502928239</v>
      </c>
      <c r="F5524" s="12">
        <v>41960.496502928239</v>
      </c>
    </row>
    <row r="5525" spans="1:6" x14ac:dyDescent="0.25">
      <c r="A5525" t="s">
        <v>244</v>
      </c>
      <c r="B5525" t="s">
        <v>1071</v>
      </c>
      <c r="C5525" t="s">
        <v>3344</v>
      </c>
      <c r="D5525" s="12" t="s">
        <v>2492</v>
      </c>
      <c r="E5525" s="12">
        <v>42047.534733252316</v>
      </c>
      <c r="F5525" s="12">
        <v>42047.534733252316</v>
      </c>
    </row>
    <row r="5526" spans="1:6" x14ac:dyDescent="0.25">
      <c r="A5526" t="s">
        <v>244</v>
      </c>
      <c r="B5526" t="s">
        <v>1071</v>
      </c>
      <c r="C5526" t="s">
        <v>3345</v>
      </c>
      <c r="D5526" s="12" t="s">
        <v>2492</v>
      </c>
      <c r="E5526" s="12">
        <v>41960.496502696762</v>
      </c>
      <c r="F5526" s="12">
        <v>41960.496502696762</v>
      </c>
    </row>
    <row r="5527" spans="1:6" x14ac:dyDescent="0.25">
      <c r="A5527" t="s">
        <v>244</v>
      </c>
      <c r="B5527" t="s">
        <v>1071</v>
      </c>
      <c r="C5527" t="s">
        <v>2849</v>
      </c>
      <c r="D5527" s="12" t="s">
        <v>2492</v>
      </c>
      <c r="E5527" s="12">
        <v>41960.496502581016</v>
      </c>
      <c r="F5527" s="12">
        <v>41960.496502581016</v>
      </c>
    </row>
    <row r="5528" spans="1:6" x14ac:dyDescent="0.25">
      <c r="A5528" t="s">
        <v>244</v>
      </c>
      <c r="B5528" t="s">
        <v>1071</v>
      </c>
      <c r="C5528" t="s">
        <v>238</v>
      </c>
      <c r="D5528" s="12" t="s">
        <v>2492</v>
      </c>
      <c r="E5528" s="12">
        <v>41960.496502314818</v>
      </c>
      <c r="F5528" s="12">
        <v>41960.496502314818</v>
      </c>
    </row>
    <row r="5529" spans="1:6" x14ac:dyDescent="0.25">
      <c r="A5529" t="s">
        <v>244</v>
      </c>
      <c r="B5529" t="s">
        <v>1071</v>
      </c>
      <c r="C5529" t="s">
        <v>1955</v>
      </c>
      <c r="D5529" s="12" t="s">
        <v>2492</v>
      </c>
      <c r="E5529" s="12">
        <v>41960.496502199072</v>
      </c>
      <c r="F5529" s="12">
        <v>41960.496502199072</v>
      </c>
    </row>
    <row r="5530" spans="1:6" x14ac:dyDescent="0.25">
      <c r="A5530" t="s">
        <v>244</v>
      </c>
      <c r="B5530" t="s">
        <v>1071</v>
      </c>
      <c r="C5530" t="s">
        <v>1675</v>
      </c>
      <c r="D5530" s="12" t="s">
        <v>2492</v>
      </c>
      <c r="E5530" s="12">
        <v>41982.618060532404</v>
      </c>
      <c r="F5530" s="12">
        <v>41982.618060532404</v>
      </c>
    </row>
    <row r="5531" spans="1:6" x14ac:dyDescent="0.25">
      <c r="A5531" t="s">
        <v>244</v>
      </c>
      <c r="B5531" t="s">
        <v>1071</v>
      </c>
      <c r="C5531" t="s">
        <v>788</v>
      </c>
      <c r="D5531" s="12" t="s">
        <v>2492</v>
      </c>
      <c r="E5531" s="12">
        <v>42031.638904398147</v>
      </c>
      <c r="F5531" s="12">
        <v>42031.638904398147</v>
      </c>
    </row>
    <row r="5532" spans="1:6" x14ac:dyDescent="0.25">
      <c r="A5532" t="s">
        <v>244</v>
      </c>
      <c r="B5532" t="s">
        <v>1071</v>
      </c>
      <c r="C5532" t="s">
        <v>198</v>
      </c>
      <c r="D5532" s="12" t="s">
        <v>2492</v>
      </c>
      <c r="E5532" s="12">
        <v>41990.65278715278</v>
      </c>
      <c r="F5532" s="12">
        <v>41990.65278715278</v>
      </c>
    </row>
    <row r="5533" spans="1:6" x14ac:dyDescent="0.25">
      <c r="A5533" t="s">
        <v>244</v>
      </c>
      <c r="B5533" t="s">
        <v>1071</v>
      </c>
      <c r="C5533" t="s">
        <v>3346</v>
      </c>
      <c r="D5533" s="12" t="s">
        <v>2492</v>
      </c>
      <c r="E5533" s="12">
        <v>41960.496502002316</v>
      </c>
      <c r="F5533" s="12">
        <v>41960.496502002316</v>
      </c>
    </row>
    <row r="5534" spans="1:6" x14ac:dyDescent="0.25">
      <c r="A5534" t="s">
        <v>244</v>
      </c>
      <c r="B5534" t="s">
        <v>1071</v>
      </c>
      <c r="C5534" t="s">
        <v>3347</v>
      </c>
      <c r="D5534" s="12" t="s">
        <v>2492</v>
      </c>
      <c r="E5534" s="12">
        <v>41960.49650173611</v>
      </c>
      <c r="F5534" s="12">
        <v>41960.49650173611</v>
      </c>
    </row>
    <row r="5535" spans="1:6" x14ac:dyDescent="0.25">
      <c r="A5535" t="s">
        <v>244</v>
      </c>
      <c r="B5535" t="s">
        <v>1071</v>
      </c>
      <c r="C5535" t="s">
        <v>3348</v>
      </c>
      <c r="D5535" s="12" t="s">
        <v>2492</v>
      </c>
      <c r="E5535" s="12">
        <v>41960.496501539354</v>
      </c>
      <c r="F5535" s="12">
        <v>41960.496501539354</v>
      </c>
    </row>
    <row r="5536" spans="1:6" x14ac:dyDescent="0.25">
      <c r="A5536" t="s">
        <v>244</v>
      </c>
      <c r="B5536" t="s">
        <v>1071</v>
      </c>
      <c r="C5536" t="s">
        <v>3349</v>
      </c>
      <c r="D5536" s="12" t="s">
        <v>2492</v>
      </c>
      <c r="E5536" s="12">
        <v>41960.496501423608</v>
      </c>
      <c r="F5536" s="12">
        <v>41960.496501423608</v>
      </c>
    </row>
    <row r="5537" spans="1:7" x14ac:dyDescent="0.25">
      <c r="A5537" t="s">
        <v>244</v>
      </c>
      <c r="B5537" t="s">
        <v>1071</v>
      </c>
      <c r="C5537" t="s">
        <v>3350</v>
      </c>
      <c r="D5537" s="12" t="s">
        <v>2492</v>
      </c>
      <c r="E5537" s="12">
        <v>41960.496501273148</v>
      </c>
      <c r="F5537" s="12">
        <v>41960.496501273148</v>
      </c>
    </row>
    <row r="5538" spans="1:7" x14ac:dyDescent="0.25">
      <c r="A5538" t="s">
        <v>244</v>
      </c>
      <c r="B5538" t="s">
        <v>1071</v>
      </c>
      <c r="C5538" t="s">
        <v>3351</v>
      </c>
      <c r="D5538" s="12" t="s">
        <v>2492</v>
      </c>
      <c r="E5538" s="12">
        <v>42017.680560451387</v>
      </c>
      <c r="F5538" s="12">
        <v>42017.680560451387</v>
      </c>
    </row>
    <row r="5539" spans="1:7" x14ac:dyDescent="0.25">
      <c r="A5539" t="s">
        <v>244</v>
      </c>
      <c r="B5539" t="s">
        <v>1071</v>
      </c>
      <c r="C5539" t="s">
        <v>29</v>
      </c>
      <c r="D5539" s="12" t="s">
        <v>2492</v>
      </c>
      <c r="E5539" s="12">
        <v>41960.49650115741</v>
      </c>
      <c r="F5539" s="12">
        <v>41960.49650115741</v>
      </c>
    </row>
    <row r="5540" spans="1:7" x14ac:dyDescent="0.25">
      <c r="A5540" t="s">
        <v>244</v>
      </c>
      <c r="B5540" t="s">
        <v>1071</v>
      </c>
      <c r="C5540" t="s">
        <v>229</v>
      </c>
      <c r="D5540" s="12" t="s">
        <v>2492</v>
      </c>
      <c r="E5540" s="12">
        <v>41960.496501076392</v>
      </c>
      <c r="F5540" s="12">
        <v>41960.496501076392</v>
      </c>
    </row>
    <row r="5541" spans="1:7" x14ac:dyDescent="0.25">
      <c r="A5541" t="s">
        <v>244</v>
      </c>
      <c r="B5541" t="s">
        <v>1071</v>
      </c>
      <c r="C5541" t="s">
        <v>194</v>
      </c>
      <c r="D5541" s="12" t="s">
        <v>2492</v>
      </c>
      <c r="E5541" s="12">
        <v>41960.496500694448</v>
      </c>
      <c r="F5541" s="12">
        <v>41960.496500694448</v>
      </c>
    </row>
    <row r="5542" spans="1:7" x14ac:dyDescent="0.25">
      <c r="A5542" t="s">
        <v>244</v>
      </c>
      <c r="B5542" t="s">
        <v>1071</v>
      </c>
      <c r="C5542" t="s">
        <v>1673</v>
      </c>
      <c r="D5542" s="12" t="s">
        <v>2492</v>
      </c>
      <c r="E5542" s="12">
        <v>41960.496500497684</v>
      </c>
      <c r="F5542" s="12">
        <v>41960.496500497684</v>
      </c>
    </row>
    <row r="5543" spans="1:7" x14ac:dyDescent="0.25">
      <c r="A5543" t="s">
        <v>244</v>
      </c>
      <c r="B5543" t="s">
        <v>1071</v>
      </c>
      <c r="C5543" t="s">
        <v>3352</v>
      </c>
      <c r="D5543" s="12" t="s">
        <v>2492</v>
      </c>
      <c r="E5543" s="12">
        <v>42024.57640528935</v>
      </c>
      <c r="F5543" s="12">
        <v>42024.57640528935</v>
      </c>
    </row>
    <row r="5544" spans="1:7" x14ac:dyDescent="0.25">
      <c r="A5544" t="s">
        <v>244</v>
      </c>
      <c r="B5544" t="s">
        <v>1071</v>
      </c>
      <c r="C5544" t="s">
        <v>3353</v>
      </c>
      <c r="D5544" s="12" t="s">
        <v>2492</v>
      </c>
      <c r="E5544" s="12">
        <v>41960.496500428242</v>
      </c>
      <c r="F5544" s="12">
        <v>41960.496500428242</v>
      </c>
    </row>
    <row r="5545" spans="1:7" x14ac:dyDescent="0.25">
      <c r="A5545" t="s">
        <v>244</v>
      </c>
      <c r="B5545" t="s">
        <v>1071</v>
      </c>
      <c r="C5545" t="s">
        <v>183</v>
      </c>
      <c r="D5545" s="12" t="s">
        <v>2492</v>
      </c>
      <c r="E5545" s="12">
        <v>41960.496500312503</v>
      </c>
      <c r="F5545" s="12">
        <v>41960.496500312503</v>
      </c>
    </row>
    <row r="5546" spans="1:7" x14ac:dyDescent="0.25">
      <c r="A5546" t="s">
        <v>244</v>
      </c>
      <c r="B5546" t="s">
        <v>1071</v>
      </c>
      <c r="C5546" t="s">
        <v>2742</v>
      </c>
      <c r="D5546" s="12" t="s">
        <v>2492</v>
      </c>
      <c r="E5546" s="12">
        <v>37719.382433877312</v>
      </c>
      <c r="F5546" s="12">
        <v>41505.611184525464</v>
      </c>
      <c r="G5546" t="s">
        <v>2493</v>
      </c>
    </row>
    <row r="5547" spans="1:7" x14ac:dyDescent="0.25">
      <c r="A5547" t="s">
        <v>244</v>
      </c>
      <c r="B5547" t="s">
        <v>1071</v>
      </c>
      <c r="C5547" t="s">
        <v>3354</v>
      </c>
      <c r="D5547" s="12" t="s">
        <v>2492</v>
      </c>
      <c r="E5547" s="12">
        <v>42040.409730173611</v>
      </c>
      <c r="F5547" s="12">
        <v>42040.409730173611</v>
      </c>
    </row>
    <row r="5548" spans="1:7" x14ac:dyDescent="0.25">
      <c r="A5548" t="s">
        <v>244</v>
      </c>
      <c r="B5548" t="s">
        <v>1071</v>
      </c>
      <c r="C5548" t="s">
        <v>3355</v>
      </c>
      <c r="D5548" s="12" t="s">
        <v>2492</v>
      </c>
      <c r="E5548" s="12">
        <v>42034.680560497683</v>
      </c>
      <c r="F5548" s="12">
        <v>42034.680560497683</v>
      </c>
    </row>
    <row r="5549" spans="1:7" x14ac:dyDescent="0.25">
      <c r="A5549" t="s">
        <v>244</v>
      </c>
      <c r="B5549" t="s">
        <v>1071</v>
      </c>
      <c r="C5549" t="s">
        <v>3356</v>
      </c>
      <c r="D5549" s="12" t="s">
        <v>2492</v>
      </c>
      <c r="E5549" s="12">
        <v>41960.496500196758</v>
      </c>
      <c r="F5549" s="12">
        <v>41960.496500196758</v>
      </c>
    </row>
    <row r="5550" spans="1:7" x14ac:dyDescent="0.25">
      <c r="A5550" t="s">
        <v>244</v>
      </c>
      <c r="B5550" t="s">
        <v>1071</v>
      </c>
      <c r="C5550" t="s">
        <v>3357</v>
      </c>
      <c r="D5550" s="12" t="s">
        <v>2492</v>
      </c>
      <c r="E5550" s="12">
        <v>41960.496499768517</v>
      </c>
      <c r="F5550" s="12">
        <v>41960.496499768517</v>
      </c>
    </row>
    <row r="5551" spans="1:7" x14ac:dyDescent="0.25">
      <c r="A5551" t="s">
        <v>244</v>
      </c>
      <c r="B5551" t="s">
        <v>1071</v>
      </c>
      <c r="C5551" t="s">
        <v>3358</v>
      </c>
      <c r="D5551" s="12" t="s">
        <v>2492</v>
      </c>
      <c r="E5551" s="12">
        <v>41960.496499652778</v>
      </c>
      <c r="F5551" s="12">
        <v>41960.496499652778</v>
      </c>
    </row>
    <row r="5552" spans="1:7" x14ac:dyDescent="0.25">
      <c r="A5552" t="s">
        <v>244</v>
      </c>
      <c r="B5552" t="s">
        <v>1071</v>
      </c>
      <c r="C5552" t="s">
        <v>3359</v>
      </c>
      <c r="D5552" s="12" t="s">
        <v>2492</v>
      </c>
      <c r="E5552" s="12">
        <v>41960.496499502318</v>
      </c>
      <c r="F5552" s="12">
        <v>41960.496499502318</v>
      </c>
    </row>
    <row r="5553" spans="1:7" x14ac:dyDescent="0.25">
      <c r="A5553" t="s">
        <v>244</v>
      </c>
      <c r="B5553" t="s">
        <v>1071</v>
      </c>
      <c r="C5553" t="s">
        <v>3360</v>
      </c>
      <c r="D5553" s="12" t="s">
        <v>2492</v>
      </c>
      <c r="E5553" s="12">
        <v>41960.496499386572</v>
      </c>
      <c r="F5553" s="12">
        <v>41960.496499386572</v>
      </c>
    </row>
    <row r="5554" spans="1:7" x14ac:dyDescent="0.25">
      <c r="A5554" t="s">
        <v>244</v>
      </c>
      <c r="B5554" t="s">
        <v>1071</v>
      </c>
      <c r="C5554" t="s">
        <v>3361</v>
      </c>
      <c r="D5554" s="12" t="s">
        <v>2492</v>
      </c>
      <c r="E5554" s="12">
        <v>41960.496499270834</v>
      </c>
      <c r="F5554" s="12">
        <v>41960.496499270834</v>
      </c>
    </row>
    <row r="5555" spans="1:7" x14ac:dyDescent="0.25">
      <c r="A5555" t="s">
        <v>244</v>
      </c>
      <c r="B5555" t="s">
        <v>1071</v>
      </c>
      <c r="C5555" t="s">
        <v>3362</v>
      </c>
      <c r="D5555" s="12" t="s">
        <v>2492</v>
      </c>
      <c r="E5555" s="12">
        <v>41977.458339814817</v>
      </c>
      <c r="F5555" s="12">
        <v>41977.458339814817</v>
      </c>
    </row>
    <row r="5556" spans="1:7" x14ac:dyDescent="0.25">
      <c r="A5556" t="s">
        <v>244</v>
      </c>
      <c r="B5556" t="s">
        <v>1071</v>
      </c>
      <c r="C5556" t="s">
        <v>3363</v>
      </c>
      <c r="D5556" s="12" t="s">
        <v>2492</v>
      </c>
      <c r="E5556" s="12">
        <v>41981.715286689818</v>
      </c>
      <c r="F5556" s="12">
        <v>41981.715286689818</v>
      </c>
    </row>
    <row r="5557" spans="1:7" x14ac:dyDescent="0.25">
      <c r="A5557" t="s">
        <v>244</v>
      </c>
      <c r="B5557" t="s">
        <v>1071</v>
      </c>
      <c r="C5557" t="s">
        <v>3364</v>
      </c>
      <c r="D5557" s="12" t="s">
        <v>2492</v>
      </c>
      <c r="E5557" s="12">
        <v>41981.756952777781</v>
      </c>
      <c r="F5557" s="12">
        <v>41981.756952777781</v>
      </c>
    </row>
    <row r="5558" spans="1:7" x14ac:dyDescent="0.25">
      <c r="A5558" t="s">
        <v>244</v>
      </c>
      <c r="B5558" t="s">
        <v>1071</v>
      </c>
      <c r="C5558" t="s">
        <v>3365</v>
      </c>
      <c r="D5558" s="12" t="s">
        <v>2492</v>
      </c>
      <c r="E5558" s="12">
        <v>41960.496499155095</v>
      </c>
      <c r="F5558" s="12">
        <v>41960.496499155095</v>
      </c>
    </row>
    <row r="5559" spans="1:7" x14ac:dyDescent="0.25">
      <c r="A5559" t="s">
        <v>244</v>
      </c>
      <c r="B5559" t="s">
        <v>1071</v>
      </c>
      <c r="C5559" t="s">
        <v>3366</v>
      </c>
      <c r="D5559" s="12" t="s">
        <v>2492</v>
      </c>
      <c r="E5559" s="12">
        <v>41960.496498958331</v>
      </c>
      <c r="F5559" s="12">
        <v>41960.496498958331</v>
      </c>
    </row>
    <row r="5560" spans="1:7" x14ac:dyDescent="0.25">
      <c r="A5560" t="s">
        <v>244</v>
      </c>
      <c r="B5560" t="s">
        <v>1071</v>
      </c>
      <c r="C5560" t="s">
        <v>772</v>
      </c>
      <c r="D5560" s="12" t="s">
        <v>2492</v>
      </c>
      <c r="E5560" s="12">
        <v>41887.677671759258</v>
      </c>
      <c r="F5560" s="12">
        <v>41887.677671759258</v>
      </c>
      <c r="G5560" t="s">
        <v>2493</v>
      </c>
    </row>
    <row r="5561" spans="1:7" x14ac:dyDescent="0.25">
      <c r="A5561" t="s">
        <v>244</v>
      </c>
      <c r="B5561" t="s">
        <v>1071</v>
      </c>
      <c r="C5561" t="s">
        <v>774</v>
      </c>
      <c r="D5561" s="12" t="s">
        <v>2492</v>
      </c>
      <c r="E5561" s="12">
        <v>41887.680017511571</v>
      </c>
      <c r="F5561" s="12">
        <v>41887.680017511571</v>
      </c>
    </row>
    <row r="5562" spans="1:7" x14ac:dyDescent="0.25">
      <c r="A5562" t="s">
        <v>244</v>
      </c>
      <c r="B5562" t="s">
        <v>1071</v>
      </c>
      <c r="C5562" t="s">
        <v>771</v>
      </c>
      <c r="D5562" s="12" t="s">
        <v>2492</v>
      </c>
      <c r="E5562" s="12">
        <v>41887.676352395836</v>
      </c>
      <c r="F5562" s="12">
        <v>41887.676352395836</v>
      </c>
      <c r="G5562" t="s">
        <v>2493</v>
      </c>
    </row>
    <row r="5563" spans="1:7" x14ac:dyDescent="0.25">
      <c r="A5563" t="s">
        <v>244</v>
      </c>
      <c r="B5563" t="s">
        <v>1069</v>
      </c>
      <c r="C5563" t="s">
        <v>248</v>
      </c>
      <c r="D5563" s="12" t="s">
        <v>2500</v>
      </c>
      <c r="E5563" s="12">
        <v>41848.521389814814</v>
      </c>
      <c r="F5563" s="12">
        <v>41848.521389814814</v>
      </c>
      <c r="G5563" t="s">
        <v>2502</v>
      </c>
    </row>
    <row r="5564" spans="1:7" x14ac:dyDescent="0.25">
      <c r="A5564" t="s">
        <v>244</v>
      </c>
      <c r="B5564" t="s">
        <v>1069</v>
      </c>
      <c r="C5564" t="s">
        <v>251</v>
      </c>
      <c r="D5564" s="12" t="s">
        <v>2500</v>
      </c>
      <c r="E5564" s="12">
        <v>41516.604817708336</v>
      </c>
      <c r="F5564" s="12">
        <v>41516.604817708336</v>
      </c>
      <c r="G5564" t="s">
        <v>2493</v>
      </c>
    </row>
    <row r="5565" spans="1:7" x14ac:dyDescent="0.25">
      <c r="A5565" t="s">
        <v>244</v>
      </c>
      <c r="B5565" t="s">
        <v>1069</v>
      </c>
      <c r="C5565" t="s">
        <v>3369</v>
      </c>
      <c r="D5565" s="12" t="s">
        <v>2492</v>
      </c>
      <c r="E5565" s="12">
        <v>41568.57766087963</v>
      </c>
      <c r="F5565" s="12">
        <v>41568.57766087963</v>
      </c>
    </row>
    <row r="5566" spans="1:7" x14ac:dyDescent="0.25">
      <c r="A5566" t="s">
        <v>244</v>
      </c>
      <c r="B5566" t="s">
        <v>1069</v>
      </c>
      <c r="C5566" t="s">
        <v>3070</v>
      </c>
      <c r="D5566" s="12" t="s">
        <v>2492</v>
      </c>
      <c r="E5566" s="12">
        <v>42037.70141076389</v>
      </c>
      <c r="F5566" s="12">
        <v>42037.70141076389</v>
      </c>
    </row>
    <row r="5567" spans="1:7" x14ac:dyDescent="0.25">
      <c r="A5567" t="s">
        <v>244</v>
      </c>
      <c r="B5567" t="s">
        <v>1069</v>
      </c>
      <c r="C5567" t="s">
        <v>3071</v>
      </c>
      <c r="D5567" s="12" t="s">
        <v>2492</v>
      </c>
      <c r="E5567" s="12">
        <v>41716.486119525463</v>
      </c>
      <c r="F5567" s="12">
        <v>41716.486119525463</v>
      </c>
    </row>
    <row r="5568" spans="1:7" x14ac:dyDescent="0.25">
      <c r="A5568" t="s">
        <v>244</v>
      </c>
      <c r="B5568" t="s">
        <v>1069</v>
      </c>
      <c r="C5568" t="s">
        <v>727</v>
      </c>
      <c r="D5568" s="12" t="s">
        <v>2492</v>
      </c>
      <c r="E5568" s="12">
        <v>41596.393753472221</v>
      </c>
      <c r="F5568" s="12">
        <v>41596.393753472221</v>
      </c>
    </row>
    <row r="5569" spans="1:6" x14ac:dyDescent="0.25">
      <c r="A5569" t="s">
        <v>244</v>
      </c>
      <c r="B5569" t="s">
        <v>1069</v>
      </c>
      <c r="C5569" t="s">
        <v>3072</v>
      </c>
      <c r="D5569" s="12" t="s">
        <v>2492</v>
      </c>
      <c r="E5569" s="12">
        <v>41641.506948726848</v>
      </c>
      <c r="F5569" s="12">
        <v>41641.506948726848</v>
      </c>
    </row>
    <row r="5570" spans="1:6" x14ac:dyDescent="0.25">
      <c r="A5570" t="s">
        <v>244</v>
      </c>
      <c r="B5570" t="s">
        <v>1069</v>
      </c>
      <c r="C5570" t="s">
        <v>3073</v>
      </c>
      <c r="D5570" s="12" t="s">
        <v>2492</v>
      </c>
      <c r="E5570" s="12">
        <v>42037.701410682872</v>
      </c>
      <c r="F5570" s="12">
        <v>42037.701410682872</v>
      </c>
    </row>
    <row r="5571" spans="1:6" x14ac:dyDescent="0.25">
      <c r="A5571" t="s">
        <v>244</v>
      </c>
      <c r="B5571" t="s">
        <v>1069</v>
      </c>
      <c r="C5571" t="s">
        <v>3074</v>
      </c>
      <c r="D5571" s="12" t="s">
        <v>2492</v>
      </c>
      <c r="E5571" s="12">
        <v>42037.701410567126</v>
      </c>
      <c r="F5571" s="12">
        <v>42037.701410567126</v>
      </c>
    </row>
    <row r="5572" spans="1:6" x14ac:dyDescent="0.25">
      <c r="A5572" t="s">
        <v>244</v>
      </c>
      <c r="B5572" t="s">
        <v>1069</v>
      </c>
      <c r="C5572" t="s">
        <v>3056</v>
      </c>
      <c r="D5572" s="12" t="s">
        <v>2492</v>
      </c>
      <c r="E5572" s="12">
        <v>41613.666660532406</v>
      </c>
      <c r="F5572" s="12">
        <v>41613.666660532406</v>
      </c>
    </row>
    <row r="5573" spans="1:6" x14ac:dyDescent="0.25">
      <c r="A5573" t="s">
        <v>244</v>
      </c>
      <c r="B5573" t="s">
        <v>1069</v>
      </c>
      <c r="C5573" t="s">
        <v>3075</v>
      </c>
      <c r="D5573" s="12" t="s">
        <v>2492</v>
      </c>
      <c r="E5573" s="12">
        <v>42037.701410451387</v>
      </c>
      <c r="F5573" s="12">
        <v>42037.701410451387</v>
      </c>
    </row>
    <row r="5574" spans="1:6" x14ac:dyDescent="0.25">
      <c r="A5574" t="s">
        <v>244</v>
      </c>
      <c r="B5574" t="s">
        <v>1069</v>
      </c>
      <c r="C5574" t="s">
        <v>3076</v>
      </c>
      <c r="D5574" s="12" t="s">
        <v>2492</v>
      </c>
      <c r="E5574" s="12">
        <v>41624.658476620367</v>
      </c>
      <c r="F5574" s="12">
        <v>41624.658476620367</v>
      </c>
    </row>
    <row r="5575" spans="1:6" x14ac:dyDescent="0.25">
      <c r="A5575" t="s">
        <v>244</v>
      </c>
      <c r="B5575" t="s">
        <v>1069</v>
      </c>
      <c r="C5575" t="s">
        <v>3077</v>
      </c>
      <c r="D5575" s="12" t="s">
        <v>2492</v>
      </c>
      <c r="E5575" s="12">
        <v>41725.38195787037</v>
      </c>
      <c r="F5575" s="12">
        <v>41725.38195787037</v>
      </c>
    </row>
    <row r="5576" spans="1:6" x14ac:dyDescent="0.25">
      <c r="A5576" t="s">
        <v>244</v>
      </c>
      <c r="B5576" t="s">
        <v>1069</v>
      </c>
      <c r="C5576" t="s">
        <v>3078</v>
      </c>
      <c r="D5576" s="12" t="s">
        <v>2492</v>
      </c>
      <c r="E5576" s="12">
        <v>41624.658476504628</v>
      </c>
      <c r="F5576" s="12">
        <v>41624.658476504628</v>
      </c>
    </row>
    <row r="5577" spans="1:6" x14ac:dyDescent="0.25">
      <c r="A5577" t="s">
        <v>244</v>
      </c>
      <c r="B5577" t="s">
        <v>1069</v>
      </c>
      <c r="C5577" t="s">
        <v>3079</v>
      </c>
      <c r="D5577" s="12" t="s">
        <v>2492</v>
      </c>
      <c r="E5577" s="12">
        <v>41624.65847638889</v>
      </c>
      <c r="F5577" s="12">
        <v>41624.65847638889</v>
      </c>
    </row>
    <row r="5578" spans="1:6" x14ac:dyDescent="0.25">
      <c r="A5578" t="s">
        <v>244</v>
      </c>
      <c r="B5578" t="s">
        <v>1069</v>
      </c>
      <c r="C5578" t="s">
        <v>3080</v>
      </c>
      <c r="D5578" s="12" t="s">
        <v>2492</v>
      </c>
      <c r="E5578" s="12">
        <v>41932.708343368053</v>
      </c>
      <c r="F5578" s="12">
        <v>41932.708343368053</v>
      </c>
    </row>
    <row r="5579" spans="1:6" x14ac:dyDescent="0.25">
      <c r="A5579" t="s">
        <v>244</v>
      </c>
      <c r="B5579" t="s">
        <v>1069</v>
      </c>
      <c r="C5579" t="s">
        <v>735</v>
      </c>
      <c r="D5579" s="12" t="s">
        <v>2492</v>
      </c>
      <c r="E5579" s="12">
        <v>41556.449086342589</v>
      </c>
      <c r="F5579" s="12">
        <v>41556.449086342589</v>
      </c>
    </row>
    <row r="5580" spans="1:6" x14ac:dyDescent="0.25">
      <c r="A5580" t="s">
        <v>244</v>
      </c>
      <c r="B5580" t="s">
        <v>1069</v>
      </c>
      <c r="C5580" t="s">
        <v>195</v>
      </c>
      <c r="D5580" s="12" t="s">
        <v>2492</v>
      </c>
      <c r="E5580" s="12">
        <v>41848.631952465279</v>
      </c>
      <c r="F5580" s="12">
        <v>41848.631952465279</v>
      </c>
    </row>
    <row r="5581" spans="1:6" x14ac:dyDescent="0.25">
      <c r="A5581" t="s">
        <v>244</v>
      </c>
      <c r="B5581" t="s">
        <v>1069</v>
      </c>
      <c r="C5581" t="s">
        <v>166</v>
      </c>
      <c r="D5581" s="12" t="s">
        <v>2492</v>
      </c>
      <c r="E5581" s="12">
        <v>41519.630512928241</v>
      </c>
      <c r="F5581" s="12">
        <v>41519.630512928241</v>
      </c>
    </row>
    <row r="5582" spans="1:6" x14ac:dyDescent="0.25">
      <c r="A5582" t="s">
        <v>244</v>
      </c>
      <c r="B5582" t="s">
        <v>1069</v>
      </c>
      <c r="C5582" t="s">
        <v>177</v>
      </c>
      <c r="D5582" s="12" t="s">
        <v>2492</v>
      </c>
      <c r="E5582" s="12">
        <v>41617.602988159721</v>
      </c>
      <c r="F5582" s="12">
        <v>41617.602988159721</v>
      </c>
    </row>
    <row r="5583" spans="1:6" x14ac:dyDescent="0.25">
      <c r="A5583" t="s">
        <v>244</v>
      </c>
      <c r="B5583" t="s">
        <v>1069</v>
      </c>
      <c r="C5583" t="s">
        <v>1709</v>
      </c>
      <c r="D5583" s="12" t="s">
        <v>2492</v>
      </c>
      <c r="E5583" s="12">
        <v>41614.616511770837</v>
      </c>
      <c r="F5583" s="12">
        <v>41614.616511770837</v>
      </c>
    </row>
    <row r="5584" spans="1:6" x14ac:dyDescent="0.25">
      <c r="A5584" t="s">
        <v>244</v>
      </c>
      <c r="B5584" t="s">
        <v>1069</v>
      </c>
      <c r="C5584" t="s">
        <v>3081</v>
      </c>
      <c r="D5584" s="12" t="s">
        <v>2492</v>
      </c>
      <c r="E5584" s="12">
        <v>41624.658476273151</v>
      </c>
      <c r="F5584" s="12">
        <v>41624.658476273151</v>
      </c>
    </row>
    <row r="5585" spans="1:6" x14ac:dyDescent="0.25">
      <c r="A5585" t="s">
        <v>244</v>
      </c>
      <c r="B5585" t="s">
        <v>1069</v>
      </c>
      <c r="C5585" t="s">
        <v>3082</v>
      </c>
      <c r="D5585" s="12" t="s">
        <v>2492</v>
      </c>
      <c r="E5585" s="12">
        <v>41989.451397916666</v>
      </c>
      <c r="F5585" s="12">
        <v>41989.451397916666</v>
      </c>
    </row>
    <row r="5586" spans="1:6" x14ac:dyDescent="0.25">
      <c r="A5586" t="s">
        <v>244</v>
      </c>
      <c r="B5586" t="s">
        <v>1069</v>
      </c>
      <c r="C5586" t="s">
        <v>3083</v>
      </c>
      <c r="D5586" s="12" t="s">
        <v>2492</v>
      </c>
      <c r="E5586" s="12">
        <v>42037.701410335649</v>
      </c>
      <c r="F5586" s="12">
        <v>42037.701410335649</v>
      </c>
    </row>
    <row r="5587" spans="1:6" x14ac:dyDescent="0.25">
      <c r="A5587" t="s">
        <v>244</v>
      </c>
      <c r="B5587" t="s">
        <v>1069</v>
      </c>
      <c r="C5587" t="s">
        <v>3084</v>
      </c>
      <c r="D5587" s="12" t="s">
        <v>2492</v>
      </c>
      <c r="E5587" s="12">
        <v>41820.50695934028</v>
      </c>
      <c r="F5587" s="12">
        <v>41820.50695934028</v>
      </c>
    </row>
    <row r="5588" spans="1:6" x14ac:dyDescent="0.25">
      <c r="A5588" t="s">
        <v>244</v>
      </c>
      <c r="B5588" t="s">
        <v>1069</v>
      </c>
      <c r="C5588" t="s">
        <v>3085</v>
      </c>
      <c r="D5588" s="12" t="s">
        <v>2492</v>
      </c>
      <c r="E5588" s="12">
        <v>41624.658476157405</v>
      </c>
      <c r="F5588" s="12">
        <v>41624.658476157405</v>
      </c>
    </row>
    <row r="5589" spans="1:6" x14ac:dyDescent="0.25">
      <c r="A5589" t="s">
        <v>244</v>
      </c>
      <c r="B5589" t="s">
        <v>1069</v>
      </c>
      <c r="C5589" t="s">
        <v>2393</v>
      </c>
      <c r="D5589" s="12" t="s">
        <v>2492</v>
      </c>
      <c r="E5589" s="12">
        <v>41892.654302777781</v>
      </c>
      <c r="F5589" s="12">
        <v>41892.654302777781</v>
      </c>
    </row>
    <row r="5590" spans="1:6" x14ac:dyDescent="0.25">
      <c r="A5590" t="s">
        <v>244</v>
      </c>
      <c r="B5590" t="s">
        <v>1069</v>
      </c>
      <c r="C5590" t="s">
        <v>3086</v>
      </c>
      <c r="D5590" s="12" t="s">
        <v>2492</v>
      </c>
      <c r="E5590" s="12">
        <v>41624.658476041666</v>
      </c>
      <c r="F5590" s="12">
        <v>41624.658476041666</v>
      </c>
    </row>
    <row r="5591" spans="1:6" x14ac:dyDescent="0.25">
      <c r="A5591" t="s">
        <v>244</v>
      </c>
      <c r="B5591" t="s">
        <v>1069</v>
      </c>
      <c r="C5591" t="s">
        <v>3087</v>
      </c>
      <c r="D5591" s="12" t="s">
        <v>2492</v>
      </c>
      <c r="E5591" s="12">
        <v>41995.743069988428</v>
      </c>
      <c r="F5591" s="12">
        <v>41995.743069988428</v>
      </c>
    </row>
    <row r="5592" spans="1:6" x14ac:dyDescent="0.25">
      <c r="A5592" t="s">
        <v>244</v>
      </c>
      <c r="B5592" t="s">
        <v>1069</v>
      </c>
      <c r="C5592" t="s">
        <v>3088</v>
      </c>
      <c r="D5592" s="12" t="s">
        <v>2492</v>
      </c>
      <c r="E5592" s="12">
        <v>41698.569453009259</v>
      </c>
      <c r="F5592" s="12">
        <v>41698.569453009259</v>
      </c>
    </row>
    <row r="5593" spans="1:6" x14ac:dyDescent="0.25">
      <c r="A5593" t="s">
        <v>244</v>
      </c>
      <c r="B5593" t="s">
        <v>1069</v>
      </c>
      <c r="C5593" t="s">
        <v>3089</v>
      </c>
      <c r="D5593" s="12" t="s">
        <v>2492</v>
      </c>
      <c r="E5593" s="12">
        <v>41543.397792280091</v>
      </c>
      <c r="F5593" s="12">
        <v>41543.397792280091</v>
      </c>
    </row>
    <row r="5594" spans="1:6" x14ac:dyDescent="0.25">
      <c r="A5594" t="s">
        <v>244</v>
      </c>
      <c r="B5594" t="s">
        <v>1069</v>
      </c>
      <c r="C5594" t="s">
        <v>777</v>
      </c>
      <c r="D5594" s="12" t="s">
        <v>2492</v>
      </c>
      <c r="E5594" s="12">
        <v>41746.620160266204</v>
      </c>
      <c r="F5594" s="12">
        <v>41746.620160266204</v>
      </c>
    </row>
    <row r="5595" spans="1:6" x14ac:dyDescent="0.25">
      <c r="A5595" t="s">
        <v>244</v>
      </c>
      <c r="B5595" t="s">
        <v>1069</v>
      </c>
      <c r="C5595" t="s">
        <v>3090</v>
      </c>
      <c r="D5595" s="12" t="s">
        <v>2492</v>
      </c>
      <c r="E5595" s="12">
        <v>42037.701409872687</v>
      </c>
      <c r="F5595" s="12">
        <v>42037.701409872687</v>
      </c>
    </row>
    <row r="5596" spans="1:6" x14ac:dyDescent="0.25">
      <c r="A5596" t="s">
        <v>244</v>
      </c>
      <c r="B5596" t="s">
        <v>1069</v>
      </c>
      <c r="C5596" t="s">
        <v>786</v>
      </c>
      <c r="D5596" s="12" t="s">
        <v>2492</v>
      </c>
      <c r="E5596" s="12">
        <v>41906.379740243057</v>
      </c>
      <c r="F5596" s="12">
        <v>41906.379740243057</v>
      </c>
    </row>
    <row r="5597" spans="1:6" x14ac:dyDescent="0.25">
      <c r="A5597" t="s">
        <v>244</v>
      </c>
      <c r="B5597" t="s">
        <v>1069</v>
      </c>
      <c r="C5597" t="s">
        <v>3091</v>
      </c>
      <c r="D5597" s="12" t="s">
        <v>2492</v>
      </c>
      <c r="E5597" s="12">
        <v>41624.658475960649</v>
      </c>
      <c r="F5597" s="12">
        <v>41624.658475960649</v>
      </c>
    </row>
    <row r="5598" spans="1:6" x14ac:dyDescent="0.25">
      <c r="A5598" t="s">
        <v>244</v>
      </c>
      <c r="B5598" t="s">
        <v>1069</v>
      </c>
      <c r="C5598" t="s">
        <v>3092</v>
      </c>
      <c r="D5598" s="12" t="s">
        <v>2492</v>
      </c>
      <c r="E5598" s="12">
        <v>42037.701409756941</v>
      </c>
      <c r="F5598" s="12">
        <v>42037.701409756941</v>
      </c>
    </row>
    <row r="5599" spans="1:6" x14ac:dyDescent="0.25">
      <c r="A5599" t="s">
        <v>244</v>
      </c>
      <c r="B5599" t="s">
        <v>1069</v>
      </c>
      <c r="C5599" t="s">
        <v>3093</v>
      </c>
      <c r="D5599" s="12" t="s">
        <v>2492</v>
      </c>
      <c r="E5599" s="12">
        <v>42020.5555628125</v>
      </c>
      <c r="F5599" s="12">
        <v>42020.5555628125</v>
      </c>
    </row>
    <row r="5600" spans="1:6" x14ac:dyDescent="0.25">
      <c r="A5600" t="s">
        <v>244</v>
      </c>
      <c r="B5600" t="s">
        <v>1069</v>
      </c>
      <c r="C5600" t="s">
        <v>3094</v>
      </c>
      <c r="D5600" s="12" t="s">
        <v>2492</v>
      </c>
      <c r="E5600" s="12">
        <v>41519.572210995371</v>
      </c>
      <c r="F5600" s="12">
        <v>41519.572210995371</v>
      </c>
    </row>
    <row r="5601" spans="1:6" x14ac:dyDescent="0.25">
      <c r="A5601" t="s">
        <v>244</v>
      </c>
      <c r="B5601" t="s">
        <v>1069</v>
      </c>
      <c r="C5601" t="s">
        <v>3095</v>
      </c>
      <c r="D5601" s="12" t="s">
        <v>2492</v>
      </c>
      <c r="E5601" s="12">
        <v>42037.701409641202</v>
      </c>
      <c r="F5601" s="12">
        <v>42037.701409641202</v>
      </c>
    </row>
    <row r="5602" spans="1:6" x14ac:dyDescent="0.25">
      <c r="A5602" t="s">
        <v>244</v>
      </c>
      <c r="B5602" t="s">
        <v>1069</v>
      </c>
      <c r="C5602" t="s">
        <v>3096</v>
      </c>
      <c r="D5602" s="12" t="s">
        <v>2492</v>
      </c>
      <c r="E5602" s="12">
        <v>41666.506957986108</v>
      </c>
      <c r="F5602" s="12">
        <v>41666.506957986108</v>
      </c>
    </row>
    <row r="5603" spans="1:6" x14ac:dyDescent="0.25">
      <c r="A5603" t="s">
        <v>244</v>
      </c>
      <c r="B5603" t="s">
        <v>1069</v>
      </c>
      <c r="C5603" t="s">
        <v>3097</v>
      </c>
      <c r="D5603" s="12" t="s">
        <v>2492</v>
      </c>
      <c r="E5603" s="12">
        <v>42040.40973028935</v>
      </c>
      <c r="F5603" s="12">
        <v>42040.40973028935</v>
      </c>
    </row>
    <row r="5604" spans="1:6" x14ac:dyDescent="0.25">
      <c r="A5604" t="s">
        <v>244</v>
      </c>
      <c r="B5604" t="s">
        <v>1069</v>
      </c>
      <c r="C5604" t="s">
        <v>3098</v>
      </c>
      <c r="D5604" s="12" t="s">
        <v>2492</v>
      </c>
      <c r="E5604" s="12">
        <v>41691.652786342594</v>
      </c>
      <c r="F5604" s="12">
        <v>41691.652786342594</v>
      </c>
    </row>
    <row r="5605" spans="1:6" x14ac:dyDescent="0.25">
      <c r="A5605" t="s">
        <v>244</v>
      </c>
      <c r="B5605" t="s">
        <v>1069</v>
      </c>
      <c r="C5605" t="s">
        <v>3099</v>
      </c>
      <c r="D5605" s="12" t="s">
        <v>2492</v>
      </c>
      <c r="E5605" s="12">
        <v>41624.65847584491</v>
      </c>
      <c r="F5605" s="12">
        <v>41624.65847584491</v>
      </c>
    </row>
    <row r="5606" spans="1:6" x14ac:dyDescent="0.25">
      <c r="A5606" t="s">
        <v>244</v>
      </c>
      <c r="B5606" t="s">
        <v>1069</v>
      </c>
      <c r="C5606" t="s">
        <v>3100</v>
      </c>
      <c r="D5606" s="12" t="s">
        <v>2492</v>
      </c>
      <c r="E5606" s="12">
        <v>42040.388899571757</v>
      </c>
      <c r="F5606" s="12">
        <v>42040.388899571757</v>
      </c>
    </row>
    <row r="5607" spans="1:6" x14ac:dyDescent="0.25">
      <c r="A5607" t="s">
        <v>244</v>
      </c>
      <c r="B5607" t="s">
        <v>1069</v>
      </c>
      <c r="C5607" t="s">
        <v>3101</v>
      </c>
      <c r="D5607" s="12" t="s">
        <v>2492</v>
      </c>
      <c r="E5607" s="12">
        <v>41624.658475775461</v>
      </c>
      <c r="F5607" s="12">
        <v>41624.658475775461</v>
      </c>
    </row>
    <row r="5608" spans="1:6" x14ac:dyDescent="0.25">
      <c r="A5608" t="s">
        <v>244</v>
      </c>
      <c r="B5608" t="s">
        <v>1069</v>
      </c>
      <c r="C5608" t="s">
        <v>3102</v>
      </c>
      <c r="D5608" s="12" t="s">
        <v>2492</v>
      </c>
      <c r="E5608" s="12">
        <v>41842.486122337963</v>
      </c>
      <c r="F5608" s="12">
        <v>41842.486122337963</v>
      </c>
    </row>
    <row r="5609" spans="1:6" x14ac:dyDescent="0.25">
      <c r="A5609" t="s">
        <v>244</v>
      </c>
      <c r="B5609" t="s">
        <v>1069</v>
      </c>
      <c r="C5609" t="s">
        <v>3103</v>
      </c>
      <c r="D5609" s="12" t="s">
        <v>2492</v>
      </c>
      <c r="E5609" s="12">
        <v>41582.665092939817</v>
      </c>
      <c r="F5609" s="12">
        <v>41582.665092939817</v>
      </c>
    </row>
    <row r="5610" spans="1:6" x14ac:dyDescent="0.25">
      <c r="A5610" t="s">
        <v>244</v>
      </c>
      <c r="B5610" t="s">
        <v>1069</v>
      </c>
      <c r="C5610" t="s">
        <v>3104</v>
      </c>
      <c r="D5610" s="12" t="s">
        <v>2492</v>
      </c>
      <c r="E5610" s="12">
        <v>42037.701409525464</v>
      </c>
      <c r="F5610" s="12">
        <v>42037.701409525464</v>
      </c>
    </row>
    <row r="5611" spans="1:6" x14ac:dyDescent="0.25">
      <c r="A5611" t="s">
        <v>244</v>
      </c>
      <c r="B5611" t="s">
        <v>1069</v>
      </c>
      <c r="C5611" t="s">
        <v>818</v>
      </c>
      <c r="D5611" s="12" t="s">
        <v>2492</v>
      </c>
      <c r="E5611" s="12">
        <v>41667.476703009263</v>
      </c>
      <c r="F5611" s="12">
        <v>41667.476703009263</v>
      </c>
    </row>
    <row r="5612" spans="1:6" x14ac:dyDescent="0.25">
      <c r="A5612" t="s">
        <v>244</v>
      </c>
      <c r="B5612" t="s">
        <v>1069</v>
      </c>
      <c r="C5612" t="s">
        <v>781</v>
      </c>
      <c r="D5612" s="12" t="s">
        <v>2492</v>
      </c>
      <c r="E5612" s="12">
        <v>41901.6944540162</v>
      </c>
      <c r="F5612" s="12">
        <v>41901.6944540162</v>
      </c>
    </row>
    <row r="5613" spans="1:6" x14ac:dyDescent="0.25">
      <c r="A5613" t="s">
        <v>244</v>
      </c>
      <c r="B5613" t="s">
        <v>1069</v>
      </c>
      <c r="C5613" t="s">
        <v>809</v>
      </c>
      <c r="D5613" s="12" t="s">
        <v>2492</v>
      </c>
      <c r="E5613" s="12">
        <v>41620.382568981484</v>
      </c>
      <c r="F5613" s="12">
        <v>41620.382568981484</v>
      </c>
    </row>
    <row r="5614" spans="1:6" x14ac:dyDescent="0.25">
      <c r="A5614" t="s">
        <v>244</v>
      </c>
      <c r="B5614" t="s">
        <v>1069</v>
      </c>
      <c r="C5614" t="s">
        <v>3105</v>
      </c>
      <c r="D5614" s="12" t="s">
        <v>2492</v>
      </c>
      <c r="E5614" s="12">
        <v>41946.666678043985</v>
      </c>
      <c r="F5614" s="12">
        <v>41946.666678043985</v>
      </c>
    </row>
    <row r="5615" spans="1:6" x14ac:dyDescent="0.25">
      <c r="A5615" t="s">
        <v>244</v>
      </c>
      <c r="B5615" t="s">
        <v>1069</v>
      </c>
      <c r="C5615" t="s">
        <v>3106</v>
      </c>
      <c r="D5615" s="12" t="s">
        <v>2492</v>
      </c>
      <c r="E5615" s="12">
        <v>41624.658475659722</v>
      </c>
      <c r="F5615" s="12">
        <v>41624.658475659722</v>
      </c>
    </row>
    <row r="5616" spans="1:6" x14ac:dyDescent="0.25">
      <c r="A5616" t="s">
        <v>244</v>
      </c>
      <c r="B5616" t="s">
        <v>1069</v>
      </c>
      <c r="C5616" t="s">
        <v>3107</v>
      </c>
      <c r="D5616" s="12" t="s">
        <v>2492</v>
      </c>
      <c r="E5616" s="12">
        <v>41666.506957025464</v>
      </c>
      <c r="F5616" s="12">
        <v>41666.506957025464</v>
      </c>
    </row>
    <row r="5617" spans="1:6" x14ac:dyDescent="0.25">
      <c r="A5617" t="s">
        <v>244</v>
      </c>
      <c r="B5617" t="s">
        <v>1069</v>
      </c>
      <c r="C5617" t="s">
        <v>3108</v>
      </c>
      <c r="D5617" s="12" t="s">
        <v>2492</v>
      </c>
      <c r="E5617" s="12">
        <v>41922.361119710651</v>
      </c>
      <c r="F5617" s="12">
        <v>41922.361119710651</v>
      </c>
    </row>
    <row r="5618" spans="1:6" x14ac:dyDescent="0.25">
      <c r="A5618" t="s">
        <v>244</v>
      </c>
      <c r="B5618" t="s">
        <v>1069</v>
      </c>
      <c r="C5618" t="s">
        <v>3109</v>
      </c>
      <c r="D5618" s="12" t="s">
        <v>2492</v>
      </c>
      <c r="E5618" s="12">
        <v>41624.658475543984</v>
      </c>
      <c r="F5618" s="12">
        <v>41624.658475543984</v>
      </c>
    </row>
    <row r="5619" spans="1:6" x14ac:dyDescent="0.25">
      <c r="A5619" t="s">
        <v>244</v>
      </c>
      <c r="B5619" t="s">
        <v>1069</v>
      </c>
      <c r="C5619" t="s">
        <v>3110</v>
      </c>
      <c r="D5619" s="12" t="s">
        <v>2492</v>
      </c>
      <c r="E5619" s="12">
        <v>41796.631952199074</v>
      </c>
      <c r="F5619" s="12">
        <v>41796.631952199074</v>
      </c>
    </row>
    <row r="5620" spans="1:6" x14ac:dyDescent="0.25">
      <c r="A5620" t="s">
        <v>244</v>
      </c>
      <c r="B5620" t="s">
        <v>1069</v>
      </c>
      <c r="C5620" t="s">
        <v>3111</v>
      </c>
      <c r="D5620" s="12" t="s">
        <v>2492</v>
      </c>
      <c r="E5620" s="12">
        <v>41754.486118865738</v>
      </c>
      <c r="F5620" s="12">
        <v>41754.486118865738</v>
      </c>
    </row>
    <row r="5621" spans="1:6" x14ac:dyDescent="0.25">
      <c r="A5621" t="s">
        <v>244</v>
      </c>
      <c r="B5621" t="s">
        <v>1069</v>
      </c>
      <c r="C5621" t="s">
        <v>3112</v>
      </c>
      <c r="D5621" s="12" t="s">
        <v>2492</v>
      </c>
      <c r="E5621" s="12">
        <v>41953.70834232639</v>
      </c>
      <c r="F5621" s="12">
        <v>41953.70834232639</v>
      </c>
    </row>
    <row r="5622" spans="1:6" x14ac:dyDescent="0.25">
      <c r="A5622" t="s">
        <v>244</v>
      </c>
      <c r="B5622" t="s">
        <v>1069</v>
      </c>
      <c r="C5622" t="s">
        <v>3113</v>
      </c>
      <c r="D5622" s="12" t="s">
        <v>2492</v>
      </c>
      <c r="E5622" s="12">
        <v>41808.643671064812</v>
      </c>
      <c r="F5622" s="12">
        <v>41808.643671064812</v>
      </c>
    </row>
    <row r="5623" spans="1:6" x14ac:dyDescent="0.25">
      <c r="A5623" t="s">
        <v>244</v>
      </c>
      <c r="B5623" t="s">
        <v>1069</v>
      </c>
      <c r="C5623" t="s">
        <v>696</v>
      </c>
      <c r="D5623" s="12" t="s">
        <v>2492</v>
      </c>
      <c r="E5623" s="12">
        <v>41667.629911655094</v>
      </c>
      <c r="F5623" s="12">
        <v>41667.629911655094</v>
      </c>
    </row>
    <row r="5624" spans="1:6" x14ac:dyDescent="0.25">
      <c r="A5624" t="s">
        <v>244</v>
      </c>
      <c r="B5624" t="s">
        <v>1069</v>
      </c>
      <c r="C5624" t="s">
        <v>3114</v>
      </c>
      <c r="D5624" s="12" t="s">
        <v>2492</v>
      </c>
      <c r="E5624" s="12">
        <v>41627.48611327546</v>
      </c>
      <c r="F5624" s="12">
        <v>41627.48611327546</v>
      </c>
    </row>
    <row r="5625" spans="1:6" x14ac:dyDescent="0.25">
      <c r="A5625" t="s">
        <v>244</v>
      </c>
      <c r="B5625" t="s">
        <v>1069</v>
      </c>
      <c r="C5625" t="s">
        <v>3115</v>
      </c>
      <c r="D5625" s="12" t="s">
        <v>2492</v>
      </c>
      <c r="E5625" s="12">
        <v>41730.673617442131</v>
      </c>
      <c r="F5625" s="12">
        <v>41730.673617442131</v>
      </c>
    </row>
    <row r="5626" spans="1:6" x14ac:dyDescent="0.25">
      <c r="A5626" t="s">
        <v>244</v>
      </c>
      <c r="B5626" t="s">
        <v>1069</v>
      </c>
      <c r="C5626" t="s">
        <v>3116</v>
      </c>
      <c r="D5626" s="12" t="s">
        <v>2492</v>
      </c>
      <c r="E5626" s="12">
        <v>41800.652782673613</v>
      </c>
      <c r="F5626" s="12">
        <v>41800.652782673613</v>
      </c>
    </row>
    <row r="5627" spans="1:6" x14ac:dyDescent="0.25">
      <c r="A5627" t="s">
        <v>244</v>
      </c>
      <c r="B5627" t="s">
        <v>1069</v>
      </c>
      <c r="C5627" t="s">
        <v>3117</v>
      </c>
      <c r="D5627" s="12" t="s">
        <v>2492</v>
      </c>
      <c r="E5627" s="12">
        <v>41624.658475428238</v>
      </c>
      <c r="F5627" s="12">
        <v>41624.658475428238</v>
      </c>
    </row>
    <row r="5628" spans="1:6" x14ac:dyDescent="0.25">
      <c r="A5628" t="s">
        <v>244</v>
      </c>
      <c r="B5628" t="s">
        <v>1069</v>
      </c>
      <c r="C5628" t="s">
        <v>3118</v>
      </c>
      <c r="D5628" s="12" t="s">
        <v>2492</v>
      </c>
      <c r="E5628" s="12">
        <v>42037.701409409725</v>
      </c>
      <c r="F5628" s="12">
        <v>42037.701409409725</v>
      </c>
    </row>
    <row r="5629" spans="1:6" x14ac:dyDescent="0.25">
      <c r="A5629" t="s">
        <v>244</v>
      </c>
      <c r="B5629" t="s">
        <v>1069</v>
      </c>
      <c r="C5629" t="s">
        <v>3119</v>
      </c>
      <c r="D5629" s="12" t="s">
        <v>2492</v>
      </c>
      <c r="E5629" s="12">
        <v>41667.381959143517</v>
      </c>
      <c r="F5629" s="12">
        <v>41667.381959143517</v>
      </c>
    </row>
    <row r="5630" spans="1:6" x14ac:dyDescent="0.25">
      <c r="A5630" t="s">
        <v>244</v>
      </c>
      <c r="B5630" t="s">
        <v>1069</v>
      </c>
      <c r="C5630" t="s">
        <v>3120</v>
      </c>
      <c r="D5630" s="12" t="s">
        <v>2492</v>
      </c>
      <c r="E5630" s="12">
        <v>41793.402785648148</v>
      </c>
      <c r="F5630" s="12">
        <v>41793.402785648148</v>
      </c>
    </row>
    <row r="5631" spans="1:6" x14ac:dyDescent="0.25">
      <c r="A5631" t="s">
        <v>244</v>
      </c>
      <c r="B5631" t="s">
        <v>1069</v>
      </c>
      <c r="C5631" t="s">
        <v>3121</v>
      </c>
      <c r="D5631" s="12" t="s">
        <v>2492</v>
      </c>
      <c r="E5631" s="12">
        <v>41624.65847534722</v>
      </c>
      <c r="F5631" s="12">
        <v>41624.65847534722</v>
      </c>
    </row>
    <row r="5632" spans="1:6" x14ac:dyDescent="0.25">
      <c r="A5632" t="s">
        <v>244</v>
      </c>
      <c r="B5632" t="s">
        <v>1069</v>
      </c>
      <c r="C5632" t="s">
        <v>3122</v>
      </c>
      <c r="D5632" s="12" t="s">
        <v>2492</v>
      </c>
      <c r="E5632" s="12">
        <v>41624.658475266202</v>
      </c>
      <c r="F5632" s="12">
        <v>41624.658475266202</v>
      </c>
    </row>
    <row r="5633" spans="1:7" x14ac:dyDescent="0.25">
      <c r="A5633" t="s">
        <v>244</v>
      </c>
      <c r="B5633" t="s">
        <v>1069</v>
      </c>
      <c r="C5633" t="s">
        <v>3123</v>
      </c>
      <c r="D5633" s="12" t="s">
        <v>2492</v>
      </c>
      <c r="E5633" s="12">
        <v>42037.701409293979</v>
      </c>
      <c r="F5633" s="12">
        <v>42037.701409293979</v>
      </c>
    </row>
    <row r="5634" spans="1:7" x14ac:dyDescent="0.25">
      <c r="A5634" t="s">
        <v>244</v>
      </c>
      <c r="B5634" t="s">
        <v>1069</v>
      </c>
      <c r="C5634" t="s">
        <v>3124</v>
      </c>
      <c r="D5634" s="12" t="s">
        <v>2492</v>
      </c>
      <c r="E5634" s="12">
        <v>42037.701409143519</v>
      </c>
      <c r="F5634" s="12">
        <v>42037.701409143519</v>
      </c>
    </row>
    <row r="5635" spans="1:7" x14ac:dyDescent="0.25">
      <c r="A5635" t="s">
        <v>244</v>
      </c>
      <c r="B5635" t="s">
        <v>1069</v>
      </c>
      <c r="C5635" t="s">
        <v>3125</v>
      </c>
      <c r="D5635" s="12" t="s">
        <v>2492</v>
      </c>
      <c r="E5635" s="12">
        <v>41669.444454398152</v>
      </c>
      <c r="F5635" s="12">
        <v>41669.444454398152</v>
      </c>
    </row>
    <row r="5636" spans="1:7" x14ac:dyDescent="0.25">
      <c r="A5636" t="s">
        <v>244</v>
      </c>
      <c r="B5636" t="s">
        <v>1069</v>
      </c>
      <c r="C5636" t="s">
        <v>3126</v>
      </c>
      <c r="D5636" s="12" t="s">
        <v>2492</v>
      </c>
      <c r="E5636" s="12">
        <v>41625.402788391206</v>
      </c>
      <c r="F5636" s="12">
        <v>41625.402788391206</v>
      </c>
    </row>
    <row r="5637" spans="1:7" x14ac:dyDescent="0.25">
      <c r="A5637" t="s">
        <v>244</v>
      </c>
      <c r="B5637" t="s">
        <v>1069</v>
      </c>
      <c r="C5637" t="s">
        <v>1711</v>
      </c>
      <c r="D5637" s="12" t="s">
        <v>2492</v>
      </c>
      <c r="E5637" s="12">
        <v>41904.756956446756</v>
      </c>
      <c r="F5637" s="12">
        <v>41904.756956446756</v>
      </c>
    </row>
    <row r="5638" spans="1:7" x14ac:dyDescent="0.25">
      <c r="A5638" t="s">
        <v>244</v>
      </c>
      <c r="B5638" t="s">
        <v>1069</v>
      </c>
      <c r="C5638" t="s">
        <v>190</v>
      </c>
      <c r="D5638" s="12" t="s">
        <v>2492</v>
      </c>
      <c r="E5638" s="12">
        <v>41624.658475115742</v>
      </c>
      <c r="F5638" s="12">
        <v>41624.658475115742</v>
      </c>
    </row>
    <row r="5639" spans="1:7" x14ac:dyDescent="0.25">
      <c r="A5639" t="s">
        <v>244</v>
      </c>
      <c r="B5639" t="s">
        <v>1069</v>
      </c>
      <c r="C5639" t="s">
        <v>3063</v>
      </c>
      <c r="D5639" s="12" t="s">
        <v>2492</v>
      </c>
      <c r="E5639" s="12">
        <v>42052.701401238424</v>
      </c>
      <c r="F5639" s="12">
        <v>42052.701401238424</v>
      </c>
    </row>
    <row r="5640" spans="1:7" x14ac:dyDescent="0.25">
      <c r="A5640" t="s">
        <v>244</v>
      </c>
      <c r="B5640" t="s">
        <v>1069</v>
      </c>
      <c r="C5640" t="s">
        <v>3127</v>
      </c>
      <c r="D5640" s="12" t="s">
        <v>2492</v>
      </c>
      <c r="E5640" s="12">
        <v>41725.381955439814</v>
      </c>
      <c r="F5640" s="12">
        <v>41725.381955439814</v>
      </c>
    </row>
    <row r="5641" spans="1:7" x14ac:dyDescent="0.25">
      <c r="A5641" t="s">
        <v>244</v>
      </c>
      <c r="B5641" t="s">
        <v>1069</v>
      </c>
      <c r="C5641" t="s">
        <v>3128</v>
      </c>
      <c r="D5641" s="12" t="s">
        <v>2492</v>
      </c>
      <c r="E5641" s="12">
        <v>41866.631948148148</v>
      </c>
      <c r="F5641" s="12">
        <v>41866.631948148148</v>
      </c>
    </row>
    <row r="5642" spans="1:7" x14ac:dyDescent="0.25">
      <c r="A5642" t="s">
        <v>244</v>
      </c>
      <c r="B5642" t="s">
        <v>1069</v>
      </c>
      <c r="C5642" t="s">
        <v>3129</v>
      </c>
      <c r="D5642" s="12" t="s">
        <v>2492</v>
      </c>
      <c r="E5642" s="12">
        <v>41624.658474999997</v>
      </c>
      <c r="F5642" s="12">
        <v>41624.658474999997</v>
      </c>
    </row>
    <row r="5643" spans="1:7" x14ac:dyDescent="0.25">
      <c r="A5643" t="s">
        <v>244</v>
      </c>
      <c r="B5643" t="s">
        <v>1069</v>
      </c>
      <c r="C5643" t="s">
        <v>3130</v>
      </c>
      <c r="D5643" s="12" t="s">
        <v>2492</v>
      </c>
      <c r="E5643" s="12">
        <v>42037.701409027781</v>
      </c>
      <c r="F5643" s="12">
        <v>42037.701409027781</v>
      </c>
    </row>
    <row r="5644" spans="1:7" x14ac:dyDescent="0.25">
      <c r="A5644" t="s">
        <v>244</v>
      </c>
      <c r="B5644" t="s">
        <v>1069</v>
      </c>
      <c r="C5644" t="s">
        <v>3131</v>
      </c>
      <c r="D5644" s="12" t="s">
        <v>2492</v>
      </c>
      <c r="E5644" s="12">
        <v>41628.381955520832</v>
      </c>
      <c r="F5644" s="12">
        <v>41628.381955520832</v>
      </c>
    </row>
    <row r="5645" spans="1:7" x14ac:dyDescent="0.25">
      <c r="A5645" t="s">
        <v>244</v>
      </c>
      <c r="B5645" t="s">
        <v>1069</v>
      </c>
      <c r="C5645" t="s">
        <v>3132</v>
      </c>
      <c r="D5645" s="12" t="s">
        <v>2492</v>
      </c>
      <c r="E5645" s="12">
        <v>41806.673622916664</v>
      </c>
      <c r="F5645" s="12">
        <v>41806.673622916664</v>
      </c>
    </row>
    <row r="5646" spans="1:7" x14ac:dyDescent="0.25">
      <c r="A5646" t="s">
        <v>244</v>
      </c>
      <c r="B5646" t="s">
        <v>1069</v>
      </c>
      <c r="C5646" t="s">
        <v>765</v>
      </c>
      <c r="D5646" s="12" t="s">
        <v>2492</v>
      </c>
      <c r="E5646" s="12">
        <v>41779.506952777781</v>
      </c>
      <c r="F5646" s="12">
        <v>41779.506952777781</v>
      </c>
    </row>
    <row r="5647" spans="1:7" x14ac:dyDescent="0.25">
      <c r="A5647" t="s">
        <v>244</v>
      </c>
      <c r="B5647" t="s">
        <v>1069</v>
      </c>
      <c r="C5647" t="s">
        <v>160</v>
      </c>
      <c r="D5647" s="12" t="s">
        <v>28</v>
      </c>
      <c r="E5647" s="12">
        <v>41354.612570486112</v>
      </c>
      <c r="F5647" s="12">
        <v>41354.612570486112</v>
      </c>
      <c r="G5647" t="s">
        <v>2493</v>
      </c>
    </row>
    <row r="5648" spans="1:7" x14ac:dyDescent="0.25">
      <c r="A5648" t="s">
        <v>244</v>
      </c>
      <c r="B5648" t="s">
        <v>1069</v>
      </c>
      <c r="C5648" t="s">
        <v>751</v>
      </c>
      <c r="D5648" s="12" t="s">
        <v>2492</v>
      </c>
      <c r="E5648" s="12">
        <v>41624.658474884258</v>
      </c>
      <c r="F5648" s="12">
        <v>41624.658474884258</v>
      </c>
    </row>
    <row r="5649" spans="1:6" x14ac:dyDescent="0.25">
      <c r="A5649" t="s">
        <v>244</v>
      </c>
      <c r="B5649" t="s">
        <v>1069</v>
      </c>
      <c r="C5649" t="s">
        <v>3133</v>
      </c>
      <c r="D5649" s="12" t="s">
        <v>2492</v>
      </c>
      <c r="E5649" s="12">
        <v>41751.694453622687</v>
      </c>
      <c r="F5649" s="12">
        <v>41751.694453622687</v>
      </c>
    </row>
    <row r="5650" spans="1:6" x14ac:dyDescent="0.25">
      <c r="A5650" t="s">
        <v>244</v>
      </c>
      <c r="B5650" t="s">
        <v>1069</v>
      </c>
      <c r="C5650" t="s">
        <v>3134</v>
      </c>
      <c r="D5650" s="12" t="s">
        <v>2492</v>
      </c>
      <c r="E5650" s="12">
        <v>41806.69445628472</v>
      </c>
      <c r="F5650" s="12">
        <v>41806.69445628472</v>
      </c>
    </row>
    <row r="5651" spans="1:6" x14ac:dyDescent="0.25">
      <c r="A5651" t="s">
        <v>244</v>
      </c>
      <c r="B5651" t="s">
        <v>1069</v>
      </c>
      <c r="C5651" t="s">
        <v>3059</v>
      </c>
      <c r="D5651" s="12" t="s">
        <v>2492</v>
      </c>
      <c r="E5651" s="12">
        <v>41680.65278665509</v>
      </c>
      <c r="F5651" s="12">
        <v>41680.65278665509</v>
      </c>
    </row>
    <row r="5652" spans="1:6" x14ac:dyDescent="0.25">
      <c r="A5652" t="s">
        <v>244</v>
      </c>
      <c r="B5652" t="s">
        <v>1069</v>
      </c>
      <c r="C5652" t="s">
        <v>3135</v>
      </c>
      <c r="D5652" s="12" t="s">
        <v>2492</v>
      </c>
      <c r="E5652" s="12">
        <v>42037.701408912035</v>
      </c>
      <c r="F5652" s="12">
        <v>42037.701408912035</v>
      </c>
    </row>
    <row r="5653" spans="1:6" x14ac:dyDescent="0.25">
      <c r="A5653" t="s">
        <v>244</v>
      </c>
      <c r="B5653" t="s">
        <v>1069</v>
      </c>
      <c r="C5653" t="s">
        <v>3136</v>
      </c>
      <c r="D5653" s="12" t="s">
        <v>2492</v>
      </c>
      <c r="E5653" s="12">
        <v>41982.694455983794</v>
      </c>
      <c r="F5653" s="12">
        <v>41982.694455983794</v>
      </c>
    </row>
    <row r="5654" spans="1:6" x14ac:dyDescent="0.25">
      <c r="A5654" t="s">
        <v>244</v>
      </c>
      <c r="B5654" t="s">
        <v>1069</v>
      </c>
      <c r="C5654" t="s">
        <v>3137</v>
      </c>
      <c r="D5654" s="12" t="s">
        <v>2492</v>
      </c>
      <c r="E5654" s="12">
        <v>41624.658474155091</v>
      </c>
      <c r="F5654" s="12">
        <v>41624.658474155091</v>
      </c>
    </row>
    <row r="5655" spans="1:6" x14ac:dyDescent="0.25">
      <c r="A5655" t="s">
        <v>244</v>
      </c>
      <c r="B5655" t="s">
        <v>1069</v>
      </c>
      <c r="C5655" t="s">
        <v>3138</v>
      </c>
      <c r="D5655" s="12" t="s">
        <v>2492</v>
      </c>
      <c r="E5655" s="12">
        <v>42037.701408796296</v>
      </c>
      <c r="F5655" s="12">
        <v>42037.701408796296</v>
      </c>
    </row>
    <row r="5656" spans="1:6" x14ac:dyDescent="0.25">
      <c r="A5656" t="s">
        <v>244</v>
      </c>
      <c r="B5656" t="s">
        <v>1069</v>
      </c>
      <c r="C5656" t="s">
        <v>3139</v>
      </c>
      <c r="D5656" s="12" t="s">
        <v>2492</v>
      </c>
      <c r="E5656" s="12">
        <v>41788.638114467591</v>
      </c>
      <c r="F5656" s="12">
        <v>41788.638114467591</v>
      </c>
    </row>
    <row r="5657" spans="1:6" x14ac:dyDescent="0.25">
      <c r="A5657" t="s">
        <v>244</v>
      </c>
      <c r="B5657" t="s">
        <v>1069</v>
      </c>
      <c r="C5657" t="s">
        <v>3140</v>
      </c>
      <c r="D5657" s="12" t="s">
        <v>2492</v>
      </c>
      <c r="E5657" s="12">
        <v>41624.658473993055</v>
      </c>
      <c r="F5657" s="12">
        <v>41624.658473993055</v>
      </c>
    </row>
    <row r="5658" spans="1:6" x14ac:dyDescent="0.25">
      <c r="A5658" t="s">
        <v>244</v>
      </c>
      <c r="B5658" t="s">
        <v>1069</v>
      </c>
      <c r="C5658" t="s">
        <v>3141</v>
      </c>
      <c r="D5658" s="12" t="s">
        <v>2492</v>
      </c>
      <c r="E5658" s="12">
        <v>41624.658473877316</v>
      </c>
      <c r="F5658" s="12">
        <v>41624.658473877316</v>
      </c>
    </row>
    <row r="5659" spans="1:6" x14ac:dyDescent="0.25">
      <c r="A5659" t="s">
        <v>244</v>
      </c>
      <c r="B5659" t="s">
        <v>1069</v>
      </c>
      <c r="C5659" t="s">
        <v>3142</v>
      </c>
      <c r="D5659" s="12" t="s">
        <v>2492</v>
      </c>
      <c r="E5659" s="12">
        <v>42037.701408680558</v>
      </c>
      <c r="F5659" s="12">
        <v>42037.701408680558</v>
      </c>
    </row>
    <row r="5660" spans="1:6" x14ac:dyDescent="0.25">
      <c r="A5660" t="s">
        <v>244</v>
      </c>
      <c r="B5660" t="s">
        <v>1069</v>
      </c>
      <c r="C5660" t="s">
        <v>3143</v>
      </c>
      <c r="D5660" s="12" t="s">
        <v>2492</v>
      </c>
      <c r="E5660" s="12">
        <v>41542.429371759259</v>
      </c>
      <c r="F5660" s="12">
        <v>41542.429371759259</v>
      </c>
    </row>
    <row r="5661" spans="1:6" x14ac:dyDescent="0.25">
      <c r="A5661" t="s">
        <v>244</v>
      </c>
      <c r="B5661" t="s">
        <v>1069</v>
      </c>
      <c r="C5661" t="s">
        <v>3144</v>
      </c>
      <c r="D5661" s="12" t="s">
        <v>2492</v>
      </c>
      <c r="E5661" s="12">
        <v>42037.701408564812</v>
      </c>
      <c r="F5661" s="12">
        <v>42037.701408564812</v>
      </c>
    </row>
    <row r="5662" spans="1:6" x14ac:dyDescent="0.25">
      <c r="A5662" t="s">
        <v>244</v>
      </c>
      <c r="B5662" t="s">
        <v>1069</v>
      </c>
      <c r="C5662" t="s">
        <v>3145</v>
      </c>
      <c r="D5662" s="12" t="s">
        <v>2492</v>
      </c>
      <c r="E5662" s="12">
        <v>42037.701408414352</v>
      </c>
      <c r="F5662" s="12">
        <v>42037.701408414352</v>
      </c>
    </row>
    <row r="5663" spans="1:6" x14ac:dyDescent="0.25">
      <c r="A5663" t="s">
        <v>244</v>
      </c>
      <c r="B5663" t="s">
        <v>1069</v>
      </c>
      <c r="C5663" t="s">
        <v>3146</v>
      </c>
      <c r="D5663" s="12" t="s">
        <v>2492</v>
      </c>
      <c r="E5663" s="12">
        <v>41982.618060682871</v>
      </c>
      <c r="F5663" s="12">
        <v>41982.618060682871</v>
      </c>
    </row>
    <row r="5664" spans="1:6" x14ac:dyDescent="0.25">
      <c r="A5664" t="s">
        <v>244</v>
      </c>
      <c r="B5664" t="s">
        <v>1069</v>
      </c>
      <c r="C5664" t="s">
        <v>3147</v>
      </c>
      <c r="D5664" s="12" t="s">
        <v>2492</v>
      </c>
      <c r="E5664" s="12">
        <v>42037.701407835651</v>
      </c>
      <c r="F5664" s="12">
        <v>42037.701407835651</v>
      </c>
    </row>
    <row r="5665" spans="1:6" x14ac:dyDescent="0.25">
      <c r="A5665" t="s">
        <v>244</v>
      </c>
      <c r="B5665" t="s">
        <v>1069</v>
      </c>
      <c r="C5665" t="s">
        <v>3148</v>
      </c>
      <c r="D5665" s="12" t="s">
        <v>2492</v>
      </c>
      <c r="E5665" s="12">
        <v>41624.658473761578</v>
      </c>
      <c r="F5665" s="12">
        <v>41624.658473761578</v>
      </c>
    </row>
    <row r="5666" spans="1:6" x14ac:dyDescent="0.25">
      <c r="A5666" t="s">
        <v>244</v>
      </c>
      <c r="B5666" t="s">
        <v>1069</v>
      </c>
      <c r="C5666" t="s">
        <v>3149</v>
      </c>
      <c r="D5666" s="12" t="s">
        <v>2492</v>
      </c>
      <c r="E5666" s="12">
        <v>41624.658473645832</v>
      </c>
      <c r="F5666" s="12">
        <v>41624.658473645832</v>
      </c>
    </row>
    <row r="5667" spans="1:6" x14ac:dyDescent="0.25">
      <c r="A5667" t="s">
        <v>244</v>
      </c>
      <c r="B5667" t="s">
        <v>1069</v>
      </c>
      <c r="C5667" t="s">
        <v>3150</v>
      </c>
      <c r="D5667" s="12" t="s">
        <v>2492</v>
      </c>
      <c r="E5667" s="12">
        <v>41562.600006053239</v>
      </c>
      <c r="F5667" s="12">
        <v>41562.600006053239</v>
      </c>
    </row>
    <row r="5668" spans="1:6" x14ac:dyDescent="0.25">
      <c r="A5668" t="s">
        <v>244</v>
      </c>
      <c r="B5668" t="s">
        <v>1069</v>
      </c>
      <c r="C5668" t="s">
        <v>3151</v>
      </c>
      <c r="D5668" s="12" t="s">
        <v>2492</v>
      </c>
      <c r="E5668" s="12">
        <v>42037.701407719906</v>
      </c>
      <c r="F5668" s="12">
        <v>42037.701407719906</v>
      </c>
    </row>
    <row r="5669" spans="1:6" x14ac:dyDescent="0.25">
      <c r="A5669" t="s">
        <v>244</v>
      </c>
      <c r="B5669" t="s">
        <v>1069</v>
      </c>
      <c r="C5669" t="s">
        <v>3152</v>
      </c>
      <c r="D5669" s="12" t="s">
        <v>2492</v>
      </c>
      <c r="E5669" s="12">
        <v>41695.631956597223</v>
      </c>
      <c r="F5669" s="12">
        <v>41695.631956597223</v>
      </c>
    </row>
    <row r="5670" spans="1:6" x14ac:dyDescent="0.25">
      <c r="A5670" t="s">
        <v>244</v>
      </c>
      <c r="B5670" t="s">
        <v>1069</v>
      </c>
      <c r="C5670" t="s">
        <v>3153</v>
      </c>
      <c r="D5670" s="12" t="s">
        <v>2492</v>
      </c>
      <c r="E5670" s="12">
        <v>41624.65847357639</v>
      </c>
      <c r="F5670" s="12">
        <v>41624.65847357639</v>
      </c>
    </row>
    <row r="5671" spans="1:6" x14ac:dyDescent="0.25">
      <c r="A5671" t="s">
        <v>244</v>
      </c>
      <c r="B5671" t="s">
        <v>1069</v>
      </c>
      <c r="C5671" t="s">
        <v>3154</v>
      </c>
      <c r="D5671" s="12" t="s">
        <v>2492</v>
      </c>
      <c r="E5671" s="12">
        <v>41624.658473460651</v>
      </c>
      <c r="F5671" s="12">
        <v>41624.658473460651</v>
      </c>
    </row>
    <row r="5672" spans="1:6" x14ac:dyDescent="0.25">
      <c r="A5672" t="s">
        <v>244</v>
      </c>
      <c r="B5672" t="s">
        <v>1069</v>
      </c>
      <c r="C5672" t="s">
        <v>168</v>
      </c>
      <c r="D5672" s="12" t="s">
        <v>2492</v>
      </c>
      <c r="E5672" s="12">
        <v>41516.562114120374</v>
      </c>
      <c r="F5672" s="12">
        <v>41516.562114120374</v>
      </c>
    </row>
    <row r="5673" spans="1:6" x14ac:dyDescent="0.25">
      <c r="A5673" t="s">
        <v>244</v>
      </c>
      <c r="B5673" t="s">
        <v>1069</v>
      </c>
      <c r="C5673" t="s">
        <v>3155</v>
      </c>
      <c r="D5673" s="12" t="s">
        <v>2492</v>
      </c>
      <c r="E5673" s="12">
        <v>41793.694455821758</v>
      </c>
      <c r="F5673" s="12">
        <v>41793.694455821758</v>
      </c>
    </row>
    <row r="5674" spans="1:6" x14ac:dyDescent="0.25">
      <c r="A5674" t="s">
        <v>244</v>
      </c>
      <c r="B5674" t="s">
        <v>1069</v>
      </c>
      <c r="C5674" t="s">
        <v>3156</v>
      </c>
      <c r="D5674" s="12" t="s">
        <v>2492</v>
      </c>
      <c r="E5674" s="12">
        <v>42037.701407604167</v>
      </c>
      <c r="F5674" s="12">
        <v>42037.701407604167</v>
      </c>
    </row>
    <row r="5675" spans="1:6" x14ac:dyDescent="0.25">
      <c r="A5675" t="s">
        <v>244</v>
      </c>
      <c r="B5675" t="s">
        <v>1069</v>
      </c>
      <c r="C5675" t="s">
        <v>3157</v>
      </c>
      <c r="D5675" s="12" t="s">
        <v>2492</v>
      </c>
      <c r="E5675" s="12">
        <v>42083.631990624999</v>
      </c>
      <c r="F5675" s="12">
        <v>42083.631990624999</v>
      </c>
    </row>
    <row r="5676" spans="1:6" x14ac:dyDescent="0.25">
      <c r="A5676" t="s">
        <v>244</v>
      </c>
      <c r="B5676" t="s">
        <v>1069</v>
      </c>
      <c r="C5676" t="s">
        <v>3158</v>
      </c>
      <c r="D5676" s="12" t="s">
        <v>2492</v>
      </c>
      <c r="E5676" s="12">
        <v>41960.496521180554</v>
      </c>
      <c r="F5676" s="12">
        <v>41960.496521180554</v>
      </c>
    </row>
    <row r="5677" spans="1:6" x14ac:dyDescent="0.25">
      <c r="A5677" t="s">
        <v>244</v>
      </c>
      <c r="B5677" t="s">
        <v>1069</v>
      </c>
      <c r="C5677" t="s">
        <v>838</v>
      </c>
      <c r="D5677" s="12" t="s">
        <v>2492</v>
      </c>
      <c r="E5677" s="12">
        <v>41585.612870520832</v>
      </c>
      <c r="F5677" s="12">
        <v>41585.612870520832</v>
      </c>
    </row>
    <row r="5678" spans="1:6" x14ac:dyDescent="0.25">
      <c r="A5678" t="s">
        <v>244</v>
      </c>
      <c r="B5678" t="s">
        <v>1069</v>
      </c>
      <c r="C5678" t="s">
        <v>722</v>
      </c>
      <c r="D5678" s="12" t="s">
        <v>2492</v>
      </c>
      <c r="E5678" s="12">
        <v>41542.694160648149</v>
      </c>
      <c r="F5678" s="12">
        <v>41542.694160648149</v>
      </c>
    </row>
    <row r="5679" spans="1:6" x14ac:dyDescent="0.25">
      <c r="A5679" t="s">
        <v>244</v>
      </c>
      <c r="B5679" t="s">
        <v>1069</v>
      </c>
      <c r="C5679" t="s">
        <v>3159</v>
      </c>
      <c r="D5679" s="12" t="s">
        <v>2492</v>
      </c>
      <c r="E5679" s="12">
        <v>42083.631986261571</v>
      </c>
      <c r="F5679" s="12">
        <v>42083.631986261571</v>
      </c>
    </row>
    <row r="5680" spans="1:6" x14ac:dyDescent="0.25">
      <c r="A5680" t="s">
        <v>244</v>
      </c>
      <c r="B5680" t="s">
        <v>1069</v>
      </c>
      <c r="C5680" t="s">
        <v>3160</v>
      </c>
      <c r="D5680" s="12" t="s">
        <v>2492</v>
      </c>
      <c r="E5680" s="12">
        <v>41701.465286145831</v>
      </c>
      <c r="F5680" s="12">
        <v>41701.465286145831</v>
      </c>
    </row>
    <row r="5681" spans="1:6" x14ac:dyDescent="0.25">
      <c r="A5681" t="s">
        <v>244</v>
      </c>
      <c r="B5681" t="s">
        <v>1069</v>
      </c>
      <c r="C5681" t="s">
        <v>3161</v>
      </c>
      <c r="D5681" s="12" t="s">
        <v>2492</v>
      </c>
      <c r="E5681" s="12">
        <v>41929.541687118057</v>
      </c>
      <c r="F5681" s="12">
        <v>41929.541687118057</v>
      </c>
    </row>
    <row r="5682" spans="1:6" x14ac:dyDescent="0.25">
      <c r="A5682" t="s">
        <v>244</v>
      </c>
      <c r="B5682" t="s">
        <v>1069</v>
      </c>
      <c r="C5682" t="s">
        <v>2980</v>
      </c>
      <c r="D5682" s="12" t="s">
        <v>2492</v>
      </c>
      <c r="E5682" s="12">
        <v>41779.562734837964</v>
      </c>
      <c r="F5682" s="12">
        <v>41779.562734837964</v>
      </c>
    </row>
    <row r="5683" spans="1:6" x14ac:dyDescent="0.25">
      <c r="A5683" t="s">
        <v>244</v>
      </c>
      <c r="B5683" t="s">
        <v>1069</v>
      </c>
      <c r="C5683" t="s">
        <v>3162</v>
      </c>
      <c r="D5683" s="12" t="s">
        <v>2492</v>
      </c>
      <c r="E5683" s="12">
        <v>41702.402783252313</v>
      </c>
      <c r="F5683" s="12">
        <v>41702.402783252313</v>
      </c>
    </row>
    <row r="5684" spans="1:6" x14ac:dyDescent="0.25">
      <c r="A5684" t="s">
        <v>244</v>
      </c>
      <c r="B5684" t="s">
        <v>1069</v>
      </c>
      <c r="C5684" t="s">
        <v>3163</v>
      </c>
      <c r="D5684" s="12" t="s">
        <v>2492</v>
      </c>
      <c r="E5684" s="12">
        <v>42037.701407442131</v>
      </c>
      <c r="F5684" s="12">
        <v>42037.701407442131</v>
      </c>
    </row>
    <row r="5685" spans="1:6" x14ac:dyDescent="0.25">
      <c r="A5685" t="s">
        <v>244</v>
      </c>
      <c r="B5685" t="s">
        <v>1069</v>
      </c>
      <c r="C5685" t="s">
        <v>3164</v>
      </c>
      <c r="D5685" s="12" t="s">
        <v>2492</v>
      </c>
      <c r="E5685" s="12">
        <v>42037.701407326385</v>
      </c>
      <c r="F5685" s="12">
        <v>42037.701407326385</v>
      </c>
    </row>
    <row r="5686" spans="1:6" x14ac:dyDescent="0.25">
      <c r="A5686" t="s">
        <v>244</v>
      </c>
      <c r="B5686" t="s">
        <v>1069</v>
      </c>
      <c r="C5686" t="s">
        <v>3165</v>
      </c>
      <c r="D5686" s="12" t="s">
        <v>2492</v>
      </c>
      <c r="E5686" s="12">
        <v>41624.658473344905</v>
      </c>
      <c r="F5686" s="12">
        <v>41624.658473344905</v>
      </c>
    </row>
    <row r="5687" spans="1:6" x14ac:dyDescent="0.25">
      <c r="A5687" t="s">
        <v>244</v>
      </c>
      <c r="B5687" t="s">
        <v>1069</v>
      </c>
      <c r="C5687" t="s">
        <v>3166</v>
      </c>
      <c r="D5687" s="12" t="s">
        <v>2492</v>
      </c>
      <c r="E5687" s="12">
        <v>41730.673616203705</v>
      </c>
      <c r="F5687" s="12">
        <v>41730.673616203705</v>
      </c>
    </row>
    <row r="5688" spans="1:6" x14ac:dyDescent="0.25">
      <c r="A5688" t="s">
        <v>244</v>
      </c>
      <c r="B5688" t="s">
        <v>1069</v>
      </c>
      <c r="C5688" t="s">
        <v>3167</v>
      </c>
      <c r="D5688" s="12" t="s">
        <v>2492</v>
      </c>
      <c r="E5688" s="12">
        <v>42040.652790081018</v>
      </c>
      <c r="F5688" s="12">
        <v>42040.652790081018</v>
      </c>
    </row>
    <row r="5689" spans="1:6" x14ac:dyDescent="0.25">
      <c r="A5689" t="s">
        <v>244</v>
      </c>
      <c r="B5689" t="s">
        <v>1069</v>
      </c>
      <c r="C5689" t="s">
        <v>3168</v>
      </c>
      <c r="D5689" s="12" t="s">
        <v>2492</v>
      </c>
      <c r="E5689" s="12">
        <v>41983.590284722224</v>
      </c>
      <c r="F5689" s="12">
        <v>41983.590284722224</v>
      </c>
    </row>
    <row r="5690" spans="1:6" x14ac:dyDescent="0.25">
      <c r="A5690" t="s">
        <v>244</v>
      </c>
      <c r="B5690" t="s">
        <v>1069</v>
      </c>
      <c r="C5690" t="s">
        <v>3169</v>
      </c>
      <c r="D5690" s="12" t="s">
        <v>2492</v>
      </c>
      <c r="E5690" s="12">
        <v>42037.701407175926</v>
      </c>
      <c r="F5690" s="12">
        <v>42037.701407175926</v>
      </c>
    </row>
    <row r="5691" spans="1:6" x14ac:dyDescent="0.25">
      <c r="A5691" t="s">
        <v>244</v>
      </c>
      <c r="B5691" t="s">
        <v>1069</v>
      </c>
      <c r="C5691" t="s">
        <v>3170</v>
      </c>
      <c r="D5691" s="12" t="s">
        <v>2492</v>
      </c>
      <c r="E5691" s="12">
        <v>42037.701407060187</v>
      </c>
      <c r="F5691" s="12">
        <v>42037.701407060187</v>
      </c>
    </row>
    <row r="5692" spans="1:6" x14ac:dyDescent="0.25">
      <c r="A5692" t="s">
        <v>244</v>
      </c>
      <c r="B5692" t="s">
        <v>1069</v>
      </c>
      <c r="C5692" t="s">
        <v>3171</v>
      </c>
      <c r="D5692" s="12" t="s">
        <v>2492</v>
      </c>
      <c r="E5692" s="12">
        <v>42037.701406944441</v>
      </c>
      <c r="F5692" s="12">
        <v>42037.701406944441</v>
      </c>
    </row>
    <row r="5693" spans="1:6" x14ac:dyDescent="0.25">
      <c r="A5693" t="s">
        <v>244</v>
      </c>
      <c r="B5693" t="s">
        <v>1069</v>
      </c>
      <c r="C5693" t="s">
        <v>3172</v>
      </c>
      <c r="D5693" s="12" t="s">
        <v>2492</v>
      </c>
      <c r="E5693" s="12">
        <v>41624.658473229167</v>
      </c>
      <c r="F5693" s="12">
        <v>41624.658473229167</v>
      </c>
    </row>
    <row r="5694" spans="1:6" x14ac:dyDescent="0.25">
      <c r="A5694" t="s">
        <v>244</v>
      </c>
      <c r="B5694" t="s">
        <v>1069</v>
      </c>
      <c r="C5694" t="s">
        <v>3173</v>
      </c>
      <c r="D5694" s="12" t="s">
        <v>2492</v>
      </c>
      <c r="E5694" s="12">
        <v>42037.701406828703</v>
      </c>
      <c r="F5694" s="12">
        <v>42037.701406828703</v>
      </c>
    </row>
    <row r="5695" spans="1:6" x14ac:dyDescent="0.25">
      <c r="A5695" t="s">
        <v>244</v>
      </c>
      <c r="B5695" t="s">
        <v>1069</v>
      </c>
      <c r="C5695" t="s">
        <v>812</v>
      </c>
      <c r="D5695" s="12" t="s">
        <v>2492</v>
      </c>
      <c r="E5695" s="12">
        <v>41653.609118287037</v>
      </c>
      <c r="F5695" s="12">
        <v>41653.609118287037</v>
      </c>
    </row>
    <row r="5696" spans="1:6" x14ac:dyDescent="0.25">
      <c r="A5696" t="s">
        <v>244</v>
      </c>
      <c r="B5696" t="s">
        <v>1069</v>
      </c>
      <c r="C5696" t="s">
        <v>3174</v>
      </c>
      <c r="D5696" s="12" t="s">
        <v>2492</v>
      </c>
      <c r="E5696" s="12">
        <v>42037.701406712964</v>
      </c>
      <c r="F5696" s="12">
        <v>42037.701406712964</v>
      </c>
    </row>
    <row r="5697" spans="1:6" x14ac:dyDescent="0.25">
      <c r="A5697" t="s">
        <v>244</v>
      </c>
      <c r="B5697" t="s">
        <v>1069</v>
      </c>
      <c r="C5697" t="s">
        <v>3175</v>
      </c>
      <c r="D5697" s="12" t="s">
        <v>2492</v>
      </c>
      <c r="E5697" s="12">
        <v>41624.658471990741</v>
      </c>
      <c r="F5697" s="12">
        <v>41624.658471990741</v>
      </c>
    </row>
    <row r="5698" spans="1:6" x14ac:dyDescent="0.25">
      <c r="A5698" t="s">
        <v>244</v>
      </c>
      <c r="B5698" t="s">
        <v>1069</v>
      </c>
      <c r="C5698" t="s">
        <v>762</v>
      </c>
      <c r="D5698" s="12" t="s">
        <v>2492</v>
      </c>
      <c r="E5698" s="12">
        <v>41624.658471793984</v>
      </c>
      <c r="F5698" s="12">
        <v>41624.658471793984</v>
      </c>
    </row>
    <row r="5699" spans="1:6" x14ac:dyDescent="0.25">
      <c r="A5699" t="s">
        <v>244</v>
      </c>
      <c r="B5699" t="s">
        <v>1069</v>
      </c>
      <c r="C5699" t="s">
        <v>3176</v>
      </c>
      <c r="D5699" s="12" t="s">
        <v>2492</v>
      </c>
      <c r="E5699" s="12">
        <v>41647.555560729168</v>
      </c>
      <c r="F5699" s="12">
        <v>41647.555560729168</v>
      </c>
    </row>
    <row r="5700" spans="1:6" x14ac:dyDescent="0.25">
      <c r="A5700" t="s">
        <v>244</v>
      </c>
      <c r="B5700" t="s">
        <v>1069</v>
      </c>
      <c r="C5700" t="s">
        <v>3177</v>
      </c>
      <c r="D5700" s="12" t="s">
        <v>2492</v>
      </c>
      <c r="E5700" s="12">
        <v>42067.652781979166</v>
      </c>
      <c r="F5700" s="12">
        <v>42067.652781979166</v>
      </c>
    </row>
    <row r="5701" spans="1:6" x14ac:dyDescent="0.25">
      <c r="A5701" t="s">
        <v>244</v>
      </c>
      <c r="B5701" t="s">
        <v>1069</v>
      </c>
      <c r="C5701" t="s">
        <v>3178</v>
      </c>
      <c r="D5701" s="12" t="s">
        <v>2492</v>
      </c>
      <c r="E5701" s="12">
        <v>41913.694450925927</v>
      </c>
      <c r="F5701" s="12">
        <v>41913.694450925927</v>
      </c>
    </row>
    <row r="5702" spans="1:6" x14ac:dyDescent="0.25">
      <c r="A5702" t="s">
        <v>244</v>
      </c>
      <c r="B5702" t="s">
        <v>1069</v>
      </c>
      <c r="C5702" t="s">
        <v>3051</v>
      </c>
      <c r="D5702" s="12" t="s">
        <v>2492</v>
      </c>
      <c r="E5702" s="12">
        <v>41977.444450925927</v>
      </c>
      <c r="F5702" s="12">
        <v>41977.444450925927</v>
      </c>
    </row>
    <row r="5703" spans="1:6" x14ac:dyDescent="0.25">
      <c r="A5703" t="s">
        <v>244</v>
      </c>
      <c r="B5703" t="s">
        <v>1069</v>
      </c>
      <c r="C5703" t="s">
        <v>3179</v>
      </c>
      <c r="D5703" s="12" t="s">
        <v>2492</v>
      </c>
      <c r="E5703" s="12">
        <v>42037.701406597225</v>
      </c>
      <c r="F5703" s="12">
        <v>42037.701406597225</v>
      </c>
    </row>
    <row r="5704" spans="1:6" x14ac:dyDescent="0.25">
      <c r="A5704" t="s">
        <v>244</v>
      </c>
      <c r="B5704" t="s">
        <v>1069</v>
      </c>
      <c r="C5704" t="s">
        <v>3180</v>
      </c>
      <c r="D5704" s="12" t="s">
        <v>2492</v>
      </c>
      <c r="E5704" s="12">
        <v>41624.658471678238</v>
      </c>
      <c r="F5704" s="12">
        <v>41624.658471678238</v>
      </c>
    </row>
    <row r="5705" spans="1:6" x14ac:dyDescent="0.25">
      <c r="A5705" t="s">
        <v>244</v>
      </c>
      <c r="B5705" t="s">
        <v>1069</v>
      </c>
      <c r="C5705" t="s">
        <v>3181</v>
      </c>
      <c r="D5705" s="12" t="s">
        <v>2492</v>
      </c>
      <c r="E5705" s="12">
        <v>41624.658471562499</v>
      </c>
      <c r="F5705" s="12">
        <v>41624.658471562499</v>
      </c>
    </row>
    <row r="5706" spans="1:6" x14ac:dyDescent="0.25">
      <c r="A5706" t="s">
        <v>244</v>
      </c>
      <c r="B5706" t="s">
        <v>1069</v>
      </c>
      <c r="C5706" t="s">
        <v>3182</v>
      </c>
      <c r="D5706" s="12" t="s">
        <v>2492</v>
      </c>
      <c r="E5706" s="12">
        <v>41666.52778596065</v>
      </c>
      <c r="F5706" s="12">
        <v>41666.52778596065</v>
      </c>
    </row>
    <row r="5707" spans="1:6" x14ac:dyDescent="0.25">
      <c r="A5707" t="s">
        <v>244</v>
      </c>
      <c r="B5707" t="s">
        <v>1069</v>
      </c>
      <c r="C5707" t="s">
        <v>3183</v>
      </c>
      <c r="D5707" s="12" t="s">
        <v>2492</v>
      </c>
      <c r="E5707" s="12">
        <v>41624.658471446761</v>
      </c>
      <c r="F5707" s="12">
        <v>41624.658471446761</v>
      </c>
    </row>
    <row r="5708" spans="1:6" x14ac:dyDescent="0.25">
      <c r="A5708" t="s">
        <v>244</v>
      </c>
      <c r="B5708" t="s">
        <v>1069</v>
      </c>
      <c r="C5708" t="s">
        <v>3184</v>
      </c>
      <c r="D5708" s="12" t="s">
        <v>2492</v>
      </c>
      <c r="E5708" s="12">
        <v>42037.701405358799</v>
      </c>
      <c r="F5708" s="12">
        <v>42037.701405358799</v>
      </c>
    </row>
    <row r="5709" spans="1:6" x14ac:dyDescent="0.25">
      <c r="A5709" t="s">
        <v>244</v>
      </c>
      <c r="B5709" t="s">
        <v>1069</v>
      </c>
      <c r="C5709" t="s">
        <v>3185</v>
      </c>
      <c r="D5709" s="12" t="s">
        <v>2492</v>
      </c>
      <c r="E5709" s="12">
        <v>41732.506958449078</v>
      </c>
      <c r="F5709" s="12">
        <v>41732.506958449078</v>
      </c>
    </row>
    <row r="5710" spans="1:6" x14ac:dyDescent="0.25">
      <c r="A5710" t="s">
        <v>244</v>
      </c>
      <c r="B5710" t="s">
        <v>1069</v>
      </c>
      <c r="C5710" t="s">
        <v>3186</v>
      </c>
      <c r="D5710" s="12" t="s">
        <v>2492</v>
      </c>
      <c r="E5710" s="12">
        <v>41814.756949768518</v>
      </c>
      <c r="F5710" s="12">
        <v>41814.756949768518</v>
      </c>
    </row>
    <row r="5711" spans="1:6" x14ac:dyDescent="0.25">
      <c r="A5711" t="s">
        <v>244</v>
      </c>
      <c r="B5711" t="s">
        <v>1069</v>
      </c>
      <c r="C5711" t="s">
        <v>3187</v>
      </c>
      <c r="D5711" s="12" t="s">
        <v>2492</v>
      </c>
      <c r="E5711" s="12">
        <v>41624.658471261573</v>
      </c>
      <c r="F5711" s="12">
        <v>41624.658471261573</v>
      </c>
    </row>
    <row r="5712" spans="1:6" x14ac:dyDescent="0.25">
      <c r="A5712" t="s">
        <v>244</v>
      </c>
      <c r="B5712" t="s">
        <v>1069</v>
      </c>
      <c r="C5712" t="s">
        <v>167</v>
      </c>
      <c r="D5712" s="12" t="s">
        <v>2492</v>
      </c>
      <c r="E5712" s="12">
        <v>41505.644144062499</v>
      </c>
      <c r="F5712" s="12">
        <v>41505.644144062499</v>
      </c>
    </row>
    <row r="5713" spans="1:6" x14ac:dyDescent="0.25">
      <c r="A5713" t="s">
        <v>244</v>
      </c>
      <c r="B5713" t="s">
        <v>1069</v>
      </c>
      <c r="C5713" t="s">
        <v>3188</v>
      </c>
      <c r="D5713" s="12" t="s">
        <v>2492</v>
      </c>
      <c r="E5713" s="12">
        <v>41624.658471145834</v>
      </c>
      <c r="F5713" s="12">
        <v>41624.658471145834</v>
      </c>
    </row>
    <row r="5714" spans="1:6" x14ac:dyDescent="0.25">
      <c r="A5714" t="s">
        <v>244</v>
      </c>
      <c r="B5714" t="s">
        <v>1069</v>
      </c>
      <c r="C5714" t="s">
        <v>3189</v>
      </c>
      <c r="D5714" s="12" t="s">
        <v>2492</v>
      </c>
      <c r="E5714" s="12">
        <v>42037.701404513886</v>
      </c>
      <c r="F5714" s="12">
        <v>42037.701404513886</v>
      </c>
    </row>
    <row r="5715" spans="1:6" x14ac:dyDescent="0.25">
      <c r="A5715" t="s">
        <v>244</v>
      </c>
      <c r="B5715" t="s">
        <v>1069</v>
      </c>
      <c r="C5715" t="s">
        <v>3190</v>
      </c>
      <c r="D5715" s="12" t="s">
        <v>2492</v>
      </c>
      <c r="E5715" s="12">
        <v>41624.658471030096</v>
      </c>
      <c r="F5715" s="12">
        <v>41624.658471030096</v>
      </c>
    </row>
    <row r="5716" spans="1:6" x14ac:dyDescent="0.25">
      <c r="A5716" t="s">
        <v>244</v>
      </c>
      <c r="B5716" t="s">
        <v>1069</v>
      </c>
      <c r="C5716" t="s">
        <v>3191</v>
      </c>
      <c r="D5716" s="12" t="s">
        <v>2492</v>
      </c>
      <c r="E5716" s="12">
        <v>41667.402790740744</v>
      </c>
      <c r="F5716" s="12">
        <v>41667.402790740744</v>
      </c>
    </row>
    <row r="5717" spans="1:6" x14ac:dyDescent="0.25">
      <c r="A5717" t="s">
        <v>244</v>
      </c>
      <c r="B5717" t="s">
        <v>1069</v>
      </c>
      <c r="C5717" t="s">
        <v>3192</v>
      </c>
      <c r="D5717" s="12" t="s">
        <v>2492</v>
      </c>
      <c r="E5717" s="12">
        <v>41697.444453703705</v>
      </c>
      <c r="F5717" s="12">
        <v>41697.444453703705</v>
      </c>
    </row>
    <row r="5718" spans="1:6" x14ac:dyDescent="0.25">
      <c r="A5718" t="s">
        <v>244</v>
      </c>
      <c r="B5718" t="s">
        <v>1069</v>
      </c>
      <c r="C5718" t="s">
        <v>3193</v>
      </c>
      <c r="D5718" s="12" t="s">
        <v>2492</v>
      </c>
      <c r="E5718" s="12">
        <v>42037.701404398147</v>
      </c>
      <c r="F5718" s="12">
        <v>42037.701404398147</v>
      </c>
    </row>
    <row r="5719" spans="1:6" x14ac:dyDescent="0.25">
      <c r="A5719" t="s">
        <v>244</v>
      </c>
      <c r="B5719" t="s">
        <v>1069</v>
      </c>
      <c r="C5719" t="s">
        <v>3194</v>
      </c>
      <c r="D5719" s="12" t="s">
        <v>2492</v>
      </c>
      <c r="E5719" s="12">
        <v>42037.701404247688</v>
      </c>
      <c r="F5719" s="12">
        <v>42037.701404247688</v>
      </c>
    </row>
    <row r="5720" spans="1:6" x14ac:dyDescent="0.25">
      <c r="A5720" t="s">
        <v>244</v>
      </c>
      <c r="B5720" t="s">
        <v>1069</v>
      </c>
      <c r="C5720" t="s">
        <v>3195</v>
      </c>
      <c r="D5720" s="12" t="s">
        <v>2492</v>
      </c>
      <c r="E5720" s="12">
        <v>42034.694449421295</v>
      </c>
      <c r="F5720" s="12">
        <v>42034.694449421295</v>
      </c>
    </row>
    <row r="5721" spans="1:6" x14ac:dyDescent="0.25">
      <c r="A5721" t="s">
        <v>244</v>
      </c>
      <c r="B5721" t="s">
        <v>1069</v>
      </c>
      <c r="C5721" t="s">
        <v>3196</v>
      </c>
      <c r="D5721" s="12" t="s">
        <v>2492</v>
      </c>
      <c r="E5721" s="12">
        <v>41688.63195077546</v>
      </c>
      <c r="F5721" s="12">
        <v>41688.63195077546</v>
      </c>
    </row>
    <row r="5722" spans="1:6" x14ac:dyDescent="0.25">
      <c r="A5722" t="s">
        <v>244</v>
      </c>
      <c r="B5722" t="s">
        <v>1069</v>
      </c>
      <c r="C5722" t="s">
        <v>3197</v>
      </c>
      <c r="D5722" s="12" t="s">
        <v>2492</v>
      </c>
      <c r="E5722" s="12">
        <v>42037.701403587962</v>
      </c>
      <c r="F5722" s="12">
        <v>42037.701403587962</v>
      </c>
    </row>
    <row r="5723" spans="1:6" x14ac:dyDescent="0.25">
      <c r="A5723" t="s">
        <v>244</v>
      </c>
      <c r="B5723" t="s">
        <v>1069</v>
      </c>
      <c r="C5723" t="s">
        <v>3198</v>
      </c>
      <c r="D5723" s="12" t="s">
        <v>2492</v>
      </c>
      <c r="E5723" s="12">
        <v>41641.527783217593</v>
      </c>
      <c r="F5723" s="12">
        <v>41641.527783217593</v>
      </c>
    </row>
    <row r="5724" spans="1:6" x14ac:dyDescent="0.25">
      <c r="A5724" t="s">
        <v>244</v>
      </c>
      <c r="B5724" t="s">
        <v>1069</v>
      </c>
      <c r="C5724" t="s">
        <v>3199</v>
      </c>
      <c r="D5724" s="12" t="s">
        <v>2492</v>
      </c>
      <c r="E5724" s="12">
        <v>42037.701403472223</v>
      </c>
      <c r="F5724" s="12">
        <v>42037.701403472223</v>
      </c>
    </row>
    <row r="5725" spans="1:6" x14ac:dyDescent="0.25">
      <c r="A5725" t="s">
        <v>244</v>
      </c>
      <c r="B5725" t="s">
        <v>1069</v>
      </c>
      <c r="C5725" t="s">
        <v>3200</v>
      </c>
      <c r="D5725" s="12" t="s">
        <v>2492</v>
      </c>
      <c r="E5725" s="12">
        <v>41806.402786076389</v>
      </c>
      <c r="F5725" s="12">
        <v>41806.402786076389</v>
      </c>
    </row>
    <row r="5726" spans="1:6" x14ac:dyDescent="0.25">
      <c r="A5726" t="s">
        <v>244</v>
      </c>
      <c r="B5726" t="s">
        <v>1069</v>
      </c>
      <c r="C5726" t="s">
        <v>3201</v>
      </c>
      <c r="D5726" s="12" t="s">
        <v>2492</v>
      </c>
      <c r="E5726" s="12">
        <v>41829.590286145831</v>
      </c>
      <c r="F5726" s="12">
        <v>41829.590286145831</v>
      </c>
    </row>
    <row r="5727" spans="1:6" x14ac:dyDescent="0.25">
      <c r="A5727" t="s">
        <v>244</v>
      </c>
      <c r="B5727" t="s">
        <v>1069</v>
      </c>
      <c r="C5727" t="s">
        <v>3202</v>
      </c>
      <c r="D5727" s="12" t="s">
        <v>2492</v>
      </c>
      <c r="E5727" s="12">
        <v>41624.658470868053</v>
      </c>
      <c r="F5727" s="12">
        <v>41624.658470868053</v>
      </c>
    </row>
    <row r="5728" spans="1:6" x14ac:dyDescent="0.25">
      <c r="A5728" t="s">
        <v>244</v>
      </c>
      <c r="B5728" t="s">
        <v>1069</v>
      </c>
      <c r="C5728" t="s">
        <v>3203</v>
      </c>
      <c r="D5728" s="12" t="s">
        <v>2492</v>
      </c>
      <c r="E5728" s="12">
        <v>41624.658470752314</v>
      </c>
      <c r="F5728" s="12">
        <v>41624.658470752314</v>
      </c>
    </row>
    <row r="5729" spans="1:6" x14ac:dyDescent="0.25">
      <c r="A5729" t="s">
        <v>244</v>
      </c>
      <c r="B5729" t="s">
        <v>1069</v>
      </c>
      <c r="C5729" t="s">
        <v>3204</v>
      </c>
      <c r="D5729" s="12" t="s">
        <v>2492</v>
      </c>
      <c r="E5729" s="12">
        <v>41624.658470601855</v>
      </c>
      <c r="F5729" s="12">
        <v>41624.658470601855</v>
      </c>
    </row>
    <row r="5730" spans="1:6" x14ac:dyDescent="0.25">
      <c r="A5730" t="s">
        <v>244</v>
      </c>
      <c r="B5730" t="s">
        <v>1069</v>
      </c>
      <c r="C5730" t="s">
        <v>2820</v>
      </c>
      <c r="D5730" s="12" t="s">
        <v>2492</v>
      </c>
      <c r="E5730" s="12">
        <v>41542.394730821761</v>
      </c>
      <c r="F5730" s="12">
        <v>41542.394730821761</v>
      </c>
    </row>
    <row r="5731" spans="1:6" x14ac:dyDescent="0.25">
      <c r="A5731" t="s">
        <v>244</v>
      </c>
      <c r="B5731" t="s">
        <v>1069</v>
      </c>
      <c r="C5731" t="s">
        <v>3205</v>
      </c>
      <c r="D5731" s="12" t="s">
        <v>2492</v>
      </c>
      <c r="E5731" s="12">
        <v>42037.701403125</v>
      </c>
      <c r="F5731" s="12">
        <v>42037.701403125</v>
      </c>
    </row>
    <row r="5732" spans="1:6" x14ac:dyDescent="0.25">
      <c r="A5732" t="s">
        <v>244</v>
      </c>
      <c r="B5732" t="s">
        <v>1069</v>
      </c>
      <c r="C5732" t="s">
        <v>744</v>
      </c>
      <c r="D5732" s="12" t="s">
        <v>2492</v>
      </c>
      <c r="E5732" s="12">
        <v>41866.67126693287</v>
      </c>
      <c r="F5732" s="12">
        <v>41866.67126693287</v>
      </c>
    </row>
    <row r="5733" spans="1:6" x14ac:dyDescent="0.25">
      <c r="A5733" t="s">
        <v>244</v>
      </c>
      <c r="B5733" t="s">
        <v>1069</v>
      </c>
      <c r="C5733" t="s">
        <v>3207</v>
      </c>
      <c r="D5733" s="12" t="s">
        <v>2492</v>
      </c>
      <c r="E5733" s="12">
        <v>41624.658470486109</v>
      </c>
      <c r="F5733" s="12">
        <v>41624.658470486109</v>
      </c>
    </row>
    <row r="5734" spans="1:6" x14ac:dyDescent="0.25">
      <c r="A5734" t="s">
        <v>244</v>
      </c>
      <c r="B5734" t="s">
        <v>1069</v>
      </c>
      <c r="C5734" t="s">
        <v>3208</v>
      </c>
      <c r="D5734" s="12" t="s">
        <v>2492</v>
      </c>
      <c r="E5734" s="12">
        <v>42037.701403009261</v>
      </c>
      <c r="F5734" s="12">
        <v>42037.701403009261</v>
      </c>
    </row>
    <row r="5735" spans="1:6" x14ac:dyDescent="0.25">
      <c r="A5735" t="s">
        <v>244</v>
      </c>
      <c r="B5735" t="s">
        <v>1069</v>
      </c>
      <c r="C5735" t="s">
        <v>3209</v>
      </c>
      <c r="D5735" s="12" t="s">
        <v>2492</v>
      </c>
      <c r="E5735" s="12">
        <v>42037.701402893515</v>
      </c>
      <c r="F5735" s="12">
        <v>42037.701402893515</v>
      </c>
    </row>
    <row r="5736" spans="1:6" x14ac:dyDescent="0.25">
      <c r="A5736" t="s">
        <v>244</v>
      </c>
      <c r="B5736" t="s">
        <v>1069</v>
      </c>
      <c r="C5736" t="s">
        <v>3210</v>
      </c>
      <c r="D5736" s="12" t="s">
        <v>2492</v>
      </c>
      <c r="E5736" s="12">
        <v>41835.52778394676</v>
      </c>
      <c r="F5736" s="12">
        <v>41835.52778394676</v>
      </c>
    </row>
    <row r="5737" spans="1:6" x14ac:dyDescent="0.25">
      <c r="A5737" t="s">
        <v>244</v>
      </c>
      <c r="B5737" t="s">
        <v>1069</v>
      </c>
      <c r="C5737" t="s">
        <v>3211</v>
      </c>
      <c r="D5737" s="12" t="s">
        <v>2492</v>
      </c>
      <c r="E5737" s="12">
        <v>41754.465286493054</v>
      </c>
      <c r="F5737" s="12">
        <v>41754.465286493054</v>
      </c>
    </row>
    <row r="5738" spans="1:6" x14ac:dyDescent="0.25">
      <c r="A5738" t="s">
        <v>244</v>
      </c>
      <c r="B5738" t="s">
        <v>1069</v>
      </c>
      <c r="C5738" t="s">
        <v>3212</v>
      </c>
      <c r="D5738" s="12" t="s">
        <v>2492</v>
      </c>
      <c r="E5738" s="12">
        <v>41932.666355520836</v>
      </c>
      <c r="F5738" s="12">
        <v>41932.666355520836</v>
      </c>
    </row>
    <row r="5739" spans="1:6" x14ac:dyDescent="0.25">
      <c r="A5739" t="s">
        <v>244</v>
      </c>
      <c r="B5739" t="s">
        <v>1069</v>
      </c>
      <c r="C5739" t="s">
        <v>3213</v>
      </c>
      <c r="D5739" s="12" t="s">
        <v>2492</v>
      </c>
      <c r="E5739" s="12">
        <v>42037.750015590274</v>
      </c>
      <c r="F5739" s="12">
        <v>42037.750015590274</v>
      </c>
    </row>
    <row r="5740" spans="1:6" x14ac:dyDescent="0.25">
      <c r="A5740" t="s">
        <v>244</v>
      </c>
      <c r="B5740" t="s">
        <v>1069</v>
      </c>
      <c r="C5740" t="s">
        <v>750</v>
      </c>
      <c r="D5740" s="12" t="s">
        <v>2492</v>
      </c>
      <c r="E5740" s="12">
        <v>41610.612952465279</v>
      </c>
      <c r="F5740" s="12">
        <v>41610.612952465279</v>
      </c>
    </row>
    <row r="5741" spans="1:6" x14ac:dyDescent="0.25">
      <c r="A5741" t="s">
        <v>244</v>
      </c>
      <c r="B5741" t="s">
        <v>1069</v>
      </c>
      <c r="C5741" t="s">
        <v>3214</v>
      </c>
      <c r="D5741" s="12" t="s">
        <v>2492</v>
      </c>
      <c r="E5741" s="12">
        <v>41624.65847037037</v>
      </c>
      <c r="F5741" s="12">
        <v>41624.65847037037</v>
      </c>
    </row>
    <row r="5742" spans="1:6" x14ac:dyDescent="0.25">
      <c r="A5742" t="s">
        <v>244</v>
      </c>
      <c r="B5742" t="s">
        <v>1069</v>
      </c>
      <c r="C5742" t="s">
        <v>768</v>
      </c>
      <c r="D5742" s="12" t="s">
        <v>2492</v>
      </c>
      <c r="E5742" s="12">
        <v>41544.481445798614</v>
      </c>
      <c r="F5742" s="12">
        <v>41544.481445798614</v>
      </c>
    </row>
    <row r="5743" spans="1:6" x14ac:dyDescent="0.25">
      <c r="A5743" t="s">
        <v>244</v>
      </c>
      <c r="B5743" t="s">
        <v>1069</v>
      </c>
      <c r="C5743" t="s">
        <v>3215</v>
      </c>
      <c r="D5743" s="12" t="s">
        <v>2492</v>
      </c>
      <c r="E5743" s="12">
        <v>41669.416678275462</v>
      </c>
      <c r="F5743" s="12">
        <v>41669.416678275462</v>
      </c>
    </row>
    <row r="5744" spans="1:6" x14ac:dyDescent="0.25">
      <c r="A5744" t="s">
        <v>244</v>
      </c>
      <c r="B5744" t="s">
        <v>1069</v>
      </c>
      <c r="C5744" t="s">
        <v>3216</v>
      </c>
      <c r="D5744" s="12" t="s">
        <v>2492</v>
      </c>
      <c r="E5744" s="12">
        <v>41751.694453506941</v>
      </c>
      <c r="F5744" s="12">
        <v>41751.694453506941</v>
      </c>
    </row>
    <row r="5745" spans="1:6" x14ac:dyDescent="0.25">
      <c r="A5745" t="s">
        <v>244</v>
      </c>
      <c r="B5745" t="s">
        <v>1069</v>
      </c>
      <c r="C5745" t="s">
        <v>3217</v>
      </c>
      <c r="D5745" s="12" t="s">
        <v>2492</v>
      </c>
      <c r="E5745" s="12">
        <v>42038.423627777775</v>
      </c>
      <c r="F5745" s="12">
        <v>42038.423627777775</v>
      </c>
    </row>
    <row r="5746" spans="1:6" x14ac:dyDescent="0.25">
      <c r="A5746" t="s">
        <v>244</v>
      </c>
      <c r="B5746" t="s">
        <v>1069</v>
      </c>
      <c r="C5746" t="s">
        <v>3218</v>
      </c>
      <c r="D5746" s="12" t="s">
        <v>2492</v>
      </c>
      <c r="E5746" s="12">
        <v>41641.46529375</v>
      </c>
      <c r="F5746" s="12">
        <v>41641.46529375</v>
      </c>
    </row>
    <row r="5747" spans="1:6" x14ac:dyDescent="0.25">
      <c r="A5747" t="s">
        <v>244</v>
      </c>
      <c r="B5747" t="s">
        <v>1069</v>
      </c>
      <c r="C5747" t="s">
        <v>3219</v>
      </c>
      <c r="D5747" s="12" t="s">
        <v>2492</v>
      </c>
      <c r="E5747" s="12">
        <v>41689.506947569447</v>
      </c>
      <c r="F5747" s="12">
        <v>41689.506947569447</v>
      </c>
    </row>
    <row r="5748" spans="1:6" x14ac:dyDescent="0.25">
      <c r="A5748" t="s">
        <v>244</v>
      </c>
      <c r="B5748" t="s">
        <v>1069</v>
      </c>
      <c r="C5748" t="s">
        <v>3220</v>
      </c>
      <c r="D5748" s="12" t="s">
        <v>2492</v>
      </c>
      <c r="E5748" s="12">
        <v>41740.381961574072</v>
      </c>
      <c r="F5748" s="12">
        <v>41740.381961574072</v>
      </c>
    </row>
    <row r="5749" spans="1:6" x14ac:dyDescent="0.25">
      <c r="A5749" t="s">
        <v>244</v>
      </c>
      <c r="B5749" t="s">
        <v>1069</v>
      </c>
      <c r="C5749" t="s">
        <v>3221</v>
      </c>
      <c r="D5749" s="12" t="s">
        <v>2492</v>
      </c>
      <c r="E5749" s="12">
        <v>41736.423619363428</v>
      </c>
      <c r="F5749" s="12">
        <v>41736.423619363428</v>
      </c>
    </row>
    <row r="5750" spans="1:6" x14ac:dyDescent="0.25">
      <c r="A5750" t="s">
        <v>244</v>
      </c>
      <c r="B5750" t="s">
        <v>1069</v>
      </c>
      <c r="C5750" t="s">
        <v>3222</v>
      </c>
      <c r="D5750" s="12" t="s">
        <v>2492</v>
      </c>
      <c r="E5750" s="12">
        <v>41624.658470219911</v>
      </c>
      <c r="F5750" s="12">
        <v>41624.658470219911</v>
      </c>
    </row>
    <row r="5751" spans="1:6" x14ac:dyDescent="0.25">
      <c r="A5751" t="s">
        <v>244</v>
      </c>
      <c r="B5751" t="s">
        <v>1069</v>
      </c>
      <c r="C5751" t="s">
        <v>3223</v>
      </c>
      <c r="D5751" s="12" t="s">
        <v>2492</v>
      </c>
      <c r="E5751" s="12">
        <v>42040.715294641202</v>
      </c>
      <c r="F5751" s="12">
        <v>42040.715294641202</v>
      </c>
    </row>
    <row r="5752" spans="1:6" x14ac:dyDescent="0.25">
      <c r="A5752" t="s">
        <v>244</v>
      </c>
      <c r="B5752" t="s">
        <v>1069</v>
      </c>
      <c r="C5752" t="s">
        <v>3224</v>
      </c>
      <c r="D5752" s="12" t="s">
        <v>2492</v>
      </c>
      <c r="E5752" s="12">
        <v>41829.611118553243</v>
      </c>
      <c r="F5752" s="12">
        <v>41829.611118553243</v>
      </c>
    </row>
    <row r="5753" spans="1:6" x14ac:dyDescent="0.25">
      <c r="A5753" t="s">
        <v>244</v>
      </c>
      <c r="B5753" t="s">
        <v>1069</v>
      </c>
      <c r="C5753" t="s">
        <v>3225</v>
      </c>
      <c r="D5753" s="12" t="s">
        <v>2492</v>
      </c>
      <c r="E5753" s="12">
        <v>41718.4236165162</v>
      </c>
      <c r="F5753" s="12">
        <v>41718.4236165162</v>
      </c>
    </row>
    <row r="5754" spans="1:6" x14ac:dyDescent="0.25">
      <c r="A5754" t="s">
        <v>244</v>
      </c>
      <c r="B5754" t="s">
        <v>1069</v>
      </c>
      <c r="C5754" t="s">
        <v>3226</v>
      </c>
      <c r="D5754" s="12" t="s">
        <v>2492</v>
      </c>
      <c r="E5754" s="12">
        <v>41789.69444861111</v>
      </c>
      <c r="F5754" s="12">
        <v>41789.69444861111</v>
      </c>
    </row>
    <row r="5755" spans="1:6" x14ac:dyDescent="0.25">
      <c r="A5755" t="s">
        <v>244</v>
      </c>
      <c r="B5755" t="s">
        <v>1069</v>
      </c>
      <c r="C5755" t="s">
        <v>3227</v>
      </c>
      <c r="D5755" s="12" t="s">
        <v>2492</v>
      </c>
      <c r="E5755" s="12">
        <v>42037.701402777777</v>
      </c>
      <c r="F5755" s="12">
        <v>42037.701402777777</v>
      </c>
    </row>
    <row r="5756" spans="1:6" x14ac:dyDescent="0.25">
      <c r="A5756" t="s">
        <v>244</v>
      </c>
      <c r="B5756" t="s">
        <v>1069</v>
      </c>
      <c r="C5756" t="s">
        <v>3228</v>
      </c>
      <c r="D5756" s="12" t="s">
        <v>2492</v>
      </c>
      <c r="E5756" s="12">
        <v>42037.701402662038</v>
      </c>
      <c r="F5756" s="12">
        <v>42037.701402662038</v>
      </c>
    </row>
    <row r="5757" spans="1:6" x14ac:dyDescent="0.25">
      <c r="A5757" t="s">
        <v>244</v>
      </c>
      <c r="B5757" t="s">
        <v>1069</v>
      </c>
      <c r="C5757" t="s">
        <v>3229</v>
      </c>
      <c r="D5757" s="12" t="s">
        <v>2492</v>
      </c>
      <c r="E5757" s="12">
        <v>41731.361124189818</v>
      </c>
      <c r="F5757" s="12">
        <v>41731.361124189818</v>
      </c>
    </row>
    <row r="5758" spans="1:6" x14ac:dyDescent="0.25">
      <c r="A5758" t="s">
        <v>244</v>
      </c>
      <c r="B5758" t="s">
        <v>1069</v>
      </c>
      <c r="C5758" t="s">
        <v>3230</v>
      </c>
      <c r="D5758" s="12" t="s">
        <v>2492</v>
      </c>
      <c r="E5758" s="12">
        <v>42037.7014025463</v>
      </c>
      <c r="F5758" s="12">
        <v>42037.7014025463</v>
      </c>
    </row>
    <row r="5759" spans="1:6" x14ac:dyDescent="0.25">
      <c r="A5759" t="s">
        <v>244</v>
      </c>
      <c r="B5759" t="s">
        <v>1069</v>
      </c>
      <c r="C5759" t="s">
        <v>3231</v>
      </c>
      <c r="D5759" s="12" t="s">
        <v>2492</v>
      </c>
      <c r="E5759" s="12">
        <v>42037.701402430554</v>
      </c>
      <c r="F5759" s="12">
        <v>42037.701402430554</v>
      </c>
    </row>
    <row r="5760" spans="1:6" x14ac:dyDescent="0.25">
      <c r="A5760" t="s">
        <v>244</v>
      </c>
      <c r="B5760" t="s">
        <v>1069</v>
      </c>
      <c r="C5760" t="s">
        <v>3232</v>
      </c>
      <c r="D5760" s="12" t="s">
        <v>2492</v>
      </c>
      <c r="E5760" s="12">
        <v>41743.590290740744</v>
      </c>
      <c r="F5760" s="12">
        <v>41743.590290740744</v>
      </c>
    </row>
    <row r="5761" spans="1:6" x14ac:dyDescent="0.25">
      <c r="A5761" t="s">
        <v>244</v>
      </c>
      <c r="B5761" t="s">
        <v>1069</v>
      </c>
      <c r="C5761" t="s">
        <v>3233</v>
      </c>
      <c r="D5761" s="12" t="s">
        <v>2492</v>
      </c>
      <c r="E5761" s="12">
        <v>41982.694455868055</v>
      </c>
      <c r="F5761" s="12">
        <v>41982.694455868055</v>
      </c>
    </row>
    <row r="5762" spans="1:6" x14ac:dyDescent="0.25">
      <c r="A5762" t="s">
        <v>244</v>
      </c>
      <c r="B5762" t="s">
        <v>1069</v>
      </c>
      <c r="C5762" t="s">
        <v>3234</v>
      </c>
      <c r="D5762" s="12" t="s">
        <v>2492</v>
      </c>
      <c r="E5762" s="12">
        <v>42037.701402314815</v>
      </c>
      <c r="F5762" s="12">
        <v>42037.701402314815</v>
      </c>
    </row>
    <row r="5763" spans="1:6" x14ac:dyDescent="0.25">
      <c r="A5763" t="s">
        <v>244</v>
      </c>
      <c r="B5763" t="s">
        <v>1069</v>
      </c>
      <c r="C5763" t="s">
        <v>3235</v>
      </c>
      <c r="D5763" s="12" t="s">
        <v>2492</v>
      </c>
      <c r="E5763" s="12">
        <v>41691.652784722224</v>
      </c>
      <c r="F5763" s="12">
        <v>41691.652784722224</v>
      </c>
    </row>
    <row r="5764" spans="1:6" x14ac:dyDescent="0.25">
      <c r="A5764" t="s">
        <v>244</v>
      </c>
      <c r="B5764" t="s">
        <v>1069</v>
      </c>
      <c r="C5764" t="s">
        <v>3236</v>
      </c>
      <c r="D5764" s="12" t="s">
        <v>2492</v>
      </c>
      <c r="E5764" s="12">
        <v>41698.611113344909</v>
      </c>
      <c r="F5764" s="12">
        <v>41698.611113344909</v>
      </c>
    </row>
    <row r="5765" spans="1:6" x14ac:dyDescent="0.25">
      <c r="A5765" t="s">
        <v>244</v>
      </c>
      <c r="B5765" t="s">
        <v>1069</v>
      </c>
      <c r="C5765" t="s">
        <v>3237</v>
      </c>
      <c r="D5765" s="12" t="s">
        <v>2492</v>
      </c>
      <c r="E5765" s="12">
        <v>42079.784728738428</v>
      </c>
      <c r="F5765" s="12">
        <v>42079.784728738428</v>
      </c>
    </row>
    <row r="5766" spans="1:6" x14ac:dyDescent="0.25">
      <c r="A5766" t="s">
        <v>244</v>
      </c>
      <c r="B5766" t="s">
        <v>1069</v>
      </c>
      <c r="C5766" t="s">
        <v>3238</v>
      </c>
      <c r="D5766" s="12" t="s">
        <v>2492</v>
      </c>
      <c r="E5766" s="12">
        <v>41961.541680590279</v>
      </c>
      <c r="F5766" s="12">
        <v>41961.541680590279</v>
      </c>
    </row>
    <row r="5767" spans="1:6" x14ac:dyDescent="0.25">
      <c r="A5767" t="s">
        <v>244</v>
      </c>
      <c r="B5767" t="s">
        <v>1069</v>
      </c>
      <c r="C5767" t="s">
        <v>3239</v>
      </c>
      <c r="D5767" s="12" t="s">
        <v>2492</v>
      </c>
      <c r="E5767" s="12">
        <v>42037.701402199076</v>
      </c>
      <c r="F5767" s="12">
        <v>42037.701402199076</v>
      </c>
    </row>
    <row r="5768" spans="1:6" x14ac:dyDescent="0.25">
      <c r="A5768" t="s">
        <v>244</v>
      </c>
      <c r="B5768" t="s">
        <v>1069</v>
      </c>
      <c r="C5768" t="s">
        <v>3240</v>
      </c>
      <c r="D5768" s="12" t="s">
        <v>2492</v>
      </c>
      <c r="E5768" s="12">
        <v>42037.701402048609</v>
      </c>
      <c r="F5768" s="12">
        <v>42037.701402048609</v>
      </c>
    </row>
    <row r="5769" spans="1:6" x14ac:dyDescent="0.25">
      <c r="A5769" t="s">
        <v>244</v>
      </c>
      <c r="B5769" t="s">
        <v>1069</v>
      </c>
      <c r="C5769" t="s">
        <v>3241</v>
      </c>
      <c r="D5769" s="12" t="s">
        <v>2492</v>
      </c>
      <c r="E5769" s="12">
        <v>41913.465289201391</v>
      </c>
      <c r="F5769" s="12">
        <v>41913.465289201391</v>
      </c>
    </row>
    <row r="5770" spans="1:6" x14ac:dyDescent="0.25">
      <c r="A5770" t="s">
        <v>244</v>
      </c>
      <c r="B5770" t="s">
        <v>1069</v>
      </c>
      <c r="C5770" t="s">
        <v>3242</v>
      </c>
      <c r="D5770" s="12" t="s">
        <v>2492</v>
      </c>
      <c r="E5770" s="12">
        <v>42003.652786886574</v>
      </c>
      <c r="F5770" s="12">
        <v>42003.652786886574</v>
      </c>
    </row>
    <row r="5771" spans="1:6" x14ac:dyDescent="0.25">
      <c r="A5771" t="s">
        <v>244</v>
      </c>
      <c r="B5771" t="s">
        <v>1069</v>
      </c>
      <c r="C5771" t="s">
        <v>3243</v>
      </c>
      <c r="D5771" s="12" t="s">
        <v>2492</v>
      </c>
      <c r="E5771" s="12">
        <v>42045.507003854167</v>
      </c>
      <c r="F5771" s="12">
        <v>42045.507003854167</v>
      </c>
    </row>
    <row r="5772" spans="1:6" x14ac:dyDescent="0.25">
      <c r="A5772" t="s">
        <v>244</v>
      </c>
      <c r="B5772" t="s">
        <v>1069</v>
      </c>
      <c r="C5772" t="s">
        <v>3244</v>
      </c>
      <c r="D5772" s="12" t="s">
        <v>2492</v>
      </c>
      <c r="E5772" s="12">
        <v>42037.701400810183</v>
      </c>
      <c r="F5772" s="12">
        <v>42037.701400810183</v>
      </c>
    </row>
    <row r="5773" spans="1:6" x14ac:dyDescent="0.25">
      <c r="A5773" t="s">
        <v>244</v>
      </c>
      <c r="B5773" t="s">
        <v>1069</v>
      </c>
      <c r="C5773" t="s">
        <v>3245</v>
      </c>
      <c r="D5773" s="12" t="s">
        <v>2492</v>
      </c>
      <c r="E5773" s="12">
        <v>41666.486119942128</v>
      </c>
      <c r="F5773" s="12">
        <v>41666.486119942128</v>
      </c>
    </row>
    <row r="5774" spans="1:6" x14ac:dyDescent="0.25">
      <c r="A5774" t="s">
        <v>244</v>
      </c>
      <c r="B5774" t="s">
        <v>1069</v>
      </c>
      <c r="C5774" t="s">
        <v>3246</v>
      </c>
      <c r="D5774" s="12" t="s">
        <v>2492</v>
      </c>
      <c r="E5774" s="12">
        <v>41624.658470104165</v>
      </c>
      <c r="F5774" s="12">
        <v>41624.658470104165</v>
      </c>
    </row>
    <row r="5775" spans="1:6" x14ac:dyDescent="0.25">
      <c r="A5775" t="s">
        <v>244</v>
      </c>
      <c r="B5775" t="s">
        <v>1069</v>
      </c>
      <c r="C5775" t="s">
        <v>3247</v>
      </c>
      <c r="D5775" s="12" t="s">
        <v>2492</v>
      </c>
      <c r="E5775" s="12">
        <v>41739.652784143516</v>
      </c>
      <c r="F5775" s="12">
        <v>41739.652784143516</v>
      </c>
    </row>
    <row r="5776" spans="1:6" x14ac:dyDescent="0.25">
      <c r="A5776" t="s">
        <v>244</v>
      </c>
      <c r="B5776" t="s">
        <v>1069</v>
      </c>
      <c r="C5776" t="s">
        <v>738</v>
      </c>
      <c r="D5776" s="12" t="s">
        <v>2492</v>
      </c>
      <c r="E5776" s="12">
        <v>41703.496240046297</v>
      </c>
      <c r="F5776" s="12">
        <v>41703.496240046297</v>
      </c>
    </row>
    <row r="5777" spans="1:6" x14ac:dyDescent="0.25">
      <c r="A5777" t="s">
        <v>244</v>
      </c>
      <c r="B5777" t="s">
        <v>1069</v>
      </c>
      <c r="C5777" t="s">
        <v>3367</v>
      </c>
      <c r="D5777" s="12" t="s">
        <v>2492</v>
      </c>
      <c r="E5777" s="12">
        <v>41521.366339895831</v>
      </c>
      <c r="F5777" s="12">
        <v>41521.366339895831</v>
      </c>
    </row>
    <row r="5778" spans="1:6" x14ac:dyDescent="0.25">
      <c r="A5778" t="s">
        <v>244</v>
      </c>
      <c r="B5778" t="s">
        <v>1069</v>
      </c>
      <c r="C5778" t="s">
        <v>3248</v>
      </c>
      <c r="D5778" s="12" t="s">
        <v>2492</v>
      </c>
      <c r="E5778" s="12">
        <v>41929.541684143522</v>
      </c>
      <c r="F5778" s="12">
        <v>41929.541684143522</v>
      </c>
    </row>
    <row r="5779" spans="1:6" x14ac:dyDescent="0.25">
      <c r="A5779" t="s">
        <v>244</v>
      </c>
      <c r="B5779" t="s">
        <v>1069</v>
      </c>
      <c r="C5779" t="s">
        <v>3249</v>
      </c>
      <c r="D5779" s="12" t="s">
        <v>2492</v>
      </c>
      <c r="E5779" s="12">
        <v>42017.402783912039</v>
      </c>
      <c r="F5779" s="12">
        <v>42017.402783912039</v>
      </c>
    </row>
    <row r="5780" spans="1:6" x14ac:dyDescent="0.25">
      <c r="A5780" t="s">
        <v>244</v>
      </c>
      <c r="B5780" t="s">
        <v>1069</v>
      </c>
      <c r="C5780" t="s">
        <v>3250</v>
      </c>
      <c r="D5780" s="12" t="s">
        <v>2492</v>
      </c>
      <c r="E5780" s="12">
        <v>41624.658469988426</v>
      </c>
      <c r="F5780" s="12">
        <v>41624.658469988426</v>
      </c>
    </row>
    <row r="5781" spans="1:6" x14ac:dyDescent="0.25">
      <c r="A5781" t="s">
        <v>244</v>
      </c>
      <c r="B5781" t="s">
        <v>1069</v>
      </c>
      <c r="C5781" t="s">
        <v>3251</v>
      </c>
      <c r="D5781" s="12" t="s">
        <v>2492</v>
      </c>
      <c r="E5781" s="12">
        <v>41659.673622569448</v>
      </c>
      <c r="F5781" s="12">
        <v>41659.673622569448</v>
      </c>
    </row>
    <row r="5782" spans="1:6" x14ac:dyDescent="0.25">
      <c r="A5782" t="s">
        <v>244</v>
      </c>
      <c r="B5782" t="s">
        <v>1069</v>
      </c>
      <c r="C5782" t="s">
        <v>3252</v>
      </c>
      <c r="D5782" s="12" t="s">
        <v>2492</v>
      </c>
      <c r="E5782" s="12">
        <v>41667.42361327546</v>
      </c>
      <c r="F5782" s="12">
        <v>41667.42361327546</v>
      </c>
    </row>
    <row r="5783" spans="1:6" x14ac:dyDescent="0.25">
      <c r="A5783" t="s">
        <v>244</v>
      </c>
      <c r="B5783" t="s">
        <v>1069</v>
      </c>
      <c r="C5783" t="s">
        <v>3253</v>
      </c>
      <c r="D5783" s="12" t="s">
        <v>2492</v>
      </c>
      <c r="E5783" s="12">
        <v>41667.402790624998</v>
      </c>
      <c r="F5783" s="12">
        <v>41667.402790624998</v>
      </c>
    </row>
    <row r="5784" spans="1:6" x14ac:dyDescent="0.25">
      <c r="A5784" t="s">
        <v>244</v>
      </c>
      <c r="B5784" t="s">
        <v>1069</v>
      </c>
      <c r="C5784" t="s">
        <v>3254</v>
      </c>
      <c r="D5784" s="12" t="s">
        <v>2492</v>
      </c>
      <c r="E5784" s="12">
        <v>41624.658469872687</v>
      </c>
      <c r="F5784" s="12">
        <v>41624.658469872687</v>
      </c>
    </row>
    <row r="5785" spans="1:6" x14ac:dyDescent="0.25">
      <c r="A5785" t="s">
        <v>244</v>
      </c>
      <c r="B5785" t="s">
        <v>1069</v>
      </c>
      <c r="C5785" t="s">
        <v>3255</v>
      </c>
      <c r="D5785" s="12" t="s">
        <v>2492</v>
      </c>
      <c r="E5785" s="12">
        <v>42037.701400381942</v>
      </c>
      <c r="F5785" s="12">
        <v>42037.701400381942</v>
      </c>
    </row>
    <row r="5786" spans="1:6" x14ac:dyDescent="0.25">
      <c r="A5786" t="s">
        <v>244</v>
      </c>
      <c r="B5786" t="s">
        <v>1069</v>
      </c>
      <c r="C5786" t="s">
        <v>825</v>
      </c>
      <c r="D5786" s="12" t="s">
        <v>2492</v>
      </c>
      <c r="E5786" s="12">
        <v>42033.694451967589</v>
      </c>
      <c r="F5786" s="12">
        <v>42033.694451967589</v>
      </c>
    </row>
    <row r="5787" spans="1:6" x14ac:dyDescent="0.25">
      <c r="A5787" t="s">
        <v>244</v>
      </c>
      <c r="B5787" t="s">
        <v>1069</v>
      </c>
      <c r="C5787" t="s">
        <v>3256</v>
      </c>
      <c r="D5787" s="12" t="s">
        <v>2492</v>
      </c>
      <c r="E5787" s="12">
        <v>42037.701400266204</v>
      </c>
      <c r="F5787" s="12">
        <v>42037.701400266204</v>
      </c>
    </row>
    <row r="5788" spans="1:6" x14ac:dyDescent="0.25">
      <c r="A5788" t="s">
        <v>244</v>
      </c>
      <c r="B5788" t="s">
        <v>1069</v>
      </c>
      <c r="C5788" t="s">
        <v>3257</v>
      </c>
      <c r="D5788" s="12" t="s">
        <v>2492</v>
      </c>
      <c r="E5788" s="12">
        <v>42037.701400150465</v>
      </c>
      <c r="F5788" s="12">
        <v>42037.701400150465</v>
      </c>
    </row>
    <row r="5789" spans="1:6" x14ac:dyDescent="0.25">
      <c r="A5789" t="s">
        <v>244</v>
      </c>
      <c r="B5789" t="s">
        <v>1069</v>
      </c>
      <c r="C5789" t="s">
        <v>3258</v>
      </c>
      <c r="D5789" s="12" t="s">
        <v>2492</v>
      </c>
      <c r="E5789" s="12">
        <v>41913.465287037034</v>
      </c>
      <c r="F5789" s="12">
        <v>41913.465287037034</v>
      </c>
    </row>
    <row r="5790" spans="1:6" x14ac:dyDescent="0.25">
      <c r="A5790" t="s">
        <v>244</v>
      </c>
      <c r="B5790" t="s">
        <v>1069</v>
      </c>
      <c r="C5790" t="s">
        <v>3259</v>
      </c>
      <c r="D5790" s="12" t="s">
        <v>2492</v>
      </c>
      <c r="E5790" s="12">
        <v>41771.44445787037</v>
      </c>
      <c r="F5790" s="12">
        <v>41771.44445787037</v>
      </c>
    </row>
    <row r="5791" spans="1:6" x14ac:dyDescent="0.25">
      <c r="A5791" t="s">
        <v>244</v>
      </c>
      <c r="B5791" t="s">
        <v>1069</v>
      </c>
      <c r="C5791" t="s">
        <v>3260</v>
      </c>
      <c r="D5791" s="12" t="s">
        <v>2492</v>
      </c>
      <c r="E5791" s="12">
        <v>42037.701400034719</v>
      </c>
      <c r="F5791" s="12">
        <v>42037.701400034719</v>
      </c>
    </row>
    <row r="5792" spans="1:6" x14ac:dyDescent="0.25">
      <c r="A5792" t="s">
        <v>244</v>
      </c>
      <c r="B5792" t="s">
        <v>1069</v>
      </c>
      <c r="C5792" t="s">
        <v>3261</v>
      </c>
      <c r="D5792" s="12" t="s">
        <v>2492</v>
      </c>
      <c r="E5792" s="12">
        <v>42037.70139991898</v>
      </c>
      <c r="F5792" s="12">
        <v>42037.70139991898</v>
      </c>
    </row>
    <row r="5793" spans="1:6" x14ac:dyDescent="0.25">
      <c r="A5793" t="s">
        <v>244</v>
      </c>
      <c r="B5793" t="s">
        <v>1069</v>
      </c>
      <c r="C5793" t="s">
        <v>3262</v>
      </c>
      <c r="D5793" s="12" t="s">
        <v>2492</v>
      </c>
      <c r="E5793" s="12">
        <v>41773.402789039355</v>
      </c>
      <c r="F5793" s="12">
        <v>41773.402789039355</v>
      </c>
    </row>
    <row r="5794" spans="1:6" x14ac:dyDescent="0.25">
      <c r="A5794" t="s">
        <v>244</v>
      </c>
      <c r="B5794" t="s">
        <v>1069</v>
      </c>
      <c r="C5794" t="s">
        <v>3263</v>
      </c>
      <c r="D5794" s="12" t="s">
        <v>2492</v>
      </c>
      <c r="E5794" s="12">
        <v>42045.715560798613</v>
      </c>
      <c r="F5794" s="12">
        <v>42045.715560798613</v>
      </c>
    </row>
    <row r="5795" spans="1:6" x14ac:dyDescent="0.25">
      <c r="A5795" t="s">
        <v>244</v>
      </c>
      <c r="B5795" t="s">
        <v>1069</v>
      </c>
      <c r="C5795" t="s">
        <v>3264</v>
      </c>
      <c r="D5795" s="12" t="s">
        <v>2492</v>
      </c>
      <c r="E5795" s="12">
        <v>42037.701399571757</v>
      </c>
      <c r="F5795" s="12">
        <v>42037.701399571757</v>
      </c>
    </row>
    <row r="5796" spans="1:6" x14ac:dyDescent="0.25">
      <c r="A5796" t="s">
        <v>244</v>
      </c>
      <c r="B5796" t="s">
        <v>1069</v>
      </c>
      <c r="C5796" t="s">
        <v>3265</v>
      </c>
      <c r="D5796" s="12" t="s">
        <v>2492</v>
      </c>
      <c r="E5796" s="12">
        <v>41976.750013622688</v>
      </c>
      <c r="F5796" s="12">
        <v>41976.750013622688</v>
      </c>
    </row>
    <row r="5797" spans="1:6" x14ac:dyDescent="0.25">
      <c r="A5797" t="s">
        <v>244</v>
      </c>
      <c r="B5797" t="s">
        <v>1069</v>
      </c>
      <c r="C5797" t="s">
        <v>767</v>
      </c>
      <c r="D5797" s="12" t="s">
        <v>2492</v>
      </c>
      <c r="E5797" s="12">
        <v>41544.478888622682</v>
      </c>
      <c r="F5797" s="12">
        <v>41544.478888622682</v>
      </c>
    </row>
    <row r="5798" spans="1:6" x14ac:dyDescent="0.25">
      <c r="A5798" t="s">
        <v>244</v>
      </c>
      <c r="B5798" t="s">
        <v>1069</v>
      </c>
      <c r="C5798" t="s">
        <v>3266</v>
      </c>
      <c r="D5798" s="12" t="s">
        <v>2492</v>
      </c>
      <c r="E5798" s="12">
        <v>41627.381948229166</v>
      </c>
      <c r="F5798" s="12">
        <v>41627.381948229166</v>
      </c>
    </row>
    <row r="5799" spans="1:6" x14ac:dyDescent="0.25">
      <c r="A5799" t="s">
        <v>244</v>
      </c>
      <c r="B5799" t="s">
        <v>1069</v>
      </c>
      <c r="C5799" t="s">
        <v>3267</v>
      </c>
      <c r="D5799" s="12" t="s">
        <v>2492</v>
      </c>
      <c r="E5799" s="12">
        <v>42037.701399456018</v>
      </c>
      <c r="F5799" s="12">
        <v>42037.701399456018</v>
      </c>
    </row>
    <row r="5800" spans="1:6" x14ac:dyDescent="0.25">
      <c r="A5800" t="s">
        <v>244</v>
      </c>
      <c r="B5800" t="s">
        <v>1069</v>
      </c>
      <c r="C5800" t="s">
        <v>3268</v>
      </c>
      <c r="D5800" s="12" t="s">
        <v>2492</v>
      </c>
      <c r="E5800" s="12">
        <v>41624.658469756941</v>
      </c>
      <c r="F5800" s="12">
        <v>41624.658469756941</v>
      </c>
    </row>
    <row r="5801" spans="1:6" x14ac:dyDescent="0.25">
      <c r="A5801" t="s">
        <v>244</v>
      </c>
      <c r="B5801" t="s">
        <v>1069</v>
      </c>
      <c r="C5801" t="s">
        <v>3269</v>
      </c>
      <c r="D5801" s="12" t="s">
        <v>2492</v>
      </c>
      <c r="E5801" s="12">
        <v>41682.572849270837</v>
      </c>
      <c r="F5801" s="12">
        <v>41682.572849270837</v>
      </c>
    </row>
    <row r="5802" spans="1:6" x14ac:dyDescent="0.25">
      <c r="A5802" t="s">
        <v>244</v>
      </c>
      <c r="B5802" t="s">
        <v>1069</v>
      </c>
      <c r="C5802" t="s">
        <v>3270</v>
      </c>
      <c r="D5802" s="12" t="s">
        <v>2492</v>
      </c>
      <c r="E5802" s="12">
        <v>42037.70139934028</v>
      </c>
      <c r="F5802" s="12">
        <v>42037.70139934028</v>
      </c>
    </row>
    <row r="5803" spans="1:6" x14ac:dyDescent="0.25">
      <c r="A5803" t="s">
        <v>244</v>
      </c>
      <c r="B5803" t="s">
        <v>1069</v>
      </c>
      <c r="C5803" t="s">
        <v>3271</v>
      </c>
      <c r="D5803" s="12" t="s">
        <v>2492</v>
      </c>
      <c r="E5803" s="12">
        <v>42037.701399224534</v>
      </c>
      <c r="F5803" s="12">
        <v>42037.701399224534</v>
      </c>
    </row>
    <row r="5804" spans="1:6" x14ac:dyDescent="0.25">
      <c r="A5804" t="s">
        <v>244</v>
      </c>
      <c r="B5804" t="s">
        <v>1069</v>
      </c>
      <c r="C5804" t="s">
        <v>3272</v>
      </c>
      <c r="D5804" s="12" t="s">
        <v>2492</v>
      </c>
      <c r="E5804" s="12">
        <v>41751.694453356482</v>
      </c>
      <c r="F5804" s="12">
        <v>41751.694453356482</v>
      </c>
    </row>
    <row r="5805" spans="1:6" x14ac:dyDescent="0.25">
      <c r="A5805" t="s">
        <v>244</v>
      </c>
      <c r="B5805" t="s">
        <v>1069</v>
      </c>
      <c r="C5805" t="s">
        <v>3273</v>
      </c>
      <c r="D5805" s="12" t="s">
        <v>2492</v>
      </c>
      <c r="E5805" s="12">
        <v>41624.658469594906</v>
      </c>
      <c r="F5805" s="12">
        <v>41624.658469594906</v>
      </c>
    </row>
    <row r="5806" spans="1:6" x14ac:dyDescent="0.25">
      <c r="A5806" t="s">
        <v>244</v>
      </c>
      <c r="B5806" t="s">
        <v>1069</v>
      </c>
      <c r="C5806" t="s">
        <v>3274</v>
      </c>
      <c r="D5806" s="12" t="s">
        <v>2492</v>
      </c>
      <c r="E5806" s="12">
        <v>42037.701399108795</v>
      </c>
      <c r="F5806" s="12">
        <v>42037.701399108795</v>
      </c>
    </row>
    <row r="5807" spans="1:6" x14ac:dyDescent="0.25">
      <c r="A5807" t="s">
        <v>244</v>
      </c>
      <c r="B5807" t="s">
        <v>1069</v>
      </c>
      <c r="C5807" t="s">
        <v>3275</v>
      </c>
      <c r="D5807" s="12" t="s">
        <v>2492</v>
      </c>
      <c r="E5807" s="12">
        <v>42040.736122372684</v>
      </c>
      <c r="F5807" s="12">
        <v>42040.736122372684</v>
      </c>
    </row>
    <row r="5808" spans="1:6" x14ac:dyDescent="0.25">
      <c r="A5808" t="s">
        <v>244</v>
      </c>
      <c r="B5808" t="s">
        <v>1069</v>
      </c>
      <c r="C5808" t="s">
        <v>3276</v>
      </c>
      <c r="D5808" s="12" t="s">
        <v>2492</v>
      </c>
      <c r="E5808" s="12">
        <v>41771.465290821761</v>
      </c>
      <c r="F5808" s="12">
        <v>41771.465290821761</v>
      </c>
    </row>
    <row r="5809" spans="1:7" x14ac:dyDescent="0.25">
      <c r="A5809" t="s">
        <v>244</v>
      </c>
      <c r="B5809" t="s">
        <v>1069</v>
      </c>
      <c r="C5809" t="s">
        <v>3277</v>
      </c>
      <c r="D5809" s="12" t="s">
        <v>2492</v>
      </c>
      <c r="E5809" s="12">
        <v>42037.701398993057</v>
      </c>
      <c r="F5809" s="12">
        <v>42037.701398993057</v>
      </c>
    </row>
    <row r="5810" spans="1:7" x14ac:dyDescent="0.25">
      <c r="A5810" t="s">
        <v>244</v>
      </c>
      <c r="B5810" t="s">
        <v>1069</v>
      </c>
      <c r="C5810" t="s">
        <v>1710</v>
      </c>
      <c r="D5810" s="12" t="s">
        <v>2492</v>
      </c>
      <c r="E5810" s="12">
        <v>41558.590251620371</v>
      </c>
      <c r="F5810" s="12">
        <v>41558.590251620371</v>
      </c>
    </row>
    <row r="5811" spans="1:7" x14ac:dyDescent="0.25">
      <c r="A5811" t="s">
        <v>244</v>
      </c>
      <c r="B5811" t="s">
        <v>1069</v>
      </c>
      <c r="C5811" t="s">
        <v>3278</v>
      </c>
      <c r="D5811" s="12" t="s">
        <v>2492</v>
      </c>
      <c r="E5811" s="12">
        <v>41834.506949537034</v>
      </c>
      <c r="F5811" s="12">
        <v>41834.506949537034</v>
      </c>
    </row>
    <row r="5812" spans="1:7" x14ac:dyDescent="0.25">
      <c r="A5812" t="s">
        <v>244</v>
      </c>
      <c r="B5812" t="s">
        <v>1069</v>
      </c>
      <c r="C5812" t="s">
        <v>3279</v>
      </c>
      <c r="D5812" s="12" t="s">
        <v>2492</v>
      </c>
      <c r="E5812" s="12">
        <v>41716.48611597222</v>
      </c>
      <c r="F5812" s="12">
        <v>41716.48611597222</v>
      </c>
    </row>
    <row r="5813" spans="1:7" x14ac:dyDescent="0.25">
      <c r="A5813" t="s">
        <v>244</v>
      </c>
      <c r="B5813" t="s">
        <v>1069</v>
      </c>
      <c r="C5813" t="s">
        <v>3280</v>
      </c>
      <c r="D5813" s="12" t="s">
        <v>2492</v>
      </c>
      <c r="E5813" s="12">
        <v>41624.658469479167</v>
      </c>
      <c r="F5813" s="12">
        <v>41624.658469479167</v>
      </c>
    </row>
    <row r="5814" spans="1:7" x14ac:dyDescent="0.25">
      <c r="A5814" t="s">
        <v>244</v>
      </c>
      <c r="B5814" t="s">
        <v>1069</v>
      </c>
      <c r="C5814" t="s">
        <v>3281</v>
      </c>
      <c r="D5814" s="12" t="s">
        <v>2492</v>
      </c>
      <c r="E5814" s="12">
        <v>42068.465310266205</v>
      </c>
      <c r="F5814" s="12">
        <v>42068.465310266205</v>
      </c>
    </row>
    <row r="5815" spans="1:7" x14ac:dyDescent="0.25">
      <c r="A5815" t="s">
        <v>244</v>
      </c>
      <c r="B5815" t="s">
        <v>1069</v>
      </c>
      <c r="C5815" t="s">
        <v>189</v>
      </c>
      <c r="D5815" s="12" t="s">
        <v>2492</v>
      </c>
      <c r="E5815" s="12">
        <v>41624.6584693287</v>
      </c>
      <c r="F5815" s="12">
        <v>41624.6584693287</v>
      </c>
    </row>
    <row r="5816" spans="1:7" x14ac:dyDescent="0.25">
      <c r="A5816" t="s">
        <v>244</v>
      </c>
      <c r="B5816" t="s">
        <v>1069</v>
      </c>
      <c r="C5816" t="s">
        <v>3282</v>
      </c>
      <c r="D5816" s="12" t="s">
        <v>2492</v>
      </c>
      <c r="E5816" s="12">
        <v>42037.701398877318</v>
      </c>
      <c r="F5816" s="12">
        <v>42037.701398877318</v>
      </c>
    </row>
    <row r="5817" spans="1:7" x14ac:dyDescent="0.25">
      <c r="A5817" t="s">
        <v>244</v>
      </c>
      <c r="B5817" t="s">
        <v>1069</v>
      </c>
      <c r="C5817" t="s">
        <v>741</v>
      </c>
      <c r="D5817" s="12" t="s">
        <v>2492</v>
      </c>
      <c r="E5817" s="12">
        <v>41583.609751238429</v>
      </c>
      <c r="F5817" s="12">
        <v>41583.609751238429</v>
      </c>
      <c r="G5817" t="s">
        <v>2493</v>
      </c>
    </row>
    <row r="5818" spans="1:7" x14ac:dyDescent="0.25">
      <c r="A5818" t="s">
        <v>244</v>
      </c>
      <c r="B5818" t="s">
        <v>1069</v>
      </c>
      <c r="C5818" t="s">
        <v>3283</v>
      </c>
      <c r="D5818" s="12" t="s">
        <v>2492</v>
      </c>
      <c r="E5818" s="12">
        <v>42037.701398761572</v>
      </c>
      <c r="F5818" s="12">
        <v>42037.701398761572</v>
      </c>
    </row>
    <row r="5819" spans="1:7" x14ac:dyDescent="0.25">
      <c r="A5819" t="s">
        <v>244</v>
      </c>
      <c r="B5819" t="s">
        <v>1069</v>
      </c>
      <c r="C5819" t="s">
        <v>848</v>
      </c>
      <c r="D5819" s="12" t="s">
        <v>2492</v>
      </c>
      <c r="E5819" s="12">
        <v>41669.391595486108</v>
      </c>
      <c r="F5819" s="12">
        <v>41669.391595486108</v>
      </c>
    </row>
    <row r="5820" spans="1:7" x14ac:dyDescent="0.25">
      <c r="A5820" t="s">
        <v>244</v>
      </c>
      <c r="B5820" t="s">
        <v>1069</v>
      </c>
      <c r="C5820" t="s">
        <v>3284</v>
      </c>
      <c r="D5820" s="12" t="s">
        <v>2492</v>
      </c>
      <c r="E5820" s="12">
        <v>42037.70139869213</v>
      </c>
      <c r="F5820" s="12">
        <v>42037.70139869213</v>
      </c>
    </row>
    <row r="5821" spans="1:7" x14ac:dyDescent="0.25">
      <c r="A5821" t="s">
        <v>244</v>
      </c>
      <c r="B5821" t="s">
        <v>1069</v>
      </c>
      <c r="C5821" t="s">
        <v>3285</v>
      </c>
      <c r="D5821" s="12" t="s">
        <v>2492</v>
      </c>
      <c r="E5821" s="12">
        <v>41708.673624733798</v>
      </c>
      <c r="F5821" s="12">
        <v>41708.673624733798</v>
      </c>
    </row>
    <row r="5822" spans="1:7" x14ac:dyDescent="0.25">
      <c r="A5822" t="s">
        <v>244</v>
      </c>
      <c r="B5822" t="s">
        <v>1069</v>
      </c>
      <c r="C5822" t="s">
        <v>3286</v>
      </c>
      <c r="D5822" s="12" t="s">
        <v>2492</v>
      </c>
      <c r="E5822" s="12">
        <v>41624.658469212962</v>
      </c>
      <c r="F5822" s="12">
        <v>41624.658469212962</v>
      </c>
    </row>
    <row r="5823" spans="1:7" x14ac:dyDescent="0.25">
      <c r="A5823" t="s">
        <v>244</v>
      </c>
      <c r="B5823" t="s">
        <v>1069</v>
      </c>
      <c r="C5823" t="s">
        <v>3287</v>
      </c>
      <c r="D5823" s="12" t="s">
        <v>2492</v>
      </c>
      <c r="E5823" s="12">
        <v>41691.694453090277</v>
      </c>
      <c r="F5823" s="12">
        <v>41691.694453090277</v>
      </c>
    </row>
    <row r="5824" spans="1:7" x14ac:dyDescent="0.25">
      <c r="A5824" t="s">
        <v>244</v>
      </c>
      <c r="B5824" t="s">
        <v>1069</v>
      </c>
      <c r="C5824" t="s">
        <v>3288</v>
      </c>
      <c r="D5824" s="12" t="s">
        <v>2492</v>
      </c>
      <c r="E5824" s="12">
        <v>41561.396099189813</v>
      </c>
      <c r="F5824" s="12">
        <v>41561.396099189813</v>
      </c>
    </row>
    <row r="5825" spans="1:6" x14ac:dyDescent="0.25">
      <c r="A5825" t="s">
        <v>244</v>
      </c>
      <c r="B5825" t="s">
        <v>1069</v>
      </c>
      <c r="C5825" t="s">
        <v>3289</v>
      </c>
      <c r="D5825" s="12" t="s">
        <v>2492</v>
      </c>
      <c r="E5825" s="12">
        <v>41624.658469097223</v>
      </c>
      <c r="F5825" s="12">
        <v>41624.658469097223</v>
      </c>
    </row>
    <row r="5826" spans="1:6" x14ac:dyDescent="0.25">
      <c r="A5826" t="s">
        <v>244</v>
      </c>
      <c r="B5826" t="s">
        <v>1069</v>
      </c>
      <c r="C5826" t="s">
        <v>3290</v>
      </c>
      <c r="D5826" s="12" t="s">
        <v>2492</v>
      </c>
      <c r="E5826" s="12">
        <v>41624.658468981484</v>
      </c>
      <c r="F5826" s="12">
        <v>41624.658468981484</v>
      </c>
    </row>
    <row r="5827" spans="1:6" x14ac:dyDescent="0.25">
      <c r="A5827" t="s">
        <v>244</v>
      </c>
      <c r="B5827" t="s">
        <v>1069</v>
      </c>
      <c r="C5827" t="s">
        <v>213</v>
      </c>
      <c r="D5827" s="12" t="s">
        <v>2492</v>
      </c>
      <c r="E5827" s="12">
        <v>41516.568366817133</v>
      </c>
      <c r="F5827" s="12">
        <v>41516.568366817133</v>
      </c>
    </row>
    <row r="5828" spans="1:6" x14ac:dyDescent="0.25">
      <c r="A5828" t="s">
        <v>244</v>
      </c>
      <c r="B5828" t="s">
        <v>1069</v>
      </c>
      <c r="C5828" t="s">
        <v>721</v>
      </c>
      <c r="D5828" s="12" t="s">
        <v>2492</v>
      </c>
      <c r="E5828" s="12">
        <v>41530.385259988427</v>
      </c>
      <c r="F5828" s="12">
        <v>41530.385259988427</v>
      </c>
    </row>
    <row r="5829" spans="1:6" x14ac:dyDescent="0.25">
      <c r="A5829" t="s">
        <v>244</v>
      </c>
      <c r="B5829" t="s">
        <v>1069</v>
      </c>
      <c r="C5829" t="s">
        <v>3291</v>
      </c>
      <c r="D5829" s="12" t="s">
        <v>2492</v>
      </c>
      <c r="E5829" s="12">
        <v>42037.701398576392</v>
      </c>
      <c r="F5829" s="12">
        <v>42037.701398576392</v>
      </c>
    </row>
    <row r="5830" spans="1:6" x14ac:dyDescent="0.25">
      <c r="A5830" t="s">
        <v>244</v>
      </c>
      <c r="B5830" t="s">
        <v>1069</v>
      </c>
      <c r="C5830" t="s">
        <v>3292</v>
      </c>
      <c r="D5830" s="12" t="s">
        <v>2492</v>
      </c>
      <c r="E5830" s="12">
        <v>41624.658468831018</v>
      </c>
      <c r="F5830" s="12">
        <v>41624.658468831018</v>
      </c>
    </row>
    <row r="5831" spans="1:6" x14ac:dyDescent="0.25">
      <c r="A5831" t="s">
        <v>244</v>
      </c>
      <c r="B5831" t="s">
        <v>1069</v>
      </c>
      <c r="C5831" t="s">
        <v>3293</v>
      </c>
      <c r="D5831" s="12" t="s">
        <v>2492</v>
      </c>
      <c r="E5831" s="12">
        <v>42037.701398460646</v>
      </c>
      <c r="F5831" s="12">
        <v>42037.701398460646</v>
      </c>
    </row>
    <row r="5832" spans="1:6" x14ac:dyDescent="0.25">
      <c r="A5832" t="s">
        <v>244</v>
      </c>
      <c r="B5832" t="s">
        <v>1069</v>
      </c>
      <c r="C5832" t="s">
        <v>3294</v>
      </c>
      <c r="D5832" s="12" t="s">
        <v>2492</v>
      </c>
      <c r="E5832" s="12">
        <v>41626.402784641206</v>
      </c>
      <c r="F5832" s="12">
        <v>41626.402784641206</v>
      </c>
    </row>
    <row r="5833" spans="1:6" x14ac:dyDescent="0.25">
      <c r="A5833" t="s">
        <v>244</v>
      </c>
      <c r="B5833" t="s">
        <v>1069</v>
      </c>
      <c r="C5833" t="s">
        <v>3295</v>
      </c>
      <c r="D5833" s="12" t="s">
        <v>2492</v>
      </c>
      <c r="E5833" s="12">
        <v>42037.701398344907</v>
      </c>
      <c r="F5833" s="12">
        <v>42037.701398344907</v>
      </c>
    </row>
    <row r="5834" spans="1:6" x14ac:dyDescent="0.25">
      <c r="A5834" t="s">
        <v>244</v>
      </c>
      <c r="B5834" t="s">
        <v>1069</v>
      </c>
      <c r="C5834" t="s">
        <v>3296</v>
      </c>
      <c r="D5834" s="12" t="s">
        <v>2492</v>
      </c>
      <c r="E5834" s="12">
        <v>41859.590289270833</v>
      </c>
      <c r="F5834" s="12">
        <v>41859.590289270833</v>
      </c>
    </row>
    <row r="5835" spans="1:6" x14ac:dyDescent="0.25">
      <c r="A5835" t="s">
        <v>244</v>
      </c>
      <c r="B5835" t="s">
        <v>1069</v>
      </c>
      <c r="C5835" t="s">
        <v>3297</v>
      </c>
      <c r="D5835" s="12" t="s">
        <v>2492</v>
      </c>
      <c r="E5835" s="12">
        <v>42037.701398229168</v>
      </c>
      <c r="F5835" s="12">
        <v>42037.701398229168</v>
      </c>
    </row>
    <row r="5836" spans="1:6" x14ac:dyDescent="0.25">
      <c r="A5836" t="s">
        <v>244</v>
      </c>
      <c r="B5836" t="s">
        <v>1069</v>
      </c>
      <c r="C5836" t="s">
        <v>3298</v>
      </c>
      <c r="D5836" s="12" t="s">
        <v>2492</v>
      </c>
      <c r="E5836" s="12">
        <v>41624.65846875</v>
      </c>
      <c r="F5836" s="12">
        <v>41624.65846875</v>
      </c>
    </row>
    <row r="5837" spans="1:6" x14ac:dyDescent="0.25">
      <c r="A5837" t="s">
        <v>244</v>
      </c>
      <c r="B5837" t="s">
        <v>1069</v>
      </c>
      <c r="C5837" t="s">
        <v>3299</v>
      </c>
      <c r="D5837" s="12" t="s">
        <v>2492</v>
      </c>
      <c r="E5837" s="12">
        <v>42037.701395914351</v>
      </c>
      <c r="F5837" s="12">
        <v>42037.701395914351</v>
      </c>
    </row>
    <row r="5838" spans="1:6" x14ac:dyDescent="0.25">
      <c r="A5838" t="s">
        <v>244</v>
      </c>
      <c r="B5838" t="s">
        <v>1069</v>
      </c>
      <c r="C5838" t="s">
        <v>3300</v>
      </c>
      <c r="D5838" s="12" t="s">
        <v>2492</v>
      </c>
      <c r="E5838" s="12">
        <v>41624.658468634261</v>
      </c>
      <c r="F5838" s="12">
        <v>41624.658468634261</v>
      </c>
    </row>
    <row r="5839" spans="1:6" x14ac:dyDescent="0.25">
      <c r="A5839" t="s">
        <v>244</v>
      </c>
      <c r="B5839" t="s">
        <v>1069</v>
      </c>
      <c r="C5839" t="s">
        <v>3301</v>
      </c>
      <c r="D5839" s="12" t="s">
        <v>2492</v>
      </c>
      <c r="E5839" s="12">
        <v>41624.658468518515</v>
      </c>
      <c r="F5839" s="12">
        <v>41624.658468518515</v>
      </c>
    </row>
    <row r="5840" spans="1:6" x14ac:dyDescent="0.25">
      <c r="A5840" t="s">
        <v>244</v>
      </c>
      <c r="B5840" t="s">
        <v>1069</v>
      </c>
      <c r="C5840" t="s">
        <v>3302</v>
      </c>
      <c r="D5840" s="12" t="s">
        <v>2492</v>
      </c>
      <c r="E5840" s="12">
        <v>41835.506951736112</v>
      </c>
      <c r="F5840" s="12">
        <v>41835.506951736112</v>
      </c>
    </row>
    <row r="5841" spans="1:6" x14ac:dyDescent="0.25">
      <c r="A5841" t="s">
        <v>244</v>
      </c>
      <c r="B5841" t="s">
        <v>1069</v>
      </c>
      <c r="C5841" t="s">
        <v>3303</v>
      </c>
      <c r="D5841" s="12" t="s">
        <v>2492</v>
      </c>
      <c r="E5841" s="12">
        <v>41997.611121493057</v>
      </c>
      <c r="F5841" s="12">
        <v>41997.611121493057</v>
      </c>
    </row>
    <row r="5842" spans="1:6" x14ac:dyDescent="0.25">
      <c r="A5842" t="s">
        <v>244</v>
      </c>
      <c r="B5842" t="s">
        <v>1069</v>
      </c>
      <c r="C5842" t="s">
        <v>3304</v>
      </c>
      <c r="D5842" s="12" t="s">
        <v>2492</v>
      </c>
      <c r="E5842" s="12">
        <v>41624.65846712963</v>
      </c>
      <c r="F5842" s="12">
        <v>41624.65846712963</v>
      </c>
    </row>
    <row r="5843" spans="1:6" x14ac:dyDescent="0.25">
      <c r="A5843" t="s">
        <v>244</v>
      </c>
      <c r="B5843" t="s">
        <v>1069</v>
      </c>
      <c r="C5843" t="s">
        <v>3305</v>
      </c>
      <c r="D5843" s="12" t="s">
        <v>2492</v>
      </c>
      <c r="E5843" s="12">
        <v>41751.694451886571</v>
      </c>
      <c r="F5843" s="12">
        <v>41751.694451886571</v>
      </c>
    </row>
    <row r="5844" spans="1:6" x14ac:dyDescent="0.25">
      <c r="A5844" t="s">
        <v>244</v>
      </c>
      <c r="B5844" t="s">
        <v>1069</v>
      </c>
      <c r="C5844" t="s">
        <v>3306</v>
      </c>
      <c r="D5844" s="12" t="s">
        <v>2492</v>
      </c>
      <c r="E5844" s="12">
        <v>42051.701404050924</v>
      </c>
      <c r="F5844" s="12">
        <v>42051.701404050924</v>
      </c>
    </row>
    <row r="5845" spans="1:6" x14ac:dyDescent="0.25">
      <c r="A5845" t="s">
        <v>244</v>
      </c>
      <c r="B5845" t="s">
        <v>1069</v>
      </c>
      <c r="C5845" t="s">
        <v>1567</v>
      </c>
      <c r="D5845" s="12" t="s">
        <v>2492</v>
      </c>
      <c r="E5845" s="12">
        <v>41960.496521064815</v>
      </c>
      <c r="F5845" s="12">
        <v>41960.496521064815</v>
      </c>
    </row>
    <row r="5846" spans="1:6" x14ac:dyDescent="0.25">
      <c r="A5846" t="s">
        <v>244</v>
      </c>
      <c r="B5846" t="s">
        <v>1069</v>
      </c>
      <c r="C5846" t="s">
        <v>3308</v>
      </c>
      <c r="D5846" s="12" t="s">
        <v>2492</v>
      </c>
      <c r="E5846" s="12">
        <v>41960.496520983797</v>
      </c>
      <c r="F5846" s="12">
        <v>41960.496520983797</v>
      </c>
    </row>
    <row r="5847" spans="1:6" x14ac:dyDescent="0.25">
      <c r="A5847" t="s">
        <v>244</v>
      </c>
      <c r="B5847" t="s">
        <v>1069</v>
      </c>
      <c r="C5847" t="s">
        <v>3309</v>
      </c>
      <c r="D5847" s="12" t="s">
        <v>2492</v>
      </c>
      <c r="E5847" s="12">
        <v>41960.496520868059</v>
      </c>
      <c r="F5847" s="12">
        <v>41960.496520868059</v>
      </c>
    </row>
    <row r="5848" spans="1:6" x14ac:dyDescent="0.25">
      <c r="A5848" t="s">
        <v>244</v>
      </c>
      <c r="B5848" t="s">
        <v>1069</v>
      </c>
      <c r="C5848" t="s">
        <v>3310</v>
      </c>
      <c r="D5848" s="12" t="s">
        <v>2492</v>
      </c>
      <c r="E5848" s="12">
        <v>41982.423618206019</v>
      </c>
      <c r="F5848" s="12">
        <v>41982.423618206019</v>
      </c>
    </row>
    <row r="5849" spans="1:6" x14ac:dyDescent="0.25">
      <c r="A5849" t="s">
        <v>244</v>
      </c>
      <c r="B5849" t="s">
        <v>1069</v>
      </c>
      <c r="C5849" t="s">
        <v>3311</v>
      </c>
      <c r="D5849" s="12" t="s">
        <v>2492</v>
      </c>
      <c r="E5849" s="12">
        <v>42040.694454745368</v>
      </c>
      <c r="F5849" s="12">
        <v>42040.694454745368</v>
      </c>
    </row>
    <row r="5850" spans="1:6" x14ac:dyDescent="0.25">
      <c r="A5850" t="s">
        <v>244</v>
      </c>
      <c r="B5850" t="s">
        <v>1069</v>
      </c>
      <c r="C5850" t="s">
        <v>3312</v>
      </c>
      <c r="D5850" s="12" t="s">
        <v>2492</v>
      </c>
      <c r="E5850" s="12">
        <v>41960.49652079861</v>
      </c>
      <c r="F5850" s="12">
        <v>41960.49652079861</v>
      </c>
    </row>
    <row r="5851" spans="1:6" x14ac:dyDescent="0.25">
      <c r="A5851" t="s">
        <v>244</v>
      </c>
      <c r="B5851" t="s">
        <v>1069</v>
      </c>
      <c r="C5851" t="s">
        <v>3313</v>
      </c>
      <c r="D5851" s="12" t="s">
        <v>2492</v>
      </c>
      <c r="E5851" s="12">
        <v>41960.496520682871</v>
      </c>
      <c r="F5851" s="12">
        <v>41960.496520682871</v>
      </c>
    </row>
    <row r="5852" spans="1:6" x14ac:dyDescent="0.25">
      <c r="A5852" t="s">
        <v>244</v>
      </c>
      <c r="B5852" t="s">
        <v>1069</v>
      </c>
      <c r="C5852" t="s">
        <v>3314</v>
      </c>
      <c r="D5852" s="12" t="s">
        <v>2492</v>
      </c>
      <c r="E5852" s="12">
        <v>41960.496520567132</v>
      </c>
      <c r="F5852" s="12">
        <v>41960.496520567132</v>
      </c>
    </row>
    <row r="5853" spans="1:6" x14ac:dyDescent="0.25">
      <c r="A5853" t="s">
        <v>244</v>
      </c>
      <c r="B5853" t="s">
        <v>1069</v>
      </c>
      <c r="C5853" t="s">
        <v>3315</v>
      </c>
      <c r="D5853" s="12" t="s">
        <v>2492</v>
      </c>
      <c r="E5853" s="12">
        <v>41960.496520486115</v>
      </c>
      <c r="F5853" s="12">
        <v>41960.496520486115</v>
      </c>
    </row>
    <row r="5854" spans="1:6" x14ac:dyDescent="0.25">
      <c r="A5854" t="s">
        <v>244</v>
      </c>
      <c r="B5854" t="s">
        <v>1069</v>
      </c>
      <c r="C5854" t="s">
        <v>3316</v>
      </c>
      <c r="D5854" s="12" t="s">
        <v>2492</v>
      </c>
      <c r="E5854" s="12">
        <v>41960.496520370369</v>
      </c>
      <c r="F5854" s="12">
        <v>41960.496520370369</v>
      </c>
    </row>
    <row r="5855" spans="1:6" x14ac:dyDescent="0.25">
      <c r="A5855" t="s">
        <v>244</v>
      </c>
      <c r="B5855" t="s">
        <v>1069</v>
      </c>
      <c r="C5855" t="s">
        <v>1235</v>
      </c>
      <c r="D5855" s="12" t="s">
        <v>2492</v>
      </c>
      <c r="E5855" s="12">
        <v>41960.49652025463</v>
      </c>
      <c r="F5855" s="12">
        <v>41960.49652025463</v>
      </c>
    </row>
    <row r="5856" spans="1:6" x14ac:dyDescent="0.25">
      <c r="A5856" t="s">
        <v>244</v>
      </c>
      <c r="B5856" t="s">
        <v>1069</v>
      </c>
      <c r="C5856" t="s">
        <v>1236</v>
      </c>
      <c r="D5856" s="12" t="s">
        <v>2492</v>
      </c>
      <c r="E5856" s="12">
        <v>41960.496520023145</v>
      </c>
      <c r="F5856" s="12">
        <v>41960.496520023145</v>
      </c>
    </row>
    <row r="5857" spans="1:6" x14ac:dyDescent="0.25">
      <c r="A5857" t="s">
        <v>244</v>
      </c>
      <c r="B5857" t="s">
        <v>1069</v>
      </c>
      <c r="C5857" t="s">
        <v>196</v>
      </c>
      <c r="D5857" s="12" t="s">
        <v>2492</v>
      </c>
      <c r="E5857" s="12">
        <v>41960.49651971065</v>
      </c>
      <c r="F5857" s="12">
        <v>41960.49651971065</v>
      </c>
    </row>
    <row r="5858" spans="1:6" x14ac:dyDescent="0.25">
      <c r="A5858" t="s">
        <v>244</v>
      </c>
      <c r="B5858" t="s">
        <v>1069</v>
      </c>
      <c r="C5858" t="s">
        <v>3317</v>
      </c>
      <c r="D5858" s="12" t="s">
        <v>2492</v>
      </c>
      <c r="E5858" s="12">
        <v>41960.496519594904</v>
      </c>
      <c r="F5858" s="12">
        <v>41960.496519594904</v>
      </c>
    </row>
    <row r="5859" spans="1:6" x14ac:dyDescent="0.25">
      <c r="A5859" t="s">
        <v>244</v>
      </c>
      <c r="B5859" t="s">
        <v>1069</v>
      </c>
      <c r="C5859" t="s">
        <v>3318</v>
      </c>
      <c r="D5859" s="12" t="s">
        <v>2492</v>
      </c>
      <c r="E5859" s="12">
        <v>41960.496519409724</v>
      </c>
      <c r="F5859" s="12">
        <v>41960.496519409724</v>
      </c>
    </row>
    <row r="5860" spans="1:6" x14ac:dyDescent="0.25">
      <c r="A5860" t="s">
        <v>244</v>
      </c>
      <c r="B5860" t="s">
        <v>1069</v>
      </c>
      <c r="C5860" t="s">
        <v>784</v>
      </c>
      <c r="D5860" s="12" t="s">
        <v>2492</v>
      </c>
      <c r="E5860" s="12">
        <v>41960.49651921296</v>
      </c>
      <c r="F5860" s="12">
        <v>41960.49651921296</v>
      </c>
    </row>
    <row r="5861" spans="1:6" x14ac:dyDescent="0.25">
      <c r="A5861" t="s">
        <v>244</v>
      </c>
      <c r="B5861" t="s">
        <v>1069</v>
      </c>
      <c r="C5861" t="s">
        <v>1233</v>
      </c>
      <c r="D5861" s="12" t="s">
        <v>2492</v>
      </c>
      <c r="E5861" s="12">
        <v>41960.496519097222</v>
      </c>
      <c r="F5861" s="12">
        <v>41960.496519097222</v>
      </c>
    </row>
    <row r="5862" spans="1:6" x14ac:dyDescent="0.25">
      <c r="A5862" t="s">
        <v>244</v>
      </c>
      <c r="B5862" t="s">
        <v>1069</v>
      </c>
      <c r="C5862" t="s">
        <v>3319</v>
      </c>
      <c r="D5862" s="12" t="s">
        <v>2492</v>
      </c>
      <c r="E5862" s="12">
        <v>41960.496518981483</v>
      </c>
      <c r="F5862" s="12">
        <v>41960.496518981483</v>
      </c>
    </row>
    <row r="5863" spans="1:6" x14ac:dyDescent="0.25">
      <c r="A5863" t="s">
        <v>244</v>
      </c>
      <c r="B5863" t="s">
        <v>1069</v>
      </c>
      <c r="C5863" t="s">
        <v>3320</v>
      </c>
      <c r="D5863" s="12" t="s">
        <v>2492</v>
      </c>
      <c r="E5863" s="12">
        <v>41960.496518483793</v>
      </c>
      <c r="F5863" s="12">
        <v>41960.496518483793</v>
      </c>
    </row>
    <row r="5864" spans="1:6" x14ac:dyDescent="0.25">
      <c r="A5864" t="s">
        <v>244</v>
      </c>
      <c r="B5864" t="s">
        <v>1069</v>
      </c>
      <c r="C5864" t="s">
        <v>3321</v>
      </c>
      <c r="D5864" s="12" t="s">
        <v>2492</v>
      </c>
      <c r="E5864" s="12">
        <v>41960.496518171298</v>
      </c>
      <c r="F5864" s="12">
        <v>41960.496518171298</v>
      </c>
    </row>
    <row r="5865" spans="1:6" x14ac:dyDescent="0.25">
      <c r="A5865" t="s">
        <v>244</v>
      </c>
      <c r="B5865" t="s">
        <v>1069</v>
      </c>
      <c r="C5865" t="s">
        <v>1268</v>
      </c>
      <c r="D5865" s="12" t="s">
        <v>2492</v>
      </c>
      <c r="E5865" s="12">
        <v>41960.496518055559</v>
      </c>
      <c r="F5865" s="12">
        <v>41960.496518055559</v>
      </c>
    </row>
    <row r="5866" spans="1:6" x14ac:dyDescent="0.25">
      <c r="A5866" t="s">
        <v>244</v>
      </c>
      <c r="B5866" t="s">
        <v>1069</v>
      </c>
      <c r="C5866" t="s">
        <v>3322</v>
      </c>
      <c r="D5866" s="12" t="s">
        <v>2492</v>
      </c>
      <c r="E5866" s="12">
        <v>41960.496517905092</v>
      </c>
      <c r="F5866" s="12">
        <v>41960.496517905092</v>
      </c>
    </row>
    <row r="5867" spans="1:6" x14ac:dyDescent="0.25">
      <c r="A5867" t="s">
        <v>244</v>
      </c>
      <c r="B5867" t="s">
        <v>1069</v>
      </c>
      <c r="C5867" t="s">
        <v>184</v>
      </c>
      <c r="D5867" s="12" t="s">
        <v>2492</v>
      </c>
      <c r="E5867" s="12">
        <v>41960.496517476851</v>
      </c>
      <c r="F5867" s="12">
        <v>41960.496517476851</v>
      </c>
    </row>
    <row r="5868" spans="1:6" x14ac:dyDescent="0.25">
      <c r="A5868" t="s">
        <v>244</v>
      </c>
      <c r="B5868" t="s">
        <v>1069</v>
      </c>
      <c r="C5868" t="s">
        <v>2396</v>
      </c>
      <c r="D5868" s="12" t="s">
        <v>2492</v>
      </c>
      <c r="E5868" s="12">
        <v>41995.743068402779</v>
      </c>
      <c r="F5868" s="12">
        <v>41995.743068402779</v>
      </c>
    </row>
    <row r="5869" spans="1:6" x14ac:dyDescent="0.25">
      <c r="A5869" t="s">
        <v>244</v>
      </c>
      <c r="B5869" t="s">
        <v>1069</v>
      </c>
      <c r="C5869" t="s">
        <v>2845</v>
      </c>
      <c r="D5869" s="12" t="s">
        <v>2492</v>
      </c>
      <c r="E5869" s="12">
        <v>41960.496517361113</v>
      </c>
      <c r="F5869" s="12">
        <v>41960.496517361113</v>
      </c>
    </row>
    <row r="5870" spans="1:6" x14ac:dyDescent="0.25">
      <c r="A5870" t="s">
        <v>244</v>
      </c>
      <c r="B5870" t="s">
        <v>1069</v>
      </c>
      <c r="C5870" t="s">
        <v>1562</v>
      </c>
      <c r="D5870" s="12" t="s">
        <v>2492</v>
      </c>
      <c r="E5870" s="12">
        <v>41968.541677974536</v>
      </c>
      <c r="F5870" s="12">
        <v>41968.541677974536</v>
      </c>
    </row>
    <row r="5871" spans="1:6" x14ac:dyDescent="0.25">
      <c r="A5871" t="s">
        <v>244</v>
      </c>
      <c r="B5871" t="s">
        <v>1069</v>
      </c>
      <c r="C5871" t="s">
        <v>3323</v>
      </c>
      <c r="D5871" s="12" t="s">
        <v>2492</v>
      </c>
      <c r="E5871" s="12">
        <v>41974.500389085646</v>
      </c>
      <c r="F5871" s="12">
        <v>41974.500389085646</v>
      </c>
    </row>
    <row r="5872" spans="1:6" x14ac:dyDescent="0.25">
      <c r="A5872" t="s">
        <v>244</v>
      </c>
      <c r="B5872" t="s">
        <v>1069</v>
      </c>
      <c r="C5872" t="s">
        <v>1255</v>
      </c>
      <c r="D5872" s="12" t="s">
        <v>2492</v>
      </c>
      <c r="E5872" s="12">
        <v>41960.496517164349</v>
      </c>
      <c r="F5872" s="12">
        <v>41960.496517164349</v>
      </c>
    </row>
    <row r="5873" spans="1:6" x14ac:dyDescent="0.25">
      <c r="A5873" t="s">
        <v>244</v>
      </c>
      <c r="B5873" t="s">
        <v>1069</v>
      </c>
      <c r="C5873" t="s">
        <v>3324</v>
      </c>
      <c r="D5873" s="12" t="s">
        <v>2492</v>
      </c>
      <c r="E5873" s="12">
        <v>41960.49651704861</v>
      </c>
      <c r="F5873" s="12">
        <v>41960.49651704861</v>
      </c>
    </row>
    <row r="5874" spans="1:6" x14ac:dyDescent="0.25">
      <c r="A5874" t="s">
        <v>244</v>
      </c>
      <c r="B5874" t="s">
        <v>1069</v>
      </c>
      <c r="C5874" t="s">
        <v>197</v>
      </c>
      <c r="D5874" s="12" t="s">
        <v>2492</v>
      </c>
      <c r="E5874" s="12">
        <v>41960.496516898151</v>
      </c>
      <c r="F5874" s="12">
        <v>41960.496516898151</v>
      </c>
    </row>
    <row r="5875" spans="1:6" x14ac:dyDescent="0.25">
      <c r="A5875" t="s">
        <v>244</v>
      </c>
      <c r="B5875" t="s">
        <v>1069</v>
      </c>
      <c r="C5875" t="s">
        <v>3325</v>
      </c>
      <c r="D5875" s="12" t="s">
        <v>2492</v>
      </c>
      <c r="E5875" s="12">
        <v>41960.496516747684</v>
      </c>
      <c r="F5875" s="12">
        <v>41960.496516747684</v>
      </c>
    </row>
    <row r="5876" spans="1:6" x14ac:dyDescent="0.25">
      <c r="A5876" t="s">
        <v>244</v>
      </c>
      <c r="B5876" t="s">
        <v>1069</v>
      </c>
      <c r="C5876" t="s">
        <v>3326</v>
      </c>
      <c r="D5876" s="12" t="s">
        <v>2492</v>
      </c>
      <c r="E5876" s="12">
        <v>41960.496516550927</v>
      </c>
      <c r="F5876" s="12">
        <v>41960.496516550927</v>
      </c>
    </row>
    <row r="5877" spans="1:6" x14ac:dyDescent="0.25">
      <c r="A5877" t="s">
        <v>244</v>
      </c>
      <c r="B5877" t="s">
        <v>1069</v>
      </c>
      <c r="C5877" t="s">
        <v>1264</v>
      </c>
      <c r="D5877" s="12" t="s">
        <v>2492</v>
      </c>
      <c r="E5877" s="12">
        <v>41960.496516284722</v>
      </c>
      <c r="F5877" s="12">
        <v>41960.496516284722</v>
      </c>
    </row>
    <row r="5878" spans="1:6" x14ac:dyDescent="0.25">
      <c r="A5878" t="s">
        <v>244</v>
      </c>
      <c r="B5878" t="s">
        <v>1069</v>
      </c>
      <c r="C5878" t="s">
        <v>785</v>
      </c>
      <c r="D5878" s="12" t="s">
        <v>2492</v>
      </c>
      <c r="E5878" s="12">
        <v>42017.680560567132</v>
      </c>
      <c r="F5878" s="12">
        <v>42017.680560567132</v>
      </c>
    </row>
    <row r="5879" spans="1:6" x14ac:dyDescent="0.25">
      <c r="A5879" t="s">
        <v>244</v>
      </c>
      <c r="B5879" t="s">
        <v>1069</v>
      </c>
      <c r="C5879" t="s">
        <v>760</v>
      </c>
      <c r="D5879" s="12" t="s">
        <v>2492</v>
      </c>
      <c r="E5879" s="12">
        <v>41960.496516053237</v>
      </c>
      <c r="F5879" s="12">
        <v>41960.496516053237</v>
      </c>
    </row>
    <row r="5880" spans="1:6" x14ac:dyDescent="0.25">
      <c r="A5880" t="s">
        <v>244</v>
      </c>
      <c r="B5880" t="s">
        <v>1069</v>
      </c>
      <c r="C5880" t="s">
        <v>3327</v>
      </c>
      <c r="D5880" s="12" t="s">
        <v>2492</v>
      </c>
      <c r="E5880" s="12">
        <v>41960.496515937499</v>
      </c>
      <c r="F5880" s="12">
        <v>41960.496515937499</v>
      </c>
    </row>
    <row r="5881" spans="1:6" x14ac:dyDescent="0.25">
      <c r="A5881" t="s">
        <v>244</v>
      </c>
      <c r="B5881" t="s">
        <v>1069</v>
      </c>
      <c r="C5881" t="s">
        <v>3328</v>
      </c>
      <c r="D5881" s="12" t="s">
        <v>2492</v>
      </c>
      <c r="E5881" s="12">
        <v>41960.496515509258</v>
      </c>
      <c r="F5881" s="12">
        <v>41960.496515509258</v>
      </c>
    </row>
    <row r="5882" spans="1:6" x14ac:dyDescent="0.25">
      <c r="A5882" t="s">
        <v>244</v>
      </c>
      <c r="B5882" t="s">
        <v>1069</v>
      </c>
      <c r="C5882" t="s">
        <v>782</v>
      </c>
      <c r="D5882" s="12" t="s">
        <v>2492</v>
      </c>
      <c r="E5882" s="12">
        <v>41983.423624074072</v>
      </c>
      <c r="F5882" s="12">
        <v>41983.423624074072</v>
      </c>
    </row>
    <row r="5883" spans="1:6" x14ac:dyDescent="0.25">
      <c r="A5883" t="s">
        <v>244</v>
      </c>
      <c r="B5883" t="s">
        <v>1069</v>
      </c>
      <c r="C5883" t="s">
        <v>1572</v>
      </c>
      <c r="D5883" s="12" t="s">
        <v>2492</v>
      </c>
      <c r="E5883" s="12">
        <v>41960.496515393519</v>
      </c>
      <c r="F5883" s="12">
        <v>41960.496515393519</v>
      </c>
    </row>
    <row r="5884" spans="1:6" x14ac:dyDescent="0.25">
      <c r="A5884" t="s">
        <v>244</v>
      </c>
      <c r="B5884" t="s">
        <v>1069</v>
      </c>
      <c r="C5884" t="s">
        <v>1570</v>
      </c>
      <c r="D5884" s="12" t="s">
        <v>2492</v>
      </c>
      <c r="E5884" s="12">
        <v>41960.49651527778</v>
      </c>
      <c r="F5884" s="12">
        <v>41960.49651527778</v>
      </c>
    </row>
    <row r="5885" spans="1:6" x14ac:dyDescent="0.25">
      <c r="A5885" t="s">
        <v>244</v>
      </c>
      <c r="B5885" t="s">
        <v>1069</v>
      </c>
      <c r="C5885" t="s">
        <v>3329</v>
      </c>
      <c r="D5885" s="12" t="s">
        <v>2492</v>
      </c>
      <c r="E5885" s="12">
        <v>41960.496509606484</v>
      </c>
      <c r="F5885" s="12">
        <v>41960.496509606484</v>
      </c>
    </row>
    <row r="5886" spans="1:6" x14ac:dyDescent="0.25">
      <c r="A5886" t="s">
        <v>244</v>
      </c>
      <c r="B5886" t="s">
        <v>1069</v>
      </c>
      <c r="C5886" t="s">
        <v>3330</v>
      </c>
      <c r="D5886" s="12" t="s">
        <v>2492</v>
      </c>
      <c r="E5886" s="12">
        <v>41960.496509375</v>
      </c>
      <c r="F5886" s="12">
        <v>41960.496509375</v>
      </c>
    </row>
    <row r="5887" spans="1:6" x14ac:dyDescent="0.25">
      <c r="A5887" t="s">
        <v>244</v>
      </c>
      <c r="B5887" t="s">
        <v>1069</v>
      </c>
      <c r="C5887" t="s">
        <v>34</v>
      </c>
      <c r="D5887" s="12" t="s">
        <v>2492</v>
      </c>
      <c r="E5887" s="12">
        <v>41960.49650922454</v>
      </c>
      <c r="F5887" s="12">
        <v>41960.49650922454</v>
      </c>
    </row>
    <row r="5888" spans="1:6" x14ac:dyDescent="0.25">
      <c r="A5888" t="s">
        <v>244</v>
      </c>
      <c r="B5888" t="s">
        <v>1069</v>
      </c>
      <c r="C5888" t="s">
        <v>764</v>
      </c>
      <c r="D5888" s="12" t="s">
        <v>2492</v>
      </c>
      <c r="E5888" s="12">
        <v>41960.496509108794</v>
      </c>
      <c r="F5888" s="12">
        <v>41960.496509108794</v>
      </c>
    </row>
    <row r="5889" spans="1:6" x14ac:dyDescent="0.25">
      <c r="A5889" t="s">
        <v>244</v>
      </c>
      <c r="B5889" t="s">
        <v>1069</v>
      </c>
      <c r="C5889" t="s">
        <v>3331</v>
      </c>
      <c r="D5889" s="12" t="s">
        <v>2492</v>
      </c>
      <c r="E5889" s="12">
        <v>42075.756982905092</v>
      </c>
      <c r="F5889" s="12">
        <v>42075.756982905092</v>
      </c>
    </row>
    <row r="5890" spans="1:6" x14ac:dyDescent="0.25">
      <c r="A5890" t="s">
        <v>244</v>
      </c>
      <c r="B5890" t="s">
        <v>1069</v>
      </c>
      <c r="C5890" t="s">
        <v>3332</v>
      </c>
      <c r="D5890" s="12" t="s">
        <v>2492</v>
      </c>
      <c r="E5890" s="12">
        <v>42010.680562534719</v>
      </c>
      <c r="F5890" s="12">
        <v>42010.680562534719</v>
      </c>
    </row>
    <row r="5891" spans="1:6" x14ac:dyDescent="0.25">
      <c r="A5891" t="s">
        <v>244</v>
      </c>
      <c r="B5891" t="s">
        <v>1069</v>
      </c>
      <c r="C5891" t="s">
        <v>1256</v>
      </c>
      <c r="D5891" s="12" t="s">
        <v>2492</v>
      </c>
      <c r="E5891" s="12">
        <v>41960.496508912038</v>
      </c>
      <c r="F5891" s="12">
        <v>41960.496508912038</v>
      </c>
    </row>
    <row r="5892" spans="1:6" x14ac:dyDescent="0.25">
      <c r="A5892" t="s">
        <v>244</v>
      </c>
      <c r="B5892" t="s">
        <v>1069</v>
      </c>
      <c r="C5892" t="s">
        <v>1565</v>
      </c>
      <c r="D5892" s="12" t="s">
        <v>2492</v>
      </c>
      <c r="E5892" s="12">
        <v>41960.496508715281</v>
      </c>
      <c r="F5892" s="12">
        <v>41960.496508715281</v>
      </c>
    </row>
    <row r="5893" spans="1:6" x14ac:dyDescent="0.25">
      <c r="A5893" t="s">
        <v>244</v>
      </c>
      <c r="B5893" t="s">
        <v>1069</v>
      </c>
      <c r="C5893" t="s">
        <v>3333</v>
      </c>
      <c r="D5893" s="12" t="s">
        <v>2492</v>
      </c>
      <c r="E5893" s="12">
        <v>41960.496508599535</v>
      </c>
      <c r="F5893" s="12">
        <v>41960.496508599535</v>
      </c>
    </row>
    <row r="5894" spans="1:6" x14ac:dyDescent="0.25">
      <c r="A5894" t="s">
        <v>244</v>
      </c>
      <c r="B5894" t="s">
        <v>1069</v>
      </c>
      <c r="C5894" t="s">
        <v>3334</v>
      </c>
      <c r="D5894" s="12" t="s">
        <v>2492</v>
      </c>
      <c r="E5894" s="12">
        <v>41960.496508483797</v>
      </c>
      <c r="F5894" s="12">
        <v>41960.496508483797</v>
      </c>
    </row>
    <row r="5895" spans="1:6" x14ac:dyDescent="0.25">
      <c r="A5895" t="s">
        <v>244</v>
      </c>
      <c r="B5895" t="s">
        <v>1069</v>
      </c>
      <c r="C5895" t="s">
        <v>826</v>
      </c>
      <c r="D5895" s="12" t="s">
        <v>2492</v>
      </c>
      <c r="E5895" s="12">
        <v>41960.496508252312</v>
      </c>
      <c r="F5895" s="12">
        <v>41960.496508252312</v>
      </c>
    </row>
    <row r="5896" spans="1:6" x14ac:dyDescent="0.25">
      <c r="A5896" t="s">
        <v>244</v>
      </c>
      <c r="B5896" t="s">
        <v>1069</v>
      </c>
      <c r="C5896" t="s">
        <v>1248</v>
      </c>
      <c r="D5896" s="12" t="s">
        <v>2492</v>
      </c>
      <c r="E5896" s="12">
        <v>41960.496508020835</v>
      </c>
      <c r="F5896" s="12">
        <v>41960.496508020835</v>
      </c>
    </row>
    <row r="5897" spans="1:6" x14ac:dyDescent="0.25">
      <c r="A5897" t="s">
        <v>244</v>
      </c>
      <c r="B5897" t="s">
        <v>1069</v>
      </c>
      <c r="C5897" t="s">
        <v>1267</v>
      </c>
      <c r="D5897" s="12" t="s">
        <v>2492</v>
      </c>
      <c r="E5897" s="12">
        <v>41960.496507905096</v>
      </c>
      <c r="F5897" s="12">
        <v>41960.496507905096</v>
      </c>
    </row>
    <row r="5898" spans="1:6" x14ac:dyDescent="0.25">
      <c r="A5898" t="s">
        <v>244</v>
      </c>
      <c r="B5898" t="s">
        <v>1069</v>
      </c>
      <c r="C5898" t="s">
        <v>770</v>
      </c>
      <c r="D5898" s="12" t="s">
        <v>2492</v>
      </c>
      <c r="E5898" s="12">
        <v>41960.496507673612</v>
      </c>
      <c r="F5898" s="12">
        <v>41960.496507673612</v>
      </c>
    </row>
    <row r="5899" spans="1:6" x14ac:dyDescent="0.25">
      <c r="A5899" t="s">
        <v>244</v>
      </c>
      <c r="B5899" t="s">
        <v>1069</v>
      </c>
      <c r="C5899" t="s">
        <v>1266</v>
      </c>
      <c r="D5899" s="12" t="s">
        <v>2492</v>
      </c>
      <c r="E5899" s="12">
        <v>41960.496507407406</v>
      </c>
      <c r="F5899" s="12">
        <v>41960.496507407406</v>
      </c>
    </row>
    <row r="5900" spans="1:6" x14ac:dyDescent="0.25">
      <c r="A5900" t="s">
        <v>244</v>
      </c>
      <c r="B5900" t="s">
        <v>1069</v>
      </c>
      <c r="C5900" t="s">
        <v>182</v>
      </c>
      <c r="D5900" s="12" t="s">
        <v>2492</v>
      </c>
      <c r="E5900" s="12">
        <v>41960.49650721065</v>
      </c>
      <c r="F5900" s="12">
        <v>41960.49650721065</v>
      </c>
    </row>
    <row r="5901" spans="1:6" x14ac:dyDescent="0.25">
      <c r="A5901" t="s">
        <v>244</v>
      </c>
      <c r="B5901" t="s">
        <v>1069</v>
      </c>
      <c r="C5901" t="s">
        <v>199</v>
      </c>
      <c r="D5901" s="12" t="s">
        <v>2492</v>
      </c>
      <c r="E5901" s="12">
        <v>41960.496507060183</v>
      </c>
      <c r="F5901" s="12">
        <v>41960.496507060183</v>
      </c>
    </row>
    <row r="5902" spans="1:6" x14ac:dyDescent="0.25">
      <c r="A5902" t="s">
        <v>244</v>
      </c>
      <c r="B5902" t="s">
        <v>1069</v>
      </c>
      <c r="C5902" t="s">
        <v>193</v>
      </c>
      <c r="D5902" s="12" t="s">
        <v>2492</v>
      </c>
      <c r="E5902" s="12">
        <v>41960.496506863426</v>
      </c>
      <c r="F5902" s="12">
        <v>41960.496506863426</v>
      </c>
    </row>
    <row r="5903" spans="1:6" x14ac:dyDescent="0.25">
      <c r="A5903" t="s">
        <v>244</v>
      </c>
      <c r="B5903" t="s">
        <v>1069</v>
      </c>
      <c r="C5903" t="s">
        <v>233</v>
      </c>
      <c r="D5903" s="12" t="s">
        <v>2492</v>
      </c>
      <c r="E5903" s="12">
        <v>41960.496506747688</v>
      </c>
      <c r="F5903" s="12">
        <v>41960.496506747688</v>
      </c>
    </row>
    <row r="5904" spans="1:6" x14ac:dyDescent="0.25">
      <c r="A5904" t="s">
        <v>244</v>
      </c>
      <c r="B5904" t="s">
        <v>1069</v>
      </c>
      <c r="C5904" t="s">
        <v>763</v>
      </c>
      <c r="D5904" s="12" t="s">
        <v>2492</v>
      </c>
      <c r="E5904" s="12">
        <v>41754.479594641205</v>
      </c>
      <c r="F5904" s="12">
        <v>41754.479594641205</v>
      </c>
    </row>
    <row r="5905" spans="1:6" x14ac:dyDescent="0.25">
      <c r="A5905" t="s">
        <v>244</v>
      </c>
      <c r="B5905" t="s">
        <v>1069</v>
      </c>
      <c r="C5905" t="s">
        <v>3335</v>
      </c>
      <c r="D5905" s="12" t="s">
        <v>2492</v>
      </c>
      <c r="E5905" s="12">
        <v>41960.496506631942</v>
      </c>
      <c r="F5905" s="12">
        <v>41960.496506631942</v>
      </c>
    </row>
    <row r="5906" spans="1:6" x14ac:dyDescent="0.25">
      <c r="A5906" t="s">
        <v>244</v>
      </c>
      <c r="B5906" t="s">
        <v>1069</v>
      </c>
      <c r="C5906" t="s">
        <v>1265</v>
      </c>
      <c r="D5906" s="12" t="s">
        <v>2492</v>
      </c>
      <c r="E5906" s="12">
        <v>41960.496506516203</v>
      </c>
      <c r="F5906" s="12">
        <v>41960.496506516203</v>
      </c>
    </row>
    <row r="5907" spans="1:6" x14ac:dyDescent="0.25">
      <c r="A5907" t="s">
        <v>244</v>
      </c>
      <c r="B5907" t="s">
        <v>1069</v>
      </c>
      <c r="C5907" t="s">
        <v>2528</v>
      </c>
      <c r="D5907" s="12" t="s">
        <v>2492</v>
      </c>
      <c r="E5907" s="12">
        <v>41960.496506365744</v>
      </c>
      <c r="F5907" s="12">
        <v>41960.496506365744</v>
      </c>
    </row>
    <row r="5908" spans="1:6" x14ac:dyDescent="0.25">
      <c r="A5908" t="s">
        <v>244</v>
      </c>
      <c r="B5908" t="s">
        <v>1069</v>
      </c>
      <c r="C5908" t="s">
        <v>787</v>
      </c>
      <c r="D5908" s="12" t="s">
        <v>2492</v>
      </c>
      <c r="E5908" s="12">
        <v>41960.496506134259</v>
      </c>
      <c r="F5908" s="12">
        <v>41960.496506134259</v>
      </c>
    </row>
    <row r="5909" spans="1:6" x14ac:dyDescent="0.25">
      <c r="A5909" t="s">
        <v>244</v>
      </c>
      <c r="B5909" t="s">
        <v>1069</v>
      </c>
      <c r="C5909" t="s">
        <v>3336</v>
      </c>
      <c r="D5909" s="12" t="s">
        <v>2492</v>
      </c>
      <c r="E5909" s="12">
        <v>41960.496505636576</v>
      </c>
      <c r="F5909" s="12">
        <v>41960.496505636576</v>
      </c>
    </row>
    <row r="5910" spans="1:6" x14ac:dyDescent="0.25">
      <c r="A5910" t="s">
        <v>244</v>
      </c>
      <c r="B5910" t="s">
        <v>1069</v>
      </c>
      <c r="C5910" t="s">
        <v>1563</v>
      </c>
      <c r="D5910" s="12" t="s">
        <v>2492</v>
      </c>
      <c r="E5910" s="12">
        <v>42075.402789780092</v>
      </c>
      <c r="F5910" s="12">
        <v>42075.402789780092</v>
      </c>
    </row>
    <row r="5911" spans="1:6" x14ac:dyDescent="0.25">
      <c r="A5911" t="s">
        <v>244</v>
      </c>
      <c r="B5911" t="s">
        <v>1069</v>
      </c>
      <c r="C5911" t="s">
        <v>3337</v>
      </c>
      <c r="D5911" s="12" t="s">
        <v>2492</v>
      </c>
      <c r="E5911" s="12">
        <v>41960.496505324074</v>
      </c>
      <c r="F5911" s="12">
        <v>41960.496505324074</v>
      </c>
    </row>
    <row r="5912" spans="1:6" x14ac:dyDescent="0.25">
      <c r="A5912" t="s">
        <v>244</v>
      </c>
      <c r="B5912" t="s">
        <v>1069</v>
      </c>
      <c r="C5912" t="s">
        <v>1943</v>
      </c>
      <c r="D5912" s="12" t="s">
        <v>2492</v>
      </c>
      <c r="E5912" s="12">
        <v>42032.638905474538</v>
      </c>
      <c r="F5912" s="12">
        <v>42032.638905474538</v>
      </c>
    </row>
    <row r="5913" spans="1:6" x14ac:dyDescent="0.25">
      <c r="A5913" t="s">
        <v>244</v>
      </c>
      <c r="B5913" t="s">
        <v>1069</v>
      </c>
      <c r="C5913" t="s">
        <v>3338</v>
      </c>
      <c r="D5913" s="12" t="s">
        <v>2492</v>
      </c>
      <c r="E5913" s="12">
        <v>41960.496505092589</v>
      </c>
      <c r="F5913" s="12">
        <v>41960.496505092589</v>
      </c>
    </row>
    <row r="5914" spans="1:6" x14ac:dyDescent="0.25">
      <c r="A5914" t="s">
        <v>244</v>
      </c>
      <c r="B5914" t="s">
        <v>1069</v>
      </c>
      <c r="C5914" t="s">
        <v>187</v>
      </c>
      <c r="D5914" s="12" t="s">
        <v>2492</v>
      </c>
      <c r="E5914" s="12">
        <v>41960.496504780094</v>
      </c>
      <c r="F5914" s="12">
        <v>41960.496504780094</v>
      </c>
    </row>
    <row r="5915" spans="1:6" x14ac:dyDescent="0.25">
      <c r="A5915" t="s">
        <v>244</v>
      </c>
      <c r="B5915" t="s">
        <v>1069</v>
      </c>
      <c r="C5915" t="s">
        <v>3339</v>
      </c>
      <c r="D5915" s="12" t="s">
        <v>2492</v>
      </c>
      <c r="E5915" s="12">
        <v>41960.496504594907</v>
      </c>
      <c r="F5915" s="12">
        <v>41960.496504594907</v>
      </c>
    </row>
    <row r="5916" spans="1:6" x14ac:dyDescent="0.25">
      <c r="A5916" t="s">
        <v>244</v>
      </c>
      <c r="B5916" t="s">
        <v>1069</v>
      </c>
      <c r="C5916" t="s">
        <v>3340</v>
      </c>
      <c r="D5916" s="12" t="s">
        <v>2492</v>
      </c>
      <c r="E5916" s="12">
        <v>41960.496504247683</v>
      </c>
      <c r="F5916" s="12">
        <v>41960.496504247683</v>
      </c>
    </row>
    <row r="5917" spans="1:6" x14ac:dyDescent="0.25">
      <c r="A5917" t="s">
        <v>244</v>
      </c>
      <c r="B5917" t="s">
        <v>1069</v>
      </c>
      <c r="C5917" t="s">
        <v>747</v>
      </c>
      <c r="D5917" s="12" t="s">
        <v>2492</v>
      </c>
      <c r="E5917" s="12">
        <v>41960.496504131945</v>
      </c>
      <c r="F5917" s="12">
        <v>41960.496504131945</v>
      </c>
    </row>
    <row r="5918" spans="1:6" x14ac:dyDescent="0.25">
      <c r="A5918" t="s">
        <v>244</v>
      </c>
      <c r="B5918" t="s">
        <v>1069</v>
      </c>
      <c r="C5918" t="s">
        <v>3341</v>
      </c>
      <c r="D5918" s="12" t="s">
        <v>2492</v>
      </c>
      <c r="E5918" s="12">
        <v>41960.496503935188</v>
      </c>
      <c r="F5918" s="12">
        <v>41960.496503935188</v>
      </c>
    </row>
    <row r="5919" spans="1:6" x14ac:dyDescent="0.25">
      <c r="A5919" t="s">
        <v>244</v>
      </c>
      <c r="B5919" t="s">
        <v>1069</v>
      </c>
      <c r="C5919" t="s">
        <v>242</v>
      </c>
      <c r="D5919" s="12" t="s">
        <v>2492</v>
      </c>
      <c r="E5919" s="12">
        <v>41960.496503738425</v>
      </c>
      <c r="F5919" s="12">
        <v>41960.496503738425</v>
      </c>
    </row>
    <row r="5920" spans="1:6" x14ac:dyDescent="0.25">
      <c r="A5920" t="s">
        <v>244</v>
      </c>
      <c r="B5920" t="s">
        <v>1069</v>
      </c>
      <c r="C5920" t="s">
        <v>3342</v>
      </c>
      <c r="D5920" s="12" t="s">
        <v>2492</v>
      </c>
      <c r="E5920" s="12">
        <v>41960.496503622686</v>
      </c>
      <c r="F5920" s="12">
        <v>41960.496503622686</v>
      </c>
    </row>
    <row r="5921" spans="1:6" x14ac:dyDescent="0.25">
      <c r="A5921" t="s">
        <v>244</v>
      </c>
      <c r="B5921" t="s">
        <v>1069</v>
      </c>
      <c r="C5921" t="s">
        <v>1260</v>
      </c>
      <c r="D5921" s="12" t="s">
        <v>2492</v>
      </c>
      <c r="E5921" s="12">
        <v>41960.496503043978</v>
      </c>
      <c r="F5921" s="12">
        <v>41960.496503043978</v>
      </c>
    </row>
    <row r="5922" spans="1:6" x14ac:dyDescent="0.25">
      <c r="A5922" t="s">
        <v>244</v>
      </c>
      <c r="B5922" t="s">
        <v>1069</v>
      </c>
      <c r="C5922" t="s">
        <v>3343</v>
      </c>
      <c r="D5922" s="12" t="s">
        <v>2492</v>
      </c>
      <c r="E5922" s="12">
        <v>41960.496502893518</v>
      </c>
      <c r="F5922" s="12">
        <v>41960.496502893518</v>
      </c>
    </row>
    <row r="5923" spans="1:6" x14ac:dyDescent="0.25">
      <c r="A5923" t="s">
        <v>244</v>
      </c>
      <c r="B5923" t="s">
        <v>1069</v>
      </c>
      <c r="C5923" t="s">
        <v>3344</v>
      </c>
      <c r="D5923" s="12" t="s">
        <v>2492</v>
      </c>
      <c r="E5923" s="12">
        <v>42047.534732523149</v>
      </c>
      <c r="F5923" s="12">
        <v>42047.534732523149</v>
      </c>
    </row>
    <row r="5924" spans="1:6" x14ac:dyDescent="0.25">
      <c r="A5924" t="s">
        <v>244</v>
      </c>
      <c r="B5924" t="s">
        <v>1069</v>
      </c>
      <c r="C5924" t="s">
        <v>3345</v>
      </c>
      <c r="D5924" s="12" t="s">
        <v>2492</v>
      </c>
      <c r="E5924" s="12">
        <v>41960.496502662034</v>
      </c>
      <c r="F5924" s="12">
        <v>41960.496502662034</v>
      </c>
    </row>
    <row r="5925" spans="1:6" x14ac:dyDescent="0.25">
      <c r="A5925" t="s">
        <v>244</v>
      </c>
      <c r="B5925" t="s">
        <v>1069</v>
      </c>
      <c r="C5925" t="s">
        <v>2849</v>
      </c>
      <c r="D5925" s="12" t="s">
        <v>2492</v>
      </c>
      <c r="E5925" s="12">
        <v>41960.496502546295</v>
      </c>
      <c r="F5925" s="12">
        <v>41960.496502546295</v>
      </c>
    </row>
    <row r="5926" spans="1:6" x14ac:dyDescent="0.25">
      <c r="A5926" t="s">
        <v>244</v>
      </c>
      <c r="B5926" t="s">
        <v>1069</v>
      </c>
      <c r="C5926" t="s">
        <v>238</v>
      </c>
      <c r="D5926" s="12" t="s">
        <v>2492</v>
      </c>
      <c r="E5926" s="12">
        <v>41960.496502314818</v>
      </c>
      <c r="F5926" s="12">
        <v>41960.496502314818</v>
      </c>
    </row>
    <row r="5927" spans="1:6" x14ac:dyDescent="0.25">
      <c r="A5927" t="s">
        <v>244</v>
      </c>
      <c r="B5927" t="s">
        <v>1069</v>
      </c>
      <c r="C5927" t="s">
        <v>1955</v>
      </c>
      <c r="D5927" s="12" t="s">
        <v>2492</v>
      </c>
      <c r="E5927" s="12">
        <v>41703.497678703701</v>
      </c>
      <c r="F5927" s="12">
        <v>41703.497678703701</v>
      </c>
    </row>
    <row r="5928" spans="1:6" x14ac:dyDescent="0.25">
      <c r="A5928" t="s">
        <v>244</v>
      </c>
      <c r="B5928" t="s">
        <v>1069</v>
      </c>
      <c r="C5928" t="s">
        <v>1675</v>
      </c>
      <c r="D5928" s="12" t="s">
        <v>2492</v>
      </c>
      <c r="E5928" s="12">
        <v>41982.618060497683</v>
      </c>
      <c r="F5928" s="12">
        <v>41982.618060497683</v>
      </c>
    </row>
    <row r="5929" spans="1:6" x14ac:dyDescent="0.25">
      <c r="A5929" t="s">
        <v>244</v>
      </c>
      <c r="B5929" t="s">
        <v>1069</v>
      </c>
      <c r="C5929" t="s">
        <v>788</v>
      </c>
      <c r="D5929" s="12" t="s">
        <v>2492</v>
      </c>
      <c r="E5929" s="12">
        <v>42031.638901967592</v>
      </c>
      <c r="F5929" s="12">
        <v>42031.638901967592</v>
      </c>
    </row>
    <row r="5930" spans="1:6" x14ac:dyDescent="0.25">
      <c r="A5930" t="s">
        <v>244</v>
      </c>
      <c r="B5930" t="s">
        <v>1069</v>
      </c>
      <c r="C5930" t="s">
        <v>198</v>
      </c>
      <c r="D5930" s="12" t="s">
        <v>2492</v>
      </c>
      <c r="E5930" s="12">
        <v>41990.652786770836</v>
      </c>
      <c r="F5930" s="12">
        <v>41990.652786770836</v>
      </c>
    </row>
    <row r="5931" spans="1:6" x14ac:dyDescent="0.25">
      <c r="A5931" t="s">
        <v>244</v>
      </c>
      <c r="B5931" t="s">
        <v>1069</v>
      </c>
      <c r="C5931" t="s">
        <v>3346</v>
      </c>
      <c r="D5931" s="12" t="s">
        <v>2492</v>
      </c>
      <c r="E5931" s="12">
        <v>41960.496501967595</v>
      </c>
      <c r="F5931" s="12">
        <v>41960.496501967595</v>
      </c>
    </row>
    <row r="5932" spans="1:6" x14ac:dyDescent="0.25">
      <c r="A5932" t="s">
        <v>244</v>
      </c>
      <c r="B5932" t="s">
        <v>1069</v>
      </c>
      <c r="C5932" t="s">
        <v>3347</v>
      </c>
      <c r="D5932" s="12" t="s">
        <v>2492</v>
      </c>
      <c r="E5932" s="12">
        <v>41960.49650173611</v>
      </c>
      <c r="F5932" s="12">
        <v>41960.49650173611</v>
      </c>
    </row>
    <row r="5933" spans="1:6" x14ac:dyDescent="0.25">
      <c r="A5933" t="s">
        <v>244</v>
      </c>
      <c r="B5933" t="s">
        <v>1069</v>
      </c>
      <c r="C5933" t="s">
        <v>3348</v>
      </c>
      <c r="D5933" s="12" t="s">
        <v>2492</v>
      </c>
      <c r="E5933" s="12">
        <v>41960.496501539354</v>
      </c>
      <c r="F5933" s="12">
        <v>41960.496501539354</v>
      </c>
    </row>
    <row r="5934" spans="1:6" x14ac:dyDescent="0.25">
      <c r="A5934" t="s">
        <v>244</v>
      </c>
      <c r="B5934" t="s">
        <v>1069</v>
      </c>
      <c r="C5934" t="s">
        <v>3349</v>
      </c>
      <c r="D5934" s="12" t="s">
        <v>2492</v>
      </c>
      <c r="E5934" s="12">
        <v>41960.496501423608</v>
      </c>
      <c r="F5934" s="12">
        <v>41960.496501423608</v>
      </c>
    </row>
    <row r="5935" spans="1:6" x14ac:dyDescent="0.25">
      <c r="A5935" t="s">
        <v>244</v>
      </c>
      <c r="B5935" t="s">
        <v>1069</v>
      </c>
      <c r="C5935" t="s">
        <v>3350</v>
      </c>
      <c r="D5935" s="12" t="s">
        <v>2492</v>
      </c>
      <c r="E5935" s="12">
        <v>41960.496501273148</v>
      </c>
      <c r="F5935" s="12">
        <v>41960.496501273148</v>
      </c>
    </row>
    <row r="5936" spans="1:6" x14ac:dyDescent="0.25">
      <c r="A5936" t="s">
        <v>244</v>
      </c>
      <c r="B5936" t="s">
        <v>1069</v>
      </c>
      <c r="C5936" t="s">
        <v>3351</v>
      </c>
      <c r="D5936" s="12" t="s">
        <v>2492</v>
      </c>
      <c r="E5936" s="12">
        <v>42017.680560416666</v>
      </c>
      <c r="F5936" s="12">
        <v>42017.680560416666</v>
      </c>
    </row>
    <row r="5937" spans="1:7" x14ac:dyDescent="0.25">
      <c r="A5937" t="s">
        <v>244</v>
      </c>
      <c r="B5937" t="s">
        <v>1069</v>
      </c>
      <c r="C5937" t="s">
        <v>29</v>
      </c>
      <c r="D5937" s="12" t="s">
        <v>2492</v>
      </c>
      <c r="E5937" s="12">
        <v>41960.49650115741</v>
      </c>
      <c r="F5937" s="12">
        <v>41960.49650115741</v>
      </c>
    </row>
    <row r="5938" spans="1:7" x14ac:dyDescent="0.25">
      <c r="A5938" t="s">
        <v>244</v>
      </c>
      <c r="B5938" t="s">
        <v>1069</v>
      </c>
      <c r="C5938" t="s">
        <v>229</v>
      </c>
      <c r="D5938" s="12" t="s">
        <v>2492</v>
      </c>
      <c r="E5938" s="12">
        <v>41960.496501041664</v>
      </c>
      <c r="F5938" s="12">
        <v>41960.496501041664</v>
      </c>
    </row>
    <row r="5939" spans="1:7" x14ac:dyDescent="0.25">
      <c r="A5939" t="s">
        <v>244</v>
      </c>
      <c r="B5939" t="s">
        <v>1069</v>
      </c>
      <c r="C5939" t="s">
        <v>194</v>
      </c>
      <c r="D5939" s="12" t="s">
        <v>2492</v>
      </c>
      <c r="E5939" s="12">
        <v>41960.496500694448</v>
      </c>
      <c r="F5939" s="12">
        <v>41960.496500694448</v>
      </c>
    </row>
    <row r="5940" spans="1:7" x14ac:dyDescent="0.25">
      <c r="A5940" t="s">
        <v>244</v>
      </c>
      <c r="B5940" t="s">
        <v>1069</v>
      </c>
      <c r="C5940" t="s">
        <v>1673</v>
      </c>
      <c r="D5940" s="12" t="s">
        <v>2492</v>
      </c>
      <c r="E5940" s="12">
        <v>41960.496500497684</v>
      </c>
      <c r="F5940" s="12">
        <v>41960.496500497684</v>
      </c>
    </row>
    <row r="5941" spans="1:7" x14ac:dyDescent="0.25">
      <c r="A5941" t="s">
        <v>244</v>
      </c>
      <c r="B5941" t="s">
        <v>1069</v>
      </c>
      <c r="C5941" t="s">
        <v>3352</v>
      </c>
      <c r="D5941" s="12" t="s">
        <v>2492</v>
      </c>
      <c r="E5941" s="12">
        <v>42024.576404826388</v>
      </c>
      <c r="F5941" s="12">
        <v>42024.576404826388</v>
      </c>
    </row>
    <row r="5942" spans="1:7" x14ac:dyDescent="0.25">
      <c r="A5942" t="s">
        <v>244</v>
      </c>
      <c r="B5942" t="s">
        <v>1069</v>
      </c>
      <c r="C5942" t="s">
        <v>3353</v>
      </c>
      <c r="D5942" s="12" t="s">
        <v>2492</v>
      </c>
      <c r="E5942" s="12">
        <v>41960.496500381945</v>
      </c>
      <c r="F5942" s="12">
        <v>41960.496500381945</v>
      </c>
    </row>
    <row r="5943" spans="1:7" x14ac:dyDescent="0.25">
      <c r="A5943" t="s">
        <v>244</v>
      </c>
      <c r="B5943" t="s">
        <v>1069</v>
      </c>
      <c r="C5943" t="s">
        <v>183</v>
      </c>
      <c r="D5943" s="12" t="s">
        <v>2492</v>
      </c>
      <c r="E5943" s="12">
        <v>41960.496500312503</v>
      </c>
      <c r="F5943" s="12">
        <v>41960.496500312503</v>
      </c>
    </row>
    <row r="5944" spans="1:7" x14ac:dyDescent="0.25">
      <c r="A5944" t="s">
        <v>244</v>
      </c>
      <c r="B5944" t="s">
        <v>1069</v>
      </c>
      <c r="C5944" t="s">
        <v>2742</v>
      </c>
      <c r="D5944" s="12" t="s">
        <v>2492</v>
      </c>
      <c r="E5944" s="12">
        <v>37719.382433877312</v>
      </c>
      <c r="F5944" s="12">
        <v>41505.605330057871</v>
      </c>
      <c r="G5944" t="s">
        <v>2493</v>
      </c>
    </row>
    <row r="5945" spans="1:7" x14ac:dyDescent="0.25">
      <c r="A5945" t="s">
        <v>244</v>
      </c>
      <c r="B5945" t="s">
        <v>1069</v>
      </c>
      <c r="C5945" t="s">
        <v>3354</v>
      </c>
      <c r="D5945" s="12" t="s">
        <v>2492</v>
      </c>
      <c r="E5945" s="12">
        <v>42040.409730127314</v>
      </c>
      <c r="F5945" s="12">
        <v>42040.409730127314</v>
      </c>
    </row>
    <row r="5946" spans="1:7" x14ac:dyDescent="0.25">
      <c r="A5946" t="s">
        <v>244</v>
      </c>
      <c r="B5946" t="s">
        <v>1069</v>
      </c>
      <c r="C5946" t="s">
        <v>3355</v>
      </c>
      <c r="D5946" s="12" t="s">
        <v>2492</v>
      </c>
      <c r="E5946" s="12">
        <v>42034.680560104163</v>
      </c>
      <c r="F5946" s="12">
        <v>42034.680560104163</v>
      </c>
    </row>
    <row r="5947" spans="1:7" x14ac:dyDescent="0.25">
      <c r="A5947" t="s">
        <v>244</v>
      </c>
      <c r="B5947" t="s">
        <v>1069</v>
      </c>
      <c r="C5947" t="s">
        <v>3356</v>
      </c>
      <c r="D5947" s="12" t="s">
        <v>2492</v>
      </c>
      <c r="E5947" s="12">
        <v>41960.496499884262</v>
      </c>
      <c r="F5947" s="12">
        <v>41960.496499884262</v>
      </c>
    </row>
    <row r="5948" spans="1:7" x14ac:dyDescent="0.25">
      <c r="A5948" t="s">
        <v>244</v>
      </c>
      <c r="B5948" t="s">
        <v>1069</v>
      </c>
      <c r="C5948" t="s">
        <v>3357</v>
      </c>
      <c r="D5948" s="12" t="s">
        <v>2492</v>
      </c>
      <c r="E5948" s="12">
        <v>41960.496499768517</v>
      </c>
      <c r="F5948" s="12">
        <v>41960.496499768517</v>
      </c>
    </row>
    <row r="5949" spans="1:7" x14ac:dyDescent="0.25">
      <c r="A5949" t="s">
        <v>244</v>
      </c>
      <c r="B5949" t="s">
        <v>1069</v>
      </c>
      <c r="C5949" t="s">
        <v>3358</v>
      </c>
      <c r="D5949" s="12" t="s">
        <v>2492</v>
      </c>
      <c r="E5949" s="12">
        <v>41960.496499652778</v>
      </c>
      <c r="F5949" s="12">
        <v>41960.496499652778</v>
      </c>
    </row>
    <row r="5950" spans="1:7" x14ac:dyDescent="0.25">
      <c r="A5950" t="s">
        <v>244</v>
      </c>
      <c r="B5950" t="s">
        <v>1069</v>
      </c>
      <c r="C5950" t="s">
        <v>3359</v>
      </c>
      <c r="D5950" s="12" t="s">
        <v>2492</v>
      </c>
      <c r="E5950" s="12">
        <v>41960.496499502318</v>
      </c>
      <c r="F5950" s="12">
        <v>41960.496499502318</v>
      </c>
    </row>
    <row r="5951" spans="1:7" x14ac:dyDescent="0.25">
      <c r="A5951" t="s">
        <v>244</v>
      </c>
      <c r="B5951" t="s">
        <v>1069</v>
      </c>
      <c r="C5951" t="s">
        <v>3360</v>
      </c>
      <c r="D5951" s="12" t="s">
        <v>2492</v>
      </c>
      <c r="E5951" s="12">
        <v>41960.496499340275</v>
      </c>
      <c r="F5951" s="12">
        <v>41960.496499340275</v>
      </c>
    </row>
    <row r="5952" spans="1:7" x14ac:dyDescent="0.25">
      <c r="A5952" t="s">
        <v>244</v>
      </c>
      <c r="B5952" t="s">
        <v>1069</v>
      </c>
      <c r="C5952" t="s">
        <v>3361</v>
      </c>
      <c r="D5952" s="12" t="s">
        <v>2492</v>
      </c>
      <c r="E5952" s="12">
        <v>41960.496499224537</v>
      </c>
      <c r="F5952" s="12">
        <v>41960.496499224537</v>
      </c>
    </row>
    <row r="5953" spans="1:7" x14ac:dyDescent="0.25">
      <c r="A5953" t="s">
        <v>244</v>
      </c>
      <c r="B5953" t="s">
        <v>1069</v>
      </c>
      <c r="C5953" t="s">
        <v>3362</v>
      </c>
      <c r="D5953" s="12" t="s">
        <v>2492</v>
      </c>
      <c r="E5953" s="12">
        <v>41977.458339351855</v>
      </c>
      <c r="F5953" s="12">
        <v>41977.458339351855</v>
      </c>
    </row>
    <row r="5954" spans="1:7" x14ac:dyDescent="0.25">
      <c r="A5954" t="s">
        <v>244</v>
      </c>
      <c r="B5954" t="s">
        <v>1069</v>
      </c>
      <c r="C5954" t="s">
        <v>3363</v>
      </c>
      <c r="D5954" s="12" t="s">
        <v>2492</v>
      </c>
      <c r="E5954" s="12">
        <v>41981.715286539351</v>
      </c>
      <c r="F5954" s="12">
        <v>41981.715286539351</v>
      </c>
    </row>
    <row r="5955" spans="1:7" x14ac:dyDescent="0.25">
      <c r="A5955" t="s">
        <v>244</v>
      </c>
      <c r="B5955" t="s">
        <v>1069</v>
      </c>
      <c r="C5955" t="s">
        <v>3364</v>
      </c>
      <c r="D5955" s="12" t="s">
        <v>2492</v>
      </c>
      <c r="E5955" s="12">
        <v>41981.756952777781</v>
      </c>
      <c r="F5955" s="12">
        <v>41981.756952777781</v>
      </c>
    </row>
    <row r="5956" spans="1:7" x14ac:dyDescent="0.25">
      <c r="A5956" t="s">
        <v>244</v>
      </c>
      <c r="B5956" t="s">
        <v>1069</v>
      </c>
      <c r="C5956" t="s">
        <v>3365</v>
      </c>
      <c r="D5956" s="12" t="s">
        <v>2492</v>
      </c>
      <c r="E5956" s="12">
        <v>41960.496499108798</v>
      </c>
      <c r="F5956" s="12">
        <v>41960.496499108798</v>
      </c>
    </row>
    <row r="5957" spans="1:7" x14ac:dyDescent="0.25">
      <c r="A5957" t="s">
        <v>244</v>
      </c>
      <c r="B5957" t="s">
        <v>1069</v>
      </c>
      <c r="C5957" t="s">
        <v>3366</v>
      </c>
      <c r="D5957" s="12" t="s">
        <v>2492</v>
      </c>
      <c r="E5957" s="12">
        <v>41960.496498379631</v>
      </c>
      <c r="F5957" s="12">
        <v>41960.496498379631</v>
      </c>
    </row>
    <row r="5958" spans="1:7" x14ac:dyDescent="0.25">
      <c r="A5958" t="s">
        <v>244</v>
      </c>
      <c r="B5958" t="s">
        <v>1069</v>
      </c>
      <c r="C5958" t="s">
        <v>761</v>
      </c>
      <c r="D5958" s="12" t="s">
        <v>2500</v>
      </c>
      <c r="E5958" s="12">
        <v>41754.480112928242</v>
      </c>
      <c r="F5958" s="12">
        <v>41754.480112928242</v>
      </c>
      <c r="G5958" t="s">
        <v>2502</v>
      </c>
    </row>
    <row r="5959" spans="1:7" x14ac:dyDescent="0.25">
      <c r="A5959" t="s">
        <v>244</v>
      </c>
      <c r="B5959" t="s">
        <v>1069</v>
      </c>
      <c r="C5959" t="s">
        <v>772</v>
      </c>
      <c r="D5959" s="12" t="s">
        <v>2492</v>
      </c>
      <c r="E5959" s="12">
        <v>41887.677673923608</v>
      </c>
      <c r="F5959" s="12">
        <v>41887.677673923608</v>
      </c>
      <c r="G5959" t="s">
        <v>2493</v>
      </c>
    </row>
    <row r="5960" spans="1:7" x14ac:dyDescent="0.25">
      <c r="A5960" t="s">
        <v>244</v>
      </c>
      <c r="B5960" t="s">
        <v>1069</v>
      </c>
      <c r="C5960" t="s">
        <v>774</v>
      </c>
      <c r="D5960" s="12" t="s">
        <v>2492</v>
      </c>
      <c r="E5960" s="12">
        <v>41887.680017939812</v>
      </c>
      <c r="F5960" s="12">
        <v>41887.680017939812</v>
      </c>
    </row>
    <row r="5961" spans="1:7" x14ac:dyDescent="0.25">
      <c r="A5961" t="s">
        <v>244</v>
      </c>
      <c r="B5961" t="s">
        <v>1069</v>
      </c>
      <c r="C5961" t="s">
        <v>771</v>
      </c>
      <c r="D5961" s="12" t="s">
        <v>2492</v>
      </c>
      <c r="E5961" s="12">
        <v>41887.676356793978</v>
      </c>
      <c r="F5961" s="12">
        <v>41887.676356793978</v>
      </c>
      <c r="G5961" t="s">
        <v>2493</v>
      </c>
    </row>
    <row r="5962" spans="1:7" x14ac:dyDescent="0.25">
      <c r="A5962" t="s">
        <v>244</v>
      </c>
      <c r="B5962" t="s">
        <v>1070</v>
      </c>
      <c r="C5962" t="s">
        <v>248</v>
      </c>
      <c r="D5962" s="12" t="s">
        <v>2500</v>
      </c>
      <c r="E5962" s="12">
        <v>41960.48335170139</v>
      </c>
      <c r="F5962" s="12">
        <v>41960.48335170139</v>
      </c>
      <c r="G5962" t="s">
        <v>2493</v>
      </c>
    </row>
    <row r="5963" spans="1:7" x14ac:dyDescent="0.25">
      <c r="A5963" t="s">
        <v>244</v>
      </c>
      <c r="B5963" t="s">
        <v>1070</v>
      </c>
      <c r="C5963" t="s">
        <v>251</v>
      </c>
      <c r="D5963" s="12" t="s">
        <v>2500</v>
      </c>
      <c r="E5963" s="12">
        <v>41516.604818321757</v>
      </c>
      <c r="F5963" s="12">
        <v>41516.604818321757</v>
      </c>
      <c r="G5963" t="s">
        <v>2493</v>
      </c>
    </row>
    <row r="5964" spans="1:7" x14ac:dyDescent="0.25">
      <c r="A5964" t="s">
        <v>244</v>
      </c>
      <c r="B5964" t="s">
        <v>1070</v>
      </c>
      <c r="C5964" t="s">
        <v>3055</v>
      </c>
      <c r="D5964" s="12" t="s">
        <v>2492</v>
      </c>
      <c r="E5964" s="12">
        <v>41598.39687060185</v>
      </c>
      <c r="F5964" s="12">
        <v>41598.39687060185</v>
      </c>
    </row>
    <row r="5965" spans="1:7" x14ac:dyDescent="0.25">
      <c r="A5965" t="s">
        <v>244</v>
      </c>
      <c r="B5965" t="s">
        <v>1070</v>
      </c>
      <c r="C5965" t="s">
        <v>3070</v>
      </c>
      <c r="D5965" s="12" t="s">
        <v>2492</v>
      </c>
      <c r="E5965" s="12">
        <v>42037.701410798611</v>
      </c>
      <c r="F5965" s="12">
        <v>42037.701410798611</v>
      </c>
    </row>
    <row r="5966" spans="1:7" x14ac:dyDescent="0.25">
      <c r="A5966" t="s">
        <v>244</v>
      </c>
      <c r="B5966" t="s">
        <v>1070</v>
      </c>
      <c r="C5966" t="s">
        <v>3071</v>
      </c>
      <c r="D5966" s="12" t="s">
        <v>2492</v>
      </c>
      <c r="E5966" s="12">
        <v>41716.486119560184</v>
      </c>
      <c r="F5966" s="12">
        <v>41716.486119560184</v>
      </c>
    </row>
    <row r="5967" spans="1:7" x14ac:dyDescent="0.25">
      <c r="A5967" t="s">
        <v>244</v>
      </c>
      <c r="B5967" t="s">
        <v>1070</v>
      </c>
      <c r="C5967" t="s">
        <v>727</v>
      </c>
      <c r="D5967" s="12" t="s">
        <v>2492</v>
      </c>
      <c r="E5967" s="12">
        <v>41596.393754166667</v>
      </c>
      <c r="F5967" s="12">
        <v>41596.393754166667</v>
      </c>
    </row>
    <row r="5968" spans="1:7" x14ac:dyDescent="0.25">
      <c r="A5968" t="s">
        <v>244</v>
      </c>
      <c r="B5968" t="s">
        <v>1070</v>
      </c>
      <c r="C5968" t="s">
        <v>3072</v>
      </c>
      <c r="D5968" s="12" t="s">
        <v>2492</v>
      </c>
      <c r="E5968" s="12">
        <v>41641.506948726848</v>
      </c>
      <c r="F5968" s="12">
        <v>41641.506948726848</v>
      </c>
    </row>
    <row r="5969" spans="1:6" x14ac:dyDescent="0.25">
      <c r="A5969" t="s">
        <v>244</v>
      </c>
      <c r="B5969" t="s">
        <v>1070</v>
      </c>
      <c r="C5969" t="s">
        <v>3073</v>
      </c>
      <c r="D5969" s="12" t="s">
        <v>2492</v>
      </c>
      <c r="E5969" s="12">
        <v>42037.701410729169</v>
      </c>
      <c r="F5969" s="12">
        <v>42037.701410729169</v>
      </c>
    </row>
    <row r="5970" spans="1:6" x14ac:dyDescent="0.25">
      <c r="A5970" t="s">
        <v>244</v>
      </c>
      <c r="B5970" t="s">
        <v>1070</v>
      </c>
      <c r="C5970" t="s">
        <v>3074</v>
      </c>
      <c r="D5970" s="12" t="s">
        <v>2492</v>
      </c>
      <c r="E5970" s="12">
        <v>42037.701410613423</v>
      </c>
      <c r="F5970" s="12">
        <v>42037.701410613423</v>
      </c>
    </row>
    <row r="5971" spans="1:6" x14ac:dyDescent="0.25">
      <c r="A5971" t="s">
        <v>244</v>
      </c>
      <c r="B5971" t="s">
        <v>1070</v>
      </c>
      <c r="C5971" t="s">
        <v>3056</v>
      </c>
      <c r="D5971" s="12" t="s">
        <v>2492</v>
      </c>
      <c r="E5971" s="12">
        <v>41613.666660682873</v>
      </c>
      <c r="F5971" s="12">
        <v>41613.666660682873</v>
      </c>
    </row>
    <row r="5972" spans="1:6" x14ac:dyDescent="0.25">
      <c r="A5972" t="s">
        <v>244</v>
      </c>
      <c r="B5972" t="s">
        <v>1070</v>
      </c>
      <c r="C5972" t="s">
        <v>3075</v>
      </c>
      <c r="D5972" s="12" t="s">
        <v>2492</v>
      </c>
      <c r="E5972" s="12">
        <v>42037.701410497684</v>
      </c>
      <c r="F5972" s="12">
        <v>42037.701410497684</v>
      </c>
    </row>
    <row r="5973" spans="1:6" x14ac:dyDescent="0.25">
      <c r="A5973" t="s">
        <v>244</v>
      </c>
      <c r="B5973" t="s">
        <v>1070</v>
      </c>
      <c r="C5973" t="s">
        <v>3076</v>
      </c>
      <c r="D5973" s="12" t="s">
        <v>2492</v>
      </c>
      <c r="E5973" s="12">
        <v>41624.658476620367</v>
      </c>
      <c r="F5973" s="12">
        <v>41624.658476620367</v>
      </c>
    </row>
    <row r="5974" spans="1:6" x14ac:dyDescent="0.25">
      <c r="A5974" t="s">
        <v>244</v>
      </c>
      <c r="B5974" t="s">
        <v>1070</v>
      </c>
      <c r="C5974" t="s">
        <v>3077</v>
      </c>
      <c r="D5974" s="12" t="s">
        <v>2492</v>
      </c>
      <c r="E5974" s="12">
        <v>41725.38195787037</v>
      </c>
      <c r="F5974" s="12">
        <v>41725.38195787037</v>
      </c>
    </row>
    <row r="5975" spans="1:6" x14ac:dyDescent="0.25">
      <c r="A5975" t="s">
        <v>244</v>
      </c>
      <c r="B5975" t="s">
        <v>1070</v>
      </c>
      <c r="C5975" t="s">
        <v>3078</v>
      </c>
      <c r="D5975" s="12" t="s">
        <v>2492</v>
      </c>
      <c r="E5975" s="12">
        <v>41624.658476504628</v>
      </c>
      <c r="F5975" s="12">
        <v>41624.658476504628</v>
      </c>
    </row>
    <row r="5976" spans="1:6" x14ac:dyDescent="0.25">
      <c r="A5976" t="s">
        <v>244</v>
      </c>
      <c r="B5976" t="s">
        <v>1070</v>
      </c>
      <c r="C5976" t="s">
        <v>3079</v>
      </c>
      <c r="D5976" s="12" t="s">
        <v>2492</v>
      </c>
      <c r="E5976" s="12">
        <v>41624.65847642361</v>
      </c>
      <c r="F5976" s="12">
        <v>41624.65847642361</v>
      </c>
    </row>
    <row r="5977" spans="1:6" x14ac:dyDescent="0.25">
      <c r="A5977" t="s">
        <v>244</v>
      </c>
      <c r="B5977" t="s">
        <v>1070</v>
      </c>
      <c r="C5977" t="s">
        <v>3080</v>
      </c>
      <c r="D5977" s="12" t="s">
        <v>2492</v>
      </c>
      <c r="E5977" s="12">
        <v>41932.708343402781</v>
      </c>
      <c r="F5977" s="12">
        <v>41932.708343402781</v>
      </c>
    </row>
    <row r="5978" spans="1:6" x14ac:dyDescent="0.25">
      <c r="A5978" t="s">
        <v>244</v>
      </c>
      <c r="B5978" t="s">
        <v>1070</v>
      </c>
      <c r="C5978" t="s">
        <v>735</v>
      </c>
      <c r="D5978" s="12" t="s">
        <v>2492</v>
      </c>
      <c r="E5978" s="12">
        <v>41556.449086458335</v>
      </c>
      <c r="F5978" s="12">
        <v>41556.449086458335</v>
      </c>
    </row>
    <row r="5979" spans="1:6" x14ac:dyDescent="0.25">
      <c r="A5979" t="s">
        <v>244</v>
      </c>
      <c r="B5979" t="s">
        <v>1070</v>
      </c>
      <c r="C5979" t="s">
        <v>195</v>
      </c>
      <c r="D5979" s="12" t="s">
        <v>2492</v>
      </c>
      <c r="E5979" s="12">
        <v>41848.631953703705</v>
      </c>
      <c r="F5979" s="12">
        <v>41848.631953703705</v>
      </c>
    </row>
    <row r="5980" spans="1:6" x14ac:dyDescent="0.25">
      <c r="A5980" t="s">
        <v>244</v>
      </c>
      <c r="B5980" t="s">
        <v>1070</v>
      </c>
      <c r="C5980" t="s">
        <v>166</v>
      </c>
      <c r="D5980" s="12" t="s">
        <v>2492</v>
      </c>
      <c r="E5980" s="12">
        <v>41519.630512962962</v>
      </c>
      <c r="F5980" s="12">
        <v>41519.630512962962</v>
      </c>
    </row>
    <row r="5981" spans="1:6" x14ac:dyDescent="0.25">
      <c r="A5981" t="s">
        <v>244</v>
      </c>
      <c r="B5981" t="s">
        <v>1070</v>
      </c>
      <c r="C5981" t="s">
        <v>177</v>
      </c>
      <c r="D5981" s="12" t="s">
        <v>2492</v>
      </c>
      <c r="E5981" s="12">
        <v>41617.602988194441</v>
      </c>
      <c r="F5981" s="12">
        <v>41617.602988194441</v>
      </c>
    </row>
    <row r="5982" spans="1:6" x14ac:dyDescent="0.25">
      <c r="A5982" t="s">
        <v>244</v>
      </c>
      <c r="B5982" t="s">
        <v>1070</v>
      </c>
      <c r="C5982" t="s">
        <v>1709</v>
      </c>
      <c r="D5982" s="12" t="s">
        <v>2492</v>
      </c>
      <c r="E5982" s="12">
        <v>41614.616511805558</v>
      </c>
      <c r="F5982" s="12">
        <v>41614.616511805558</v>
      </c>
    </row>
    <row r="5983" spans="1:6" x14ac:dyDescent="0.25">
      <c r="A5983" t="s">
        <v>244</v>
      </c>
      <c r="B5983" t="s">
        <v>1070</v>
      </c>
      <c r="C5983" t="s">
        <v>3081</v>
      </c>
      <c r="D5983" s="12" t="s">
        <v>2492</v>
      </c>
      <c r="E5983" s="12">
        <v>41624.658476307872</v>
      </c>
      <c r="F5983" s="12">
        <v>41624.658476307872</v>
      </c>
    </row>
    <row r="5984" spans="1:6" x14ac:dyDescent="0.25">
      <c r="A5984" t="s">
        <v>244</v>
      </c>
      <c r="B5984" t="s">
        <v>1070</v>
      </c>
      <c r="C5984" t="s">
        <v>3082</v>
      </c>
      <c r="D5984" s="12" t="s">
        <v>2492</v>
      </c>
      <c r="E5984" s="12">
        <v>41989.451398495374</v>
      </c>
      <c r="F5984" s="12">
        <v>41989.451398495374</v>
      </c>
    </row>
    <row r="5985" spans="1:6" x14ac:dyDescent="0.25">
      <c r="A5985" t="s">
        <v>244</v>
      </c>
      <c r="B5985" t="s">
        <v>1070</v>
      </c>
      <c r="C5985" t="s">
        <v>3083</v>
      </c>
      <c r="D5985" s="12" t="s">
        <v>2492</v>
      </c>
      <c r="E5985" s="12">
        <v>42037.701410381946</v>
      </c>
      <c r="F5985" s="12">
        <v>42037.701410381946</v>
      </c>
    </row>
    <row r="5986" spans="1:6" x14ac:dyDescent="0.25">
      <c r="A5986" t="s">
        <v>244</v>
      </c>
      <c r="B5986" t="s">
        <v>1070</v>
      </c>
      <c r="C5986" t="s">
        <v>3084</v>
      </c>
      <c r="D5986" s="12" t="s">
        <v>2492</v>
      </c>
      <c r="E5986" s="12">
        <v>41820.506959375001</v>
      </c>
      <c r="F5986" s="12">
        <v>41820.506959375001</v>
      </c>
    </row>
    <row r="5987" spans="1:6" x14ac:dyDescent="0.25">
      <c r="A5987" t="s">
        <v>244</v>
      </c>
      <c r="B5987" t="s">
        <v>1070</v>
      </c>
      <c r="C5987" t="s">
        <v>3085</v>
      </c>
      <c r="D5987" s="12" t="s">
        <v>2492</v>
      </c>
      <c r="E5987" s="12">
        <v>41624.658476192133</v>
      </c>
      <c r="F5987" s="12">
        <v>41624.658476192133</v>
      </c>
    </row>
    <row r="5988" spans="1:6" x14ac:dyDescent="0.25">
      <c r="A5988" t="s">
        <v>244</v>
      </c>
      <c r="B5988" t="s">
        <v>1070</v>
      </c>
      <c r="C5988" t="s">
        <v>2393</v>
      </c>
      <c r="D5988" s="12" t="s">
        <v>2492</v>
      </c>
      <c r="E5988" s="12">
        <v>41892.654302893519</v>
      </c>
      <c r="F5988" s="12">
        <v>41892.654302893519</v>
      </c>
    </row>
    <row r="5989" spans="1:6" x14ac:dyDescent="0.25">
      <c r="A5989" t="s">
        <v>244</v>
      </c>
      <c r="B5989" t="s">
        <v>1070</v>
      </c>
      <c r="C5989" t="s">
        <v>3086</v>
      </c>
      <c r="D5989" s="12" t="s">
        <v>2492</v>
      </c>
      <c r="E5989" s="12">
        <v>41624.658476076387</v>
      </c>
      <c r="F5989" s="12">
        <v>41624.658476076387</v>
      </c>
    </row>
    <row r="5990" spans="1:6" x14ac:dyDescent="0.25">
      <c r="A5990" t="s">
        <v>244</v>
      </c>
      <c r="B5990" t="s">
        <v>1070</v>
      </c>
      <c r="C5990" t="s">
        <v>3087</v>
      </c>
      <c r="D5990" s="12" t="s">
        <v>2492</v>
      </c>
      <c r="E5990" s="12">
        <v>41995.743070254626</v>
      </c>
      <c r="F5990" s="12">
        <v>41995.743070254626</v>
      </c>
    </row>
    <row r="5991" spans="1:6" x14ac:dyDescent="0.25">
      <c r="A5991" t="s">
        <v>244</v>
      </c>
      <c r="B5991" t="s">
        <v>1070</v>
      </c>
      <c r="C5991" t="s">
        <v>3088</v>
      </c>
      <c r="D5991" s="12" t="s">
        <v>2492</v>
      </c>
      <c r="E5991" s="12">
        <v>41698.569454895834</v>
      </c>
      <c r="F5991" s="12">
        <v>41698.569454895834</v>
      </c>
    </row>
    <row r="5992" spans="1:6" x14ac:dyDescent="0.25">
      <c r="A5992" t="s">
        <v>244</v>
      </c>
      <c r="B5992" t="s">
        <v>1070</v>
      </c>
      <c r="C5992" t="s">
        <v>3089</v>
      </c>
      <c r="D5992" s="12" t="s">
        <v>2492</v>
      </c>
      <c r="E5992" s="12">
        <v>41543.397792326388</v>
      </c>
      <c r="F5992" s="12">
        <v>41543.397792326388</v>
      </c>
    </row>
    <row r="5993" spans="1:6" x14ac:dyDescent="0.25">
      <c r="A5993" t="s">
        <v>244</v>
      </c>
      <c r="B5993" t="s">
        <v>1070</v>
      </c>
      <c r="C5993" t="s">
        <v>777</v>
      </c>
      <c r="D5993" s="12" t="s">
        <v>2492</v>
      </c>
      <c r="E5993" s="12">
        <v>41746.620161192128</v>
      </c>
      <c r="F5993" s="12">
        <v>41746.620161192128</v>
      </c>
    </row>
    <row r="5994" spans="1:6" x14ac:dyDescent="0.25">
      <c r="A5994" t="s">
        <v>244</v>
      </c>
      <c r="B5994" t="s">
        <v>1070</v>
      </c>
      <c r="C5994" t="s">
        <v>3090</v>
      </c>
      <c r="D5994" s="12" t="s">
        <v>2492</v>
      </c>
      <c r="E5994" s="12">
        <v>42037.701409918984</v>
      </c>
      <c r="F5994" s="12">
        <v>42037.701409918984</v>
      </c>
    </row>
    <row r="5995" spans="1:6" x14ac:dyDescent="0.25">
      <c r="A5995" t="s">
        <v>244</v>
      </c>
      <c r="B5995" t="s">
        <v>1070</v>
      </c>
      <c r="C5995" t="s">
        <v>786</v>
      </c>
      <c r="D5995" s="12" t="s">
        <v>2492</v>
      </c>
      <c r="E5995" s="12">
        <v>41906.379743715275</v>
      </c>
      <c r="F5995" s="12">
        <v>41906.379743715275</v>
      </c>
    </row>
    <row r="5996" spans="1:6" x14ac:dyDescent="0.25">
      <c r="A5996" t="s">
        <v>244</v>
      </c>
      <c r="B5996" t="s">
        <v>1070</v>
      </c>
      <c r="C5996" t="s">
        <v>3091</v>
      </c>
      <c r="D5996" s="12" t="s">
        <v>2492</v>
      </c>
      <c r="E5996" s="12">
        <v>41624.658476006945</v>
      </c>
      <c r="F5996" s="12">
        <v>41624.658476006945</v>
      </c>
    </row>
    <row r="5997" spans="1:6" x14ac:dyDescent="0.25">
      <c r="A5997" t="s">
        <v>244</v>
      </c>
      <c r="B5997" t="s">
        <v>1070</v>
      </c>
      <c r="C5997" t="s">
        <v>3092</v>
      </c>
      <c r="D5997" s="12" t="s">
        <v>2492</v>
      </c>
      <c r="E5997" s="12">
        <v>42037.701409803238</v>
      </c>
      <c r="F5997" s="12">
        <v>42037.701409803238</v>
      </c>
    </row>
    <row r="5998" spans="1:6" x14ac:dyDescent="0.25">
      <c r="A5998" t="s">
        <v>244</v>
      </c>
      <c r="B5998" t="s">
        <v>1070</v>
      </c>
      <c r="C5998" t="s">
        <v>3093</v>
      </c>
      <c r="D5998" s="12" t="s">
        <v>2492</v>
      </c>
      <c r="E5998" s="12">
        <v>42020.555564432871</v>
      </c>
      <c r="F5998" s="12">
        <v>42020.555564432871</v>
      </c>
    </row>
    <row r="5999" spans="1:6" x14ac:dyDescent="0.25">
      <c r="A5999" t="s">
        <v>244</v>
      </c>
      <c r="B5999" t="s">
        <v>1070</v>
      </c>
      <c r="C5999" t="s">
        <v>3094</v>
      </c>
      <c r="D5999" s="12" t="s">
        <v>2492</v>
      </c>
      <c r="E5999" s="12">
        <v>41519.572211076389</v>
      </c>
      <c r="F5999" s="12">
        <v>41519.572211076389</v>
      </c>
    </row>
    <row r="6000" spans="1:6" x14ac:dyDescent="0.25">
      <c r="A6000" t="s">
        <v>244</v>
      </c>
      <c r="B6000" t="s">
        <v>1070</v>
      </c>
      <c r="C6000" t="s">
        <v>3095</v>
      </c>
      <c r="D6000" s="12" t="s">
        <v>2492</v>
      </c>
      <c r="E6000" s="12">
        <v>42037.701409687499</v>
      </c>
      <c r="F6000" s="12">
        <v>42037.701409687499</v>
      </c>
    </row>
    <row r="6001" spans="1:6" x14ac:dyDescent="0.25">
      <c r="A6001" t="s">
        <v>244</v>
      </c>
      <c r="B6001" t="s">
        <v>1070</v>
      </c>
      <c r="C6001" t="s">
        <v>3096</v>
      </c>
      <c r="D6001" s="12" t="s">
        <v>2492</v>
      </c>
      <c r="E6001" s="12">
        <v>41666.506958182872</v>
      </c>
      <c r="F6001" s="12">
        <v>41666.506958182872</v>
      </c>
    </row>
    <row r="6002" spans="1:6" x14ac:dyDescent="0.25">
      <c r="A6002" t="s">
        <v>244</v>
      </c>
      <c r="B6002" t="s">
        <v>1070</v>
      </c>
      <c r="C6002" t="s">
        <v>3097</v>
      </c>
      <c r="D6002" s="12" t="s">
        <v>2492</v>
      </c>
      <c r="E6002" s="12">
        <v>42040.409730324071</v>
      </c>
      <c r="F6002" s="12">
        <v>42040.409730324071</v>
      </c>
    </row>
    <row r="6003" spans="1:6" x14ac:dyDescent="0.25">
      <c r="A6003" t="s">
        <v>244</v>
      </c>
      <c r="B6003" t="s">
        <v>1070</v>
      </c>
      <c r="C6003" t="s">
        <v>3098</v>
      </c>
      <c r="D6003" s="12" t="s">
        <v>2492</v>
      </c>
      <c r="E6003" s="12">
        <v>41691.652786377315</v>
      </c>
      <c r="F6003" s="12">
        <v>41691.652786377315</v>
      </c>
    </row>
    <row r="6004" spans="1:6" x14ac:dyDescent="0.25">
      <c r="A6004" t="s">
        <v>244</v>
      </c>
      <c r="B6004" t="s">
        <v>1070</v>
      </c>
      <c r="C6004" t="s">
        <v>3099</v>
      </c>
      <c r="D6004" s="12" t="s">
        <v>2492</v>
      </c>
      <c r="E6004" s="12">
        <v>41624.658475891207</v>
      </c>
      <c r="F6004" s="12">
        <v>41624.658475891207</v>
      </c>
    </row>
    <row r="6005" spans="1:6" x14ac:dyDescent="0.25">
      <c r="A6005" t="s">
        <v>244</v>
      </c>
      <c r="B6005" t="s">
        <v>1070</v>
      </c>
      <c r="C6005" t="s">
        <v>3100</v>
      </c>
      <c r="D6005" s="12" t="s">
        <v>2492</v>
      </c>
      <c r="E6005" s="12">
        <v>42040.388901967592</v>
      </c>
      <c r="F6005" s="12">
        <v>42040.388901967592</v>
      </c>
    </row>
    <row r="6006" spans="1:6" x14ac:dyDescent="0.25">
      <c r="A6006" t="s">
        <v>244</v>
      </c>
      <c r="B6006" t="s">
        <v>1070</v>
      </c>
      <c r="C6006" t="s">
        <v>3101</v>
      </c>
      <c r="D6006" s="12" t="s">
        <v>2492</v>
      </c>
      <c r="E6006" s="12">
        <v>41624.658475775461</v>
      </c>
      <c r="F6006" s="12">
        <v>41624.658475775461</v>
      </c>
    </row>
    <row r="6007" spans="1:6" x14ac:dyDescent="0.25">
      <c r="A6007" t="s">
        <v>244</v>
      </c>
      <c r="B6007" t="s">
        <v>1070</v>
      </c>
      <c r="C6007" t="s">
        <v>3102</v>
      </c>
      <c r="D6007" s="12" t="s">
        <v>2492</v>
      </c>
      <c r="E6007" s="12">
        <v>41842.486123530092</v>
      </c>
      <c r="F6007" s="12">
        <v>41842.486123530092</v>
      </c>
    </row>
    <row r="6008" spans="1:6" x14ac:dyDescent="0.25">
      <c r="A6008" t="s">
        <v>244</v>
      </c>
      <c r="B6008" t="s">
        <v>1070</v>
      </c>
      <c r="C6008" t="s">
        <v>3103</v>
      </c>
      <c r="D6008" s="12" t="s">
        <v>2492</v>
      </c>
      <c r="E6008" s="12">
        <v>41582.665092974537</v>
      </c>
      <c r="F6008" s="12">
        <v>41582.665092974537</v>
      </c>
    </row>
    <row r="6009" spans="1:6" x14ac:dyDescent="0.25">
      <c r="A6009" t="s">
        <v>244</v>
      </c>
      <c r="B6009" t="s">
        <v>1070</v>
      </c>
      <c r="C6009" t="s">
        <v>3104</v>
      </c>
      <c r="D6009" s="12" t="s">
        <v>2492</v>
      </c>
      <c r="E6009" s="12">
        <v>42037.70140957176</v>
      </c>
      <c r="F6009" s="12">
        <v>42037.70140957176</v>
      </c>
    </row>
    <row r="6010" spans="1:6" x14ac:dyDescent="0.25">
      <c r="A6010" t="s">
        <v>244</v>
      </c>
      <c r="B6010" t="s">
        <v>1070</v>
      </c>
      <c r="C6010" t="s">
        <v>818</v>
      </c>
      <c r="D6010" s="12" t="s">
        <v>2492</v>
      </c>
      <c r="E6010" s="12">
        <v>41667.47670309028</v>
      </c>
      <c r="F6010" s="12">
        <v>41667.47670309028</v>
      </c>
    </row>
    <row r="6011" spans="1:6" x14ac:dyDescent="0.25">
      <c r="A6011" t="s">
        <v>244</v>
      </c>
      <c r="B6011" t="s">
        <v>1070</v>
      </c>
      <c r="C6011" t="s">
        <v>781</v>
      </c>
      <c r="D6011" s="12" t="s">
        <v>2492</v>
      </c>
      <c r="E6011" s="12">
        <v>41901.694457905091</v>
      </c>
      <c r="F6011" s="12">
        <v>41901.694457905091</v>
      </c>
    </row>
    <row r="6012" spans="1:6" x14ac:dyDescent="0.25">
      <c r="A6012" t="s">
        <v>244</v>
      </c>
      <c r="B6012" t="s">
        <v>1070</v>
      </c>
      <c r="C6012" t="s">
        <v>809</v>
      </c>
      <c r="D6012" s="12" t="s">
        <v>2492</v>
      </c>
      <c r="E6012" s="12">
        <v>41620.382570104164</v>
      </c>
      <c r="F6012" s="12">
        <v>41620.382570104164</v>
      </c>
    </row>
    <row r="6013" spans="1:6" x14ac:dyDescent="0.25">
      <c r="A6013" t="s">
        <v>244</v>
      </c>
      <c r="B6013" t="s">
        <v>1070</v>
      </c>
      <c r="C6013" t="s">
        <v>3105</v>
      </c>
      <c r="D6013" s="12" t="s">
        <v>2492</v>
      </c>
      <c r="E6013" s="12">
        <v>41946.666679016205</v>
      </c>
      <c r="F6013" s="12">
        <v>41946.666679016205</v>
      </c>
    </row>
    <row r="6014" spans="1:6" x14ac:dyDescent="0.25">
      <c r="A6014" t="s">
        <v>244</v>
      </c>
      <c r="B6014" t="s">
        <v>1070</v>
      </c>
      <c r="C6014" t="s">
        <v>3106</v>
      </c>
      <c r="D6014" s="12" t="s">
        <v>2492</v>
      </c>
      <c r="E6014" s="12">
        <v>41624.658475694443</v>
      </c>
      <c r="F6014" s="12">
        <v>41624.658475694443</v>
      </c>
    </row>
    <row r="6015" spans="1:6" x14ac:dyDescent="0.25">
      <c r="A6015" t="s">
        <v>244</v>
      </c>
      <c r="B6015" t="s">
        <v>1070</v>
      </c>
      <c r="C6015" t="s">
        <v>3107</v>
      </c>
      <c r="D6015" s="12" t="s">
        <v>2492</v>
      </c>
      <c r="E6015" s="12">
        <v>41666.506957291669</v>
      </c>
      <c r="F6015" s="12">
        <v>41666.506957291669</v>
      </c>
    </row>
    <row r="6016" spans="1:6" x14ac:dyDescent="0.25">
      <c r="A6016" t="s">
        <v>244</v>
      </c>
      <c r="B6016" t="s">
        <v>1070</v>
      </c>
      <c r="C6016" t="s">
        <v>3108</v>
      </c>
      <c r="D6016" s="12" t="s">
        <v>2492</v>
      </c>
      <c r="E6016" s="12">
        <v>41922.361121099537</v>
      </c>
      <c r="F6016" s="12">
        <v>41922.361121099537</v>
      </c>
    </row>
    <row r="6017" spans="1:6" x14ac:dyDescent="0.25">
      <c r="A6017" t="s">
        <v>244</v>
      </c>
      <c r="B6017" t="s">
        <v>1070</v>
      </c>
      <c r="C6017" t="s">
        <v>3109</v>
      </c>
      <c r="D6017" s="12" t="s">
        <v>2492</v>
      </c>
      <c r="E6017" s="12">
        <v>41624.658475578704</v>
      </c>
      <c r="F6017" s="12">
        <v>41624.658475578704</v>
      </c>
    </row>
    <row r="6018" spans="1:6" x14ac:dyDescent="0.25">
      <c r="A6018" t="s">
        <v>244</v>
      </c>
      <c r="B6018" t="s">
        <v>1070</v>
      </c>
      <c r="C6018" t="s">
        <v>3110</v>
      </c>
      <c r="D6018" s="12" t="s">
        <v>2492</v>
      </c>
      <c r="E6018" s="12">
        <v>41796.631954432873</v>
      </c>
      <c r="F6018" s="12">
        <v>41796.631954432873</v>
      </c>
    </row>
    <row r="6019" spans="1:6" x14ac:dyDescent="0.25">
      <c r="A6019" t="s">
        <v>244</v>
      </c>
      <c r="B6019" t="s">
        <v>1070</v>
      </c>
      <c r="C6019" t="s">
        <v>3111</v>
      </c>
      <c r="D6019" s="12" t="s">
        <v>2492</v>
      </c>
      <c r="E6019" s="12">
        <v>41754.486118865738</v>
      </c>
      <c r="F6019" s="12">
        <v>41754.486118865738</v>
      </c>
    </row>
    <row r="6020" spans="1:6" x14ac:dyDescent="0.25">
      <c r="A6020" t="s">
        <v>244</v>
      </c>
      <c r="B6020" t="s">
        <v>1070</v>
      </c>
      <c r="C6020" t="s">
        <v>3112</v>
      </c>
      <c r="D6020" s="12" t="s">
        <v>2492</v>
      </c>
      <c r="E6020" s="12">
        <v>41953.708344328705</v>
      </c>
      <c r="F6020" s="12">
        <v>41953.708344328705</v>
      </c>
    </row>
    <row r="6021" spans="1:6" x14ac:dyDescent="0.25">
      <c r="A6021" t="s">
        <v>244</v>
      </c>
      <c r="B6021" t="s">
        <v>1070</v>
      </c>
      <c r="C6021" t="s">
        <v>3113</v>
      </c>
      <c r="D6021" s="12" t="s">
        <v>2492</v>
      </c>
      <c r="E6021" s="12">
        <v>41808.643672453705</v>
      </c>
      <c r="F6021" s="12">
        <v>41808.643672453705</v>
      </c>
    </row>
    <row r="6022" spans="1:6" x14ac:dyDescent="0.25">
      <c r="A6022" t="s">
        <v>244</v>
      </c>
      <c r="B6022" t="s">
        <v>1070</v>
      </c>
      <c r="C6022" t="s">
        <v>696</v>
      </c>
      <c r="D6022" s="12" t="s">
        <v>2492</v>
      </c>
      <c r="E6022" s="12">
        <v>41667.629911689815</v>
      </c>
      <c r="F6022" s="12">
        <v>41667.629911689815</v>
      </c>
    </row>
    <row r="6023" spans="1:6" x14ac:dyDescent="0.25">
      <c r="A6023" t="s">
        <v>244</v>
      </c>
      <c r="B6023" t="s">
        <v>1070</v>
      </c>
      <c r="C6023" t="s">
        <v>3114</v>
      </c>
      <c r="D6023" s="12" t="s">
        <v>2492</v>
      </c>
      <c r="E6023" s="12">
        <v>41627.486113310188</v>
      </c>
      <c r="F6023" s="12">
        <v>41627.486113310188</v>
      </c>
    </row>
    <row r="6024" spans="1:6" x14ac:dyDescent="0.25">
      <c r="A6024" t="s">
        <v>244</v>
      </c>
      <c r="B6024" t="s">
        <v>1070</v>
      </c>
      <c r="C6024" t="s">
        <v>3115</v>
      </c>
      <c r="D6024" s="12" t="s">
        <v>2492</v>
      </c>
      <c r="E6024" s="12">
        <v>41730.673617476852</v>
      </c>
      <c r="F6024" s="12">
        <v>41730.673617476852</v>
      </c>
    </row>
    <row r="6025" spans="1:6" x14ac:dyDescent="0.25">
      <c r="A6025" t="s">
        <v>244</v>
      </c>
      <c r="B6025" t="s">
        <v>1070</v>
      </c>
      <c r="C6025" t="s">
        <v>3116</v>
      </c>
      <c r="D6025" s="12" t="s">
        <v>2492</v>
      </c>
      <c r="E6025" s="12">
        <v>41800.652783645834</v>
      </c>
      <c r="F6025" s="12">
        <v>41800.652783645834</v>
      </c>
    </row>
    <row r="6026" spans="1:6" x14ac:dyDescent="0.25">
      <c r="A6026" t="s">
        <v>244</v>
      </c>
      <c r="B6026" t="s">
        <v>1070</v>
      </c>
      <c r="C6026" t="s">
        <v>3117</v>
      </c>
      <c r="D6026" s="12" t="s">
        <v>2492</v>
      </c>
      <c r="E6026" s="12">
        <v>41624.658475462966</v>
      </c>
      <c r="F6026" s="12">
        <v>41624.658475462966</v>
      </c>
    </row>
    <row r="6027" spans="1:6" x14ac:dyDescent="0.25">
      <c r="A6027" t="s">
        <v>244</v>
      </c>
      <c r="B6027" t="s">
        <v>1070</v>
      </c>
      <c r="C6027" t="s">
        <v>3118</v>
      </c>
      <c r="D6027" s="12" t="s">
        <v>2492</v>
      </c>
      <c r="E6027" s="12">
        <v>42037.701409456022</v>
      </c>
      <c r="F6027" s="12">
        <v>42037.701409456022</v>
      </c>
    </row>
    <row r="6028" spans="1:6" x14ac:dyDescent="0.25">
      <c r="A6028" t="s">
        <v>244</v>
      </c>
      <c r="B6028" t="s">
        <v>1070</v>
      </c>
      <c r="C6028" t="s">
        <v>3119</v>
      </c>
      <c r="D6028" s="12" t="s">
        <v>2492</v>
      </c>
      <c r="E6028" s="12">
        <v>41667.381960648148</v>
      </c>
      <c r="F6028" s="12">
        <v>41667.381960648148</v>
      </c>
    </row>
    <row r="6029" spans="1:6" x14ac:dyDescent="0.25">
      <c r="A6029" t="s">
        <v>244</v>
      </c>
      <c r="B6029" t="s">
        <v>1070</v>
      </c>
      <c r="C6029" t="s">
        <v>3120</v>
      </c>
      <c r="D6029" s="12" t="s">
        <v>2492</v>
      </c>
      <c r="E6029" s="12">
        <v>41793.402787766201</v>
      </c>
      <c r="F6029" s="12">
        <v>41793.402787766201</v>
      </c>
    </row>
    <row r="6030" spans="1:6" x14ac:dyDescent="0.25">
      <c r="A6030" t="s">
        <v>244</v>
      </c>
      <c r="B6030" t="s">
        <v>1070</v>
      </c>
      <c r="C6030" t="s">
        <v>3121</v>
      </c>
      <c r="D6030" s="12" t="s">
        <v>2492</v>
      </c>
      <c r="E6030" s="12">
        <v>41624.658475381948</v>
      </c>
      <c r="F6030" s="12">
        <v>41624.658475381948</v>
      </c>
    </row>
    <row r="6031" spans="1:6" x14ac:dyDescent="0.25">
      <c r="A6031" t="s">
        <v>244</v>
      </c>
      <c r="B6031" t="s">
        <v>1070</v>
      </c>
      <c r="C6031" t="s">
        <v>3122</v>
      </c>
      <c r="D6031" s="12" t="s">
        <v>2492</v>
      </c>
      <c r="E6031" s="12">
        <v>41624.658475266202</v>
      </c>
      <c r="F6031" s="12">
        <v>41624.658475266202</v>
      </c>
    </row>
    <row r="6032" spans="1:6" x14ac:dyDescent="0.25">
      <c r="A6032" t="s">
        <v>244</v>
      </c>
      <c r="B6032" t="s">
        <v>1070</v>
      </c>
      <c r="C6032" t="s">
        <v>3123</v>
      </c>
      <c r="D6032" s="12" t="s">
        <v>2492</v>
      </c>
      <c r="E6032" s="12">
        <v>42037.701409340276</v>
      </c>
      <c r="F6032" s="12">
        <v>42037.701409340276</v>
      </c>
    </row>
    <row r="6033" spans="1:7" x14ac:dyDescent="0.25">
      <c r="A6033" t="s">
        <v>244</v>
      </c>
      <c r="B6033" t="s">
        <v>1070</v>
      </c>
      <c r="C6033" t="s">
        <v>3124</v>
      </c>
      <c r="D6033" s="12" t="s">
        <v>2492</v>
      </c>
      <c r="E6033" s="12">
        <v>42037.701409224537</v>
      </c>
      <c r="F6033" s="12">
        <v>42037.701409224537</v>
      </c>
    </row>
    <row r="6034" spans="1:7" x14ac:dyDescent="0.25">
      <c r="A6034" t="s">
        <v>244</v>
      </c>
      <c r="B6034" t="s">
        <v>1070</v>
      </c>
      <c r="C6034" t="s">
        <v>3125</v>
      </c>
      <c r="D6034" s="12" t="s">
        <v>2492</v>
      </c>
      <c r="E6034" s="12">
        <v>41669.444454398152</v>
      </c>
      <c r="F6034" s="12">
        <v>41669.444454398152</v>
      </c>
    </row>
    <row r="6035" spans="1:7" x14ac:dyDescent="0.25">
      <c r="A6035" t="s">
        <v>244</v>
      </c>
      <c r="B6035" t="s">
        <v>1070</v>
      </c>
      <c r="C6035" t="s">
        <v>3126</v>
      </c>
      <c r="D6035" s="12" t="s">
        <v>2492</v>
      </c>
      <c r="E6035" s="12">
        <v>41625.402789351851</v>
      </c>
      <c r="F6035" s="12">
        <v>41625.402789351851</v>
      </c>
    </row>
    <row r="6036" spans="1:7" x14ac:dyDescent="0.25">
      <c r="A6036" t="s">
        <v>244</v>
      </c>
      <c r="B6036" t="s">
        <v>1070</v>
      </c>
      <c r="C6036" t="s">
        <v>1711</v>
      </c>
      <c r="D6036" s="12" t="s">
        <v>2492</v>
      </c>
      <c r="E6036" s="12">
        <v>41904.756956863428</v>
      </c>
      <c r="F6036" s="12">
        <v>41904.756956863428</v>
      </c>
    </row>
    <row r="6037" spans="1:7" x14ac:dyDescent="0.25">
      <c r="A6037" t="s">
        <v>244</v>
      </c>
      <c r="B6037" t="s">
        <v>1070</v>
      </c>
      <c r="C6037" t="s">
        <v>190</v>
      </c>
      <c r="D6037" s="12" t="s">
        <v>2492</v>
      </c>
      <c r="E6037" s="12">
        <v>41624.65847519676</v>
      </c>
      <c r="F6037" s="12">
        <v>41624.65847519676</v>
      </c>
    </row>
    <row r="6038" spans="1:7" x14ac:dyDescent="0.25">
      <c r="A6038" t="s">
        <v>244</v>
      </c>
      <c r="B6038" t="s">
        <v>1070</v>
      </c>
      <c r="C6038" t="s">
        <v>3063</v>
      </c>
      <c r="D6038" s="12" t="s">
        <v>2492</v>
      </c>
      <c r="E6038" s="12">
        <v>42052.701402430554</v>
      </c>
      <c r="F6038" s="12">
        <v>42052.701402430554</v>
      </c>
    </row>
    <row r="6039" spans="1:7" x14ac:dyDescent="0.25">
      <c r="A6039" t="s">
        <v>244</v>
      </c>
      <c r="B6039" t="s">
        <v>1070</v>
      </c>
      <c r="C6039" t="s">
        <v>3127</v>
      </c>
      <c r="D6039" s="12" t="s">
        <v>2492</v>
      </c>
      <c r="E6039" s="12">
        <v>41725.381957060185</v>
      </c>
      <c r="F6039" s="12">
        <v>41725.381957060185</v>
      </c>
    </row>
    <row r="6040" spans="1:7" x14ac:dyDescent="0.25">
      <c r="A6040" t="s">
        <v>244</v>
      </c>
      <c r="B6040" t="s">
        <v>1070</v>
      </c>
      <c r="C6040" t="s">
        <v>3128</v>
      </c>
      <c r="D6040" s="12" t="s">
        <v>2492</v>
      </c>
      <c r="E6040" s="12">
        <v>41866.631949884257</v>
      </c>
      <c r="F6040" s="12">
        <v>41866.631949884257</v>
      </c>
    </row>
    <row r="6041" spans="1:7" x14ac:dyDescent="0.25">
      <c r="A6041" t="s">
        <v>244</v>
      </c>
      <c r="B6041" t="s">
        <v>1070</v>
      </c>
      <c r="C6041" t="s">
        <v>3129</v>
      </c>
      <c r="D6041" s="12" t="s">
        <v>2492</v>
      </c>
      <c r="E6041" s="12">
        <v>41624.658475034725</v>
      </c>
      <c r="F6041" s="12">
        <v>41624.658475034725</v>
      </c>
    </row>
    <row r="6042" spans="1:7" x14ac:dyDescent="0.25">
      <c r="A6042" t="s">
        <v>244</v>
      </c>
      <c r="B6042" t="s">
        <v>1070</v>
      </c>
      <c r="C6042" t="s">
        <v>3130</v>
      </c>
      <c r="D6042" s="12" t="s">
        <v>2492</v>
      </c>
      <c r="E6042" s="12">
        <v>42037.701409062502</v>
      </c>
      <c r="F6042" s="12">
        <v>42037.701409062502</v>
      </c>
    </row>
    <row r="6043" spans="1:7" x14ac:dyDescent="0.25">
      <c r="A6043" t="s">
        <v>244</v>
      </c>
      <c r="B6043" t="s">
        <v>1070</v>
      </c>
      <c r="C6043" t="s">
        <v>3131</v>
      </c>
      <c r="D6043" s="12" t="s">
        <v>2492</v>
      </c>
      <c r="E6043" s="12">
        <v>41628.381956944446</v>
      </c>
      <c r="F6043" s="12">
        <v>41628.381956944446</v>
      </c>
    </row>
    <row r="6044" spans="1:7" x14ac:dyDescent="0.25">
      <c r="A6044" t="s">
        <v>244</v>
      </c>
      <c r="B6044" t="s">
        <v>1070</v>
      </c>
      <c r="C6044" t="s">
        <v>3132</v>
      </c>
      <c r="D6044" s="12" t="s">
        <v>2492</v>
      </c>
      <c r="E6044" s="12">
        <v>41806.673623460651</v>
      </c>
      <c r="F6044" s="12">
        <v>41806.673623460651</v>
      </c>
    </row>
    <row r="6045" spans="1:7" x14ac:dyDescent="0.25">
      <c r="A6045" t="s">
        <v>244</v>
      </c>
      <c r="B6045" t="s">
        <v>1070</v>
      </c>
      <c r="C6045" t="s">
        <v>765</v>
      </c>
      <c r="D6045" s="12" t="s">
        <v>2492</v>
      </c>
      <c r="E6045" s="12">
        <v>41779.506954432873</v>
      </c>
      <c r="F6045" s="12">
        <v>41779.506954432873</v>
      </c>
    </row>
    <row r="6046" spans="1:7" x14ac:dyDescent="0.25">
      <c r="A6046" t="s">
        <v>244</v>
      </c>
      <c r="B6046" t="s">
        <v>1070</v>
      </c>
      <c r="C6046" t="s">
        <v>160</v>
      </c>
      <c r="D6046" s="12" t="s">
        <v>28</v>
      </c>
      <c r="E6046" s="12">
        <v>41354.612570486112</v>
      </c>
      <c r="F6046" s="12">
        <v>41354.612570486112</v>
      </c>
      <c r="G6046" t="s">
        <v>2493</v>
      </c>
    </row>
    <row r="6047" spans="1:7" x14ac:dyDescent="0.25">
      <c r="A6047" t="s">
        <v>244</v>
      </c>
      <c r="B6047" t="s">
        <v>1070</v>
      </c>
      <c r="C6047" t="s">
        <v>751</v>
      </c>
      <c r="D6047" s="12" t="s">
        <v>2492</v>
      </c>
      <c r="E6047" s="12">
        <v>41624.658474918979</v>
      </c>
      <c r="F6047" s="12">
        <v>41624.658474918979</v>
      </c>
    </row>
    <row r="6048" spans="1:7" x14ac:dyDescent="0.25">
      <c r="A6048" t="s">
        <v>244</v>
      </c>
      <c r="B6048" t="s">
        <v>1070</v>
      </c>
      <c r="C6048" t="s">
        <v>3133</v>
      </c>
      <c r="D6048" s="12" t="s">
        <v>2492</v>
      </c>
      <c r="E6048" s="12">
        <v>41751.694453668984</v>
      </c>
      <c r="F6048" s="12">
        <v>41751.694453668984</v>
      </c>
    </row>
    <row r="6049" spans="1:6" x14ac:dyDescent="0.25">
      <c r="A6049" t="s">
        <v>244</v>
      </c>
      <c r="B6049" t="s">
        <v>1070</v>
      </c>
      <c r="C6049" t="s">
        <v>3134</v>
      </c>
      <c r="D6049" s="12" t="s">
        <v>2492</v>
      </c>
      <c r="E6049" s="12">
        <v>41806.694456331017</v>
      </c>
      <c r="F6049" s="12">
        <v>41806.694456331017</v>
      </c>
    </row>
    <row r="6050" spans="1:6" x14ac:dyDescent="0.25">
      <c r="A6050" t="s">
        <v>244</v>
      </c>
      <c r="B6050" t="s">
        <v>1070</v>
      </c>
      <c r="C6050" t="s">
        <v>3059</v>
      </c>
      <c r="D6050" s="12" t="s">
        <v>2492</v>
      </c>
      <c r="E6050" s="12">
        <v>41680.652787962965</v>
      </c>
      <c r="F6050" s="12">
        <v>41680.652787962965</v>
      </c>
    </row>
    <row r="6051" spans="1:6" x14ac:dyDescent="0.25">
      <c r="A6051" t="s">
        <v>244</v>
      </c>
      <c r="B6051" t="s">
        <v>1070</v>
      </c>
      <c r="C6051" t="s">
        <v>3135</v>
      </c>
      <c r="D6051" s="12" t="s">
        <v>2492</v>
      </c>
      <c r="E6051" s="12">
        <v>42037.701408946756</v>
      </c>
      <c r="F6051" s="12">
        <v>42037.701408946756</v>
      </c>
    </row>
    <row r="6052" spans="1:6" x14ac:dyDescent="0.25">
      <c r="A6052" t="s">
        <v>244</v>
      </c>
      <c r="B6052" t="s">
        <v>1070</v>
      </c>
      <c r="C6052" t="s">
        <v>3136</v>
      </c>
      <c r="D6052" s="12" t="s">
        <v>2492</v>
      </c>
      <c r="E6052" s="12">
        <v>41982.694456018522</v>
      </c>
      <c r="F6052" s="12">
        <v>41982.694456018522</v>
      </c>
    </row>
    <row r="6053" spans="1:6" x14ac:dyDescent="0.25">
      <c r="A6053" t="s">
        <v>244</v>
      </c>
      <c r="B6053" t="s">
        <v>1070</v>
      </c>
      <c r="C6053" t="s">
        <v>3137</v>
      </c>
      <c r="D6053" s="12" t="s">
        <v>2492</v>
      </c>
      <c r="E6053" s="12">
        <v>41624.658474189811</v>
      </c>
      <c r="F6053" s="12">
        <v>41624.658474189811</v>
      </c>
    </row>
    <row r="6054" spans="1:6" x14ac:dyDescent="0.25">
      <c r="A6054" t="s">
        <v>244</v>
      </c>
      <c r="B6054" t="s">
        <v>1070</v>
      </c>
      <c r="C6054" t="s">
        <v>3138</v>
      </c>
      <c r="D6054" s="12" t="s">
        <v>2492</v>
      </c>
      <c r="E6054" s="12">
        <v>42037.701408831017</v>
      </c>
      <c r="F6054" s="12">
        <v>42037.701408831017</v>
      </c>
    </row>
    <row r="6055" spans="1:6" x14ac:dyDescent="0.25">
      <c r="A6055" t="s">
        <v>244</v>
      </c>
      <c r="B6055" t="s">
        <v>1070</v>
      </c>
      <c r="C6055" t="s">
        <v>3139</v>
      </c>
      <c r="D6055" s="12" t="s">
        <v>2492</v>
      </c>
      <c r="E6055" s="12">
        <v>41788.638115891205</v>
      </c>
      <c r="F6055" s="12">
        <v>41788.638115891205</v>
      </c>
    </row>
    <row r="6056" spans="1:6" x14ac:dyDescent="0.25">
      <c r="A6056" t="s">
        <v>244</v>
      </c>
      <c r="B6056" t="s">
        <v>1070</v>
      </c>
      <c r="C6056" t="s">
        <v>3140</v>
      </c>
      <c r="D6056" s="12" t="s">
        <v>2492</v>
      </c>
      <c r="E6056" s="12">
        <v>41624.658474039352</v>
      </c>
      <c r="F6056" s="12">
        <v>41624.658474039352</v>
      </c>
    </row>
    <row r="6057" spans="1:6" x14ac:dyDescent="0.25">
      <c r="A6057" t="s">
        <v>244</v>
      </c>
      <c r="B6057" t="s">
        <v>1070</v>
      </c>
      <c r="C6057" t="s">
        <v>3141</v>
      </c>
      <c r="D6057" s="12" t="s">
        <v>2492</v>
      </c>
      <c r="E6057" s="12">
        <v>41624.658473923613</v>
      </c>
      <c r="F6057" s="12">
        <v>41624.658473923613</v>
      </c>
    </row>
    <row r="6058" spans="1:6" x14ac:dyDescent="0.25">
      <c r="A6058" t="s">
        <v>244</v>
      </c>
      <c r="B6058" t="s">
        <v>1070</v>
      </c>
      <c r="C6058" t="s">
        <v>3142</v>
      </c>
      <c r="D6058" s="12" t="s">
        <v>2492</v>
      </c>
      <c r="E6058" s="12">
        <v>42037.701408715278</v>
      </c>
      <c r="F6058" s="12">
        <v>42037.701408715278</v>
      </c>
    </row>
    <row r="6059" spans="1:6" x14ac:dyDescent="0.25">
      <c r="A6059" t="s">
        <v>244</v>
      </c>
      <c r="B6059" t="s">
        <v>1070</v>
      </c>
      <c r="C6059" t="s">
        <v>3143</v>
      </c>
      <c r="D6059" s="12" t="s">
        <v>2492</v>
      </c>
      <c r="E6059" s="12">
        <v>41542.429371990744</v>
      </c>
      <c r="F6059" s="12">
        <v>41542.429371990744</v>
      </c>
    </row>
    <row r="6060" spans="1:6" x14ac:dyDescent="0.25">
      <c r="A6060" t="s">
        <v>244</v>
      </c>
      <c r="B6060" t="s">
        <v>1070</v>
      </c>
      <c r="C6060" t="s">
        <v>3144</v>
      </c>
      <c r="D6060" s="12" t="s">
        <v>2492</v>
      </c>
      <c r="E6060" s="12">
        <v>42037.70140859954</v>
      </c>
      <c r="F6060" s="12">
        <v>42037.70140859954</v>
      </c>
    </row>
    <row r="6061" spans="1:6" x14ac:dyDescent="0.25">
      <c r="A6061" t="s">
        <v>244</v>
      </c>
      <c r="B6061" t="s">
        <v>1070</v>
      </c>
      <c r="C6061" t="s">
        <v>3145</v>
      </c>
      <c r="D6061" s="12" t="s">
        <v>2492</v>
      </c>
      <c r="E6061" s="12">
        <v>42037.701408449073</v>
      </c>
      <c r="F6061" s="12">
        <v>42037.701408449073</v>
      </c>
    </row>
    <row r="6062" spans="1:6" x14ac:dyDescent="0.25">
      <c r="A6062" t="s">
        <v>244</v>
      </c>
      <c r="B6062" t="s">
        <v>1070</v>
      </c>
      <c r="C6062" t="s">
        <v>3146</v>
      </c>
      <c r="D6062" s="12" t="s">
        <v>2492</v>
      </c>
      <c r="E6062" s="12">
        <v>41982.618060729168</v>
      </c>
      <c r="F6062" s="12">
        <v>41982.618060729168</v>
      </c>
    </row>
    <row r="6063" spans="1:6" x14ac:dyDescent="0.25">
      <c r="A6063" t="s">
        <v>244</v>
      </c>
      <c r="B6063" t="s">
        <v>1070</v>
      </c>
      <c r="C6063" t="s">
        <v>3147</v>
      </c>
      <c r="D6063" s="12" t="s">
        <v>2492</v>
      </c>
      <c r="E6063" s="12">
        <v>42037.701407870372</v>
      </c>
      <c r="F6063" s="12">
        <v>42037.701407870372</v>
      </c>
    </row>
    <row r="6064" spans="1:6" x14ac:dyDescent="0.25">
      <c r="A6064" t="s">
        <v>244</v>
      </c>
      <c r="B6064" t="s">
        <v>1070</v>
      </c>
      <c r="C6064" t="s">
        <v>3148</v>
      </c>
      <c r="D6064" s="12" t="s">
        <v>2492</v>
      </c>
      <c r="E6064" s="12">
        <v>41624.658473807867</v>
      </c>
      <c r="F6064" s="12">
        <v>41624.658473807867</v>
      </c>
    </row>
    <row r="6065" spans="1:6" x14ac:dyDescent="0.25">
      <c r="A6065" t="s">
        <v>244</v>
      </c>
      <c r="B6065" t="s">
        <v>1070</v>
      </c>
      <c r="C6065" t="s">
        <v>3149</v>
      </c>
      <c r="D6065" s="12" t="s">
        <v>2492</v>
      </c>
      <c r="E6065" s="12">
        <v>41624.658473692129</v>
      </c>
      <c r="F6065" s="12">
        <v>41624.658473692129</v>
      </c>
    </row>
    <row r="6066" spans="1:6" x14ac:dyDescent="0.25">
      <c r="A6066" t="s">
        <v>244</v>
      </c>
      <c r="B6066" t="s">
        <v>1070</v>
      </c>
      <c r="C6066" t="s">
        <v>3150</v>
      </c>
      <c r="D6066" s="12" t="s">
        <v>2492</v>
      </c>
      <c r="E6066" s="12">
        <v>41562.600006099536</v>
      </c>
      <c r="F6066" s="12">
        <v>41562.600006099536</v>
      </c>
    </row>
    <row r="6067" spans="1:6" x14ac:dyDescent="0.25">
      <c r="A6067" t="s">
        <v>244</v>
      </c>
      <c r="B6067" t="s">
        <v>1070</v>
      </c>
      <c r="C6067" t="s">
        <v>3151</v>
      </c>
      <c r="D6067" s="12" t="s">
        <v>2492</v>
      </c>
      <c r="E6067" s="12">
        <v>42037.701407754626</v>
      </c>
      <c r="F6067" s="12">
        <v>42037.701407754626</v>
      </c>
    </row>
    <row r="6068" spans="1:6" x14ac:dyDescent="0.25">
      <c r="A6068" t="s">
        <v>244</v>
      </c>
      <c r="B6068" t="s">
        <v>1070</v>
      </c>
      <c r="C6068" t="s">
        <v>3152</v>
      </c>
      <c r="D6068" s="12" t="s">
        <v>2492</v>
      </c>
      <c r="E6068" s="12">
        <v>41695.631956828707</v>
      </c>
      <c r="F6068" s="12">
        <v>41695.631956828707</v>
      </c>
    </row>
    <row r="6069" spans="1:6" x14ac:dyDescent="0.25">
      <c r="A6069" t="s">
        <v>244</v>
      </c>
      <c r="B6069" t="s">
        <v>1070</v>
      </c>
      <c r="C6069" t="s">
        <v>3153</v>
      </c>
      <c r="D6069" s="12" t="s">
        <v>2492</v>
      </c>
      <c r="E6069" s="12">
        <v>41624.658473611111</v>
      </c>
      <c r="F6069" s="12">
        <v>41624.658473611111</v>
      </c>
    </row>
    <row r="6070" spans="1:6" x14ac:dyDescent="0.25">
      <c r="A6070" t="s">
        <v>244</v>
      </c>
      <c r="B6070" t="s">
        <v>1070</v>
      </c>
      <c r="C6070" t="s">
        <v>3154</v>
      </c>
      <c r="D6070" s="12" t="s">
        <v>2492</v>
      </c>
      <c r="E6070" s="12">
        <v>41624.658473495372</v>
      </c>
      <c r="F6070" s="12">
        <v>41624.658473495372</v>
      </c>
    </row>
    <row r="6071" spans="1:6" x14ac:dyDescent="0.25">
      <c r="A6071" t="s">
        <v>244</v>
      </c>
      <c r="B6071" t="s">
        <v>1070</v>
      </c>
      <c r="C6071" t="s">
        <v>168</v>
      </c>
      <c r="D6071" s="12" t="s">
        <v>2492</v>
      </c>
      <c r="E6071" s="12">
        <v>41516.56211446759</v>
      </c>
      <c r="F6071" s="12">
        <v>41516.56211446759</v>
      </c>
    </row>
    <row r="6072" spans="1:6" x14ac:dyDescent="0.25">
      <c r="A6072" t="s">
        <v>244</v>
      </c>
      <c r="B6072" t="s">
        <v>1070</v>
      </c>
      <c r="C6072" t="s">
        <v>3155</v>
      </c>
      <c r="D6072" s="12" t="s">
        <v>2492</v>
      </c>
      <c r="E6072" s="12">
        <v>41793.694456481484</v>
      </c>
      <c r="F6072" s="12">
        <v>41793.694456481484</v>
      </c>
    </row>
    <row r="6073" spans="1:6" x14ac:dyDescent="0.25">
      <c r="A6073" t="s">
        <v>244</v>
      </c>
      <c r="B6073" t="s">
        <v>1070</v>
      </c>
      <c r="C6073" t="s">
        <v>3156</v>
      </c>
      <c r="D6073" s="12" t="s">
        <v>2492</v>
      </c>
      <c r="E6073" s="12">
        <v>42037.701407638888</v>
      </c>
      <c r="F6073" s="12">
        <v>42037.701407638888</v>
      </c>
    </row>
    <row r="6074" spans="1:6" x14ac:dyDescent="0.25">
      <c r="A6074" t="s">
        <v>244</v>
      </c>
      <c r="B6074" t="s">
        <v>1070</v>
      </c>
      <c r="C6074" t="s">
        <v>3157</v>
      </c>
      <c r="D6074" s="12" t="s">
        <v>2492</v>
      </c>
      <c r="E6074" s="12">
        <v>42083.63199065972</v>
      </c>
      <c r="F6074" s="12">
        <v>42083.63199065972</v>
      </c>
    </row>
    <row r="6075" spans="1:6" x14ac:dyDescent="0.25">
      <c r="A6075" t="s">
        <v>244</v>
      </c>
      <c r="B6075" t="s">
        <v>1070</v>
      </c>
      <c r="C6075" t="s">
        <v>3158</v>
      </c>
      <c r="D6075" s="12" t="s">
        <v>2492</v>
      </c>
      <c r="E6075" s="12">
        <v>41960.496521215275</v>
      </c>
      <c r="F6075" s="12">
        <v>41960.496521215275</v>
      </c>
    </row>
    <row r="6076" spans="1:6" x14ac:dyDescent="0.25">
      <c r="A6076" t="s">
        <v>244</v>
      </c>
      <c r="B6076" t="s">
        <v>1070</v>
      </c>
      <c r="C6076" t="s">
        <v>838</v>
      </c>
      <c r="D6076" s="12" t="s">
        <v>2492</v>
      </c>
      <c r="E6076" s="12">
        <v>41585.612870833334</v>
      </c>
      <c r="F6076" s="12">
        <v>41585.612870833334</v>
      </c>
    </row>
    <row r="6077" spans="1:6" x14ac:dyDescent="0.25">
      <c r="A6077" t="s">
        <v>244</v>
      </c>
      <c r="B6077" t="s">
        <v>1070</v>
      </c>
      <c r="C6077" t="s">
        <v>722</v>
      </c>
      <c r="D6077" s="12" t="s">
        <v>2492</v>
      </c>
      <c r="E6077" s="12">
        <v>41542.694160914354</v>
      </c>
      <c r="F6077" s="12">
        <v>41542.694160914354</v>
      </c>
    </row>
    <row r="6078" spans="1:6" x14ac:dyDescent="0.25">
      <c r="A6078" t="s">
        <v>244</v>
      </c>
      <c r="B6078" t="s">
        <v>1070</v>
      </c>
      <c r="C6078" t="s">
        <v>3159</v>
      </c>
      <c r="D6078" s="12" t="s">
        <v>2492</v>
      </c>
      <c r="E6078" s="12">
        <v>42083.63198888889</v>
      </c>
      <c r="F6078" s="12">
        <v>42083.63198888889</v>
      </c>
    </row>
    <row r="6079" spans="1:6" x14ac:dyDescent="0.25">
      <c r="A6079" t="s">
        <v>244</v>
      </c>
      <c r="B6079" t="s">
        <v>1070</v>
      </c>
      <c r="C6079" t="s">
        <v>3160</v>
      </c>
      <c r="D6079" s="12" t="s">
        <v>2492</v>
      </c>
      <c r="E6079" s="12">
        <v>41701.465288113424</v>
      </c>
      <c r="F6079" s="12">
        <v>41701.465288113424</v>
      </c>
    </row>
    <row r="6080" spans="1:6" x14ac:dyDescent="0.25">
      <c r="A6080" t="s">
        <v>244</v>
      </c>
      <c r="B6080" t="s">
        <v>1070</v>
      </c>
      <c r="C6080" t="s">
        <v>3161</v>
      </c>
      <c r="D6080" s="12" t="s">
        <v>2492</v>
      </c>
      <c r="E6080" s="12">
        <v>41929.541687152778</v>
      </c>
      <c r="F6080" s="12">
        <v>41929.541687152778</v>
      </c>
    </row>
    <row r="6081" spans="1:6" x14ac:dyDescent="0.25">
      <c r="A6081" t="s">
        <v>244</v>
      </c>
      <c r="B6081" t="s">
        <v>1070</v>
      </c>
      <c r="C6081" t="s">
        <v>2980</v>
      </c>
      <c r="D6081" s="12" t="s">
        <v>2492</v>
      </c>
      <c r="E6081" s="12">
        <v>41779.562734918982</v>
      </c>
      <c r="F6081" s="12">
        <v>41779.562734918982</v>
      </c>
    </row>
    <row r="6082" spans="1:6" x14ac:dyDescent="0.25">
      <c r="A6082" t="s">
        <v>244</v>
      </c>
      <c r="B6082" t="s">
        <v>1070</v>
      </c>
      <c r="C6082" t="s">
        <v>3162</v>
      </c>
      <c r="D6082" s="12" t="s">
        <v>2492</v>
      </c>
      <c r="E6082" s="12">
        <v>41702.402784606478</v>
      </c>
      <c r="F6082" s="12">
        <v>41702.402784606478</v>
      </c>
    </row>
    <row r="6083" spans="1:6" x14ac:dyDescent="0.25">
      <c r="A6083" t="s">
        <v>244</v>
      </c>
      <c r="B6083" t="s">
        <v>1070</v>
      </c>
      <c r="C6083" t="s">
        <v>3163</v>
      </c>
      <c r="D6083" s="12" t="s">
        <v>2492</v>
      </c>
      <c r="E6083" s="12">
        <v>42037.701407488428</v>
      </c>
      <c r="F6083" s="12">
        <v>42037.701407488428</v>
      </c>
    </row>
    <row r="6084" spans="1:6" x14ac:dyDescent="0.25">
      <c r="A6084" t="s">
        <v>244</v>
      </c>
      <c r="B6084" t="s">
        <v>1070</v>
      </c>
      <c r="C6084" t="s">
        <v>3164</v>
      </c>
      <c r="D6084" s="12" t="s">
        <v>2492</v>
      </c>
      <c r="E6084" s="12">
        <v>42037.701407372682</v>
      </c>
      <c r="F6084" s="12">
        <v>42037.701407372682</v>
      </c>
    </row>
    <row r="6085" spans="1:6" x14ac:dyDescent="0.25">
      <c r="A6085" t="s">
        <v>244</v>
      </c>
      <c r="B6085" t="s">
        <v>1070</v>
      </c>
      <c r="C6085" t="s">
        <v>3165</v>
      </c>
      <c r="D6085" s="12" t="s">
        <v>2492</v>
      </c>
      <c r="E6085" s="12">
        <v>41624.658473379626</v>
      </c>
      <c r="F6085" s="12">
        <v>41624.658473379626</v>
      </c>
    </row>
    <row r="6086" spans="1:6" x14ac:dyDescent="0.25">
      <c r="A6086" t="s">
        <v>244</v>
      </c>
      <c r="B6086" t="s">
        <v>1070</v>
      </c>
      <c r="C6086" t="s">
        <v>3166</v>
      </c>
      <c r="D6086" s="12" t="s">
        <v>2492</v>
      </c>
      <c r="E6086" s="12">
        <v>41730.673617094908</v>
      </c>
      <c r="F6086" s="12">
        <v>41730.673617094908</v>
      </c>
    </row>
    <row r="6087" spans="1:6" x14ac:dyDescent="0.25">
      <c r="A6087" t="s">
        <v>244</v>
      </c>
      <c r="B6087" t="s">
        <v>1070</v>
      </c>
      <c r="C6087" t="s">
        <v>3167</v>
      </c>
      <c r="D6087" s="12" t="s">
        <v>2492</v>
      </c>
      <c r="E6087" s="12">
        <v>42040.652790127315</v>
      </c>
      <c r="F6087" s="12">
        <v>42040.652790127315</v>
      </c>
    </row>
    <row r="6088" spans="1:6" x14ac:dyDescent="0.25">
      <c r="A6088" t="s">
        <v>244</v>
      </c>
      <c r="B6088" t="s">
        <v>1070</v>
      </c>
      <c r="C6088" t="s">
        <v>3168</v>
      </c>
      <c r="D6088" s="12" t="s">
        <v>2492</v>
      </c>
      <c r="E6088" s="12">
        <v>41983.590285335646</v>
      </c>
      <c r="F6088" s="12">
        <v>41983.590285335646</v>
      </c>
    </row>
    <row r="6089" spans="1:6" x14ac:dyDescent="0.25">
      <c r="A6089" t="s">
        <v>244</v>
      </c>
      <c r="B6089" t="s">
        <v>1070</v>
      </c>
      <c r="C6089" t="s">
        <v>3169</v>
      </c>
      <c r="D6089" s="12" t="s">
        <v>2492</v>
      </c>
      <c r="E6089" s="12">
        <v>42037.701407210647</v>
      </c>
      <c r="F6089" s="12">
        <v>42037.701407210647</v>
      </c>
    </row>
    <row r="6090" spans="1:6" x14ac:dyDescent="0.25">
      <c r="A6090" t="s">
        <v>244</v>
      </c>
      <c r="B6090" t="s">
        <v>1070</v>
      </c>
      <c r="C6090" t="s">
        <v>3170</v>
      </c>
      <c r="D6090" s="12" t="s">
        <v>2492</v>
      </c>
      <c r="E6090" s="12">
        <v>42037.701407094908</v>
      </c>
      <c r="F6090" s="12">
        <v>42037.701407094908</v>
      </c>
    </row>
    <row r="6091" spans="1:6" x14ac:dyDescent="0.25">
      <c r="A6091" t="s">
        <v>244</v>
      </c>
      <c r="B6091" t="s">
        <v>1070</v>
      </c>
      <c r="C6091" t="s">
        <v>3171</v>
      </c>
      <c r="D6091" s="12" t="s">
        <v>2492</v>
      </c>
      <c r="E6091" s="12">
        <v>42037.701406979169</v>
      </c>
      <c r="F6091" s="12">
        <v>42037.701406979169</v>
      </c>
    </row>
    <row r="6092" spans="1:6" x14ac:dyDescent="0.25">
      <c r="A6092" t="s">
        <v>244</v>
      </c>
      <c r="B6092" t="s">
        <v>1070</v>
      </c>
      <c r="C6092" t="s">
        <v>3172</v>
      </c>
      <c r="D6092" s="12" t="s">
        <v>2492</v>
      </c>
      <c r="E6092" s="12">
        <v>41624.658473263888</v>
      </c>
      <c r="F6092" s="12">
        <v>41624.658473263888</v>
      </c>
    </row>
    <row r="6093" spans="1:6" x14ac:dyDescent="0.25">
      <c r="A6093" t="s">
        <v>244</v>
      </c>
      <c r="B6093" t="s">
        <v>1070</v>
      </c>
      <c r="C6093" t="s">
        <v>3173</v>
      </c>
      <c r="D6093" s="12" t="s">
        <v>2492</v>
      </c>
      <c r="E6093" s="12">
        <v>42037.701406863423</v>
      </c>
      <c r="F6093" s="12">
        <v>42037.701406863423</v>
      </c>
    </row>
    <row r="6094" spans="1:6" x14ac:dyDescent="0.25">
      <c r="A6094" t="s">
        <v>244</v>
      </c>
      <c r="B6094" t="s">
        <v>1070</v>
      </c>
      <c r="C6094" t="s">
        <v>812</v>
      </c>
      <c r="D6094" s="12" t="s">
        <v>2492</v>
      </c>
      <c r="E6094" s="12">
        <v>41653.609118946762</v>
      </c>
      <c r="F6094" s="12">
        <v>41653.609118946762</v>
      </c>
    </row>
    <row r="6095" spans="1:6" x14ac:dyDescent="0.25">
      <c r="A6095" t="s">
        <v>244</v>
      </c>
      <c r="B6095" t="s">
        <v>1070</v>
      </c>
      <c r="C6095" t="s">
        <v>3174</v>
      </c>
      <c r="D6095" s="12" t="s">
        <v>2492</v>
      </c>
      <c r="E6095" s="12">
        <v>42037.701406747685</v>
      </c>
      <c r="F6095" s="12">
        <v>42037.701406747685</v>
      </c>
    </row>
    <row r="6096" spans="1:6" x14ac:dyDescent="0.25">
      <c r="A6096" t="s">
        <v>244</v>
      </c>
      <c r="B6096" t="s">
        <v>1070</v>
      </c>
      <c r="C6096" t="s">
        <v>3175</v>
      </c>
      <c r="D6096" s="12" t="s">
        <v>2492</v>
      </c>
      <c r="E6096" s="12">
        <v>41624.658472650466</v>
      </c>
      <c r="F6096" s="12">
        <v>41624.658472650466</v>
      </c>
    </row>
    <row r="6097" spans="1:6" x14ac:dyDescent="0.25">
      <c r="A6097" t="s">
        <v>244</v>
      </c>
      <c r="B6097" t="s">
        <v>1070</v>
      </c>
      <c r="C6097" t="s">
        <v>762</v>
      </c>
      <c r="D6097" s="12" t="s">
        <v>2492</v>
      </c>
      <c r="E6097" s="12">
        <v>41624.658471875002</v>
      </c>
      <c r="F6097" s="12">
        <v>41624.658471875002</v>
      </c>
    </row>
    <row r="6098" spans="1:6" x14ac:dyDescent="0.25">
      <c r="A6098" t="s">
        <v>244</v>
      </c>
      <c r="B6098" t="s">
        <v>1070</v>
      </c>
      <c r="C6098" t="s">
        <v>3176</v>
      </c>
      <c r="D6098" s="12" t="s">
        <v>2492</v>
      </c>
      <c r="E6098" s="12">
        <v>41647.555560763889</v>
      </c>
      <c r="F6098" s="12">
        <v>41647.555560763889</v>
      </c>
    </row>
    <row r="6099" spans="1:6" x14ac:dyDescent="0.25">
      <c r="A6099" t="s">
        <v>244</v>
      </c>
      <c r="B6099" t="s">
        <v>1070</v>
      </c>
      <c r="C6099" t="s">
        <v>3177</v>
      </c>
      <c r="D6099" s="12" t="s">
        <v>2492</v>
      </c>
      <c r="E6099" s="12">
        <v>42067.652782789351</v>
      </c>
      <c r="F6099" s="12">
        <v>42067.652782789351</v>
      </c>
    </row>
    <row r="6100" spans="1:6" x14ac:dyDescent="0.25">
      <c r="A6100" t="s">
        <v>244</v>
      </c>
      <c r="B6100" t="s">
        <v>1070</v>
      </c>
      <c r="C6100" t="s">
        <v>3178</v>
      </c>
      <c r="D6100" s="12" t="s">
        <v>2492</v>
      </c>
      <c r="E6100" s="12">
        <v>41913.694451192132</v>
      </c>
      <c r="F6100" s="12">
        <v>41913.694451192132</v>
      </c>
    </row>
    <row r="6101" spans="1:6" x14ac:dyDescent="0.25">
      <c r="A6101" t="s">
        <v>244</v>
      </c>
      <c r="B6101" t="s">
        <v>1070</v>
      </c>
      <c r="C6101" t="s">
        <v>3051</v>
      </c>
      <c r="D6101" s="12" t="s">
        <v>2492</v>
      </c>
      <c r="E6101" s="12">
        <v>41977.444452662035</v>
      </c>
      <c r="F6101" s="12">
        <v>41977.444452662035</v>
      </c>
    </row>
    <row r="6102" spans="1:6" x14ac:dyDescent="0.25">
      <c r="A6102" t="s">
        <v>244</v>
      </c>
      <c r="B6102" t="s">
        <v>1070</v>
      </c>
      <c r="C6102" t="s">
        <v>3179</v>
      </c>
      <c r="D6102" s="12" t="s">
        <v>2492</v>
      </c>
      <c r="E6102" s="12">
        <v>42037.701406631946</v>
      </c>
      <c r="F6102" s="12">
        <v>42037.701406631946</v>
      </c>
    </row>
    <row r="6103" spans="1:6" x14ac:dyDescent="0.25">
      <c r="A6103" t="s">
        <v>244</v>
      </c>
      <c r="B6103" t="s">
        <v>1070</v>
      </c>
      <c r="C6103" t="s">
        <v>3180</v>
      </c>
      <c r="D6103" s="12" t="s">
        <v>2492</v>
      </c>
      <c r="E6103" s="12">
        <v>41624.658471759256</v>
      </c>
      <c r="F6103" s="12">
        <v>41624.658471759256</v>
      </c>
    </row>
    <row r="6104" spans="1:6" x14ac:dyDescent="0.25">
      <c r="A6104" t="s">
        <v>244</v>
      </c>
      <c r="B6104" t="s">
        <v>1070</v>
      </c>
      <c r="C6104" t="s">
        <v>3181</v>
      </c>
      <c r="D6104" s="12" t="s">
        <v>2492</v>
      </c>
      <c r="E6104" s="12">
        <v>41624.658471608796</v>
      </c>
      <c r="F6104" s="12">
        <v>41624.658471608796</v>
      </c>
    </row>
    <row r="6105" spans="1:6" x14ac:dyDescent="0.25">
      <c r="A6105" t="s">
        <v>244</v>
      </c>
      <c r="B6105" t="s">
        <v>1070</v>
      </c>
      <c r="C6105" t="s">
        <v>3182</v>
      </c>
      <c r="D6105" s="12" t="s">
        <v>2492</v>
      </c>
      <c r="E6105" s="12">
        <v>41666.527785995371</v>
      </c>
      <c r="F6105" s="12">
        <v>41666.527785995371</v>
      </c>
    </row>
    <row r="6106" spans="1:6" x14ac:dyDescent="0.25">
      <c r="A6106" t="s">
        <v>244</v>
      </c>
      <c r="B6106" t="s">
        <v>1070</v>
      </c>
      <c r="C6106" t="s">
        <v>3183</v>
      </c>
      <c r="D6106" s="12" t="s">
        <v>2492</v>
      </c>
      <c r="E6106" s="12">
        <v>41624.658471493058</v>
      </c>
      <c r="F6106" s="12">
        <v>41624.658471493058</v>
      </c>
    </row>
    <row r="6107" spans="1:6" x14ac:dyDescent="0.25">
      <c r="A6107" t="s">
        <v>244</v>
      </c>
      <c r="B6107" t="s">
        <v>1070</v>
      </c>
      <c r="C6107" t="s">
        <v>3184</v>
      </c>
      <c r="D6107" s="12" t="s">
        <v>2492</v>
      </c>
      <c r="E6107" s="12">
        <v>42037.701406284723</v>
      </c>
      <c r="F6107" s="12">
        <v>42037.701406284723</v>
      </c>
    </row>
    <row r="6108" spans="1:6" x14ac:dyDescent="0.25">
      <c r="A6108" t="s">
        <v>244</v>
      </c>
      <c r="B6108" t="s">
        <v>1070</v>
      </c>
      <c r="C6108" t="s">
        <v>3185</v>
      </c>
      <c r="D6108" s="12" t="s">
        <v>2492</v>
      </c>
      <c r="E6108" s="12">
        <v>41732.506959293984</v>
      </c>
      <c r="F6108" s="12">
        <v>41732.506959293984</v>
      </c>
    </row>
    <row r="6109" spans="1:6" x14ac:dyDescent="0.25">
      <c r="A6109" t="s">
        <v>244</v>
      </c>
      <c r="B6109" t="s">
        <v>1070</v>
      </c>
      <c r="C6109" t="s">
        <v>3186</v>
      </c>
      <c r="D6109" s="12" t="s">
        <v>2492</v>
      </c>
      <c r="E6109" s="12">
        <v>41814.756951006944</v>
      </c>
      <c r="F6109" s="12">
        <v>41814.756951006944</v>
      </c>
    </row>
    <row r="6110" spans="1:6" x14ac:dyDescent="0.25">
      <c r="A6110" t="s">
        <v>244</v>
      </c>
      <c r="B6110" t="s">
        <v>1070</v>
      </c>
      <c r="C6110" t="s">
        <v>3187</v>
      </c>
      <c r="D6110" s="12" t="s">
        <v>2492</v>
      </c>
      <c r="E6110" s="12">
        <v>41624.658471296294</v>
      </c>
      <c r="F6110" s="12">
        <v>41624.658471296294</v>
      </c>
    </row>
    <row r="6111" spans="1:6" x14ac:dyDescent="0.25">
      <c r="A6111" t="s">
        <v>244</v>
      </c>
      <c r="B6111" t="s">
        <v>1070</v>
      </c>
      <c r="C6111" t="s">
        <v>167</v>
      </c>
      <c r="D6111" s="12" t="s">
        <v>2492</v>
      </c>
      <c r="E6111" s="12">
        <v>41505.663028009258</v>
      </c>
      <c r="F6111" s="12">
        <v>41505.663028009258</v>
      </c>
    </row>
    <row r="6112" spans="1:6" x14ac:dyDescent="0.25">
      <c r="A6112" t="s">
        <v>244</v>
      </c>
      <c r="B6112" t="s">
        <v>1070</v>
      </c>
      <c r="C6112" t="s">
        <v>3188</v>
      </c>
      <c r="D6112" s="12" t="s">
        <v>2492</v>
      </c>
      <c r="E6112" s="12">
        <v>41624.658471180555</v>
      </c>
      <c r="F6112" s="12">
        <v>41624.658471180555</v>
      </c>
    </row>
    <row r="6113" spans="1:6" x14ac:dyDescent="0.25">
      <c r="A6113" t="s">
        <v>244</v>
      </c>
      <c r="B6113" t="s">
        <v>1070</v>
      </c>
      <c r="C6113" t="s">
        <v>3189</v>
      </c>
      <c r="D6113" s="12" t="s">
        <v>2492</v>
      </c>
      <c r="E6113" s="12">
        <v>42037.70140528935</v>
      </c>
      <c r="F6113" s="12">
        <v>42037.70140528935</v>
      </c>
    </row>
    <row r="6114" spans="1:6" x14ac:dyDescent="0.25">
      <c r="A6114" t="s">
        <v>244</v>
      </c>
      <c r="B6114" t="s">
        <v>1070</v>
      </c>
      <c r="C6114" t="s">
        <v>3190</v>
      </c>
      <c r="D6114" s="12" t="s">
        <v>2492</v>
      </c>
      <c r="E6114" s="12">
        <v>41624.658471064817</v>
      </c>
      <c r="F6114" s="12">
        <v>41624.658471064817</v>
      </c>
    </row>
    <row r="6115" spans="1:6" x14ac:dyDescent="0.25">
      <c r="A6115" t="s">
        <v>244</v>
      </c>
      <c r="B6115" t="s">
        <v>1070</v>
      </c>
      <c r="C6115" t="s">
        <v>3191</v>
      </c>
      <c r="D6115" s="12" t="s">
        <v>2492</v>
      </c>
      <c r="E6115" s="12">
        <v>41667.402790740744</v>
      </c>
      <c r="F6115" s="12">
        <v>41667.402790740744</v>
      </c>
    </row>
    <row r="6116" spans="1:6" x14ac:dyDescent="0.25">
      <c r="A6116" t="s">
        <v>244</v>
      </c>
      <c r="B6116" t="s">
        <v>1070</v>
      </c>
      <c r="C6116" t="s">
        <v>3192</v>
      </c>
      <c r="D6116" s="12" t="s">
        <v>2492</v>
      </c>
      <c r="E6116" s="12">
        <v>41697.444455439814</v>
      </c>
      <c r="F6116" s="12">
        <v>41697.444455439814</v>
      </c>
    </row>
    <row r="6117" spans="1:6" x14ac:dyDescent="0.25">
      <c r="A6117" t="s">
        <v>244</v>
      </c>
      <c r="B6117" t="s">
        <v>1070</v>
      </c>
      <c r="C6117" t="s">
        <v>3193</v>
      </c>
      <c r="D6117" s="12" t="s">
        <v>2492</v>
      </c>
      <c r="E6117" s="12">
        <v>42037.701404432868</v>
      </c>
      <c r="F6117" s="12">
        <v>42037.701404432868</v>
      </c>
    </row>
    <row r="6118" spans="1:6" x14ac:dyDescent="0.25">
      <c r="A6118" t="s">
        <v>244</v>
      </c>
      <c r="B6118" t="s">
        <v>1070</v>
      </c>
      <c r="C6118" t="s">
        <v>3194</v>
      </c>
      <c r="D6118" s="12" t="s">
        <v>2492</v>
      </c>
      <c r="E6118" s="12">
        <v>42037.701404282408</v>
      </c>
      <c r="F6118" s="12">
        <v>42037.701404282408</v>
      </c>
    </row>
    <row r="6119" spans="1:6" x14ac:dyDescent="0.25">
      <c r="A6119" t="s">
        <v>244</v>
      </c>
      <c r="B6119" t="s">
        <v>1070</v>
      </c>
      <c r="C6119" t="s">
        <v>3195</v>
      </c>
      <c r="D6119" s="12" t="s">
        <v>2492</v>
      </c>
      <c r="E6119" s="12">
        <v>42034.694449456016</v>
      </c>
      <c r="F6119" s="12">
        <v>42034.694449456016</v>
      </c>
    </row>
    <row r="6120" spans="1:6" x14ac:dyDescent="0.25">
      <c r="A6120" t="s">
        <v>244</v>
      </c>
      <c r="B6120" t="s">
        <v>1070</v>
      </c>
      <c r="C6120" t="s">
        <v>3196</v>
      </c>
      <c r="D6120" s="12" t="s">
        <v>2492</v>
      </c>
      <c r="E6120" s="12">
        <v>41688.631951932868</v>
      </c>
      <c r="F6120" s="12">
        <v>41688.631951932868</v>
      </c>
    </row>
    <row r="6121" spans="1:6" x14ac:dyDescent="0.25">
      <c r="A6121" t="s">
        <v>244</v>
      </c>
      <c r="B6121" t="s">
        <v>1070</v>
      </c>
      <c r="C6121" t="s">
        <v>3197</v>
      </c>
      <c r="D6121" s="12" t="s">
        <v>2492</v>
      </c>
      <c r="E6121" s="12">
        <v>42037.701403622683</v>
      </c>
      <c r="F6121" s="12">
        <v>42037.701403622683</v>
      </c>
    </row>
    <row r="6122" spans="1:6" x14ac:dyDescent="0.25">
      <c r="A6122" t="s">
        <v>244</v>
      </c>
      <c r="B6122" t="s">
        <v>1070</v>
      </c>
      <c r="C6122" t="s">
        <v>3198</v>
      </c>
      <c r="D6122" s="12" t="s">
        <v>2492</v>
      </c>
      <c r="E6122" s="12">
        <v>41641.527783252313</v>
      </c>
      <c r="F6122" s="12">
        <v>41641.527783252313</v>
      </c>
    </row>
    <row r="6123" spans="1:6" x14ac:dyDescent="0.25">
      <c r="A6123" t="s">
        <v>244</v>
      </c>
      <c r="B6123" t="s">
        <v>1070</v>
      </c>
      <c r="C6123" t="s">
        <v>3199</v>
      </c>
      <c r="D6123" s="12" t="s">
        <v>2492</v>
      </c>
      <c r="E6123" s="12">
        <v>42037.701403506944</v>
      </c>
      <c r="F6123" s="12">
        <v>42037.701403506944</v>
      </c>
    </row>
    <row r="6124" spans="1:6" x14ac:dyDescent="0.25">
      <c r="A6124" t="s">
        <v>244</v>
      </c>
      <c r="B6124" t="s">
        <v>1070</v>
      </c>
      <c r="C6124" t="s">
        <v>3200</v>
      </c>
      <c r="D6124" s="12" t="s">
        <v>2492</v>
      </c>
      <c r="E6124" s="12">
        <v>41806.40278665509</v>
      </c>
      <c r="F6124" s="12">
        <v>41806.40278665509</v>
      </c>
    </row>
    <row r="6125" spans="1:6" x14ac:dyDescent="0.25">
      <c r="A6125" t="s">
        <v>244</v>
      </c>
      <c r="B6125" t="s">
        <v>1070</v>
      </c>
      <c r="C6125" t="s">
        <v>3201</v>
      </c>
      <c r="D6125" s="12" t="s">
        <v>2492</v>
      </c>
      <c r="E6125" s="12">
        <v>41829.590286458333</v>
      </c>
      <c r="F6125" s="12">
        <v>41829.590286458333</v>
      </c>
    </row>
    <row r="6126" spans="1:6" x14ac:dyDescent="0.25">
      <c r="A6126" t="s">
        <v>244</v>
      </c>
      <c r="B6126" t="s">
        <v>1070</v>
      </c>
      <c r="C6126" t="s">
        <v>3202</v>
      </c>
      <c r="D6126" s="12" t="s">
        <v>2492</v>
      </c>
      <c r="E6126" s="12">
        <v>41624.65847091435</v>
      </c>
      <c r="F6126" s="12">
        <v>41624.65847091435</v>
      </c>
    </row>
    <row r="6127" spans="1:6" x14ac:dyDescent="0.25">
      <c r="A6127" t="s">
        <v>244</v>
      </c>
      <c r="B6127" t="s">
        <v>1070</v>
      </c>
      <c r="C6127" t="s">
        <v>3203</v>
      </c>
      <c r="D6127" s="12" t="s">
        <v>2492</v>
      </c>
      <c r="E6127" s="12">
        <v>41624.658470798611</v>
      </c>
      <c r="F6127" s="12">
        <v>41624.658470798611</v>
      </c>
    </row>
    <row r="6128" spans="1:6" x14ac:dyDescent="0.25">
      <c r="A6128" t="s">
        <v>244</v>
      </c>
      <c r="B6128" t="s">
        <v>1070</v>
      </c>
      <c r="C6128" t="s">
        <v>3204</v>
      </c>
      <c r="D6128" s="12" t="s">
        <v>2492</v>
      </c>
      <c r="E6128" s="12">
        <v>41624.658470636576</v>
      </c>
      <c r="F6128" s="12">
        <v>41624.658470636576</v>
      </c>
    </row>
    <row r="6129" spans="1:6" x14ac:dyDescent="0.25">
      <c r="A6129" t="s">
        <v>244</v>
      </c>
      <c r="B6129" t="s">
        <v>1070</v>
      </c>
      <c r="C6129" t="s">
        <v>2820</v>
      </c>
      <c r="D6129" s="12" t="s">
        <v>2492</v>
      </c>
      <c r="E6129" s="12">
        <v>41542.394731134256</v>
      </c>
      <c r="F6129" s="12">
        <v>41542.394731134256</v>
      </c>
    </row>
    <row r="6130" spans="1:6" x14ac:dyDescent="0.25">
      <c r="A6130" t="s">
        <v>244</v>
      </c>
      <c r="B6130" t="s">
        <v>1070</v>
      </c>
      <c r="C6130" t="s">
        <v>3205</v>
      </c>
      <c r="D6130" s="12" t="s">
        <v>2492</v>
      </c>
      <c r="E6130" s="12">
        <v>42037.701403391206</v>
      </c>
      <c r="F6130" s="12">
        <v>42037.701403391206</v>
      </c>
    </row>
    <row r="6131" spans="1:6" x14ac:dyDescent="0.25">
      <c r="A6131" t="s">
        <v>244</v>
      </c>
      <c r="B6131" t="s">
        <v>1070</v>
      </c>
      <c r="C6131" t="s">
        <v>744</v>
      </c>
      <c r="D6131" s="12" t="s">
        <v>2492</v>
      </c>
      <c r="E6131" s="12">
        <v>41866.67126747685</v>
      </c>
      <c r="F6131" s="12">
        <v>41866.67126747685</v>
      </c>
    </row>
    <row r="6132" spans="1:6" x14ac:dyDescent="0.25">
      <c r="A6132" t="s">
        <v>244</v>
      </c>
      <c r="B6132" t="s">
        <v>1070</v>
      </c>
      <c r="C6132" t="s">
        <v>3207</v>
      </c>
      <c r="D6132" s="12" t="s">
        <v>2492</v>
      </c>
      <c r="E6132" s="12">
        <v>41624.65847052083</v>
      </c>
      <c r="F6132" s="12">
        <v>41624.65847052083</v>
      </c>
    </row>
    <row r="6133" spans="1:6" x14ac:dyDescent="0.25">
      <c r="A6133" t="s">
        <v>244</v>
      </c>
      <c r="B6133" t="s">
        <v>1070</v>
      </c>
      <c r="C6133" t="s">
        <v>3208</v>
      </c>
      <c r="D6133" s="12" t="s">
        <v>2492</v>
      </c>
      <c r="E6133" s="12">
        <v>42037.701403043982</v>
      </c>
      <c r="F6133" s="12">
        <v>42037.701403043982</v>
      </c>
    </row>
    <row r="6134" spans="1:6" x14ac:dyDescent="0.25">
      <c r="A6134" t="s">
        <v>244</v>
      </c>
      <c r="B6134" t="s">
        <v>1070</v>
      </c>
      <c r="C6134" t="s">
        <v>3209</v>
      </c>
      <c r="D6134" s="12" t="s">
        <v>2492</v>
      </c>
      <c r="E6134" s="12">
        <v>42037.701402928244</v>
      </c>
      <c r="F6134" s="12">
        <v>42037.701402928244</v>
      </c>
    </row>
    <row r="6135" spans="1:6" x14ac:dyDescent="0.25">
      <c r="A6135" t="s">
        <v>244</v>
      </c>
      <c r="B6135" t="s">
        <v>1070</v>
      </c>
      <c r="C6135" t="s">
        <v>3210</v>
      </c>
      <c r="D6135" s="12" t="s">
        <v>2492</v>
      </c>
      <c r="E6135" s="12">
        <v>41835.527784027778</v>
      </c>
      <c r="F6135" s="12">
        <v>41835.527784027778</v>
      </c>
    </row>
    <row r="6136" spans="1:6" x14ac:dyDescent="0.25">
      <c r="A6136" t="s">
        <v>244</v>
      </c>
      <c r="B6136" t="s">
        <v>1070</v>
      </c>
      <c r="C6136" t="s">
        <v>3211</v>
      </c>
      <c r="D6136" s="12" t="s">
        <v>2492</v>
      </c>
      <c r="E6136" s="12">
        <v>41754.465287187501</v>
      </c>
      <c r="F6136" s="12">
        <v>41754.465287187501</v>
      </c>
    </row>
    <row r="6137" spans="1:6" x14ac:dyDescent="0.25">
      <c r="A6137" t="s">
        <v>244</v>
      </c>
      <c r="B6137" t="s">
        <v>1070</v>
      </c>
      <c r="C6137" t="s">
        <v>3212</v>
      </c>
      <c r="D6137" s="12" t="s">
        <v>2492</v>
      </c>
      <c r="E6137" s="12">
        <v>41932.66635605324</v>
      </c>
      <c r="F6137" s="12">
        <v>41932.66635605324</v>
      </c>
    </row>
    <row r="6138" spans="1:6" x14ac:dyDescent="0.25">
      <c r="A6138" t="s">
        <v>244</v>
      </c>
      <c r="B6138" t="s">
        <v>1070</v>
      </c>
      <c r="C6138" t="s">
        <v>3213</v>
      </c>
      <c r="D6138" s="12" t="s">
        <v>2492</v>
      </c>
      <c r="E6138" s="12">
        <v>42037.750015625003</v>
      </c>
      <c r="F6138" s="12">
        <v>42037.750015625003</v>
      </c>
    </row>
    <row r="6139" spans="1:6" x14ac:dyDescent="0.25">
      <c r="A6139" t="s">
        <v>244</v>
      </c>
      <c r="B6139" t="s">
        <v>1070</v>
      </c>
      <c r="C6139" t="s">
        <v>750</v>
      </c>
      <c r="D6139" s="12" t="s">
        <v>2492</v>
      </c>
      <c r="E6139" s="12">
        <v>41610.612952581017</v>
      </c>
      <c r="F6139" s="12">
        <v>41610.612952581017</v>
      </c>
    </row>
    <row r="6140" spans="1:6" x14ac:dyDescent="0.25">
      <c r="A6140" t="s">
        <v>244</v>
      </c>
      <c r="B6140" t="s">
        <v>1070</v>
      </c>
      <c r="C6140" t="s">
        <v>3214</v>
      </c>
      <c r="D6140" s="12" t="s">
        <v>2492</v>
      </c>
      <c r="E6140" s="12">
        <v>41624.658470405091</v>
      </c>
      <c r="F6140" s="12">
        <v>41624.658470405091</v>
      </c>
    </row>
    <row r="6141" spans="1:6" x14ac:dyDescent="0.25">
      <c r="A6141" t="s">
        <v>244</v>
      </c>
      <c r="B6141" t="s">
        <v>1070</v>
      </c>
      <c r="C6141" t="s">
        <v>768</v>
      </c>
      <c r="D6141" s="12" t="s">
        <v>2492</v>
      </c>
      <c r="E6141" s="12">
        <v>41544.481445833335</v>
      </c>
      <c r="F6141" s="12">
        <v>41544.481445833335</v>
      </c>
    </row>
    <row r="6142" spans="1:6" x14ac:dyDescent="0.25">
      <c r="A6142" t="s">
        <v>244</v>
      </c>
      <c r="B6142" t="s">
        <v>1070</v>
      </c>
      <c r="C6142" t="s">
        <v>3215</v>
      </c>
      <c r="D6142" s="12" t="s">
        <v>2492</v>
      </c>
      <c r="E6142" s="12">
        <v>41669.416679166665</v>
      </c>
      <c r="F6142" s="12">
        <v>41669.416679166665</v>
      </c>
    </row>
    <row r="6143" spans="1:6" x14ac:dyDescent="0.25">
      <c r="A6143" t="s">
        <v>244</v>
      </c>
      <c r="B6143" t="s">
        <v>1070</v>
      </c>
      <c r="C6143" t="s">
        <v>3216</v>
      </c>
      <c r="D6143" s="12" t="s">
        <v>2492</v>
      </c>
      <c r="E6143" s="12">
        <v>41751.694453553238</v>
      </c>
      <c r="F6143" s="12">
        <v>41751.694453553238</v>
      </c>
    </row>
    <row r="6144" spans="1:6" x14ac:dyDescent="0.25">
      <c r="A6144" t="s">
        <v>244</v>
      </c>
      <c r="B6144" t="s">
        <v>1070</v>
      </c>
      <c r="C6144" t="s">
        <v>3217</v>
      </c>
      <c r="D6144" s="12" t="s">
        <v>2492</v>
      </c>
      <c r="E6144" s="12">
        <v>42038.423631215279</v>
      </c>
      <c r="F6144" s="12">
        <v>42038.423631215279</v>
      </c>
    </row>
    <row r="6145" spans="1:6" x14ac:dyDescent="0.25">
      <c r="A6145" t="s">
        <v>244</v>
      </c>
      <c r="B6145" t="s">
        <v>1070</v>
      </c>
      <c r="C6145" t="s">
        <v>3218</v>
      </c>
      <c r="D6145" s="12" t="s">
        <v>2492</v>
      </c>
      <c r="E6145" s="12">
        <v>41641.465294675923</v>
      </c>
      <c r="F6145" s="12">
        <v>41641.465294675923</v>
      </c>
    </row>
    <row r="6146" spans="1:6" x14ac:dyDescent="0.25">
      <c r="A6146" t="s">
        <v>244</v>
      </c>
      <c r="B6146" t="s">
        <v>1070</v>
      </c>
      <c r="C6146" t="s">
        <v>3219</v>
      </c>
      <c r="D6146" s="12" t="s">
        <v>2492</v>
      </c>
      <c r="E6146" s="12">
        <v>41689.506947881942</v>
      </c>
      <c r="F6146" s="12">
        <v>41689.506947881942</v>
      </c>
    </row>
    <row r="6147" spans="1:6" x14ac:dyDescent="0.25">
      <c r="A6147" t="s">
        <v>244</v>
      </c>
      <c r="B6147" t="s">
        <v>1070</v>
      </c>
      <c r="C6147" t="s">
        <v>3220</v>
      </c>
      <c r="D6147" s="12" t="s">
        <v>2492</v>
      </c>
      <c r="E6147" s="12">
        <v>41740.381967210647</v>
      </c>
      <c r="F6147" s="12">
        <v>41740.381967210647</v>
      </c>
    </row>
    <row r="6148" spans="1:6" x14ac:dyDescent="0.25">
      <c r="A6148" t="s">
        <v>244</v>
      </c>
      <c r="B6148" t="s">
        <v>1070</v>
      </c>
      <c r="C6148" t="s">
        <v>3221</v>
      </c>
      <c r="D6148" s="12" t="s">
        <v>2492</v>
      </c>
      <c r="E6148" s="12">
        <v>41736.42362184028</v>
      </c>
      <c r="F6148" s="12">
        <v>41736.42362184028</v>
      </c>
    </row>
    <row r="6149" spans="1:6" x14ac:dyDescent="0.25">
      <c r="A6149" t="s">
        <v>244</v>
      </c>
      <c r="B6149" t="s">
        <v>1070</v>
      </c>
      <c r="C6149" t="s">
        <v>3222</v>
      </c>
      <c r="D6149" s="12" t="s">
        <v>2492</v>
      </c>
      <c r="E6149" s="12">
        <v>41624.658470254632</v>
      </c>
      <c r="F6149" s="12">
        <v>41624.658470254632</v>
      </c>
    </row>
    <row r="6150" spans="1:6" x14ac:dyDescent="0.25">
      <c r="A6150" t="s">
        <v>244</v>
      </c>
      <c r="B6150" t="s">
        <v>1070</v>
      </c>
      <c r="C6150" t="s">
        <v>3223</v>
      </c>
      <c r="D6150" s="12" t="s">
        <v>2492</v>
      </c>
      <c r="E6150" s="12">
        <v>42040.715294756941</v>
      </c>
      <c r="F6150" s="12">
        <v>42040.715294756941</v>
      </c>
    </row>
    <row r="6151" spans="1:6" x14ac:dyDescent="0.25">
      <c r="A6151" t="s">
        <v>244</v>
      </c>
      <c r="B6151" t="s">
        <v>1070</v>
      </c>
      <c r="C6151" t="s">
        <v>3224</v>
      </c>
      <c r="D6151" s="12" t="s">
        <v>2492</v>
      </c>
      <c r="E6151" s="12">
        <v>41829.61111859954</v>
      </c>
      <c r="F6151" s="12">
        <v>41829.61111859954</v>
      </c>
    </row>
    <row r="6152" spans="1:6" x14ac:dyDescent="0.25">
      <c r="A6152" t="s">
        <v>244</v>
      </c>
      <c r="B6152" t="s">
        <v>1070</v>
      </c>
      <c r="C6152" t="s">
        <v>3225</v>
      </c>
      <c r="D6152" s="12" t="s">
        <v>2492</v>
      </c>
      <c r="E6152" s="12">
        <v>41718.423618483794</v>
      </c>
      <c r="F6152" s="12">
        <v>41718.423618483794</v>
      </c>
    </row>
    <row r="6153" spans="1:6" x14ac:dyDescent="0.25">
      <c r="A6153" t="s">
        <v>244</v>
      </c>
      <c r="B6153" t="s">
        <v>1070</v>
      </c>
      <c r="C6153" t="s">
        <v>3226</v>
      </c>
      <c r="D6153" s="12" t="s">
        <v>2492</v>
      </c>
      <c r="E6153" s="12">
        <v>41789.694448923612</v>
      </c>
      <c r="F6153" s="12">
        <v>41789.694448923612</v>
      </c>
    </row>
    <row r="6154" spans="1:6" x14ac:dyDescent="0.25">
      <c r="A6154" t="s">
        <v>244</v>
      </c>
      <c r="B6154" t="s">
        <v>1070</v>
      </c>
      <c r="C6154" t="s">
        <v>3227</v>
      </c>
      <c r="D6154" s="12" t="s">
        <v>2492</v>
      </c>
      <c r="E6154" s="12">
        <v>42037.701402812498</v>
      </c>
      <c r="F6154" s="12">
        <v>42037.701402812498</v>
      </c>
    </row>
    <row r="6155" spans="1:6" x14ac:dyDescent="0.25">
      <c r="A6155" t="s">
        <v>244</v>
      </c>
      <c r="B6155" t="s">
        <v>1070</v>
      </c>
      <c r="C6155" t="s">
        <v>3228</v>
      </c>
      <c r="D6155" s="12" t="s">
        <v>2492</v>
      </c>
      <c r="E6155" s="12">
        <v>42037.701402662038</v>
      </c>
      <c r="F6155" s="12">
        <v>42037.701402662038</v>
      </c>
    </row>
    <row r="6156" spans="1:6" x14ac:dyDescent="0.25">
      <c r="A6156" t="s">
        <v>244</v>
      </c>
      <c r="B6156" t="s">
        <v>1070</v>
      </c>
      <c r="C6156" t="s">
        <v>3229</v>
      </c>
      <c r="D6156" s="12" t="s">
        <v>2492</v>
      </c>
      <c r="E6156" s="12">
        <v>41731.361126076386</v>
      </c>
      <c r="F6156" s="12">
        <v>41731.361126076386</v>
      </c>
    </row>
    <row r="6157" spans="1:6" x14ac:dyDescent="0.25">
      <c r="A6157" t="s">
        <v>244</v>
      </c>
      <c r="B6157" t="s">
        <v>1070</v>
      </c>
      <c r="C6157" t="s">
        <v>3230</v>
      </c>
      <c r="D6157" s="12" t="s">
        <v>2492</v>
      </c>
      <c r="E6157" s="12">
        <v>42037.7014025463</v>
      </c>
      <c r="F6157" s="12">
        <v>42037.7014025463</v>
      </c>
    </row>
    <row r="6158" spans="1:6" x14ac:dyDescent="0.25">
      <c r="A6158" t="s">
        <v>244</v>
      </c>
      <c r="B6158" t="s">
        <v>1070</v>
      </c>
      <c r="C6158" t="s">
        <v>3231</v>
      </c>
      <c r="D6158" s="12" t="s">
        <v>2492</v>
      </c>
      <c r="E6158" s="12">
        <v>42037.701402430554</v>
      </c>
      <c r="F6158" s="12">
        <v>42037.701402430554</v>
      </c>
    </row>
    <row r="6159" spans="1:6" x14ac:dyDescent="0.25">
      <c r="A6159" t="s">
        <v>244</v>
      </c>
      <c r="B6159" t="s">
        <v>1070</v>
      </c>
      <c r="C6159" t="s">
        <v>3232</v>
      </c>
      <c r="D6159" s="12" t="s">
        <v>2492</v>
      </c>
      <c r="E6159" s="12">
        <v>41743.590294131944</v>
      </c>
      <c r="F6159" s="12">
        <v>41743.590294131944</v>
      </c>
    </row>
    <row r="6160" spans="1:6" x14ac:dyDescent="0.25">
      <c r="A6160" t="s">
        <v>244</v>
      </c>
      <c r="B6160" t="s">
        <v>1070</v>
      </c>
      <c r="C6160" t="s">
        <v>3233</v>
      </c>
      <c r="D6160" s="12" t="s">
        <v>2492</v>
      </c>
      <c r="E6160" s="12">
        <v>41982.694455902776</v>
      </c>
      <c r="F6160" s="12">
        <v>41982.694455902776</v>
      </c>
    </row>
    <row r="6161" spans="1:6" x14ac:dyDescent="0.25">
      <c r="A6161" t="s">
        <v>244</v>
      </c>
      <c r="B6161" t="s">
        <v>1070</v>
      </c>
      <c r="C6161" t="s">
        <v>3234</v>
      </c>
      <c r="D6161" s="12" t="s">
        <v>2492</v>
      </c>
      <c r="E6161" s="12">
        <v>42037.701402314815</v>
      </c>
      <c r="F6161" s="12">
        <v>42037.701402314815</v>
      </c>
    </row>
    <row r="6162" spans="1:6" x14ac:dyDescent="0.25">
      <c r="A6162" t="s">
        <v>244</v>
      </c>
      <c r="B6162" t="s">
        <v>1070</v>
      </c>
      <c r="C6162" t="s">
        <v>3235</v>
      </c>
      <c r="D6162" s="12" t="s">
        <v>2492</v>
      </c>
      <c r="E6162" s="12">
        <v>41691.652785497688</v>
      </c>
      <c r="F6162" s="12">
        <v>41691.652785497688</v>
      </c>
    </row>
    <row r="6163" spans="1:6" x14ac:dyDescent="0.25">
      <c r="A6163" t="s">
        <v>244</v>
      </c>
      <c r="B6163" t="s">
        <v>1070</v>
      </c>
      <c r="C6163" t="s">
        <v>3236</v>
      </c>
      <c r="D6163" s="12" t="s">
        <v>2492</v>
      </c>
      <c r="E6163" s="12">
        <v>41698.611113391205</v>
      </c>
      <c r="F6163" s="12">
        <v>41698.611113391205</v>
      </c>
    </row>
    <row r="6164" spans="1:6" x14ac:dyDescent="0.25">
      <c r="A6164" t="s">
        <v>244</v>
      </c>
      <c r="B6164" t="s">
        <v>1070</v>
      </c>
      <c r="C6164" t="s">
        <v>3237</v>
      </c>
      <c r="D6164" s="12" t="s">
        <v>2492</v>
      </c>
      <c r="E6164" s="12">
        <v>42079.784729479165</v>
      </c>
      <c r="F6164" s="12">
        <v>42079.784729479165</v>
      </c>
    </row>
    <row r="6165" spans="1:6" x14ac:dyDescent="0.25">
      <c r="A6165" t="s">
        <v>244</v>
      </c>
      <c r="B6165" t="s">
        <v>1070</v>
      </c>
      <c r="C6165" t="s">
        <v>3238</v>
      </c>
      <c r="D6165" s="12" t="s">
        <v>2492</v>
      </c>
      <c r="E6165" s="12">
        <v>41961.541684918979</v>
      </c>
      <c r="F6165" s="12">
        <v>41961.541684918979</v>
      </c>
    </row>
    <row r="6166" spans="1:6" x14ac:dyDescent="0.25">
      <c r="A6166" t="s">
        <v>244</v>
      </c>
      <c r="B6166" t="s">
        <v>1070</v>
      </c>
      <c r="C6166" t="s">
        <v>3239</v>
      </c>
      <c r="D6166" s="12" t="s">
        <v>2492</v>
      </c>
      <c r="E6166" s="12">
        <v>42037.701402233797</v>
      </c>
      <c r="F6166" s="12">
        <v>42037.701402233797</v>
      </c>
    </row>
    <row r="6167" spans="1:6" x14ac:dyDescent="0.25">
      <c r="A6167" t="s">
        <v>244</v>
      </c>
      <c r="B6167" t="s">
        <v>1070</v>
      </c>
      <c r="C6167" t="s">
        <v>3240</v>
      </c>
      <c r="D6167" s="12" t="s">
        <v>2492</v>
      </c>
      <c r="E6167" s="12">
        <v>42037.70140208333</v>
      </c>
      <c r="F6167" s="12">
        <v>42037.70140208333</v>
      </c>
    </row>
    <row r="6168" spans="1:6" x14ac:dyDescent="0.25">
      <c r="A6168" t="s">
        <v>244</v>
      </c>
      <c r="B6168" t="s">
        <v>1070</v>
      </c>
      <c r="C6168" t="s">
        <v>3241</v>
      </c>
      <c r="D6168" s="12" t="s">
        <v>2492</v>
      </c>
      <c r="E6168" s="12">
        <v>41913.465289236112</v>
      </c>
      <c r="F6168" s="12">
        <v>41913.465289236112</v>
      </c>
    </row>
    <row r="6169" spans="1:6" x14ac:dyDescent="0.25">
      <c r="A6169" t="s">
        <v>244</v>
      </c>
      <c r="B6169" t="s">
        <v>1070</v>
      </c>
      <c r="C6169" t="s">
        <v>3242</v>
      </c>
      <c r="D6169" s="12" t="s">
        <v>2492</v>
      </c>
      <c r="E6169" s="12">
        <v>42003.652789004627</v>
      </c>
      <c r="F6169" s="12">
        <v>42003.652789004627</v>
      </c>
    </row>
    <row r="6170" spans="1:6" x14ac:dyDescent="0.25">
      <c r="A6170" t="s">
        <v>244</v>
      </c>
      <c r="B6170" t="s">
        <v>1070</v>
      </c>
      <c r="C6170" t="s">
        <v>3243</v>
      </c>
      <c r="D6170" s="12" t="s">
        <v>2492</v>
      </c>
      <c r="E6170" s="12">
        <v>42045.50700528935</v>
      </c>
      <c r="F6170" s="12">
        <v>42045.50700528935</v>
      </c>
    </row>
    <row r="6171" spans="1:6" x14ac:dyDescent="0.25">
      <c r="A6171" t="s">
        <v>244</v>
      </c>
      <c r="B6171" t="s">
        <v>1070</v>
      </c>
      <c r="C6171" t="s">
        <v>3244</v>
      </c>
      <c r="D6171" s="12" t="s">
        <v>2492</v>
      </c>
      <c r="E6171" s="12">
        <v>42037.701401307873</v>
      </c>
      <c r="F6171" s="12">
        <v>42037.701401307873</v>
      </c>
    </row>
    <row r="6172" spans="1:6" x14ac:dyDescent="0.25">
      <c r="A6172" t="s">
        <v>244</v>
      </c>
      <c r="B6172" t="s">
        <v>1070</v>
      </c>
      <c r="C6172" t="s">
        <v>3245</v>
      </c>
      <c r="D6172" s="12" t="s">
        <v>2492</v>
      </c>
      <c r="E6172" s="12">
        <v>41666.486120486108</v>
      </c>
      <c r="F6172" s="12">
        <v>41666.486120486108</v>
      </c>
    </row>
    <row r="6173" spans="1:6" x14ac:dyDescent="0.25">
      <c r="A6173" t="s">
        <v>244</v>
      </c>
      <c r="B6173" t="s">
        <v>1070</v>
      </c>
      <c r="C6173" t="s">
        <v>3246</v>
      </c>
      <c r="D6173" s="12" t="s">
        <v>2492</v>
      </c>
      <c r="E6173" s="12">
        <v>41624.658470138886</v>
      </c>
      <c r="F6173" s="12">
        <v>41624.658470138886</v>
      </c>
    </row>
    <row r="6174" spans="1:6" x14ac:dyDescent="0.25">
      <c r="A6174" t="s">
        <v>244</v>
      </c>
      <c r="B6174" t="s">
        <v>1070</v>
      </c>
      <c r="C6174" t="s">
        <v>3247</v>
      </c>
      <c r="D6174" s="12" t="s">
        <v>2492</v>
      </c>
      <c r="E6174" s="12">
        <v>41739.65278449074</v>
      </c>
      <c r="F6174" s="12">
        <v>41739.65278449074</v>
      </c>
    </row>
    <row r="6175" spans="1:6" x14ac:dyDescent="0.25">
      <c r="A6175" t="s">
        <v>244</v>
      </c>
      <c r="B6175" t="s">
        <v>1070</v>
      </c>
      <c r="C6175" t="s">
        <v>738</v>
      </c>
      <c r="D6175" s="12" t="s">
        <v>2492</v>
      </c>
      <c r="E6175" s="12">
        <v>41703.496240393521</v>
      </c>
      <c r="F6175" s="12">
        <v>41703.496240393521</v>
      </c>
    </row>
    <row r="6176" spans="1:6" x14ac:dyDescent="0.25">
      <c r="A6176" t="s">
        <v>244</v>
      </c>
      <c r="B6176" t="s">
        <v>1070</v>
      </c>
      <c r="C6176" t="s">
        <v>3367</v>
      </c>
      <c r="D6176" s="12" t="s">
        <v>2492</v>
      </c>
      <c r="E6176" s="12">
        <v>41521.366341898145</v>
      </c>
      <c r="F6176" s="12">
        <v>41521.366341898145</v>
      </c>
    </row>
    <row r="6177" spans="1:6" x14ac:dyDescent="0.25">
      <c r="A6177" t="s">
        <v>244</v>
      </c>
      <c r="B6177" t="s">
        <v>1070</v>
      </c>
      <c r="C6177" t="s">
        <v>3248</v>
      </c>
      <c r="D6177" s="12" t="s">
        <v>2492</v>
      </c>
      <c r="E6177" s="12">
        <v>41929.541685682867</v>
      </c>
      <c r="F6177" s="12">
        <v>41929.541685682867</v>
      </c>
    </row>
    <row r="6178" spans="1:6" x14ac:dyDescent="0.25">
      <c r="A6178" t="s">
        <v>244</v>
      </c>
      <c r="B6178" t="s">
        <v>1070</v>
      </c>
      <c r="C6178" t="s">
        <v>3249</v>
      </c>
      <c r="D6178" s="12" t="s">
        <v>2492</v>
      </c>
      <c r="E6178" s="12">
        <v>42017.402785729166</v>
      </c>
      <c r="F6178" s="12">
        <v>42017.402785729166</v>
      </c>
    </row>
    <row r="6179" spans="1:6" x14ac:dyDescent="0.25">
      <c r="A6179" t="s">
        <v>244</v>
      </c>
      <c r="B6179" t="s">
        <v>1070</v>
      </c>
      <c r="C6179" t="s">
        <v>3250</v>
      </c>
      <c r="D6179" s="12" t="s">
        <v>2492</v>
      </c>
      <c r="E6179" s="12">
        <v>41624.658470023147</v>
      </c>
      <c r="F6179" s="12">
        <v>41624.658470023147</v>
      </c>
    </row>
    <row r="6180" spans="1:6" x14ac:dyDescent="0.25">
      <c r="A6180" t="s">
        <v>244</v>
      </c>
      <c r="B6180" t="s">
        <v>1070</v>
      </c>
      <c r="C6180" t="s">
        <v>3251</v>
      </c>
      <c r="D6180" s="12" t="s">
        <v>2492</v>
      </c>
      <c r="E6180" s="12">
        <v>41659.673624108793</v>
      </c>
      <c r="F6180" s="12">
        <v>41659.673624108793</v>
      </c>
    </row>
    <row r="6181" spans="1:6" x14ac:dyDescent="0.25">
      <c r="A6181" t="s">
        <v>244</v>
      </c>
      <c r="B6181" t="s">
        <v>1070</v>
      </c>
      <c r="C6181" t="s">
        <v>3252</v>
      </c>
      <c r="D6181" s="12" t="s">
        <v>2492</v>
      </c>
      <c r="E6181" s="12">
        <v>41667.423613310188</v>
      </c>
      <c r="F6181" s="12">
        <v>41667.423613310188</v>
      </c>
    </row>
    <row r="6182" spans="1:6" x14ac:dyDescent="0.25">
      <c r="A6182" t="s">
        <v>244</v>
      </c>
      <c r="B6182" t="s">
        <v>1070</v>
      </c>
      <c r="C6182" t="s">
        <v>3253</v>
      </c>
      <c r="D6182" s="12" t="s">
        <v>2492</v>
      </c>
      <c r="E6182" s="12">
        <v>41667.402790659726</v>
      </c>
      <c r="F6182" s="12">
        <v>41667.402790659726</v>
      </c>
    </row>
    <row r="6183" spans="1:6" x14ac:dyDescent="0.25">
      <c r="A6183" t="s">
        <v>244</v>
      </c>
      <c r="B6183" t="s">
        <v>1070</v>
      </c>
      <c r="C6183" t="s">
        <v>3254</v>
      </c>
      <c r="D6183" s="12" t="s">
        <v>2492</v>
      </c>
      <c r="E6183" s="12">
        <v>41624.658469907408</v>
      </c>
      <c r="F6183" s="12">
        <v>41624.658469907408</v>
      </c>
    </row>
    <row r="6184" spans="1:6" x14ac:dyDescent="0.25">
      <c r="A6184" t="s">
        <v>244</v>
      </c>
      <c r="B6184" t="s">
        <v>1070</v>
      </c>
      <c r="C6184" t="s">
        <v>3255</v>
      </c>
      <c r="D6184" s="12" t="s">
        <v>2492</v>
      </c>
      <c r="E6184" s="12">
        <v>42037.701400428239</v>
      </c>
      <c r="F6184" s="12">
        <v>42037.701400428239</v>
      </c>
    </row>
    <row r="6185" spans="1:6" x14ac:dyDescent="0.25">
      <c r="A6185" t="s">
        <v>244</v>
      </c>
      <c r="B6185" t="s">
        <v>1070</v>
      </c>
      <c r="C6185" t="s">
        <v>825</v>
      </c>
      <c r="D6185" s="12" t="s">
        <v>2492</v>
      </c>
      <c r="E6185" s="12">
        <v>42033.694452662035</v>
      </c>
      <c r="F6185" s="12">
        <v>42033.694452662035</v>
      </c>
    </row>
    <row r="6186" spans="1:6" x14ac:dyDescent="0.25">
      <c r="A6186" t="s">
        <v>244</v>
      </c>
      <c r="B6186" t="s">
        <v>1070</v>
      </c>
      <c r="C6186" t="s">
        <v>3256</v>
      </c>
      <c r="D6186" s="12" t="s">
        <v>2492</v>
      </c>
      <c r="E6186" s="12">
        <v>42037.7014003125</v>
      </c>
      <c r="F6186" s="12">
        <v>42037.7014003125</v>
      </c>
    </row>
    <row r="6187" spans="1:6" x14ac:dyDescent="0.25">
      <c r="A6187" t="s">
        <v>244</v>
      </c>
      <c r="B6187" t="s">
        <v>1070</v>
      </c>
      <c r="C6187" t="s">
        <v>3257</v>
      </c>
      <c r="D6187" s="12" t="s">
        <v>2492</v>
      </c>
      <c r="E6187" s="12">
        <v>42037.701400196762</v>
      </c>
      <c r="F6187" s="12">
        <v>42037.701400196762</v>
      </c>
    </row>
    <row r="6188" spans="1:6" x14ac:dyDescent="0.25">
      <c r="A6188" t="s">
        <v>244</v>
      </c>
      <c r="B6188" t="s">
        <v>1070</v>
      </c>
      <c r="C6188" t="s">
        <v>3258</v>
      </c>
      <c r="D6188" s="12" t="s">
        <v>2492</v>
      </c>
      <c r="E6188" s="12">
        <v>41913.465288159721</v>
      </c>
      <c r="F6188" s="12">
        <v>41913.465288159721</v>
      </c>
    </row>
    <row r="6189" spans="1:6" x14ac:dyDescent="0.25">
      <c r="A6189" t="s">
        <v>244</v>
      </c>
      <c r="B6189" t="s">
        <v>1070</v>
      </c>
      <c r="C6189" t="s">
        <v>3259</v>
      </c>
      <c r="D6189" s="12" t="s">
        <v>2492</v>
      </c>
      <c r="E6189" s="12">
        <v>41771.444458877311</v>
      </c>
      <c r="F6189" s="12">
        <v>41771.444458877311</v>
      </c>
    </row>
    <row r="6190" spans="1:6" x14ac:dyDescent="0.25">
      <c r="A6190" t="s">
        <v>244</v>
      </c>
      <c r="B6190" t="s">
        <v>1070</v>
      </c>
      <c r="C6190" t="s">
        <v>3260</v>
      </c>
      <c r="D6190" s="12" t="s">
        <v>2492</v>
      </c>
      <c r="E6190" s="12">
        <v>42037.701400081016</v>
      </c>
      <c r="F6190" s="12">
        <v>42037.701400081016</v>
      </c>
    </row>
    <row r="6191" spans="1:6" x14ac:dyDescent="0.25">
      <c r="A6191" t="s">
        <v>244</v>
      </c>
      <c r="B6191" t="s">
        <v>1070</v>
      </c>
      <c r="C6191" t="s">
        <v>3261</v>
      </c>
      <c r="D6191" s="12" t="s">
        <v>2492</v>
      </c>
      <c r="E6191" s="12">
        <v>42037.701399965277</v>
      </c>
      <c r="F6191" s="12">
        <v>42037.701399965277</v>
      </c>
    </row>
    <row r="6192" spans="1:6" x14ac:dyDescent="0.25">
      <c r="A6192" t="s">
        <v>244</v>
      </c>
      <c r="B6192" t="s">
        <v>1070</v>
      </c>
      <c r="C6192" t="s">
        <v>3262</v>
      </c>
      <c r="D6192" s="12" t="s">
        <v>2492</v>
      </c>
      <c r="E6192" s="12">
        <v>41773.402792361114</v>
      </c>
      <c r="F6192" s="12">
        <v>41773.402792361114</v>
      </c>
    </row>
    <row r="6193" spans="1:6" x14ac:dyDescent="0.25">
      <c r="A6193" t="s">
        <v>244</v>
      </c>
      <c r="B6193" t="s">
        <v>1070</v>
      </c>
      <c r="C6193" t="s">
        <v>3263</v>
      </c>
      <c r="D6193" s="12" t="s">
        <v>2492</v>
      </c>
      <c r="E6193" s="12">
        <v>42045.715560798613</v>
      </c>
      <c r="F6193" s="12">
        <v>42045.715560798613</v>
      </c>
    </row>
    <row r="6194" spans="1:6" x14ac:dyDescent="0.25">
      <c r="A6194" t="s">
        <v>244</v>
      </c>
      <c r="B6194" t="s">
        <v>1070</v>
      </c>
      <c r="C6194" t="s">
        <v>3264</v>
      </c>
      <c r="D6194" s="12" t="s">
        <v>2492</v>
      </c>
      <c r="E6194" s="12">
        <v>42037.701399618054</v>
      </c>
      <c r="F6194" s="12">
        <v>42037.701399618054</v>
      </c>
    </row>
    <row r="6195" spans="1:6" x14ac:dyDescent="0.25">
      <c r="A6195" t="s">
        <v>244</v>
      </c>
      <c r="B6195" t="s">
        <v>1070</v>
      </c>
      <c r="C6195" t="s">
        <v>3265</v>
      </c>
      <c r="D6195" s="12" t="s">
        <v>2492</v>
      </c>
      <c r="E6195" s="12">
        <v>41976.750014502315</v>
      </c>
      <c r="F6195" s="12">
        <v>41976.750014502315</v>
      </c>
    </row>
    <row r="6196" spans="1:6" x14ac:dyDescent="0.25">
      <c r="A6196" t="s">
        <v>244</v>
      </c>
      <c r="B6196" t="s">
        <v>1070</v>
      </c>
      <c r="C6196" t="s">
        <v>767</v>
      </c>
      <c r="D6196" s="12" t="s">
        <v>2492</v>
      </c>
      <c r="E6196" s="12">
        <v>41544.478889351849</v>
      </c>
      <c r="F6196" s="12">
        <v>41544.478889351849</v>
      </c>
    </row>
    <row r="6197" spans="1:6" x14ac:dyDescent="0.25">
      <c r="A6197" t="s">
        <v>244</v>
      </c>
      <c r="B6197" t="s">
        <v>1070</v>
      </c>
      <c r="C6197" t="s">
        <v>3266</v>
      </c>
      <c r="D6197" s="12" t="s">
        <v>2492</v>
      </c>
      <c r="E6197" s="12">
        <v>41627.381948495371</v>
      </c>
      <c r="F6197" s="12">
        <v>41627.381948495371</v>
      </c>
    </row>
    <row r="6198" spans="1:6" x14ac:dyDescent="0.25">
      <c r="A6198" t="s">
        <v>244</v>
      </c>
      <c r="B6198" t="s">
        <v>1070</v>
      </c>
      <c r="C6198" t="s">
        <v>3267</v>
      </c>
      <c r="D6198" s="12" t="s">
        <v>2492</v>
      </c>
      <c r="E6198" s="12">
        <v>42037.701399502315</v>
      </c>
      <c r="F6198" s="12">
        <v>42037.701399502315</v>
      </c>
    </row>
    <row r="6199" spans="1:6" x14ac:dyDescent="0.25">
      <c r="A6199" t="s">
        <v>244</v>
      </c>
      <c r="B6199" t="s">
        <v>1070</v>
      </c>
      <c r="C6199" t="s">
        <v>3268</v>
      </c>
      <c r="D6199" s="12" t="s">
        <v>2492</v>
      </c>
      <c r="E6199" s="12">
        <v>41624.65846979167</v>
      </c>
      <c r="F6199" s="12">
        <v>41624.65846979167</v>
      </c>
    </row>
    <row r="6200" spans="1:6" x14ac:dyDescent="0.25">
      <c r="A6200" t="s">
        <v>244</v>
      </c>
      <c r="B6200" t="s">
        <v>1070</v>
      </c>
      <c r="C6200" t="s">
        <v>3269</v>
      </c>
      <c r="D6200" s="12" t="s">
        <v>2492</v>
      </c>
      <c r="E6200" s="12">
        <v>41682.572850231481</v>
      </c>
      <c r="F6200" s="12">
        <v>41682.572850231481</v>
      </c>
    </row>
    <row r="6201" spans="1:6" x14ac:dyDescent="0.25">
      <c r="A6201" t="s">
        <v>244</v>
      </c>
      <c r="B6201" t="s">
        <v>1070</v>
      </c>
      <c r="C6201" t="s">
        <v>3270</v>
      </c>
      <c r="D6201" s="12" t="s">
        <v>2492</v>
      </c>
      <c r="E6201" s="12">
        <v>42037.701399386577</v>
      </c>
      <c r="F6201" s="12">
        <v>42037.701399386577</v>
      </c>
    </row>
    <row r="6202" spans="1:6" x14ac:dyDescent="0.25">
      <c r="A6202" t="s">
        <v>244</v>
      </c>
      <c r="B6202" t="s">
        <v>1070</v>
      </c>
      <c r="C6202" t="s">
        <v>3271</v>
      </c>
      <c r="D6202" s="12" t="s">
        <v>2492</v>
      </c>
      <c r="E6202" s="12">
        <v>42037.701399270831</v>
      </c>
      <c r="F6202" s="12">
        <v>42037.701399270831</v>
      </c>
    </row>
    <row r="6203" spans="1:6" x14ac:dyDescent="0.25">
      <c r="A6203" t="s">
        <v>244</v>
      </c>
      <c r="B6203" t="s">
        <v>1070</v>
      </c>
      <c r="C6203" t="s">
        <v>3272</v>
      </c>
      <c r="D6203" s="12" t="s">
        <v>2492</v>
      </c>
      <c r="E6203" s="12">
        <v>41751.694453472221</v>
      </c>
      <c r="F6203" s="12">
        <v>41751.694453472221</v>
      </c>
    </row>
    <row r="6204" spans="1:6" x14ac:dyDescent="0.25">
      <c r="A6204" t="s">
        <v>244</v>
      </c>
      <c r="B6204" t="s">
        <v>1070</v>
      </c>
      <c r="C6204" t="s">
        <v>3273</v>
      </c>
      <c r="D6204" s="12" t="s">
        <v>2492</v>
      </c>
      <c r="E6204" s="12">
        <v>41624.658469641203</v>
      </c>
      <c r="F6204" s="12">
        <v>41624.658469641203</v>
      </c>
    </row>
    <row r="6205" spans="1:6" x14ac:dyDescent="0.25">
      <c r="A6205" t="s">
        <v>244</v>
      </c>
      <c r="B6205" t="s">
        <v>1070</v>
      </c>
      <c r="C6205" t="s">
        <v>3274</v>
      </c>
      <c r="D6205" s="12" t="s">
        <v>2492</v>
      </c>
      <c r="E6205" s="12">
        <v>42037.701399155092</v>
      </c>
      <c r="F6205" s="12">
        <v>42037.701399155092</v>
      </c>
    </row>
    <row r="6206" spans="1:6" x14ac:dyDescent="0.25">
      <c r="A6206" t="s">
        <v>244</v>
      </c>
      <c r="B6206" t="s">
        <v>1070</v>
      </c>
      <c r="C6206" t="s">
        <v>3275</v>
      </c>
      <c r="D6206" s="12" t="s">
        <v>2492</v>
      </c>
      <c r="E6206" s="12">
        <v>42040.736122418981</v>
      </c>
      <c r="F6206" s="12">
        <v>42040.736122418981</v>
      </c>
    </row>
    <row r="6207" spans="1:6" x14ac:dyDescent="0.25">
      <c r="A6207" t="s">
        <v>244</v>
      </c>
      <c r="B6207" t="s">
        <v>1070</v>
      </c>
      <c r="C6207" t="s">
        <v>3276</v>
      </c>
      <c r="D6207" s="12" t="s">
        <v>2492</v>
      </c>
      <c r="E6207" s="12">
        <v>41771.465290821761</v>
      </c>
      <c r="F6207" s="12">
        <v>41771.465290821761</v>
      </c>
    </row>
    <row r="6208" spans="1:6" x14ac:dyDescent="0.25">
      <c r="A6208" t="s">
        <v>244</v>
      </c>
      <c r="B6208" t="s">
        <v>1070</v>
      </c>
      <c r="C6208" t="s">
        <v>3277</v>
      </c>
      <c r="D6208" s="12" t="s">
        <v>2492</v>
      </c>
      <c r="E6208" s="12">
        <v>42037.701399039353</v>
      </c>
      <c r="F6208" s="12">
        <v>42037.701399039353</v>
      </c>
    </row>
    <row r="6209" spans="1:6" x14ac:dyDescent="0.25">
      <c r="A6209" t="s">
        <v>244</v>
      </c>
      <c r="B6209" t="s">
        <v>1070</v>
      </c>
      <c r="C6209" t="s">
        <v>1710</v>
      </c>
      <c r="D6209" s="12" t="s">
        <v>2492</v>
      </c>
      <c r="E6209" s="12">
        <v>41558.590251655092</v>
      </c>
      <c r="F6209" s="12">
        <v>41558.590251655092</v>
      </c>
    </row>
    <row r="6210" spans="1:6" x14ac:dyDescent="0.25">
      <c r="A6210" t="s">
        <v>244</v>
      </c>
      <c r="B6210" t="s">
        <v>1070</v>
      </c>
      <c r="C6210" t="s">
        <v>3278</v>
      </c>
      <c r="D6210" s="12" t="s">
        <v>2492</v>
      </c>
      <c r="E6210" s="12">
        <v>41834.506951041665</v>
      </c>
      <c r="F6210" s="12">
        <v>41834.506951041665</v>
      </c>
    </row>
    <row r="6211" spans="1:6" x14ac:dyDescent="0.25">
      <c r="A6211" t="s">
        <v>244</v>
      </c>
      <c r="B6211" t="s">
        <v>1070</v>
      </c>
      <c r="C6211" t="s">
        <v>3279</v>
      </c>
      <c r="D6211" s="12" t="s">
        <v>2492</v>
      </c>
      <c r="E6211" s="12">
        <v>41716.486117673609</v>
      </c>
      <c r="F6211" s="12">
        <v>41716.486117673609</v>
      </c>
    </row>
    <row r="6212" spans="1:6" x14ac:dyDescent="0.25">
      <c r="A6212" t="s">
        <v>244</v>
      </c>
      <c r="B6212" t="s">
        <v>1070</v>
      </c>
      <c r="C6212" t="s">
        <v>3280</v>
      </c>
      <c r="D6212" s="12" t="s">
        <v>2492</v>
      </c>
      <c r="E6212" s="12">
        <v>41624.658469525464</v>
      </c>
      <c r="F6212" s="12">
        <v>41624.658469525464</v>
      </c>
    </row>
    <row r="6213" spans="1:6" x14ac:dyDescent="0.25">
      <c r="A6213" t="s">
        <v>244</v>
      </c>
      <c r="B6213" t="s">
        <v>1070</v>
      </c>
      <c r="C6213" t="s">
        <v>3281</v>
      </c>
      <c r="D6213" s="12" t="s">
        <v>2492</v>
      </c>
      <c r="E6213" s="12">
        <v>42068.46531284722</v>
      </c>
      <c r="F6213" s="12">
        <v>42068.46531284722</v>
      </c>
    </row>
    <row r="6214" spans="1:6" x14ac:dyDescent="0.25">
      <c r="A6214" t="s">
        <v>244</v>
      </c>
      <c r="B6214" t="s">
        <v>1070</v>
      </c>
      <c r="C6214" t="s">
        <v>189</v>
      </c>
      <c r="D6214" s="12" t="s">
        <v>2492</v>
      </c>
      <c r="E6214" s="12">
        <v>41624.658469363429</v>
      </c>
      <c r="F6214" s="12">
        <v>41624.658469363429</v>
      </c>
    </row>
    <row r="6215" spans="1:6" x14ac:dyDescent="0.25">
      <c r="A6215" t="s">
        <v>244</v>
      </c>
      <c r="B6215" t="s">
        <v>1070</v>
      </c>
      <c r="C6215" t="s">
        <v>3282</v>
      </c>
      <c r="D6215" s="12" t="s">
        <v>2492</v>
      </c>
      <c r="E6215" s="12">
        <v>42037.701398923607</v>
      </c>
      <c r="F6215" s="12">
        <v>42037.701398923607</v>
      </c>
    </row>
    <row r="6216" spans="1:6" x14ac:dyDescent="0.25">
      <c r="A6216" t="s">
        <v>244</v>
      </c>
      <c r="B6216" t="s">
        <v>1070</v>
      </c>
      <c r="C6216" t="s">
        <v>3283</v>
      </c>
      <c r="D6216" s="12" t="s">
        <v>2492</v>
      </c>
      <c r="E6216" s="12">
        <v>42037.701398807869</v>
      </c>
      <c r="F6216" s="12">
        <v>42037.701398807869</v>
      </c>
    </row>
    <row r="6217" spans="1:6" x14ac:dyDescent="0.25">
      <c r="A6217" t="s">
        <v>244</v>
      </c>
      <c r="B6217" t="s">
        <v>1070</v>
      </c>
      <c r="C6217" t="s">
        <v>848</v>
      </c>
      <c r="D6217" s="12" t="s">
        <v>2492</v>
      </c>
      <c r="E6217" s="12">
        <v>41519.67053333333</v>
      </c>
      <c r="F6217" s="12">
        <v>41519.67053333333</v>
      </c>
    </row>
    <row r="6218" spans="1:6" x14ac:dyDescent="0.25">
      <c r="A6218" t="s">
        <v>244</v>
      </c>
      <c r="B6218" t="s">
        <v>1070</v>
      </c>
      <c r="C6218" t="s">
        <v>3284</v>
      </c>
      <c r="D6218" s="12" t="s">
        <v>2492</v>
      </c>
      <c r="E6218" s="12">
        <v>42037.701398726851</v>
      </c>
      <c r="F6218" s="12">
        <v>42037.701398726851</v>
      </c>
    </row>
    <row r="6219" spans="1:6" x14ac:dyDescent="0.25">
      <c r="A6219" t="s">
        <v>244</v>
      </c>
      <c r="B6219" t="s">
        <v>1070</v>
      </c>
      <c r="C6219" t="s">
        <v>3285</v>
      </c>
      <c r="D6219" s="12" t="s">
        <v>2492</v>
      </c>
      <c r="E6219" s="12">
        <v>41708.673625891206</v>
      </c>
      <c r="F6219" s="12">
        <v>41708.673625891206</v>
      </c>
    </row>
    <row r="6220" spans="1:6" x14ac:dyDescent="0.25">
      <c r="A6220" t="s">
        <v>244</v>
      </c>
      <c r="B6220" t="s">
        <v>1070</v>
      </c>
      <c r="C6220" t="s">
        <v>3286</v>
      </c>
      <c r="D6220" s="12" t="s">
        <v>2492</v>
      </c>
      <c r="E6220" s="12">
        <v>41624.658469247683</v>
      </c>
      <c r="F6220" s="12">
        <v>41624.658469247683</v>
      </c>
    </row>
    <row r="6221" spans="1:6" x14ac:dyDescent="0.25">
      <c r="A6221" t="s">
        <v>244</v>
      </c>
      <c r="B6221" t="s">
        <v>1070</v>
      </c>
      <c r="C6221" t="s">
        <v>3287</v>
      </c>
      <c r="D6221" s="12" t="s">
        <v>2492</v>
      </c>
      <c r="E6221" s="12">
        <v>41691.694453124997</v>
      </c>
      <c r="F6221" s="12">
        <v>41691.694453124997</v>
      </c>
    </row>
    <row r="6222" spans="1:6" x14ac:dyDescent="0.25">
      <c r="A6222" t="s">
        <v>244</v>
      </c>
      <c r="B6222" t="s">
        <v>1070</v>
      </c>
      <c r="C6222" t="s">
        <v>3288</v>
      </c>
      <c r="D6222" s="12" t="s">
        <v>2492</v>
      </c>
      <c r="E6222" s="12">
        <v>41561.396099224534</v>
      </c>
      <c r="F6222" s="12">
        <v>41561.396099224534</v>
      </c>
    </row>
    <row r="6223" spans="1:6" x14ac:dyDescent="0.25">
      <c r="A6223" t="s">
        <v>244</v>
      </c>
      <c r="B6223" t="s">
        <v>1070</v>
      </c>
      <c r="C6223" t="s">
        <v>3289</v>
      </c>
      <c r="D6223" s="12" t="s">
        <v>2492</v>
      </c>
      <c r="E6223" s="12">
        <v>41624.658469131944</v>
      </c>
      <c r="F6223" s="12">
        <v>41624.658469131944</v>
      </c>
    </row>
    <row r="6224" spans="1:6" x14ac:dyDescent="0.25">
      <c r="A6224" t="s">
        <v>244</v>
      </c>
      <c r="B6224" t="s">
        <v>1070</v>
      </c>
      <c r="C6224" t="s">
        <v>3290</v>
      </c>
      <c r="D6224" s="12" t="s">
        <v>2492</v>
      </c>
      <c r="E6224" s="12">
        <v>41624.658469016205</v>
      </c>
      <c r="F6224" s="12">
        <v>41624.658469016205</v>
      </c>
    </row>
    <row r="6225" spans="1:6" x14ac:dyDescent="0.25">
      <c r="A6225" t="s">
        <v>244</v>
      </c>
      <c r="B6225" t="s">
        <v>1070</v>
      </c>
      <c r="C6225" t="s">
        <v>213</v>
      </c>
      <c r="D6225" s="12" t="s">
        <v>2492</v>
      </c>
      <c r="E6225" s="12">
        <v>41516.568366863423</v>
      </c>
      <c r="F6225" s="12">
        <v>41516.568366863423</v>
      </c>
    </row>
    <row r="6226" spans="1:6" x14ac:dyDescent="0.25">
      <c r="A6226" t="s">
        <v>244</v>
      </c>
      <c r="B6226" t="s">
        <v>1070</v>
      </c>
      <c r="C6226" t="s">
        <v>721</v>
      </c>
      <c r="D6226" s="12" t="s">
        <v>2492</v>
      </c>
      <c r="E6226" s="12">
        <v>41530.385260451389</v>
      </c>
      <c r="F6226" s="12">
        <v>41530.385260451389</v>
      </c>
    </row>
    <row r="6227" spans="1:6" x14ac:dyDescent="0.25">
      <c r="A6227" t="s">
        <v>244</v>
      </c>
      <c r="B6227" t="s">
        <v>1070</v>
      </c>
      <c r="C6227" t="s">
        <v>3291</v>
      </c>
      <c r="D6227" s="12" t="s">
        <v>2492</v>
      </c>
      <c r="E6227" s="12">
        <v>42037.701398611112</v>
      </c>
      <c r="F6227" s="12">
        <v>42037.701398611112</v>
      </c>
    </row>
    <row r="6228" spans="1:6" x14ac:dyDescent="0.25">
      <c r="A6228" t="s">
        <v>244</v>
      </c>
      <c r="B6228" t="s">
        <v>1070</v>
      </c>
      <c r="C6228" t="s">
        <v>3292</v>
      </c>
      <c r="D6228" s="12" t="s">
        <v>2492</v>
      </c>
      <c r="E6228" s="12">
        <v>41624.658468865739</v>
      </c>
      <c r="F6228" s="12">
        <v>41624.658468865739</v>
      </c>
    </row>
    <row r="6229" spans="1:6" x14ac:dyDescent="0.25">
      <c r="A6229" t="s">
        <v>244</v>
      </c>
      <c r="B6229" t="s">
        <v>1070</v>
      </c>
      <c r="C6229" t="s">
        <v>3293</v>
      </c>
      <c r="D6229" s="12" t="s">
        <v>2492</v>
      </c>
      <c r="E6229" s="12">
        <v>42037.701398495374</v>
      </c>
      <c r="F6229" s="12">
        <v>42037.701398495374</v>
      </c>
    </row>
    <row r="6230" spans="1:6" x14ac:dyDescent="0.25">
      <c r="A6230" t="s">
        <v>244</v>
      </c>
      <c r="B6230" t="s">
        <v>1070</v>
      </c>
      <c r="C6230" t="s">
        <v>3294</v>
      </c>
      <c r="D6230" s="12" t="s">
        <v>2492</v>
      </c>
      <c r="E6230" s="12">
        <v>41626.402784687503</v>
      </c>
      <c r="F6230" s="12">
        <v>41626.402784687503</v>
      </c>
    </row>
    <row r="6231" spans="1:6" x14ac:dyDescent="0.25">
      <c r="A6231" t="s">
        <v>244</v>
      </c>
      <c r="B6231" t="s">
        <v>1070</v>
      </c>
      <c r="C6231" t="s">
        <v>3295</v>
      </c>
      <c r="D6231" s="12" t="s">
        <v>2492</v>
      </c>
      <c r="E6231" s="12">
        <v>42037.701398379628</v>
      </c>
      <c r="F6231" s="12">
        <v>42037.701398379628</v>
      </c>
    </row>
    <row r="6232" spans="1:6" x14ac:dyDescent="0.25">
      <c r="A6232" t="s">
        <v>244</v>
      </c>
      <c r="B6232" t="s">
        <v>1070</v>
      </c>
      <c r="C6232" t="s">
        <v>3296</v>
      </c>
      <c r="D6232" s="12" t="s">
        <v>2492</v>
      </c>
      <c r="E6232" s="12">
        <v>41859.590292673609</v>
      </c>
      <c r="F6232" s="12">
        <v>41859.590292673609</v>
      </c>
    </row>
    <row r="6233" spans="1:6" x14ac:dyDescent="0.25">
      <c r="A6233" t="s">
        <v>244</v>
      </c>
      <c r="B6233" t="s">
        <v>1070</v>
      </c>
      <c r="C6233" t="s">
        <v>3297</v>
      </c>
      <c r="D6233" s="12" t="s">
        <v>2492</v>
      </c>
      <c r="E6233" s="12">
        <v>42037.701398263889</v>
      </c>
      <c r="F6233" s="12">
        <v>42037.701398263889</v>
      </c>
    </row>
    <row r="6234" spans="1:6" x14ac:dyDescent="0.25">
      <c r="A6234" t="s">
        <v>244</v>
      </c>
      <c r="B6234" t="s">
        <v>1070</v>
      </c>
      <c r="C6234" t="s">
        <v>3298</v>
      </c>
      <c r="D6234" s="12" t="s">
        <v>2492</v>
      </c>
      <c r="E6234" s="12">
        <v>41624.65846875</v>
      </c>
      <c r="F6234" s="12">
        <v>41624.65846875</v>
      </c>
    </row>
    <row r="6235" spans="1:6" x14ac:dyDescent="0.25">
      <c r="A6235" t="s">
        <v>244</v>
      </c>
      <c r="B6235" t="s">
        <v>1070</v>
      </c>
      <c r="C6235" t="s">
        <v>3299</v>
      </c>
      <c r="D6235" s="12" t="s">
        <v>2492</v>
      </c>
      <c r="E6235" s="12">
        <v>42037.701397488425</v>
      </c>
      <c r="F6235" s="12">
        <v>42037.701397488425</v>
      </c>
    </row>
    <row r="6236" spans="1:6" x14ac:dyDescent="0.25">
      <c r="A6236" t="s">
        <v>244</v>
      </c>
      <c r="B6236" t="s">
        <v>1070</v>
      </c>
      <c r="C6236" t="s">
        <v>3300</v>
      </c>
      <c r="D6236" s="12" t="s">
        <v>2492</v>
      </c>
      <c r="E6236" s="12">
        <v>41624.658468668982</v>
      </c>
      <c r="F6236" s="12">
        <v>41624.658468668982</v>
      </c>
    </row>
    <row r="6237" spans="1:6" x14ac:dyDescent="0.25">
      <c r="A6237" t="s">
        <v>244</v>
      </c>
      <c r="B6237" t="s">
        <v>1070</v>
      </c>
      <c r="C6237" t="s">
        <v>3301</v>
      </c>
      <c r="D6237" s="12" t="s">
        <v>2492</v>
      </c>
      <c r="E6237" s="12">
        <v>41624.658468553243</v>
      </c>
      <c r="F6237" s="12">
        <v>41624.658468553243</v>
      </c>
    </row>
    <row r="6238" spans="1:6" x14ac:dyDescent="0.25">
      <c r="A6238" t="s">
        <v>244</v>
      </c>
      <c r="B6238" t="s">
        <v>1070</v>
      </c>
      <c r="C6238" t="s">
        <v>3302</v>
      </c>
      <c r="D6238" s="12" t="s">
        <v>2492</v>
      </c>
      <c r="E6238" s="12">
        <v>41835.506955011573</v>
      </c>
      <c r="F6238" s="12">
        <v>41835.506955011573</v>
      </c>
    </row>
    <row r="6239" spans="1:6" x14ac:dyDescent="0.25">
      <c r="A6239" t="s">
        <v>244</v>
      </c>
      <c r="B6239" t="s">
        <v>1070</v>
      </c>
      <c r="C6239" t="s">
        <v>3303</v>
      </c>
      <c r="D6239" s="12" t="s">
        <v>2492</v>
      </c>
      <c r="E6239" s="12">
        <v>41997.611123726849</v>
      </c>
      <c r="F6239" s="12">
        <v>41997.611123726849</v>
      </c>
    </row>
    <row r="6240" spans="1:6" x14ac:dyDescent="0.25">
      <c r="A6240" t="s">
        <v>244</v>
      </c>
      <c r="B6240" t="s">
        <v>1070</v>
      </c>
      <c r="C6240" t="s">
        <v>3304</v>
      </c>
      <c r="D6240" s="12" t="s">
        <v>2492</v>
      </c>
      <c r="E6240" s="12">
        <v>41624.658467789355</v>
      </c>
      <c r="F6240" s="12">
        <v>41624.658467789355</v>
      </c>
    </row>
    <row r="6241" spans="1:6" x14ac:dyDescent="0.25">
      <c r="A6241" t="s">
        <v>244</v>
      </c>
      <c r="B6241" t="s">
        <v>1070</v>
      </c>
      <c r="C6241" t="s">
        <v>3305</v>
      </c>
      <c r="D6241" s="12" t="s">
        <v>2492</v>
      </c>
      <c r="E6241" s="12">
        <v>41751.694452743053</v>
      </c>
      <c r="F6241" s="12">
        <v>41751.694452743053</v>
      </c>
    </row>
    <row r="6242" spans="1:6" x14ac:dyDescent="0.25">
      <c r="A6242" t="s">
        <v>244</v>
      </c>
      <c r="B6242" t="s">
        <v>1070</v>
      </c>
      <c r="C6242" t="s">
        <v>3306</v>
      </c>
      <c r="D6242" s="12" t="s">
        <v>2492</v>
      </c>
      <c r="E6242" s="12">
        <v>42051.701404363426</v>
      </c>
      <c r="F6242" s="12">
        <v>42051.701404363426</v>
      </c>
    </row>
    <row r="6243" spans="1:6" x14ac:dyDescent="0.25">
      <c r="A6243" t="s">
        <v>244</v>
      </c>
      <c r="B6243" t="s">
        <v>1070</v>
      </c>
      <c r="C6243" t="s">
        <v>1567</v>
      </c>
      <c r="D6243" s="12" t="s">
        <v>2492</v>
      </c>
      <c r="E6243" s="12">
        <v>41960.496521099536</v>
      </c>
      <c r="F6243" s="12">
        <v>41960.496521099536</v>
      </c>
    </row>
    <row r="6244" spans="1:6" x14ac:dyDescent="0.25">
      <c r="A6244" t="s">
        <v>244</v>
      </c>
      <c r="B6244" t="s">
        <v>1070</v>
      </c>
      <c r="C6244" t="s">
        <v>3308</v>
      </c>
      <c r="D6244" s="12" t="s">
        <v>2492</v>
      </c>
      <c r="E6244" s="12">
        <v>41960.496520983797</v>
      </c>
      <c r="F6244" s="12">
        <v>41960.496520983797</v>
      </c>
    </row>
    <row r="6245" spans="1:6" x14ac:dyDescent="0.25">
      <c r="A6245" t="s">
        <v>244</v>
      </c>
      <c r="B6245" t="s">
        <v>1070</v>
      </c>
      <c r="C6245" t="s">
        <v>3309</v>
      </c>
      <c r="D6245" s="12" t="s">
        <v>2492</v>
      </c>
      <c r="E6245" s="12">
        <v>41960.496520914348</v>
      </c>
      <c r="F6245" s="12">
        <v>41960.496520914348</v>
      </c>
    </row>
    <row r="6246" spans="1:6" x14ac:dyDescent="0.25">
      <c r="A6246" t="s">
        <v>244</v>
      </c>
      <c r="B6246" t="s">
        <v>1070</v>
      </c>
      <c r="C6246" t="s">
        <v>3310</v>
      </c>
      <c r="D6246" s="12" t="s">
        <v>2492</v>
      </c>
      <c r="E6246" s="12">
        <v>41982.423619594905</v>
      </c>
      <c r="F6246" s="12">
        <v>41982.423619594905</v>
      </c>
    </row>
    <row r="6247" spans="1:6" x14ac:dyDescent="0.25">
      <c r="A6247" t="s">
        <v>244</v>
      </c>
      <c r="B6247" t="s">
        <v>1070</v>
      </c>
      <c r="C6247" t="s">
        <v>3311</v>
      </c>
      <c r="D6247" s="12" t="s">
        <v>2492</v>
      </c>
      <c r="E6247" s="12">
        <v>42040.694454826385</v>
      </c>
      <c r="F6247" s="12">
        <v>42040.694454826385</v>
      </c>
    </row>
    <row r="6248" spans="1:6" x14ac:dyDescent="0.25">
      <c r="A6248" t="s">
        <v>244</v>
      </c>
      <c r="B6248" t="s">
        <v>1070</v>
      </c>
      <c r="C6248" t="s">
        <v>3312</v>
      </c>
      <c r="D6248" s="12" t="s">
        <v>2492</v>
      </c>
      <c r="E6248" s="12">
        <v>41960.49652079861</v>
      </c>
      <c r="F6248" s="12">
        <v>41960.49652079861</v>
      </c>
    </row>
    <row r="6249" spans="1:6" x14ac:dyDescent="0.25">
      <c r="A6249" t="s">
        <v>244</v>
      </c>
      <c r="B6249" t="s">
        <v>1070</v>
      </c>
      <c r="C6249" t="s">
        <v>3313</v>
      </c>
      <c r="D6249" s="12" t="s">
        <v>2492</v>
      </c>
      <c r="E6249" s="12">
        <v>41960.496520717592</v>
      </c>
      <c r="F6249" s="12">
        <v>41960.496520717592</v>
      </c>
    </row>
    <row r="6250" spans="1:6" x14ac:dyDescent="0.25">
      <c r="A6250" t="s">
        <v>244</v>
      </c>
      <c r="B6250" t="s">
        <v>1070</v>
      </c>
      <c r="C6250" t="s">
        <v>3314</v>
      </c>
      <c r="D6250" s="12" t="s">
        <v>2492</v>
      </c>
      <c r="E6250" s="12">
        <v>41960.496520601853</v>
      </c>
      <c r="F6250" s="12">
        <v>41960.496520601853</v>
      </c>
    </row>
    <row r="6251" spans="1:6" x14ac:dyDescent="0.25">
      <c r="A6251" t="s">
        <v>244</v>
      </c>
      <c r="B6251" t="s">
        <v>1070</v>
      </c>
      <c r="C6251" t="s">
        <v>3315</v>
      </c>
      <c r="D6251" s="12" t="s">
        <v>2492</v>
      </c>
      <c r="E6251" s="12">
        <v>41960.496520486115</v>
      </c>
      <c r="F6251" s="12">
        <v>41960.496520486115</v>
      </c>
    </row>
    <row r="6252" spans="1:6" x14ac:dyDescent="0.25">
      <c r="A6252" t="s">
        <v>244</v>
      </c>
      <c r="B6252" t="s">
        <v>1070</v>
      </c>
      <c r="C6252" t="s">
        <v>3316</v>
      </c>
      <c r="D6252" s="12" t="s">
        <v>2492</v>
      </c>
      <c r="E6252" s="12">
        <v>41960.49652040509</v>
      </c>
      <c r="F6252" s="12">
        <v>41960.49652040509</v>
      </c>
    </row>
    <row r="6253" spans="1:6" x14ac:dyDescent="0.25">
      <c r="A6253" t="s">
        <v>244</v>
      </c>
      <c r="B6253" t="s">
        <v>1070</v>
      </c>
      <c r="C6253" t="s">
        <v>1235</v>
      </c>
      <c r="D6253" s="12" t="s">
        <v>2492</v>
      </c>
      <c r="E6253" s="12">
        <v>41960.49652025463</v>
      </c>
      <c r="F6253" s="12">
        <v>41960.49652025463</v>
      </c>
    </row>
    <row r="6254" spans="1:6" x14ac:dyDescent="0.25">
      <c r="A6254" t="s">
        <v>244</v>
      </c>
      <c r="B6254" t="s">
        <v>1070</v>
      </c>
      <c r="C6254" t="s">
        <v>1236</v>
      </c>
      <c r="D6254" s="12" t="s">
        <v>2492</v>
      </c>
      <c r="E6254" s="12">
        <v>41960.496520057874</v>
      </c>
      <c r="F6254" s="12">
        <v>41960.496520057874</v>
      </c>
    </row>
    <row r="6255" spans="1:6" x14ac:dyDescent="0.25">
      <c r="A6255" t="s">
        <v>244</v>
      </c>
      <c r="B6255" t="s">
        <v>1070</v>
      </c>
      <c r="C6255" t="s">
        <v>196</v>
      </c>
      <c r="D6255" s="12" t="s">
        <v>2492</v>
      </c>
      <c r="E6255" s="12">
        <v>41960.496519756947</v>
      </c>
      <c r="F6255" s="12">
        <v>41960.496519756947</v>
      </c>
    </row>
    <row r="6256" spans="1:6" x14ac:dyDescent="0.25">
      <c r="A6256" t="s">
        <v>244</v>
      </c>
      <c r="B6256" t="s">
        <v>1070</v>
      </c>
      <c r="C6256" t="s">
        <v>3317</v>
      </c>
      <c r="D6256" s="12" t="s">
        <v>2492</v>
      </c>
      <c r="E6256" s="12">
        <v>41960.496519641201</v>
      </c>
      <c r="F6256" s="12">
        <v>41960.496519641201</v>
      </c>
    </row>
    <row r="6257" spans="1:6" x14ac:dyDescent="0.25">
      <c r="A6257" t="s">
        <v>244</v>
      </c>
      <c r="B6257" t="s">
        <v>1070</v>
      </c>
      <c r="C6257" t="s">
        <v>3318</v>
      </c>
      <c r="D6257" s="12" t="s">
        <v>2492</v>
      </c>
      <c r="E6257" s="12">
        <v>41960.496519444445</v>
      </c>
      <c r="F6257" s="12">
        <v>41960.496519444445</v>
      </c>
    </row>
    <row r="6258" spans="1:6" x14ac:dyDescent="0.25">
      <c r="A6258" t="s">
        <v>244</v>
      </c>
      <c r="B6258" t="s">
        <v>1070</v>
      </c>
      <c r="C6258" t="s">
        <v>784</v>
      </c>
      <c r="D6258" s="12" t="s">
        <v>2492</v>
      </c>
      <c r="E6258" s="12">
        <v>41960.496519247688</v>
      </c>
      <c r="F6258" s="12">
        <v>41960.496519247688</v>
      </c>
    </row>
    <row r="6259" spans="1:6" x14ac:dyDescent="0.25">
      <c r="A6259" t="s">
        <v>244</v>
      </c>
      <c r="B6259" t="s">
        <v>1070</v>
      </c>
      <c r="C6259" t="s">
        <v>1233</v>
      </c>
      <c r="D6259" s="12" t="s">
        <v>2492</v>
      </c>
      <c r="E6259" s="12">
        <v>41960.496519131942</v>
      </c>
      <c r="F6259" s="12">
        <v>41960.496519131942</v>
      </c>
    </row>
    <row r="6260" spans="1:6" x14ac:dyDescent="0.25">
      <c r="A6260" t="s">
        <v>244</v>
      </c>
      <c r="B6260" t="s">
        <v>1070</v>
      </c>
      <c r="C6260" t="s">
        <v>3319</v>
      </c>
      <c r="D6260" s="12" t="s">
        <v>2492</v>
      </c>
      <c r="E6260" s="12">
        <v>41960.496519016204</v>
      </c>
      <c r="F6260" s="12">
        <v>41960.496519016204</v>
      </c>
    </row>
    <row r="6261" spans="1:6" x14ac:dyDescent="0.25">
      <c r="A6261" t="s">
        <v>244</v>
      </c>
      <c r="B6261" t="s">
        <v>1070</v>
      </c>
      <c r="C6261" t="s">
        <v>3320</v>
      </c>
      <c r="D6261" s="12" t="s">
        <v>2492</v>
      </c>
      <c r="E6261" s="12">
        <v>41960.496518865744</v>
      </c>
      <c r="F6261" s="12">
        <v>41960.496518865744</v>
      </c>
    </row>
    <row r="6262" spans="1:6" x14ac:dyDescent="0.25">
      <c r="A6262" t="s">
        <v>244</v>
      </c>
      <c r="B6262" t="s">
        <v>1070</v>
      </c>
      <c r="C6262" t="s">
        <v>3321</v>
      </c>
      <c r="D6262" s="12" t="s">
        <v>2492</v>
      </c>
      <c r="E6262" s="12">
        <v>41960.496518252316</v>
      </c>
      <c r="F6262" s="12">
        <v>41960.496518252316</v>
      </c>
    </row>
    <row r="6263" spans="1:6" x14ac:dyDescent="0.25">
      <c r="A6263" t="s">
        <v>244</v>
      </c>
      <c r="B6263" t="s">
        <v>1070</v>
      </c>
      <c r="C6263" t="s">
        <v>1268</v>
      </c>
      <c r="D6263" s="12" t="s">
        <v>2492</v>
      </c>
      <c r="E6263" s="12">
        <v>41960.49651809028</v>
      </c>
      <c r="F6263" s="12">
        <v>41960.49651809028</v>
      </c>
    </row>
    <row r="6264" spans="1:6" x14ac:dyDescent="0.25">
      <c r="A6264" t="s">
        <v>244</v>
      </c>
      <c r="B6264" t="s">
        <v>1070</v>
      </c>
      <c r="C6264" t="s">
        <v>3322</v>
      </c>
      <c r="D6264" s="12" t="s">
        <v>2492</v>
      </c>
      <c r="E6264" s="12">
        <v>41960.496517939813</v>
      </c>
      <c r="F6264" s="12">
        <v>41960.496517939813</v>
      </c>
    </row>
    <row r="6265" spans="1:6" x14ac:dyDescent="0.25">
      <c r="A6265" t="s">
        <v>244</v>
      </c>
      <c r="B6265" t="s">
        <v>1070</v>
      </c>
      <c r="C6265" t="s">
        <v>184</v>
      </c>
      <c r="D6265" s="12" t="s">
        <v>2492</v>
      </c>
      <c r="E6265" s="12">
        <v>41960.496517476851</v>
      </c>
      <c r="F6265" s="12">
        <v>41960.496517476851</v>
      </c>
    </row>
    <row r="6266" spans="1:6" x14ac:dyDescent="0.25">
      <c r="A6266" t="s">
        <v>244</v>
      </c>
      <c r="B6266" t="s">
        <v>1070</v>
      </c>
      <c r="C6266" t="s">
        <v>2396</v>
      </c>
      <c r="D6266" s="12" t="s">
        <v>2492</v>
      </c>
      <c r="E6266" s="12">
        <v>41995.743069131946</v>
      </c>
      <c r="F6266" s="12">
        <v>41995.743069131946</v>
      </c>
    </row>
    <row r="6267" spans="1:6" x14ac:dyDescent="0.25">
      <c r="A6267" t="s">
        <v>244</v>
      </c>
      <c r="B6267" t="s">
        <v>1070</v>
      </c>
      <c r="C6267" t="s">
        <v>2845</v>
      </c>
      <c r="D6267" s="12" t="s">
        <v>2492</v>
      </c>
      <c r="E6267" s="12">
        <v>41960.496517361113</v>
      </c>
      <c r="F6267" s="12">
        <v>41960.496517361113</v>
      </c>
    </row>
    <row r="6268" spans="1:6" x14ac:dyDescent="0.25">
      <c r="A6268" t="s">
        <v>244</v>
      </c>
      <c r="B6268" t="s">
        <v>1070</v>
      </c>
      <c r="C6268" t="s">
        <v>1562</v>
      </c>
      <c r="D6268" s="12" t="s">
        <v>2492</v>
      </c>
      <c r="E6268" s="12">
        <v>41968.541679016205</v>
      </c>
      <c r="F6268" s="12">
        <v>41968.541679016205</v>
      </c>
    </row>
    <row r="6269" spans="1:6" x14ac:dyDescent="0.25">
      <c r="A6269" t="s">
        <v>244</v>
      </c>
      <c r="B6269" t="s">
        <v>1070</v>
      </c>
      <c r="C6269" t="s">
        <v>3323</v>
      </c>
      <c r="D6269" s="12" t="s">
        <v>2492</v>
      </c>
      <c r="E6269" s="12">
        <v>41974.500390162037</v>
      </c>
      <c r="F6269" s="12">
        <v>41974.500390162037</v>
      </c>
    </row>
    <row r="6270" spans="1:6" x14ac:dyDescent="0.25">
      <c r="A6270" t="s">
        <v>244</v>
      </c>
      <c r="B6270" t="s">
        <v>1070</v>
      </c>
      <c r="C6270" t="s">
        <v>1255</v>
      </c>
      <c r="D6270" s="12" t="s">
        <v>2492</v>
      </c>
      <c r="E6270" s="12">
        <v>41960.496517210646</v>
      </c>
      <c r="F6270" s="12">
        <v>41960.496517210646</v>
      </c>
    </row>
    <row r="6271" spans="1:6" x14ac:dyDescent="0.25">
      <c r="A6271" t="s">
        <v>244</v>
      </c>
      <c r="B6271" t="s">
        <v>1070</v>
      </c>
      <c r="C6271" t="s">
        <v>3324</v>
      </c>
      <c r="D6271" s="12" t="s">
        <v>2492</v>
      </c>
      <c r="E6271" s="12">
        <v>41960.496517094907</v>
      </c>
      <c r="F6271" s="12">
        <v>41960.496517094907</v>
      </c>
    </row>
    <row r="6272" spans="1:6" x14ac:dyDescent="0.25">
      <c r="A6272" t="s">
        <v>244</v>
      </c>
      <c r="B6272" t="s">
        <v>1070</v>
      </c>
      <c r="C6272" t="s">
        <v>197</v>
      </c>
      <c r="D6272" s="12" t="s">
        <v>2492</v>
      </c>
      <c r="E6272" s="12">
        <v>41960.496516932872</v>
      </c>
      <c r="F6272" s="12">
        <v>41960.496516932872</v>
      </c>
    </row>
    <row r="6273" spans="1:7" x14ac:dyDescent="0.25">
      <c r="A6273" t="s">
        <v>244</v>
      </c>
      <c r="B6273" t="s">
        <v>1070</v>
      </c>
      <c r="C6273" t="s">
        <v>3325</v>
      </c>
      <c r="D6273" s="12" t="s">
        <v>2492</v>
      </c>
      <c r="E6273" s="12">
        <v>41960.496516747684</v>
      </c>
      <c r="F6273" s="12">
        <v>41960.496516747684</v>
      </c>
    </row>
    <row r="6274" spans="1:7" x14ac:dyDescent="0.25">
      <c r="A6274" t="s">
        <v>244</v>
      </c>
      <c r="B6274" t="s">
        <v>1070</v>
      </c>
      <c r="C6274" t="s">
        <v>3326</v>
      </c>
      <c r="D6274" s="12" t="s">
        <v>2492</v>
      </c>
      <c r="E6274" s="12">
        <v>41960.496516550927</v>
      </c>
      <c r="F6274" s="12">
        <v>41960.496516550927</v>
      </c>
    </row>
    <row r="6275" spans="1:7" x14ac:dyDescent="0.25">
      <c r="A6275" t="s">
        <v>244</v>
      </c>
      <c r="B6275" t="s">
        <v>1070</v>
      </c>
      <c r="C6275" t="s">
        <v>1264</v>
      </c>
      <c r="D6275" s="12" t="s">
        <v>2492</v>
      </c>
      <c r="E6275" s="12">
        <v>41960.496516319443</v>
      </c>
      <c r="F6275" s="12">
        <v>41960.496516319443</v>
      </c>
    </row>
    <row r="6276" spans="1:7" x14ac:dyDescent="0.25">
      <c r="A6276" t="s">
        <v>244</v>
      </c>
      <c r="B6276" t="s">
        <v>1070</v>
      </c>
      <c r="C6276" t="s">
        <v>785</v>
      </c>
      <c r="D6276" s="12" t="s">
        <v>2492</v>
      </c>
      <c r="E6276" s="12">
        <v>42017.680560613429</v>
      </c>
      <c r="F6276" s="12">
        <v>42017.680560613429</v>
      </c>
    </row>
    <row r="6277" spans="1:7" x14ac:dyDescent="0.25">
      <c r="A6277" t="s">
        <v>244</v>
      </c>
      <c r="B6277" t="s">
        <v>1070</v>
      </c>
      <c r="C6277" t="s">
        <v>760</v>
      </c>
      <c r="D6277" s="12" t="s">
        <v>2492</v>
      </c>
      <c r="E6277" s="12">
        <v>41960.496516087966</v>
      </c>
      <c r="F6277" s="12">
        <v>41960.496516087966</v>
      </c>
    </row>
    <row r="6278" spans="1:7" x14ac:dyDescent="0.25">
      <c r="A6278" t="s">
        <v>244</v>
      </c>
      <c r="B6278" t="s">
        <v>1070</v>
      </c>
      <c r="C6278" t="s">
        <v>3327</v>
      </c>
      <c r="D6278" s="12" t="s">
        <v>2492</v>
      </c>
      <c r="E6278" s="12">
        <v>41960.49651597222</v>
      </c>
      <c r="F6278" s="12">
        <v>41960.49651597222</v>
      </c>
    </row>
    <row r="6279" spans="1:7" x14ac:dyDescent="0.25">
      <c r="A6279" t="s">
        <v>244</v>
      </c>
      <c r="B6279" t="s">
        <v>1070</v>
      </c>
      <c r="C6279" t="s">
        <v>3328</v>
      </c>
      <c r="D6279" s="12" t="s">
        <v>2492</v>
      </c>
      <c r="E6279" s="12">
        <v>41960.496515543979</v>
      </c>
      <c r="F6279" s="12">
        <v>41960.496515543979</v>
      </c>
    </row>
    <row r="6280" spans="1:7" x14ac:dyDescent="0.25">
      <c r="A6280" t="s">
        <v>244</v>
      </c>
      <c r="B6280" t="s">
        <v>1070</v>
      </c>
      <c r="C6280" t="s">
        <v>782</v>
      </c>
      <c r="D6280" s="12" t="s">
        <v>2492</v>
      </c>
      <c r="E6280" s="12">
        <v>41983.423624537034</v>
      </c>
      <c r="F6280" s="12">
        <v>41983.423624537034</v>
      </c>
    </row>
    <row r="6281" spans="1:7" x14ac:dyDescent="0.25">
      <c r="A6281" t="s">
        <v>244</v>
      </c>
      <c r="B6281" t="s">
        <v>1070</v>
      </c>
      <c r="C6281" t="s">
        <v>1572</v>
      </c>
      <c r="D6281" s="12" t="s">
        <v>2492</v>
      </c>
      <c r="E6281" s="12">
        <v>41960.49651542824</v>
      </c>
      <c r="F6281" s="12">
        <v>41960.49651542824</v>
      </c>
    </row>
    <row r="6282" spans="1:7" x14ac:dyDescent="0.25">
      <c r="A6282" t="s">
        <v>244</v>
      </c>
      <c r="B6282" t="s">
        <v>1070</v>
      </c>
      <c r="C6282" t="s">
        <v>1570</v>
      </c>
      <c r="D6282" s="12" t="s">
        <v>2492</v>
      </c>
      <c r="E6282" s="12">
        <v>41960.496515312501</v>
      </c>
      <c r="F6282" s="12">
        <v>41960.496515312501</v>
      </c>
    </row>
    <row r="6283" spans="1:7" x14ac:dyDescent="0.25">
      <c r="A6283" t="s">
        <v>244</v>
      </c>
      <c r="B6283" t="s">
        <v>1070</v>
      </c>
      <c r="C6283" t="s">
        <v>3329</v>
      </c>
      <c r="D6283" s="12" t="s">
        <v>2492</v>
      </c>
      <c r="E6283" s="12">
        <v>41960.496509641205</v>
      </c>
      <c r="F6283" s="12">
        <v>41960.496509641205</v>
      </c>
    </row>
    <row r="6284" spans="1:7" x14ac:dyDescent="0.25">
      <c r="A6284" t="s">
        <v>244</v>
      </c>
      <c r="B6284" t="s">
        <v>1070</v>
      </c>
      <c r="C6284" t="s">
        <v>3330</v>
      </c>
      <c r="D6284" s="12" t="s">
        <v>2492</v>
      </c>
      <c r="E6284" s="12">
        <v>41960.496509409721</v>
      </c>
      <c r="F6284" s="12">
        <v>41960.496509409721</v>
      </c>
    </row>
    <row r="6285" spans="1:7" x14ac:dyDescent="0.25">
      <c r="A6285" t="s">
        <v>244</v>
      </c>
      <c r="B6285" t="s">
        <v>1070</v>
      </c>
      <c r="C6285" t="s">
        <v>34</v>
      </c>
      <c r="D6285" s="12" t="s">
        <v>2492</v>
      </c>
      <c r="E6285" s="12">
        <v>41960.496509259261</v>
      </c>
      <c r="F6285" s="12">
        <v>41960.496509259261</v>
      </c>
    </row>
    <row r="6286" spans="1:7" x14ac:dyDescent="0.25">
      <c r="A6286" t="s">
        <v>244</v>
      </c>
      <c r="B6286" t="s">
        <v>1070</v>
      </c>
      <c r="C6286" t="s">
        <v>764</v>
      </c>
      <c r="D6286" s="12" t="s">
        <v>2492</v>
      </c>
      <c r="E6286" s="12">
        <v>41960.496509143515</v>
      </c>
      <c r="F6286" s="12">
        <v>41960.496509143515</v>
      </c>
    </row>
    <row r="6287" spans="1:7" x14ac:dyDescent="0.25">
      <c r="A6287" t="s">
        <v>244</v>
      </c>
      <c r="B6287" t="s">
        <v>1070</v>
      </c>
      <c r="C6287" t="s">
        <v>186</v>
      </c>
      <c r="D6287" s="12" t="s">
        <v>28</v>
      </c>
      <c r="E6287" s="12">
        <v>41439.663775428242</v>
      </c>
      <c r="F6287" s="12">
        <v>41439.663775428242</v>
      </c>
      <c r="G6287" t="s">
        <v>2502</v>
      </c>
    </row>
    <row r="6288" spans="1:7" x14ac:dyDescent="0.25">
      <c r="A6288" t="s">
        <v>244</v>
      </c>
      <c r="B6288" t="s">
        <v>1070</v>
      </c>
      <c r="C6288" t="s">
        <v>3331</v>
      </c>
      <c r="D6288" s="12" t="s">
        <v>2492</v>
      </c>
      <c r="E6288" s="12">
        <v>42075.75698298611</v>
      </c>
      <c r="F6288" s="12">
        <v>42075.75698298611</v>
      </c>
    </row>
    <row r="6289" spans="1:6" x14ac:dyDescent="0.25">
      <c r="A6289" t="s">
        <v>244</v>
      </c>
      <c r="B6289" t="s">
        <v>1070</v>
      </c>
      <c r="C6289" t="s">
        <v>3332</v>
      </c>
      <c r="D6289" s="12" t="s">
        <v>2492</v>
      </c>
      <c r="E6289" s="12">
        <v>42010.680563969909</v>
      </c>
      <c r="F6289" s="12">
        <v>42010.680563969909</v>
      </c>
    </row>
    <row r="6290" spans="1:6" x14ac:dyDescent="0.25">
      <c r="A6290" t="s">
        <v>244</v>
      </c>
      <c r="B6290" t="s">
        <v>1070</v>
      </c>
      <c r="C6290" t="s">
        <v>1256</v>
      </c>
      <c r="D6290" s="12" t="s">
        <v>2492</v>
      </c>
      <c r="E6290" s="12">
        <v>41960.496508946759</v>
      </c>
      <c r="F6290" s="12">
        <v>41960.496508946759</v>
      </c>
    </row>
    <row r="6291" spans="1:6" x14ac:dyDescent="0.25">
      <c r="A6291" t="s">
        <v>244</v>
      </c>
      <c r="B6291" t="s">
        <v>1070</v>
      </c>
      <c r="C6291" t="s">
        <v>1565</v>
      </c>
      <c r="D6291" s="12" t="s">
        <v>2492</v>
      </c>
      <c r="E6291" s="12">
        <v>41960.496508761571</v>
      </c>
      <c r="F6291" s="12">
        <v>41960.496508761571</v>
      </c>
    </row>
    <row r="6292" spans="1:6" x14ac:dyDescent="0.25">
      <c r="A6292" t="s">
        <v>244</v>
      </c>
      <c r="B6292" t="s">
        <v>1070</v>
      </c>
      <c r="C6292" t="s">
        <v>3333</v>
      </c>
      <c r="D6292" s="12" t="s">
        <v>2492</v>
      </c>
      <c r="E6292" s="12">
        <v>41960.496508645832</v>
      </c>
      <c r="F6292" s="12">
        <v>41960.496508645832</v>
      </c>
    </row>
    <row r="6293" spans="1:6" x14ac:dyDescent="0.25">
      <c r="A6293" t="s">
        <v>244</v>
      </c>
      <c r="B6293" t="s">
        <v>1070</v>
      </c>
      <c r="C6293" t="s">
        <v>3334</v>
      </c>
      <c r="D6293" s="12" t="s">
        <v>2492</v>
      </c>
      <c r="E6293" s="12">
        <v>41960.496508530094</v>
      </c>
      <c r="F6293" s="12">
        <v>41960.496508530094</v>
      </c>
    </row>
    <row r="6294" spans="1:6" x14ac:dyDescent="0.25">
      <c r="A6294" t="s">
        <v>244</v>
      </c>
      <c r="B6294" t="s">
        <v>1070</v>
      </c>
      <c r="C6294" t="s">
        <v>826</v>
      </c>
      <c r="D6294" s="12" t="s">
        <v>2492</v>
      </c>
      <c r="E6294" s="12">
        <v>41960.496508298609</v>
      </c>
      <c r="F6294" s="12">
        <v>41960.496508298609</v>
      </c>
    </row>
    <row r="6295" spans="1:6" x14ac:dyDescent="0.25">
      <c r="A6295" t="s">
        <v>244</v>
      </c>
      <c r="B6295" t="s">
        <v>1070</v>
      </c>
      <c r="C6295" t="s">
        <v>1248</v>
      </c>
      <c r="D6295" s="12" t="s">
        <v>2492</v>
      </c>
      <c r="E6295" s="12">
        <v>41960.496508101853</v>
      </c>
      <c r="F6295" s="12">
        <v>41960.496508101853</v>
      </c>
    </row>
    <row r="6296" spans="1:6" x14ac:dyDescent="0.25">
      <c r="A6296" t="s">
        <v>244</v>
      </c>
      <c r="B6296" t="s">
        <v>1070</v>
      </c>
      <c r="C6296" t="s">
        <v>1267</v>
      </c>
      <c r="D6296" s="12" t="s">
        <v>2492</v>
      </c>
      <c r="E6296" s="12">
        <v>41960.496507951386</v>
      </c>
      <c r="F6296" s="12">
        <v>41960.496507951386</v>
      </c>
    </row>
    <row r="6297" spans="1:6" x14ac:dyDescent="0.25">
      <c r="A6297" t="s">
        <v>244</v>
      </c>
      <c r="B6297" t="s">
        <v>1070</v>
      </c>
      <c r="C6297" t="s">
        <v>770</v>
      </c>
      <c r="D6297" s="12" t="s">
        <v>2492</v>
      </c>
      <c r="E6297" s="12">
        <v>41960.496507719909</v>
      </c>
      <c r="F6297" s="12">
        <v>41960.496507719909</v>
      </c>
    </row>
    <row r="6298" spans="1:6" x14ac:dyDescent="0.25">
      <c r="A6298" t="s">
        <v>244</v>
      </c>
      <c r="B6298" t="s">
        <v>1070</v>
      </c>
      <c r="C6298" t="s">
        <v>1266</v>
      </c>
      <c r="D6298" s="12" t="s">
        <v>2492</v>
      </c>
      <c r="E6298" s="12">
        <v>41960.49650760417</v>
      </c>
      <c r="F6298" s="12">
        <v>41960.49650760417</v>
      </c>
    </row>
    <row r="6299" spans="1:6" x14ac:dyDescent="0.25">
      <c r="A6299" t="s">
        <v>244</v>
      </c>
      <c r="B6299" t="s">
        <v>1070</v>
      </c>
      <c r="C6299" t="s">
        <v>182</v>
      </c>
      <c r="D6299" s="12" t="s">
        <v>2492</v>
      </c>
      <c r="E6299" s="12">
        <v>41960.496507256947</v>
      </c>
      <c r="F6299" s="12">
        <v>41960.496507256947</v>
      </c>
    </row>
    <row r="6300" spans="1:6" x14ac:dyDescent="0.25">
      <c r="A6300" t="s">
        <v>244</v>
      </c>
      <c r="B6300" t="s">
        <v>1070</v>
      </c>
      <c r="C6300" t="s">
        <v>199</v>
      </c>
      <c r="D6300" s="12" t="s">
        <v>2492</v>
      </c>
      <c r="E6300" s="12">
        <v>41960.496507094904</v>
      </c>
      <c r="F6300" s="12">
        <v>41960.496507094904</v>
      </c>
    </row>
    <row r="6301" spans="1:6" x14ac:dyDescent="0.25">
      <c r="A6301" t="s">
        <v>244</v>
      </c>
      <c r="B6301" t="s">
        <v>1070</v>
      </c>
      <c r="C6301" t="s">
        <v>193</v>
      </c>
      <c r="D6301" s="12" t="s">
        <v>2492</v>
      </c>
      <c r="E6301" s="12">
        <v>41960.496506909723</v>
      </c>
      <c r="F6301" s="12">
        <v>41960.496506909723</v>
      </c>
    </row>
    <row r="6302" spans="1:6" x14ac:dyDescent="0.25">
      <c r="A6302" t="s">
        <v>244</v>
      </c>
      <c r="B6302" t="s">
        <v>1070</v>
      </c>
      <c r="C6302" t="s">
        <v>233</v>
      </c>
      <c r="D6302" s="12" t="s">
        <v>2492</v>
      </c>
      <c r="E6302" s="12">
        <v>41960.496506793985</v>
      </c>
      <c r="F6302" s="12">
        <v>41960.496506793985</v>
      </c>
    </row>
    <row r="6303" spans="1:6" x14ac:dyDescent="0.25">
      <c r="A6303" t="s">
        <v>244</v>
      </c>
      <c r="B6303" t="s">
        <v>1070</v>
      </c>
      <c r="C6303" t="s">
        <v>3335</v>
      </c>
      <c r="D6303" s="12" t="s">
        <v>2492</v>
      </c>
      <c r="E6303" s="12">
        <v>41960.496506678239</v>
      </c>
      <c r="F6303" s="12">
        <v>41960.496506678239</v>
      </c>
    </row>
    <row r="6304" spans="1:6" x14ac:dyDescent="0.25">
      <c r="A6304" t="s">
        <v>244</v>
      </c>
      <c r="B6304" t="s">
        <v>1070</v>
      </c>
      <c r="C6304" t="s">
        <v>1265</v>
      </c>
      <c r="D6304" s="12" t="s">
        <v>2492</v>
      </c>
      <c r="E6304" s="12">
        <v>41960.4965065625</v>
      </c>
      <c r="F6304" s="12">
        <v>41960.4965065625</v>
      </c>
    </row>
    <row r="6305" spans="1:6" x14ac:dyDescent="0.25">
      <c r="A6305" t="s">
        <v>244</v>
      </c>
      <c r="B6305" t="s">
        <v>1070</v>
      </c>
      <c r="C6305" t="s">
        <v>2528</v>
      </c>
      <c r="D6305" s="12" t="s">
        <v>2492</v>
      </c>
      <c r="E6305" s="12">
        <v>41960.496506400465</v>
      </c>
      <c r="F6305" s="12">
        <v>41960.496506400465</v>
      </c>
    </row>
    <row r="6306" spans="1:6" x14ac:dyDescent="0.25">
      <c r="A6306" t="s">
        <v>244</v>
      </c>
      <c r="B6306" t="s">
        <v>1070</v>
      </c>
      <c r="C6306" t="s">
        <v>787</v>
      </c>
      <c r="D6306" s="12" t="s">
        <v>2492</v>
      </c>
      <c r="E6306" s="12">
        <v>41960.49650616898</v>
      </c>
      <c r="F6306" s="12">
        <v>41960.49650616898</v>
      </c>
    </row>
    <row r="6307" spans="1:6" x14ac:dyDescent="0.25">
      <c r="A6307" t="s">
        <v>244</v>
      </c>
      <c r="B6307" t="s">
        <v>1070</v>
      </c>
      <c r="C6307" t="s">
        <v>3336</v>
      </c>
      <c r="D6307" s="12" t="s">
        <v>2492</v>
      </c>
      <c r="E6307" s="12">
        <v>41960.496505671297</v>
      </c>
      <c r="F6307" s="12">
        <v>41960.496505671297</v>
      </c>
    </row>
    <row r="6308" spans="1:6" x14ac:dyDescent="0.25">
      <c r="A6308" t="s">
        <v>244</v>
      </c>
      <c r="B6308" t="s">
        <v>1070</v>
      </c>
      <c r="C6308" t="s">
        <v>1563</v>
      </c>
      <c r="D6308" s="12" t="s">
        <v>2492</v>
      </c>
      <c r="E6308" s="12">
        <v>42075.402792013891</v>
      </c>
      <c r="F6308" s="12">
        <v>42075.402792013891</v>
      </c>
    </row>
    <row r="6309" spans="1:6" x14ac:dyDescent="0.25">
      <c r="A6309" t="s">
        <v>244</v>
      </c>
      <c r="B6309" t="s">
        <v>1070</v>
      </c>
      <c r="C6309" t="s">
        <v>3337</v>
      </c>
      <c r="D6309" s="12" t="s">
        <v>2492</v>
      </c>
      <c r="E6309" s="12">
        <v>41960.496505358795</v>
      </c>
      <c r="F6309" s="12">
        <v>41960.496505358795</v>
      </c>
    </row>
    <row r="6310" spans="1:6" x14ac:dyDescent="0.25">
      <c r="A6310" t="s">
        <v>244</v>
      </c>
      <c r="B6310" t="s">
        <v>1070</v>
      </c>
      <c r="C6310" t="s">
        <v>1943</v>
      </c>
      <c r="D6310" s="12" t="s">
        <v>2492</v>
      </c>
      <c r="E6310" s="12">
        <v>42032.638906099535</v>
      </c>
      <c r="F6310" s="12">
        <v>42032.638906099535</v>
      </c>
    </row>
    <row r="6311" spans="1:6" x14ac:dyDescent="0.25">
      <c r="A6311" t="s">
        <v>244</v>
      </c>
      <c r="B6311" t="s">
        <v>1070</v>
      </c>
      <c r="C6311" t="s">
        <v>3338</v>
      </c>
      <c r="D6311" s="12" t="s">
        <v>2492</v>
      </c>
      <c r="E6311" s="12">
        <v>41960.496505127318</v>
      </c>
      <c r="F6311" s="12">
        <v>41960.496505127318</v>
      </c>
    </row>
    <row r="6312" spans="1:6" x14ac:dyDescent="0.25">
      <c r="A6312" t="s">
        <v>244</v>
      </c>
      <c r="B6312" t="s">
        <v>1070</v>
      </c>
      <c r="C6312" t="s">
        <v>187</v>
      </c>
      <c r="D6312" s="12" t="s">
        <v>2492</v>
      </c>
      <c r="E6312" s="12">
        <v>41960.496504826391</v>
      </c>
      <c r="F6312" s="12">
        <v>41960.496504826391</v>
      </c>
    </row>
    <row r="6313" spans="1:6" x14ac:dyDescent="0.25">
      <c r="A6313" t="s">
        <v>244</v>
      </c>
      <c r="B6313" t="s">
        <v>1070</v>
      </c>
      <c r="C6313" t="s">
        <v>3339</v>
      </c>
      <c r="D6313" s="12" t="s">
        <v>2492</v>
      </c>
      <c r="E6313" s="12">
        <v>41960.496504629627</v>
      </c>
      <c r="F6313" s="12">
        <v>41960.496504629627</v>
      </c>
    </row>
    <row r="6314" spans="1:6" x14ac:dyDescent="0.25">
      <c r="A6314" t="s">
        <v>244</v>
      </c>
      <c r="B6314" t="s">
        <v>1070</v>
      </c>
      <c r="C6314" t="s">
        <v>3340</v>
      </c>
      <c r="D6314" s="12" t="s">
        <v>2492</v>
      </c>
      <c r="E6314" s="12">
        <v>41960.496504282404</v>
      </c>
      <c r="F6314" s="12">
        <v>41960.496504282404</v>
      </c>
    </row>
    <row r="6315" spans="1:6" x14ac:dyDescent="0.25">
      <c r="A6315" t="s">
        <v>244</v>
      </c>
      <c r="B6315" t="s">
        <v>1070</v>
      </c>
      <c r="C6315" t="s">
        <v>747</v>
      </c>
      <c r="D6315" s="12" t="s">
        <v>2492</v>
      </c>
      <c r="E6315" s="12">
        <v>41960.496504166666</v>
      </c>
      <c r="F6315" s="12">
        <v>41960.496504166666</v>
      </c>
    </row>
    <row r="6316" spans="1:6" x14ac:dyDescent="0.25">
      <c r="A6316" t="s">
        <v>244</v>
      </c>
      <c r="B6316" t="s">
        <v>1070</v>
      </c>
      <c r="C6316" t="s">
        <v>3341</v>
      </c>
      <c r="D6316" s="12" t="s">
        <v>2492</v>
      </c>
      <c r="E6316" s="12">
        <v>41960.496503969909</v>
      </c>
      <c r="F6316" s="12">
        <v>41960.496503969909</v>
      </c>
    </row>
    <row r="6317" spans="1:6" x14ac:dyDescent="0.25">
      <c r="A6317" t="s">
        <v>244</v>
      </c>
      <c r="B6317" t="s">
        <v>1070</v>
      </c>
      <c r="C6317" t="s">
        <v>242</v>
      </c>
      <c r="D6317" s="12" t="s">
        <v>2492</v>
      </c>
      <c r="E6317" s="12">
        <v>41960.496503784721</v>
      </c>
      <c r="F6317" s="12">
        <v>41960.496503784721</v>
      </c>
    </row>
    <row r="6318" spans="1:6" x14ac:dyDescent="0.25">
      <c r="A6318" t="s">
        <v>244</v>
      </c>
      <c r="B6318" t="s">
        <v>1070</v>
      </c>
      <c r="C6318" t="s">
        <v>3342</v>
      </c>
      <c r="D6318" s="12" t="s">
        <v>2492</v>
      </c>
      <c r="E6318" s="12">
        <v>41960.496503668983</v>
      </c>
      <c r="F6318" s="12">
        <v>41960.496503668983</v>
      </c>
    </row>
    <row r="6319" spans="1:6" x14ac:dyDescent="0.25">
      <c r="A6319" t="s">
        <v>244</v>
      </c>
      <c r="B6319" t="s">
        <v>1070</v>
      </c>
      <c r="C6319" t="s">
        <v>1260</v>
      </c>
      <c r="D6319" s="12" t="s">
        <v>2492</v>
      </c>
      <c r="E6319" s="12">
        <v>41960.496503090275</v>
      </c>
      <c r="F6319" s="12">
        <v>41960.496503090275</v>
      </c>
    </row>
    <row r="6320" spans="1:6" x14ac:dyDescent="0.25">
      <c r="A6320" t="s">
        <v>244</v>
      </c>
      <c r="B6320" t="s">
        <v>1070</v>
      </c>
      <c r="C6320" t="s">
        <v>3343</v>
      </c>
      <c r="D6320" s="12" t="s">
        <v>2492</v>
      </c>
      <c r="E6320" s="12">
        <v>41960.496502928239</v>
      </c>
      <c r="F6320" s="12">
        <v>41960.496502928239</v>
      </c>
    </row>
    <row r="6321" spans="1:6" x14ac:dyDescent="0.25">
      <c r="A6321" t="s">
        <v>244</v>
      </c>
      <c r="B6321" t="s">
        <v>1070</v>
      </c>
      <c r="C6321" t="s">
        <v>3344</v>
      </c>
      <c r="D6321" s="12" t="s">
        <v>2492</v>
      </c>
      <c r="E6321" s="12">
        <v>42047.534733645836</v>
      </c>
      <c r="F6321" s="12">
        <v>42047.534733645836</v>
      </c>
    </row>
    <row r="6322" spans="1:6" x14ac:dyDescent="0.25">
      <c r="A6322" t="s">
        <v>244</v>
      </c>
      <c r="B6322" t="s">
        <v>1070</v>
      </c>
      <c r="C6322" t="s">
        <v>3345</v>
      </c>
      <c r="D6322" s="12" t="s">
        <v>2492</v>
      </c>
      <c r="E6322" s="12">
        <v>41960.496502696762</v>
      </c>
      <c r="F6322" s="12">
        <v>41960.496502696762</v>
      </c>
    </row>
    <row r="6323" spans="1:6" x14ac:dyDescent="0.25">
      <c r="A6323" t="s">
        <v>244</v>
      </c>
      <c r="B6323" t="s">
        <v>1070</v>
      </c>
      <c r="C6323" t="s">
        <v>2849</v>
      </c>
      <c r="D6323" s="12" t="s">
        <v>2492</v>
      </c>
      <c r="E6323" s="12">
        <v>41960.496502581016</v>
      </c>
      <c r="F6323" s="12">
        <v>41960.496502581016</v>
      </c>
    </row>
    <row r="6324" spans="1:6" x14ac:dyDescent="0.25">
      <c r="A6324" t="s">
        <v>244</v>
      </c>
      <c r="B6324" t="s">
        <v>1070</v>
      </c>
      <c r="C6324" t="s">
        <v>238</v>
      </c>
      <c r="D6324" s="12" t="s">
        <v>2492</v>
      </c>
      <c r="E6324" s="12">
        <v>41960.496502349539</v>
      </c>
      <c r="F6324" s="12">
        <v>41960.496502349539</v>
      </c>
    </row>
    <row r="6325" spans="1:6" x14ac:dyDescent="0.25">
      <c r="A6325" t="s">
        <v>244</v>
      </c>
      <c r="B6325" t="s">
        <v>1070</v>
      </c>
      <c r="C6325" t="s">
        <v>1955</v>
      </c>
      <c r="D6325" s="12" t="s">
        <v>2492</v>
      </c>
      <c r="E6325" s="12">
        <v>41960.496502233793</v>
      </c>
      <c r="F6325" s="12">
        <v>41960.496502233793</v>
      </c>
    </row>
    <row r="6326" spans="1:6" x14ac:dyDescent="0.25">
      <c r="A6326" t="s">
        <v>244</v>
      </c>
      <c r="B6326" t="s">
        <v>1070</v>
      </c>
      <c r="C6326" t="s">
        <v>1675</v>
      </c>
      <c r="D6326" s="12" t="s">
        <v>2492</v>
      </c>
      <c r="E6326" s="12">
        <v>41982.618060532404</v>
      </c>
      <c r="F6326" s="12">
        <v>41982.618060532404</v>
      </c>
    </row>
    <row r="6327" spans="1:6" x14ac:dyDescent="0.25">
      <c r="A6327" t="s">
        <v>244</v>
      </c>
      <c r="B6327" t="s">
        <v>1070</v>
      </c>
      <c r="C6327" t="s">
        <v>788</v>
      </c>
      <c r="D6327" s="12" t="s">
        <v>2492</v>
      </c>
      <c r="E6327" s="12">
        <v>42031.63890528935</v>
      </c>
      <c r="F6327" s="12">
        <v>42031.63890528935</v>
      </c>
    </row>
    <row r="6328" spans="1:6" x14ac:dyDescent="0.25">
      <c r="A6328" t="s">
        <v>244</v>
      </c>
      <c r="B6328" t="s">
        <v>1070</v>
      </c>
      <c r="C6328" t="s">
        <v>198</v>
      </c>
      <c r="D6328" s="12" t="s">
        <v>2492</v>
      </c>
      <c r="E6328" s="12">
        <v>41990.652787187501</v>
      </c>
      <c r="F6328" s="12">
        <v>41990.652787187501</v>
      </c>
    </row>
    <row r="6329" spans="1:6" x14ac:dyDescent="0.25">
      <c r="A6329" t="s">
        <v>244</v>
      </c>
      <c r="B6329" t="s">
        <v>1070</v>
      </c>
      <c r="C6329" t="s">
        <v>3346</v>
      </c>
      <c r="D6329" s="12" t="s">
        <v>2492</v>
      </c>
      <c r="E6329" s="12">
        <v>41960.496502002316</v>
      </c>
      <c r="F6329" s="12">
        <v>41960.496502002316</v>
      </c>
    </row>
    <row r="6330" spans="1:6" x14ac:dyDescent="0.25">
      <c r="A6330" t="s">
        <v>244</v>
      </c>
      <c r="B6330" t="s">
        <v>1070</v>
      </c>
      <c r="C6330" t="s">
        <v>3347</v>
      </c>
      <c r="D6330" s="12" t="s">
        <v>2492</v>
      </c>
      <c r="E6330" s="12">
        <v>41960.496501770831</v>
      </c>
      <c r="F6330" s="12">
        <v>41960.496501770831</v>
      </c>
    </row>
    <row r="6331" spans="1:6" x14ac:dyDescent="0.25">
      <c r="A6331" t="s">
        <v>244</v>
      </c>
      <c r="B6331" t="s">
        <v>1070</v>
      </c>
      <c r="C6331" t="s">
        <v>3348</v>
      </c>
      <c r="D6331" s="12" t="s">
        <v>2492</v>
      </c>
      <c r="E6331" s="12">
        <v>41960.496501585651</v>
      </c>
      <c r="F6331" s="12">
        <v>41960.496501585651</v>
      </c>
    </row>
    <row r="6332" spans="1:6" x14ac:dyDescent="0.25">
      <c r="A6332" t="s">
        <v>244</v>
      </c>
      <c r="B6332" t="s">
        <v>1070</v>
      </c>
      <c r="C6332" t="s">
        <v>3349</v>
      </c>
      <c r="D6332" s="12" t="s">
        <v>2492</v>
      </c>
      <c r="E6332" s="12">
        <v>41960.496501469905</v>
      </c>
      <c r="F6332" s="12">
        <v>41960.496501469905</v>
      </c>
    </row>
    <row r="6333" spans="1:6" x14ac:dyDescent="0.25">
      <c r="A6333" t="s">
        <v>244</v>
      </c>
      <c r="B6333" t="s">
        <v>1070</v>
      </c>
      <c r="C6333" t="s">
        <v>3350</v>
      </c>
      <c r="D6333" s="12" t="s">
        <v>2492</v>
      </c>
      <c r="E6333" s="12">
        <v>41960.496501273148</v>
      </c>
      <c r="F6333" s="12">
        <v>41960.496501273148</v>
      </c>
    </row>
    <row r="6334" spans="1:6" x14ac:dyDescent="0.25">
      <c r="A6334" t="s">
        <v>244</v>
      </c>
      <c r="B6334" t="s">
        <v>1070</v>
      </c>
      <c r="C6334" t="s">
        <v>3351</v>
      </c>
      <c r="D6334" s="12" t="s">
        <v>2492</v>
      </c>
      <c r="E6334" s="12">
        <v>42017.680560451387</v>
      </c>
      <c r="F6334" s="12">
        <v>42017.680560451387</v>
      </c>
    </row>
    <row r="6335" spans="1:6" x14ac:dyDescent="0.25">
      <c r="A6335" t="s">
        <v>244</v>
      </c>
      <c r="B6335" t="s">
        <v>1070</v>
      </c>
      <c r="C6335" t="s">
        <v>29</v>
      </c>
      <c r="D6335" s="12" t="s">
        <v>2492</v>
      </c>
      <c r="E6335" s="12">
        <v>41960.49650119213</v>
      </c>
      <c r="F6335" s="12">
        <v>41960.49650119213</v>
      </c>
    </row>
    <row r="6336" spans="1:6" x14ac:dyDescent="0.25">
      <c r="A6336" t="s">
        <v>244</v>
      </c>
      <c r="B6336" t="s">
        <v>1070</v>
      </c>
      <c r="C6336" t="s">
        <v>229</v>
      </c>
      <c r="D6336" s="12" t="s">
        <v>2492</v>
      </c>
      <c r="E6336" s="12">
        <v>41960.496501076392</v>
      </c>
      <c r="F6336" s="12">
        <v>41960.496501076392</v>
      </c>
    </row>
    <row r="6337" spans="1:7" x14ac:dyDescent="0.25">
      <c r="A6337" t="s">
        <v>244</v>
      </c>
      <c r="B6337" t="s">
        <v>1070</v>
      </c>
      <c r="C6337" t="s">
        <v>194</v>
      </c>
      <c r="D6337" s="12" t="s">
        <v>2492</v>
      </c>
      <c r="E6337" s="12">
        <v>41960.496501006943</v>
      </c>
      <c r="F6337" s="12">
        <v>41960.496501006943</v>
      </c>
    </row>
    <row r="6338" spans="1:7" x14ac:dyDescent="0.25">
      <c r="A6338" t="s">
        <v>244</v>
      </c>
      <c r="B6338" t="s">
        <v>1070</v>
      </c>
      <c r="C6338" t="s">
        <v>1673</v>
      </c>
      <c r="D6338" s="12" t="s">
        <v>2492</v>
      </c>
      <c r="E6338" s="12">
        <v>41960.496500543981</v>
      </c>
      <c r="F6338" s="12">
        <v>41960.496500543981</v>
      </c>
    </row>
    <row r="6339" spans="1:7" x14ac:dyDescent="0.25">
      <c r="A6339" t="s">
        <v>244</v>
      </c>
      <c r="B6339" t="s">
        <v>1070</v>
      </c>
      <c r="C6339" t="s">
        <v>3352</v>
      </c>
      <c r="D6339" s="12" t="s">
        <v>2492</v>
      </c>
      <c r="E6339" s="12">
        <v>42024.576406018517</v>
      </c>
      <c r="F6339" s="12">
        <v>42024.576406018517</v>
      </c>
    </row>
    <row r="6340" spans="1:7" x14ac:dyDescent="0.25">
      <c r="A6340" t="s">
        <v>244</v>
      </c>
      <c r="B6340" t="s">
        <v>1070</v>
      </c>
      <c r="C6340" t="s">
        <v>3353</v>
      </c>
      <c r="D6340" s="12" t="s">
        <v>2492</v>
      </c>
      <c r="E6340" s="12">
        <v>41960.496500428242</v>
      </c>
      <c r="F6340" s="12">
        <v>41960.496500428242</v>
      </c>
    </row>
    <row r="6341" spans="1:7" x14ac:dyDescent="0.25">
      <c r="A6341" t="s">
        <v>244</v>
      </c>
      <c r="B6341" t="s">
        <v>1070</v>
      </c>
      <c r="C6341" t="s">
        <v>183</v>
      </c>
      <c r="D6341" s="12" t="s">
        <v>2492</v>
      </c>
      <c r="E6341" s="12">
        <v>41960.496500312503</v>
      </c>
      <c r="F6341" s="12">
        <v>41960.496500312503</v>
      </c>
    </row>
    <row r="6342" spans="1:7" x14ac:dyDescent="0.25">
      <c r="A6342" t="s">
        <v>244</v>
      </c>
      <c r="B6342" t="s">
        <v>1070</v>
      </c>
      <c r="C6342" t="s">
        <v>2742</v>
      </c>
      <c r="D6342" s="12" t="s">
        <v>2492</v>
      </c>
      <c r="E6342" s="12">
        <v>37719.382433877312</v>
      </c>
      <c r="F6342" s="12">
        <v>41505.609087812503</v>
      </c>
      <c r="G6342" t="s">
        <v>2493</v>
      </c>
    </row>
    <row r="6343" spans="1:7" x14ac:dyDescent="0.25">
      <c r="A6343" t="s">
        <v>244</v>
      </c>
      <c r="B6343" t="s">
        <v>1070</v>
      </c>
      <c r="C6343" t="s">
        <v>3354</v>
      </c>
      <c r="D6343" s="12" t="s">
        <v>2492</v>
      </c>
      <c r="E6343" s="12">
        <v>42040.409730208332</v>
      </c>
      <c r="F6343" s="12">
        <v>42040.409730208332</v>
      </c>
    </row>
    <row r="6344" spans="1:7" x14ac:dyDescent="0.25">
      <c r="A6344" t="s">
        <v>244</v>
      </c>
      <c r="B6344" t="s">
        <v>1070</v>
      </c>
      <c r="C6344" t="s">
        <v>3355</v>
      </c>
      <c r="D6344" s="12" t="s">
        <v>2492</v>
      </c>
      <c r="E6344" s="12">
        <v>42034.680560532404</v>
      </c>
      <c r="F6344" s="12">
        <v>42034.680560532404</v>
      </c>
    </row>
    <row r="6345" spans="1:7" x14ac:dyDescent="0.25">
      <c r="A6345" t="s">
        <v>244</v>
      </c>
      <c r="B6345" t="s">
        <v>1070</v>
      </c>
      <c r="C6345" t="s">
        <v>3356</v>
      </c>
      <c r="D6345" s="12" t="s">
        <v>2492</v>
      </c>
      <c r="E6345" s="12">
        <v>41960.496500231478</v>
      </c>
      <c r="F6345" s="12">
        <v>41960.496500231478</v>
      </c>
    </row>
    <row r="6346" spans="1:7" x14ac:dyDescent="0.25">
      <c r="A6346" t="s">
        <v>244</v>
      </c>
      <c r="B6346" t="s">
        <v>1070</v>
      </c>
      <c r="C6346" t="s">
        <v>3357</v>
      </c>
      <c r="D6346" s="12" t="s">
        <v>2492</v>
      </c>
      <c r="E6346" s="12">
        <v>41960.496499803237</v>
      </c>
      <c r="F6346" s="12">
        <v>41960.496499803237</v>
      </c>
    </row>
    <row r="6347" spans="1:7" x14ac:dyDescent="0.25">
      <c r="A6347" t="s">
        <v>244</v>
      </c>
      <c r="B6347" t="s">
        <v>1070</v>
      </c>
      <c r="C6347" t="s">
        <v>3358</v>
      </c>
      <c r="D6347" s="12" t="s">
        <v>2492</v>
      </c>
      <c r="E6347" s="12">
        <v>41960.496499687499</v>
      </c>
      <c r="F6347" s="12">
        <v>41960.496499687499</v>
      </c>
    </row>
    <row r="6348" spans="1:7" x14ac:dyDescent="0.25">
      <c r="A6348" t="s">
        <v>244</v>
      </c>
      <c r="B6348" t="s">
        <v>1070</v>
      </c>
      <c r="C6348" t="s">
        <v>3359</v>
      </c>
      <c r="D6348" s="12" t="s">
        <v>2492</v>
      </c>
      <c r="E6348" s="12">
        <v>41960.496499537039</v>
      </c>
      <c r="F6348" s="12">
        <v>41960.496499537039</v>
      </c>
    </row>
    <row r="6349" spans="1:7" x14ac:dyDescent="0.25">
      <c r="A6349" t="s">
        <v>244</v>
      </c>
      <c r="B6349" t="s">
        <v>1070</v>
      </c>
      <c r="C6349" t="s">
        <v>3360</v>
      </c>
      <c r="D6349" s="12" t="s">
        <v>2492</v>
      </c>
      <c r="E6349" s="12">
        <v>41960.496499386572</v>
      </c>
      <c r="F6349" s="12">
        <v>41960.496499386572</v>
      </c>
    </row>
    <row r="6350" spans="1:7" x14ac:dyDescent="0.25">
      <c r="A6350" t="s">
        <v>244</v>
      </c>
      <c r="B6350" t="s">
        <v>1070</v>
      </c>
      <c r="C6350" t="s">
        <v>3361</v>
      </c>
      <c r="D6350" s="12" t="s">
        <v>2492</v>
      </c>
      <c r="E6350" s="12">
        <v>41960.496499270834</v>
      </c>
      <c r="F6350" s="12">
        <v>41960.496499270834</v>
      </c>
    </row>
    <row r="6351" spans="1:7" x14ac:dyDescent="0.25">
      <c r="A6351" t="s">
        <v>244</v>
      </c>
      <c r="B6351" t="s">
        <v>1070</v>
      </c>
      <c r="C6351" t="s">
        <v>3362</v>
      </c>
      <c r="D6351" s="12" t="s">
        <v>2492</v>
      </c>
      <c r="E6351" s="12">
        <v>41977.458339814817</v>
      </c>
      <c r="F6351" s="12">
        <v>41977.458339814817</v>
      </c>
    </row>
    <row r="6352" spans="1:7" x14ac:dyDescent="0.25">
      <c r="A6352" t="s">
        <v>244</v>
      </c>
      <c r="B6352" t="s">
        <v>1070</v>
      </c>
      <c r="C6352" t="s">
        <v>3363</v>
      </c>
      <c r="D6352" s="12" t="s">
        <v>2492</v>
      </c>
      <c r="E6352" s="12">
        <v>41981.715286724539</v>
      </c>
      <c r="F6352" s="12">
        <v>41981.715286724539</v>
      </c>
    </row>
    <row r="6353" spans="1:7" x14ac:dyDescent="0.25">
      <c r="A6353" t="s">
        <v>244</v>
      </c>
      <c r="B6353" t="s">
        <v>1070</v>
      </c>
      <c r="C6353" t="s">
        <v>3364</v>
      </c>
      <c r="D6353" s="12" t="s">
        <v>2492</v>
      </c>
      <c r="E6353" s="12">
        <v>41981.756952777781</v>
      </c>
      <c r="F6353" s="12">
        <v>41981.756952777781</v>
      </c>
    </row>
    <row r="6354" spans="1:7" x14ac:dyDescent="0.25">
      <c r="A6354" t="s">
        <v>244</v>
      </c>
      <c r="B6354" t="s">
        <v>1070</v>
      </c>
      <c r="C6354" t="s">
        <v>3365</v>
      </c>
      <c r="D6354" s="12" t="s">
        <v>2492</v>
      </c>
      <c r="E6354" s="12">
        <v>41960.496499155095</v>
      </c>
      <c r="F6354" s="12">
        <v>41960.496499155095</v>
      </c>
    </row>
    <row r="6355" spans="1:7" x14ac:dyDescent="0.25">
      <c r="A6355" t="s">
        <v>244</v>
      </c>
      <c r="B6355" t="s">
        <v>1070</v>
      </c>
      <c r="C6355" t="s">
        <v>3366</v>
      </c>
      <c r="D6355" s="12" t="s">
        <v>2492</v>
      </c>
      <c r="E6355" s="12">
        <v>41960.496498958331</v>
      </c>
      <c r="F6355" s="12">
        <v>41960.496498958331</v>
      </c>
    </row>
    <row r="6356" spans="1:7" x14ac:dyDescent="0.25">
      <c r="A6356" t="s">
        <v>244</v>
      </c>
      <c r="B6356" t="s">
        <v>1070</v>
      </c>
      <c r="C6356" t="s">
        <v>772</v>
      </c>
      <c r="D6356" s="12" t="s">
        <v>2492</v>
      </c>
      <c r="E6356" s="12">
        <v>41887.67767665509</v>
      </c>
      <c r="F6356" s="12">
        <v>41887.67767665509</v>
      </c>
      <c r="G6356" t="s">
        <v>2493</v>
      </c>
    </row>
    <row r="6357" spans="1:7" x14ac:dyDescent="0.25">
      <c r="A6357" t="s">
        <v>244</v>
      </c>
      <c r="B6357" t="s">
        <v>1070</v>
      </c>
      <c r="C6357" t="s">
        <v>774</v>
      </c>
      <c r="D6357" s="12" t="s">
        <v>2492</v>
      </c>
      <c r="E6357" s="12">
        <v>41887.680018252315</v>
      </c>
      <c r="F6357" s="12">
        <v>41887.680018252315</v>
      </c>
    </row>
    <row r="6358" spans="1:7" x14ac:dyDescent="0.25">
      <c r="A6358" t="s">
        <v>244</v>
      </c>
      <c r="B6358" t="s">
        <v>1070</v>
      </c>
      <c r="C6358" t="s">
        <v>771</v>
      </c>
      <c r="D6358" s="12" t="s">
        <v>2492</v>
      </c>
      <c r="E6358" s="12">
        <v>41887.676360451391</v>
      </c>
      <c r="F6358" s="12">
        <v>41887.676360451391</v>
      </c>
      <c r="G6358" t="s">
        <v>2493</v>
      </c>
    </row>
    <row r="6359" spans="1:7" x14ac:dyDescent="0.25">
      <c r="A6359" t="s">
        <v>244</v>
      </c>
      <c r="B6359" t="s">
        <v>1061</v>
      </c>
      <c r="C6359" t="s">
        <v>670</v>
      </c>
      <c r="D6359" s="12" t="s">
        <v>28</v>
      </c>
      <c r="E6359" s="12">
        <v>41323.519936770834</v>
      </c>
      <c r="F6359" s="12">
        <v>41323.519936770834</v>
      </c>
      <c r="G6359" t="s">
        <v>2502</v>
      </c>
    </row>
    <row r="6360" spans="1:7" x14ac:dyDescent="0.25">
      <c r="A6360" t="s">
        <v>244</v>
      </c>
      <c r="B6360" t="s">
        <v>1061</v>
      </c>
      <c r="C6360" t="s">
        <v>801</v>
      </c>
      <c r="D6360" s="12" t="s">
        <v>2492</v>
      </c>
      <c r="E6360" s="12">
        <v>41248.52567693287</v>
      </c>
      <c r="F6360" s="12">
        <v>41248.52567693287</v>
      </c>
      <c r="G6360" t="s">
        <v>2502</v>
      </c>
    </row>
    <row r="6361" spans="1:7" x14ac:dyDescent="0.25">
      <c r="A6361" t="s">
        <v>244</v>
      </c>
      <c r="B6361" t="s">
        <v>1061</v>
      </c>
      <c r="C6361" t="s">
        <v>786</v>
      </c>
      <c r="D6361" s="12" t="s">
        <v>2492</v>
      </c>
      <c r="E6361" s="12">
        <v>41550.387302118055</v>
      </c>
      <c r="F6361" s="12">
        <v>41550.387302118055</v>
      </c>
      <c r="G6361" t="s">
        <v>2502</v>
      </c>
    </row>
    <row r="6362" spans="1:7" x14ac:dyDescent="0.25">
      <c r="A6362" t="s">
        <v>244</v>
      </c>
      <c r="B6362" t="s">
        <v>1061</v>
      </c>
      <c r="C6362" t="s">
        <v>738</v>
      </c>
      <c r="D6362" s="12" t="s">
        <v>2492</v>
      </c>
      <c r="E6362" s="12">
        <v>41240.414681631948</v>
      </c>
      <c r="F6362" s="12">
        <v>41240.414681631948</v>
      </c>
      <c r="G6362" t="s">
        <v>2502</v>
      </c>
    </row>
    <row r="6363" spans="1:7" x14ac:dyDescent="0.25">
      <c r="A6363" t="s">
        <v>244</v>
      </c>
      <c r="B6363" t="s">
        <v>1061</v>
      </c>
      <c r="C6363" t="s">
        <v>224</v>
      </c>
      <c r="D6363" s="12" t="s">
        <v>2492</v>
      </c>
      <c r="E6363" s="12">
        <v>41458.533189583337</v>
      </c>
      <c r="F6363" s="12">
        <v>41458.533189583337</v>
      </c>
      <c r="G6363" t="s">
        <v>2493</v>
      </c>
    </row>
    <row r="6364" spans="1:7" x14ac:dyDescent="0.25">
      <c r="A6364" t="s">
        <v>244</v>
      </c>
      <c r="B6364" t="s">
        <v>1061</v>
      </c>
      <c r="C6364" t="s">
        <v>784</v>
      </c>
      <c r="D6364" s="12" t="s">
        <v>2492</v>
      </c>
      <c r="E6364" s="12">
        <v>41968.434932986114</v>
      </c>
      <c r="F6364" s="12">
        <v>41968.434932986114</v>
      </c>
      <c r="G6364" t="s">
        <v>2502</v>
      </c>
    </row>
    <row r="6365" spans="1:7" x14ac:dyDescent="0.25">
      <c r="A6365" t="s">
        <v>244</v>
      </c>
      <c r="B6365" t="s">
        <v>1061</v>
      </c>
      <c r="C6365" t="s">
        <v>760</v>
      </c>
      <c r="D6365" s="12" t="s">
        <v>2492</v>
      </c>
      <c r="E6365" s="12">
        <v>41751.391974849539</v>
      </c>
      <c r="F6365" s="12">
        <v>41751.391974849539</v>
      </c>
      <c r="G6365" t="s">
        <v>2502</v>
      </c>
    </row>
    <row r="6366" spans="1:7" x14ac:dyDescent="0.25">
      <c r="A6366" t="s">
        <v>244</v>
      </c>
      <c r="B6366" t="s">
        <v>1061</v>
      </c>
      <c r="C6366" t="s">
        <v>2499</v>
      </c>
      <c r="D6366" s="12" t="s">
        <v>2492</v>
      </c>
      <c r="E6366" s="12">
        <v>37719.382433877312</v>
      </c>
      <c r="F6366" s="12">
        <v>41458.530324768515</v>
      </c>
      <c r="G6366" t="s">
        <v>2493</v>
      </c>
    </row>
    <row r="6367" spans="1:7" x14ac:dyDescent="0.25">
      <c r="A6367" t="s">
        <v>244</v>
      </c>
      <c r="B6367" t="s">
        <v>1074</v>
      </c>
      <c r="C6367" t="s">
        <v>3370</v>
      </c>
      <c r="D6367" s="12" t="s">
        <v>2492</v>
      </c>
      <c r="E6367" s="12">
        <v>41606.592000578705</v>
      </c>
      <c r="F6367" s="12">
        <v>41606.592000578705</v>
      </c>
    </row>
    <row r="6368" spans="1:7" x14ac:dyDescent="0.25">
      <c r="A6368" t="s">
        <v>244</v>
      </c>
      <c r="B6368" t="s">
        <v>1074</v>
      </c>
      <c r="C6368" t="s">
        <v>3371</v>
      </c>
      <c r="D6368" s="12" t="s">
        <v>2492</v>
      </c>
      <c r="E6368" s="12">
        <v>41606.590957835651</v>
      </c>
      <c r="F6368" s="12">
        <v>41606.590957835651</v>
      </c>
    </row>
    <row r="6369" spans="1:7" x14ac:dyDescent="0.25">
      <c r="A6369" t="s">
        <v>244</v>
      </c>
      <c r="B6369" t="s">
        <v>1074</v>
      </c>
      <c r="C6369" t="s">
        <v>3065</v>
      </c>
      <c r="D6369" s="12" t="s">
        <v>2492</v>
      </c>
      <c r="E6369" s="12">
        <v>41606.590461770837</v>
      </c>
      <c r="F6369" s="12">
        <v>41606.590461770837</v>
      </c>
    </row>
    <row r="6370" spans="1:7" x14ac:dyDescent="0.25">
      <c r="A6370" t="s">
        <v>244</v>
      </c>
      <c r="B6370" t="s">
        <v>1074</v>
      </c>
      <c r="C6370" t="s">
        <v>160</v>
      </c>
      <c r="D6370" s="12" t="s">
        <v>28</v>
      </c>
      <c r="E6370" s="12">
        <v>41354.612570486112</v>
      </c>
      <c r="F6370" s="12">
        <v>41354.612570486112</v>
      </c>
      <c r="G6370" t="s">
        <v>2502</v>
      </c>
    </row>
    <row r="6371" spans="1:7" x14ac:dyDescent="0.25">
      <c r="A6371" t="s">
        <v>244</v>
      </c>
      <c r="B6371" t="s">
        <v>1074</v>
      </c>
      <c r="C6371" t="s">
        <v>3067</v>
      </c>
      <c r="D6371" s="12" t="s">
        <v>2492</v>
      </c>
      <c r="E6371" s="12">
        <v>41606.589851157405</v>
      </c>
      <c r="F6371" s="12">
        <v>41606.589851157405</v>
      </c>
    </row>
    <row r="6372" spans="1:7" x14ac:dyDescent="0.25">
      <c r="A6372" t="s">
        <v>244</v>
      </c>
      <c r="B6372" t="s">
        <v>1074</v>
      </c>
      <c r="C6372" t="s">
        <v>3372</v>
      </c>
      <c r="D6372" s="12" t="s">
        <v>2492</v>
      </c>
      <c r="E6372" s="12">
        <v>41611.376345868055</v>
      </c>
      <c r="F6372" s="12">
        <v>41611.376345868055</v>
      </c>
    </row>
    <row r="6373" spans="1:7" x14ac:dyDescent="0.25">
      <c r="A6373" t="s">
        <v>244</v>
      </c>
      <c r="B6373" t="s">
        <v>1074</v>
      </c>
      <c r="C6373" t="s">
        <v>3373</v>
      </c>
      <c r="D6373" s="12" t="s">
        <v>2492</v>
      </c>
      <c r="E6373" s="12">
        <v>41606.592899537034</v>
      </c>
      <c r="F6373" s="12">
        <v>41606.592899537034</v>
      </c>
    </row>
    <row r="6374" spans="1:7" x14ac:dyDescent="0.25">
      <c r="A6374" t="s">
        <v>244</v>
      </c>
      <c r="B6374" t="s">
        <v>1074</v>
      </c>
      <c r="C6374" t="s">
        <v>3068</v>
      </c>
      <c r="D6374" s="12" t="s">
        <v>2492</v>
      </c>
      <c r="E6374" s="12">
        <v>41606.585651157409</v>
      </c>
      <c r="F6374" s="12">
        <v>41606.585651157409</v>
      </c>
    </row>
    <row r="6375" spans="1:7" x14ac:dyDescent="0.25">
      <c r="A6375" t="s">
        <v>244</v>
      </c>
      <c r="B6375" t="s">
        <v>1074</v>
      </c>
      <c r="C6375" t="s">
        <v>3069</v>
      </c>
      <c r="D6375" s="12" t="s">
        <v>2492</v>
      </c>
      <c r="E6375" s="12">
        <v>41606.588216435186</v>
      </c>
      <c r="F6375" s="12">
        <v>41606.588216435186</v>
      </c>
    </row>
    <row r="6376" spans="1:7" x14ac:dyDescent="0.25">
      <c r="A6376" t="s">
        <v>244</v>
      </c>
      <c r="B6376" t="s">
        <v>1074</v>
      </c>
      <c r="C6376" t="s">
        <v>186</v>
      </c>
      <c r="D6376" s="12" t="s">
        <v>28</v>
      </c>
      <c r="E6376" s="12">
        <v>41439.663775428242</v>
      </c>
      <c r="F6376" s="12">
        <v>41439.663775428242</v>
      </c>
      <c r="G6376" t="s">
        <v>2502</v>
      </c>
    </row>
    <row r="6377" spans="1:7" x14ac:dyDescent="0.25">
      <c r="A6377" t="s">
        <v>244</v>
      </c>
      <c r="B6377" t="s">
        <v>1074</v>
      </c>
      <c r="C6377" t="s">
        <v>2499</v>
      </c>
      <c r="D6377" s="12" t="s">
        <v>2492</v>
      </c>
      <c r="E6377" s="12">
        <v>37719.382433877312</v>
      </c>
      <c r="F6377" s="12">
        <v>41606.417003506947</v>
      </c>
      <c r="G6377" t="s">
        <v>2493</v>
      </c>
    </row>
    <row r="6378" spans="1:7" x14ac:dyDescent="0.25">
      <c r="A6378" t="s">
        <v>244</v>
      </c>
      <c r="B6378" t="s">
        <v>1034</v>
      </c>
      <c r="C6378" t="s">
        <v>177</v>
      </c>
      <c r="D6378" s="12" t="s">
        <v>2492</v>
      </c>
      <c r="E6378" s="12">
        <v>41606.448037534719</v>
      </c>
      <c r="F6378" s="12">
        <v>41606.448037534719</v>
      </c>
    </row>
    <row r="6379" spans="1:7" x14ac:dyDescent="0.25">
      <c r="A6379" t="s">
        <v>244</v>
      </c>
      <c r="B6379" t="s">
        <v>1034</v>
      </c>
      <c r="C6379" t="s">
        <v>800</v>
      </c>
      <c r="D6379" s="12" t="s">
        <v>2492</v>
      </c>
      <c r="E6379" s="12">
        <v>41606.513681400465</v>
      </c>
      <c r="F6379" s="12">
        <v>41606.513681400465</v>
      </c>
    </row>
    <row r="6380" spans="1:7" x14ac:dyDescent="0.25">
      <c r="A6380" t="s">
        <v>244</v>
      </c>
      <c r="B6380" t="s">
        <v>1034</v>
      </c>
      <c r="C6380" t="s">
        <v>160</v>
      </c>
      <c r="D6380" s="12" t="s">
        <v>28</v>
      </c>
      <c r="E6380" s="12">
        <v>41354.612570486112</v>
      </c>
      <c r="F6380" s="12">
        <v>41354.612570486112</v>
      </c>
      <c r="G6380" t="s">
        <v>2502</v>
      </c>
    </row>
    <row r="6381" spans="1:7" x14ac:dyDescent="0.25">
      <c r="A6381" t="s">
        <v>244</v>
      </c>
      <c r="B6381" t="s">
        <v>1034</v>
      </c>
      <c r="C6381" t="s">
        <v>807</v>
      </c>
      <c r="D6381" s="12" t="s">
        <v>2492</v>
      </c>
      <c r="E6381" s="12">
        <v>41606.519176307869</v>
      </c>
      <c r="F6381" s="12">
        <v>41606.519176307869</v>
      </c>
      <c r="G6381" t="s">
        <v>2529</v>
      </c>
    </row>
    <row r="6382" spans="1:7" x14ac:dyDescent="0.25">
      <c r="A6382" t="s">
        <v>244</v>
      </c>
      <c r="B6382" t="s">
        <v>1034</v>
      </c>
      <c r="C6382" t="s">
        <v>3031</v>
      </c>
      <c r="D6382" s="12" t="s">
        <v>2492</v>
      </c>
      <c r="E6382" s="12">
        <v>41606.51636021991</v>
      </c>
      <c r="F6382" s="12">
        <v>41606.51636021991</v>
      </c>
    </row>
    <row r="6383" spans="1:7" x14ac:dyDescent="0.25">
      <c r="A6383" t="s">
        <v>244</v>
      </c>
      <c r="B6383" t="s">
        <v>1034</v>
      </c>
      <c r="C6383" t="s">
        <v>784</v>
      </c>
      <c r="D6383" s="12" t="s">
        <v>2492</v>
      </c>
      <c r="E6383" s="12">
        <v>41606.449077893521</v>
      </c>
      <c r="F6383" s="12">
        <v>41606.449077893521</v>
      </c>
    </row>
    <row r="6384" spans="1:7" x14ac:dyDescent="0.25">
      <c r="A6384" t="s">
        <v>244</v>
      </c>
      <c r="B6384" t="s">
        <v>1034</v>
      </c>
      <c r="C6384" t="s">
        <v>3374</v>
      </c>
      <c r="D6384" s="12" t="s">
        <v>2492</v>
      </c>
      <c r="E6384" s="12">
        <v>41606.513995057867</v>
      </c>
      <c r="F6384" s="12">
        <v>41606.513995057867</v>
      </c>
    </row>
    <row r="6385" spans="1:7" x14ac:dyDescent="0.25">
      <c r="A6385" t="s">
        <v>244</v>
      </c>
      <c r="B6385" t="s">
        <v>1034</v>
      </c>
      <c r="C6385" t="s">
        <v>186</v>
      </c>
      <c r="D6385" s="12" t="s">
        <v>28</v>
      </c>
      <c r="E6385" s="12">
        <v>41439.663775428242</v>
      </c>
      <c r="F6385" s="12">
        <v>41439.663775428242</v>
      </c>
      <c r="G6385" t="s">
        <v>2502</v>
      </c>
    </row>
    <row r="6386" spans="1:7" x14ac:dyDescent="0.25">
      <c r="A6386" t="s">
        <v>244</v>
      </c>
      <c r="B6386" t="s">
        <v>1034</v>
      </c>
      <c r="C6386" t="s">
        <v>826</v>
      </c>
      <c r="D6386" s="12" t="s">
        <v>2492</v>
      </c>
      <c r="E6386" s="12">
        <v>41606.519415196759</v>
      </c>
      <c r="F6386" s="12">
        <v>41606.519415196759</v>
      </c>
      <c r="G6386" t="s">
        <v>2498</v>
      </c>
    </row>
    <row r="6387" spans="1:7" x14ac:dyDescent="0.25">
      <c r="A6387" t="s">
        <v>244</v>
      </c>
      <c r="B6387" t="s">
        <v>1034</v>
      </c>
      <c r="C6387" t="s">
        <v>199</v>
      </c>
      <c r="D6387" s="12" t="s">
        <v>2492</v>
      </c>
      <c r="E6387" s="12">
        <v>41606.517154317131</v>
      </c>
      <c r="F6387" s="12">
        <v>41606.517154317131</v>
      </c>
    </row>
    <row r="6388" spans="1:7" x14ac:dyDescent="0.25">
      <c r="A6388" t="s">
        <v>244</v>
      </c>
      <c r="B6388" t="s">
        <v>1034</v>
      </c>
      <c r="C6388" t="s">
        <v>2499</v>
      </c>
      <c r="D6388" s="12" t="s">
        <v>2492</v>
      </c>
      <c r="E6388" s="12">
        <v>37719.382433877312</v>
      </c>
      <c r="F6388" s="12">
        <v>41606.414317164352</v>
      </c>
      <c r="G6388" t="s">
        <v>2493</v>
      </c>
    </row>
    <row r="6389" spans="1:7" x14ac:dyDescent="0.25">
      <c r="A6389" t="s">
        <v>244</v>
      </c>
      <c r="B6389" t="s">
        <v>1034</v>
      </c>
      <c r="C6389" t="s">
        <v>743</v>
      </c>
      <c r="D6389" s="12" t="s">
        <v>2500</v>
      </c>
      <c r="E6389" s="12">
        <v>41606.567043750001</v>
      </c>
      <c r="F6389" s="12">
        <v>41606.567043750001</v>
      </c>
    </row>
    <row r="6390" spans="1:7" x14ac:dyDescent="0.25">
      <c r="A6390" t="s">
        <v>244</v>
      </c>
      <c r="B6390" t="s">
        <v>1059</v>
      </c>
      <c r="C6390" t="s">
        <v>727</v>
      </c>
      <c r="D6390" s="12" t="s">
        <v>2492</v>
      </c>
      <c r="E6390" s="12">
        <v>41786.610582905094</v>
      </c>
      <c r="F6390" s="12">
        <v>41786.610582905094</v>
      </c>
      <c r="G6390" t="s">
        <v>2493</v>
      </c>
    </row>
    <row r="6391" spans="1:7" x14ac:dyDescent="0.25">
      <c r="A6391" t="s">
        <v>244</v>
      </c>
      <c r="B6391" t="s">
        <v>1059</v>
      </c>
      <c r="C6391" t="s">
        <v>160</v>
      </c>
      <c r="D6391" s="12" t="s">
        <v>28</v>
      </c>
      <c r="E6391" s="12">
        <v>41354.612570486112</v>
      </c>
      <c r="F6391" s="12">
        <v>41354.612570486112</v>
      </c>
      <c r="G6391" t="s">
        <v>2502</v>
      </c>
    </row>
    <row r="6392" spans="1:7" x14ac:dyDescent="0.25">
      <c r="A6392" t="s">
        <v>244</v>
      </c>
      <c r="B6392" t="s">
        <v>1059</v>
      </c>
      <c r="C6392" t="s">
        <v>186</v>
      </c>
      <c r="D6392" s="12" t="s">
        <v>28</v>
      </c>
      <c r="E6392" s="12">
        <v>41439.663775428242</v>
      </c>
      <c r="F6392" s="12">
        <v>41439.663775428242</v>
      </c>
      <c r="G6392" t="s">
        <v>2493</v>
      </c>
    </row>
    <row r="6393" spans="1:7" x14ac:dyDescent="0.25">
      <c r="A6393" t="s">
        <v>244</v>
      </c>
      <c r="B6393" t="s">
        <v>1059</v>
      </c>
      <c r="C6393" t="s">
        <v>2992</v>
      </c>
      <c r="D6393" s="12" t="s">
        <v>2492</v>
      </c>
      <c r="E6393" s="12">
        <v>37719.382433877312</v>
      </c>
      <c r="F6393" s="12">
        <v>41786.375633333337</v>
      </c>
      <c r="G6393" t="s">
        <v>2493</v>
      </c>
    </row>
    <row r="6394" spans="1:7" x14ac:dyDescent="0.25">
      <c r="A6394" t="s">
        <v>244</v>
      </c>
      <c r="B6394" t="s">
        <v>1057</v>
      </c>
      <c r="C6394" t="s">
        <v>251</v>
      </c>
      <c r="D6394" s="12" t="s">
        <v>2500</v>
      </c>
      <c r="E6394" s="12">
        <v>41450.366542245371</v>
      </c>
      <c r="F6394" s="12">
        <v>41450.366542245371</v>
      </c>
      <c r="G6394" t="s">
        <v>2552</v>
      </c>
    </row>
    <row r="6395" spans="1:7" x14ac:dyDescent="0.25">
      <c r="A6395" t="s">
        <v>244</v>
      </c>
      <c r="B6395" t="s">
        <v>1057</v>
      </c>
      <c r="C6395" t="s">
        <v>727</v>
      </c>
      <c r="D6395" s="12" t="s">
        <v>2492</v>
      </c>
      <c r="E6395" s="12">
        <v>41407.673931516205</v>
      </c>
      <c r="F6395" s="12">
        <v>41407.673931516205</v>
      </c>
    </row>
    <row r="6396" spans="1:7" x14ac:dyDescent="0.25">
      <c r="A6396" t="s">
        <v>244</v>
      </c>
      <c r="B6396" t="s">
        <v>1057</v>
      </c>
      <c r="C6396" t="s">
        <v>3103</v>
      </c>
      <c r="D6396" s="12" t="s">
        <v>2492</v>
      </c>
      <c r="E6396" s="12">
        <v>41642.416041516204</v>
      </c>
      <c r="F6396" s="12">
        <v>41642.416041516204</v>
      </c>
      <c r="G6396" t="s">
        <v>2493</v>
      </c>
    </row>
    <row r="6397" spans="1:7" x14ac:dyDescent="0.25">
      <c r="A6397" t="s">
        <v>244</v>
      </c>
      <c r="B6397" t="s">
        <v>1057</v>
      </c>
      <c r="C6397" t="s">
        <v>818</v>
      </c>
      <c r="D6397" s="12" t="s">
        <v>2492</v>
      </c>
      <c r="E6397" s="12">
        <v>41583.426306631947</v>
      </c>
      <c r="F6397" s="12">
        <v>41583.426306631947</v>
      </c>
      <c r="G6397" t="s">
        <v>2493</v>
      </c>
    </row>
    <row r="6398" spans="1:7" x14ac:dyDescent="0.25">
      <c r="A6398" t="s">
        <v>244</v>
      </c>
      <c r="B6398" t="s">
        <v>1057</v>
      </c>
      <c r="C6398" t="s">
        <v>809</v>
      </c>
      <c r="D6398" s="12" t="s">
        <v>2492</v>
      </c>
      <c r="E6398" s="12">
        <v>41352.466230474536</v>
      </c>
      <c r="F6398" s="12">
        <v>41352.466230474536</v>
      </c>
      <c r="G6398" t="s">
        <v>2493</v>
      </c>
    </row>
    <row r="6399" spans="1:7" x14ac:dyDescent="0.25">
      <c r="A6399" t="s">
        <v>244</v>
      </c>
      <c r="B6399" t="s">
        <v>1057</v>
      </c>
      <c r="C6399" t="s">
        <v>765</v>
      </c>
      <c r="D6399" s="12" t="s">
        <v>2492</v>
      </c>
      <c r="E6399" s="12">
        <v>41806.564790659722</v>
      </c>
      <c r="F6399" s="12">
        <v>41806.564790659722</v>
      </c>
      <c r="G6399" t="s">
        <v>2493</v>
      </c>
    </row>
    <row r="6400" spans="1:7" x14ac:dyDescent="0.25">
      <c r="A6400" t="s">
        <v>244</v>
      </c>
      <c r="B6400" t="s">
        <v>1057</v>
      </c>
      <c r="C6400" t="s">
        <v>160</v>
      </c>
      <c r="D6400" s="12" t="s">
        <v>28</v>
      </c>
      <c r="E6400" s="12">
        <v>41354.612554548614</v>
      </c>
      <c r="F6400" s="12">
        <v>41354.612554548614</v>
      </c>
      <c r="G6400" t="s">
        <v>2502</v>
      </c>
    </row>
    <row r="6401" spans="1:7" x14ac:dyDescent="0.25">
      <c r="A6401" t="s">
        <v>244</v>
      </c>
      <c r="B6401" t="s">
        <v>1057</v>
      </c>
      <c r="C6401" t="s">
        <v>218</v>
      </c>
      <c r="D6401" s="12" t="s">
        <v>28</v>
      </c>
      <c r="E6401" s="12">
        <v>41352.475669675929</v>
      </c>
      <c r="F6401" s="12">
        <v>41352.475669675929</v>
      </c>
      <c r="G6401" t="s">
        <v>2493</v>
      </c>
    </row>
    <row r="6402" spans="1:7" x14ac:dyDescent="0.25">
      <c r="A6402" t="s">
        <v>244</v>
      </c>
      <c r="B6402" t="s">
        <v>1057</v>
      </c>
      <c r="C6402" t="s">
        <v>2980</v>
      </c>
      <c r="D6402" s="12" t="s">
        <v>2492</v>
      </c>
      <c r="E6402" s="12">
        <v>41403.650455868054</v>
      </c>
      <c r="F6402" s="12">
        <v>41403.650455868054</v>
      </c>
      <c r="G6402" t="s">
        <v>2493</v>
      </c>
    </row>
    <row r="6403" spans="1:7" x14ac:dyDescent="0.25">
      <c r="A6403" t="s">
        <v>244</v>
      </c>
      <c r="B6403" t="s">
        <v>1057</v>
      </c>
      <c r="C6403" t="s">
        <v>196</v>
      </c>
      <c r="D6403" s="12" t="s">
        <v>2492</v>
      </c>
      <c r="E6403" s="12">
        <v>41975.621872256947</v>
      </c>
      <c r="F6403" s="12">
        <v>41975.621872256947</v>
      </c>
    </row>
    <row r="6404" spans="1:7" x14ac:dyDescent="0.25">
      <c r="A6404" t="s">
        <v>244</v>
      </c>
      <c r="B6404" t="s">
        <v>1057</v>
      </c>
      <c r="C6404" t="s">
        <v>764</v>
      </c>
      <c r="D6404" s="12" t="s">
        <v>2492</v>
      </c>
      <c r="E6404" s="12">
        <v>41806.510524224534</v>
      </c>
      <c r="F6404" s="12">
        <v>41806.510524224534</v>
      </c>
      <c r="G6404" t="s">
        <v>2498</v>
      </c>
    </row>
    <row r="6405" spans="1:7" x14ac:dyDescent="0.25">
      <c r="A6405" t="s">
        <v>244</v>
      </c>
      <c r="B6405" t="s">
        <v>1057</v>
      </c>
      <c r="C6405" t="s">
        <v>186</v>
      </c>
      <c r="D6405" s="12" t="s">
        <v>28</v>
      </c>
      <c r="E6405" s="12">
        <v>41439.663756678237</v>
      </c>
      <c r="F6405" s="12">
        <v>41439.663756678237</v>
      </c>
      <c r="G6405" t="s">
        <v>2502</v>
      </c>
    </row>
    <row r="6406" spans="1:7" x14ac:dyDescent="0.25">
      <c r="A6406" t="s">
        <v>244</v>
      </c>
      <c r="B6406" t="s">
        <v>1057</v>
      </c>
      <c r="C6406" t="s">
        <v>33</v>
      </c>
      <c r="D6406" s="12" t="s">
        <v>28</v>
      </c>
      <c r="E6406" s="12">
        <v>41439.666895138886</v>
      </c>
      <c r="F6406" s="12">
        <v>41439.666895138886</v>
      </c>
      <c r="G6406" t="s">
        <v>2493</v>
      </c>
    </row>
    <row r="6407" spans="1:7" x14ac:dyDescent="0.25">
      <c r="A6407" t="s">
        <v>244</v>
      </c>
      <c r="B6407" t="s">
        <v>1057</v>
      </c>
      <c r="C6407" t="s">
        <v>1955</v>
      </c>
      <c r="D6407" s="12" t="s">
        <v>2492</v>
      </c>
      <c r="E6407" s="12">
        <v>41667.461912812498</v>
      </c>
      <c r="F6407" s="12">
        <v>41667.461912812498</v>
      </c>
    </row>
    <row r="6408" spans="1:7" x14ac:dyDescent="0.25">
      <c r="A6408" t="s">
        <v>244</v>
      </c>
      <c r="B6408" t="s">
        <v>1057</v>
      </c>
      <c r="C6408" t="s">
        <v>2742</v>
      </c>
      <c r="D6408" s="12" t="s">
        <v>2492</v>
      </c>
      <c r="E6408" s="12">
        <v>37719.382433877312</v>
      </c>
      <c r="F6408" s="12">
        <v>41352.454317048614</v>
      </c>
      <c r="G6408" t="s">
        <v>2493</v>
      </c>
    </row>
    <row r="6409" spans="1:7" x14ac:dyDescent="0.25">
      <c r="A6409" t="s">
        <v>244</v>
      </c>
      <c r="B6409" t="s">
        <v>1054</v>
      </c>
      <c r="C6409" t="s">
        <v>818</v>
      </c>
      <c r="D6409" s="12" t="s">
        <v>2492</v>
      </c>
      <c r="E6409" s="12">
        <v>41263.62900335648</v>
      </c>
      <c r="F6409" s="12">
        <v>41263.62900335648</v>
      </c>
      <c r="G6409" t="s">
        <v>2493</v>
      </c>
    </row>
    <row r="6410" spans="1:7" x14ac:dyDescent="0.25">
      <c r="A6410" t="s">
        <v>244</v>
      </c>
      <c r="B6410" t="s">
        <v>1054</v>
      </c>
      <c r="C6410" t="s">
        <v>809</v>
      </c>
      <c r="D6410" s="12" t="s">
        <v>2492</v>
      </c>
      <c r="E6410" s="12">
        <v>41263.62911559028</v>
      </c>
      <c r="F6410" s="12">
        <v>41263.62911559028</v>
      </c>
      <c r="G6410" t="s">
        <v>2493</v>
      </c>
    </row>
    <row r="6411" spans="1:7" x14ac:dyDescent="0.25">
      <c r="A6411" t="s">
        <v>244</v>
      </c>
      <c r="B6411" t="s">
        <v>1054</v>
      </c>
      <c r="C6411" t="s">
        <v>160</v>
      </c>
      <c r="D6411" s="12" t="s">
        <v>28</v>
      </c>
      <c r="E6411" s="12">
        <v>41354.612556284723</v>
      </c>
      <c r="F6411" s="12">
        <v>41354.612556284723</v>
      </c>
      <c r="G6411" t="s">
        <v>2502</v>
      </c>
    </row>
    <row r="6412" spans="1:7" x14ac:dyDescent="0.25">
      <c r="A6412" t="s">
        <v>244</v>
      </c>
      <c r="B6412" t="s">
        <v>1054</v>
      </c>
      <c r="C6412" t="s">
        <v>3375</v>
      </c>
      <c r="D6412" s="12" t="s">
        <v>2492</v>
      </c>
      <c r="E6412" s="12">
        <v>41263.629211307867</v>
      </c>
      <c r="F6412" s="12">
        <v>41263.629211307867</v>
      </c>
    </row>
    <row r="6413" spans="1:7" x14ac:dyDescent="0.25">
      <c r="A6413" t="s">
        <v>244</v>
      </c>
      <c r="B6413" t="s">
        <v>1054</v>
      </c>
      <c r="C6413" t="s">
        <v>186</v>
      </c>
      <c r="D6413" s="12" t="s">
        <v>28</v>
      </c>
      <c r="E6413" s="12">
        <v>41439.66375925926</v>
      </c>
      <c r="F6413" s="12">
        <v>41439.66375925926</v>
      </c>
      <c r="G6413" t="s">
        <v>2502</v>
      </c>
    </row>
    <row r="6414" spans="1:7" x14ac:dyDescent="0.25">
      <c r="A6414" t="s">
        <v>244</v>
      </c>
      <c r="B6414" t="s">
        <v>1054</v>
      </c>
      <c r="C6414" t="s">
        <v>3376</v>
      </c>
      <c r="D6414" s="12" t="s">
        <v>2492</v>
      </c>
      <c r="E6414" s="12">
        <v>37719.382433877312</v>
      </c>
      <c r="F6414" s="12">
        <v>41263.623571678239</v>
      </c>
      <c r="G6414" t="s">
        <v>2493</v>
      </c>
    </row>
    <row r="6415" spans="1:7" x14ac:dyDescent="0.25">
      <c r="A6415" t="s">
        <v>244</v>
      </c>
      <c r="B6415" t="s">
        <v>1036</v>
      </c>
      <c r="C6415" t="s">
        <v>727</v>
      </c>
      <c r="D6415" s="12" t="s">
        <v>2492</v>
      </c>
      <c r="E6415" s="12">
        <v>41555.461893368054</v>
      </c>
      <c r="F6415" s="12">
        <v>41555.461893368054</v>
      </c>
      <c r="G6415" t="s">
        <v>2493</v>
      </c>
    </row>
    <row r="6416" spans="1:7" x14ac:dyDescent="0.25">
      <c r="A6416" t="s">
        <v>244</v>
      </c>
      <c r="B6416" t="s">
        <v>1036</v>
      </c>
      <c r="C6416" t="s">
        <v>786</v>
      </c>
      <c r="D6416" s="12" t="s">
        <v>2492</v>
      </c>
      <c r="E6416" s="12">
        <v>42041.429094097221</v>
      </c>
      <c r="F6416" s="12">
        <v>42041.429094097221</v>
      </c>
      <c r="G6416" t="s">
        <v>2498</v>
      </c>
    </row>
    <row r="6417" spans="1:7" x14ac:dyDescent="0.25">
      <c r="A6417" t="s">
        <v>244</v>
      </c>
      <c r="B6417" t="s">
        <v>1036</v>
      </c>
      <c r="C6417" t="s">
        <v>3377</v>
      </c>
      <c r="D6417" s="12" t="s">
        <v>2492</v>
      </c>
      <c r="E6417" s="12">
        <v>41155.329885219908</v>
      </c>
      <c r="F6417" s="12">
        <v>41155.329885219908</v>
      </c>
      <c r="G6417" t="s">
        <v>2493</v>
      </c>
    </row>
    <row r="6418" spans="1:7" x14ac:dyDescent="0.25">
      <c r="A6418" t="s">
        <v>244</v>
      </c>
      <c r="B6418" t="s">
        <v>1036</v>
      </c>
      <c r="C6418" t="s">
        <v>3103</v>
      </c>
      <c r="D6418" s="12" t="s">
        <v>2492</v>
      </c>
      <c r="E6418" s="12">
        <v>41582.667703969906</v>
      </c>
      <c r="F6418" s="12">
        <v>41582.667703969906</v>
      </c>
    </row>
    <row r="6419" spans="1:7" x14ac:dyDescent="0.25">
      <c r="A6419" t="s">
        <v>244</v>
      </c>
      <c r="B6419" t="s">
        <v>1036</v>
      </c>
      <c r="C6419" t="s">
        <v>818</v>
      </c>
      <c r="D6419" s="12" t="s">
        <v>2492</v>
      </c>
      <c r="E6419" s="12">
        <v>40995.485974537034</v>
      </c>
      <c r="F6419" s="12">
        <v>40995.485974537034</v>
      </c>
      <c r="G6419" t="s">
        <v>2493</v>
      </c>
    </row>
    <row r="6420" spans="1:7" x14ac:dyDescent="0.25">
      <c r="A6420" t="s">
        <v>244</v>
      </c>
      <c r="B6420" t="s">
        <v>1036</v>
      </c>
      <c r="C6420" t="s">
        <v>781</v>
      </c>
      <c r="D6420" s="12" t="s">
        <v>2492</v>
      </c>
      <c r="E6420" s="12">
        <v>41947.414254050927</v>
      </c>
      <c r="F6420" s="12">
        <v>41947.414254050927</v>
      </c>
      <c r="G6420" t="s">
        <v>2493</v>
      </c>
    </row>
    <row r="6421" spans="1:7" x14ac:dyDescent="0.25">
      <c r="A6421" t="s">
        <v>244</v>
      </c>
      <c r="B6421" t="s">
        <v>1036</v>
      </c>
      <c r="C6421" t="s">
        <v>809</v>
      </c>
      <c r="D6421" s="12" t="s">
        <v>2492</v>
      </c>
      <c r="E6421" s="12">
        <v>40913.690994710647</v>
      </c>
      <c r="F6421" s="12">
        <v>40913.690994710647</v>
      </c>
    </row>
    <row r="6422" spans="1:7" x14ac:dyDescent="0.25">
      <c r="A6422" t="s">
        <v>244</v>
      </c>
      <c r="B6422" t="s">
        <v>1036</v>
      </c>
      <c r="C6422" t="s">
        <v>3378</v>
      </c>
      <c r="D6422" s="12" t="s">
        <v>2492</v>
      </c>
      <c r="E6422" s="12">
        <v>41429.431153900463</v>
      </c>
      <c r="F6422" s="12">
        <v>41429.431153900463</v>
      </c>
      <c r="G6422" t="s">
        <v>2493</v>
      </c>
    </row>
    <row r="6423" spans="1:7" x14ac:dyDescent="0.25">
      <c r="A6423" t="s">
        <v>244</v>
      </c>
      <c r="B6423" t="s">
        <v>1036</v>
      </c>
      <c r="C6423" t="s">
        <v>765</v>
      </c>
      <c r="D6423" s="12" t="s">
        <v>2492</v>
      </c>
      <c r="E6423" s="12">
        <v>41806.565383333334</v>
      </c>
      <c r="F6423" s="12">
        <v>41806.565383333334</v>
      </c>
      <c r="G6423" t="s">
        <v>2498</v>
      </c>
    </row>
    <row r="6424" spans="1:7" x14ac:dyDescent="0.25">
      <c r="A6424" t="s">
        <v>244</v>
      </c>
      <c r="B6424" t="s">
        <v>1036</v>
      </c>
      <c r="C6424" t="s">
        <v>160</v>
      </c>
      <c r="D6424" s="12" t="s">
        <v>28</v>
      </c>
      <c r="E6424" s="12">
        <v>41354.612558680557</v>
      </c>
      <c r="F6424" s="12">
        <v>41354.612558680557</v>
      </c>
      <c r="G6424" t="s">
        <v>2502</v>
      </c>
    </row>
    <row r="6425" spans="1:7" x14ac:dyDescent="0.25">
      <c r="A6425" t="s">
        <v>244</v>
      </c>
      <c r="B6425" t="s">
        <v>1036</v>
      </c>
      <c r="C6425" t="s">
        <v>697</v>
      </c>
      <c r="D6425" s="12" t="s">
        <v>28</v>
      </c>
      <c r="E6425" s="12">
        <v>40787.488607210646</v>
      </c>
      <c r="F6425" s="12">
        <v>40787.488607210646</v>
      </c>
      <c r="G6425" t="s">
        <v>2493</v>
      </c>
    </row>
    <row r="6426" spans="1:7" x14ac:dyDescent="0.25">
      <c r="A6426" t="s">
        <v>244</v>
      </c>
      <c r="B6426" t="s">
        <v>1036</v>
      </c>
      <c r="C6426" t="s">
        <v>3379</v>
      </c>
      <c r="D6426" s="12" t="s">
        <v>2492</v>
      </c>
      <c r="E6426" s="12">
        <v>41219.605652546299</v>
      </c>
      <c r="F6426" s="12">
        <v>41219.605652546299</v>
      </c>
    </row>
    <row r="6427" spans="1:7" x14ac:dyDescent="0.25">
      <c r="A6427" t="s">
        <v>244</v>
      </c>
      <c r="B6427" t="s">
        <v>1036</v>
      </c>
      <c r="C6427" t="s">
        <v>776</v>
      </c>
      <c r="D6427" s="12" t="s">
        <v>2492</v>
      </c>
      <c r="E6427" s="12">
        <v>42041.429831863425</v>
      </c>
      <c r="F6427" s="12">
        <v>42041.429831863425</v>
      </c>
      <c r="G6427" t="s">
        <v>2498</v>
      </c>
    </row>
    <row r="6428" spans="1:7" x14ac:dyDescent="0.25">
      <c r="A6428" t="s">
        <v>244</v>
      </c>
      <c r="B6428" t="s">
        <v>1036</v>
      </c>
      <c r="C6428" t="s">
        <v>740</v>
      </c>
      <c r="D6428" s="12" t="s">
        <v>2492</v>
      </c>
      <c r="E6428" s="12">
        <v>41523.591791631945</v>
      </c>
      <c r="F6428" s="12">
        <v>41523.591791631945</v>
      </c>
      <c r="G6428" t="s">
        <v>2493</v>
      </c>
    </row>
    <row r="6429" spans="1:7" x14ac:dyDescent="0.25">
      <c r="A6429" t="s">
        <v>244</v>
      </c>
      <c r="B6429" t="s">
        <v>1036</v>
      </c>
      <c r="C6429" t="s">
        <v>782</v>
      </c>
      <c r="D6429" s="12" t="s">
        <v>2492</v>
      </c>
      <c r="E6429" s="12">
        <v>41956.511371759261</v>
      </c>
      <c r="F6429" s="12">
        <v>41956.511371759261</v>
      </c>
      <c r="G6429" t="s">
        <v>2493</v>
      </c>
    </row>
    <row r="6430" spans="1:7" x14ac:dyDescent="0.25">
      <c r="A6430" t="s">
        <v>244</v>
      </c>
      <c r="B6430" t="s">
        <v>1036</v>
      </c>
      <c r="C6430" t="s">
        <v>739</v>
      </c>
      <c r="D6430" s="12" t="s">
        <v>2492</v>
      </c>
      <c r="E6430" s="12">
        <v>41521.607590891203</v>
      </c>
      <c r="F6430" s="12">
        <v>41521.607590891203</v>
      </c>
      <c r="G6430" t="s">
        <v>2493</v>
      </c>
    </row>
    <row r="6431" spans="1:7" x14ac:dyDescent="0.25">
      <c r="A6431" t="s">
        <v>244</v>
      </c>
      <c r="B6431" t="s">
        <v>1036</v>
      </c>
      <c r="C6431" t="s">
        <v>764</v>
      </c>
      <c r="D6431" s="12" t="s">
        <v>2492</v>
      </c>
      <c r="E6431" s="12">
        <v>41806.512668171294</v>
      </c>
      <c r="F6431" s="12">
        <v>41806.512668171294</v>
      </c>
      <c r="G6431" t="s">
        <v>2498</v>
      </c>
    </row>
    <row r="6432" spans="1:7" x14ac:dyDescent="0.25">
      <c r="A6432" t="s">
        <v>244</v>
      </c>
      <c r="B6432" t="s">
        <v>1036</v>
      </c>
      <c r="C6432" t="s">
        <v>186</v>
      </c>
      <c r="D6432" s="12" t="s">
        <v>28</v>
      </c>
      <c r="E6432" s="12">
        <v>41439.663765046294</v>
      </c>
      <c r="F6432" s="12">
        <v>41439.663765046294</v>
      </c>
      <c r="G6432" t="s">
        <v>2502</v>
      </c>
    </row>
    <row r="6433" spans="1:7" x14ac:dyDescent="0.25">
      <c r="A6433" t="s">
        <v>244</v>
      </c>
      <c r="B6433" t="s">
        <v>1036</v>
      </c>
      <c r="C6433" t="s">
        <v>2499</v>
      </c>
      <c r="D6433" s="12" t="s">
        <v>2492</v>
      </c>
      <c r="E6433" s="12">
        <v>37719.382433877312</v>
      </c>
      <c r="F6433" s="12">
        <v>40554.609245949076</v>
      </c>
      <c r="G6433" t="s">
        <v>2493</v>
      </c>
    </row>
    <row r="6434" spans="1:7" x14ac:dyDescent="0.25">
      <c r="A6434" t="s">
        <v>244</v>
      </c>
      <c r="B6434" t="s">
        <v>1036</v>
      </c>
      <c r="C6434" t="s">
        <v>2958</v>
      </c>
      <c r="D6434" s="12" t="s">
        <v>2492</v>
      </c>
      <c r="E6434" s="12">
        <v>40011.65448715278</v>
      </c>
      <c r="F6434" s="12">
        <v>40011.65448715278</v>
      </c>
    </row>
    <row r="6435" spans="1:7" x14ac:dyDescent="0.25">
      <c r="A6435" t="s">
        <v>244</v>
      </c>
      <c r="B6435" t="s">
        <v>1067</v>
      </c>
      <c r="C6435" t="s">
        <v>809</v>
      </c>
      <c r="D6435" s="12" t="s">
        <v>2492</v>
      </c>
      <c r="E6435" s="12">
        <v>41493.676494756946</v>
      </c>
      <c r="F6435" s="12">
        <v>41493.676494756946</v>
      </c>
      <c r="G6435" t="s">
        <v>2493</v>
      </c>
    </row>
    <row r="6436" spans="1:7" x14ac:dyDescent="0.25">
      <c r="A6436" t="s">
        <v>244</v>
      </c>
      <c r="B6436" t="s">
        <v>1067</v>
      </c>
      <c r="C6436" t="s">
        <v>160</v>
      </c>
      <c r="D6436" s="12" t="s">
        <v>28</v>
      </c>
      <c r="E6436" s="12">
        <v>41354.612570486112</v>
      </c>
      <c r="F6436" s="12">
        <v>41354.612570486112</v>
      </c>
      <c r="G6436" t="s">
        <v>2502</v>
      </c>
    </row>
    <row r="6437" spans="1:7" x14ac:dyDescent="0.25">
      <c r="A6437" t="s">
        <v>244</v>
      </c>
      <c r="B6437" t="s">
        <v>1067</v>
      </c>
      <c r="C6437" t="s">
        <v>2980</v>
      </c>
      <c r="D6437" s="12" t="s">
        <v>2492</v>
      </c>
      <c r="E6437" s="12">
        <v>41493.676259988424</v>
      </c>
      <c r="F6437" s="12">
        <v>41493.676259988424</v>
      </c>
      <c r="G6437" t="s">
        <v>2493</v>
      </c>
    </row>
    <row r="6438" spans="1:7" x14ac:dyDescent="0.25">
      <c r="A6438" t="s">
        <v>244</v>
      </c>
      <c r="B6438" t="s">
        <v>1067</v>
      </c>
      <c r="C6438" t="s">
        <v>186</v>
      </c>
      <c r="D6438" s="12" t="s">
        <v>28</v>
      </c>
      <c r="E6438" s="12">
        <v>41439.663775428242</v>
      </c>
      <c r="F6438" s="12">
        <v>41439.663775428242</v>
      </c>
      <c r="G6438" t="s">
        <v>2502</v>
      </c>
    </row>
    <row r="6439" spans="1:7" x14ac:dyDescent="0.25">
      <c r="A6439" t="s">
        <v>244</v>
      </c>
      <c r="B6439" t="s">
        <v>1067</v>
      </c>
      <c r="C6439" t="s">
        <v>2742</v>
      </c>
      <c r="D6439" s="12" t="s">
        <v>2492</v>
      </c>
      <c r="E6439" s="12">
        <v>37719.382433877312</v>
      </c>
      <c r="F6439" s="12">
        <v>41493.675001157404</v>
      </c>
      <c r="G6439" t="s">
        <v>2493</v>
      </c>
    </row>
    <row r="6440" spans="1:7" x14ac:dyDescent="0.25">
      <c r="A6440" t="s">
        <v>244</v>
      </c>
      <c r="B6440" t="s">
        <v>1038</v>
      </c>
      <c r="C6440" t="s">
        <v>251</v>
      </c>
      <c r="D6440" s="12" t="s">
        <v>2500</v>
      </c>
      <c r="E6440" s="12">
        <v>40828.456598576391</v>
      </c>
      <c r="F6440" s="12">
        <v>40828.456598576391</v>
      </c>
      <c r="G6440" t="s">
        <v>2502</v>
      </c>
    </row>
    <row r="6441" spans="1:7" x14ac:dyDescent="0.25">
      <c r="A6441" t="s">
        <v>244</v>
      </c>
      <c r="B6441" t="s">
        <v>1038</v>
      </c>
      <c r="C6441" t="s">
        <v>727</v>
      </c>
      <c r="D6441" s="12" t="s">
        <v>2492</v>
      </c>
      <c r="E6441" s="12">
        <v>40989.334046331016</v>
      </c>
      <c r="F6441" s="12">
        <v>40989.334046331016</v>
      </c>
    </row>
    <row r="6442" spans="1:7" x14ac:dyDescent="0.25">
      <c r="A6442" t="s">
        <v>244</v>
      </c>
      <c r="B6442" t="s">
        <v>1038</v>
      </c>
      <c r="C6442" t="s">
        <v>2393</v>
      </c>
      <c r="D6442" s="12" t="s">
        <v>2492</v>
      </c>
      <c r="E6442" s="12">
        <v>41339.664964270836</v>
      </c>
      <c r="F6442" s="12">
        <v>41339.664964270836</v>
      </c>
    </row>
    <row r="6443" spans="1:7" x14ac:dyDescent="0.25">
      <c r="A6443" t="s">
        <v>244</v>
      </c>
      <c r="B6443" t="s">
        <v>1038</v>
      </c>
      <c r="C6443" t="s">
        <v>726</v>
      </c>
      <c r="D6443" s="12" t="s">
        <v>2492</v>
      </c>
      <c r="E6443" s="12">
        <v>40942.518626585646</v>
      </c>
      <c r="F6443" s="12">
        <v>40942.518626585646</v>
      </c>
      <c r="G6443" t="s">
        <v>2493</v>
      </c>
    </row>
    <row r="6444" spans="1:7" x14ac:dyDescent="0.25">
      <c r="A6444" t="s">
        <v>244</v>
      </c>
      <c r="B6444" t="s">
        <v>1038</v>
      </c>
      <c r="C6444" t="s">
        <v>160</v>
      </c>
      <c r="D6444" s="12" t="s">
        <v>28</v>
      </c>
      <c r="E6444" s="12">
        <v>41354.612561111113</v>
      </c>
      <c r="F6444" s="12">
        <v>41354.612561111113</v>
      </c>
      <c r="G6444" t="s">
        <v>2502</v>
      </c>
    </row>
    <row r="6445" spans="1:7" x14ac:dyDescent="0.25">
      <c r="A6445" t="s">
        <v>244</v>
      </c>
      <c r="B6445" t="s">
        <v>1038</v>
      </c>
      <c r="C6445" t="s">
        <v>180</v>
      </c>
      <c r="D6445" s="12" t="s">
        <v>28</v>
      </c>
      <c r="E6445" s="12">
        <v>40787.527160995371</v>
      </c>
      <c r="F6445" s="12">
        <v>40787.527160995371</v>
      </c>
      <c r="G6445" t="s">
        <v>2493</v>
      </c>
    </row>
    <row r="6446" spans="1:7" x14ac:dyDescent="0.25">
      <c r="A6446" t="s">
        <v>244</v>
      </c>
      <c r="B6446" t="s">
        <v>1038</v>
      </c>
      <c r="C6446" t="s">
        <v>721</v>
      </c>
      <c r="D6446" s="12" t="s">
        <v>2492</v>
      </c>
      <c r="E6446" s="12">
        <v>41234.445127118059</v>
      </c>
      <c r="F6446" s="12">
        <v>41234.445127118059</v>
      </c>
      <c r="G6446" t="s">
        <v>2493</v>
      </c>
    </row>
    <row r="6447" spans="1:7" x14ac:dyDescent="0.25">
      <c r="A6447" t="s">
        <v>244</v>
      </c>
      <c r="B6447" t="s">
        <v>1038</v>
      </c>
      <c r="C6447" t="s">
        <v>196</v>
      </c>
      <c r="D6447" s="12" t="s">
        <v>2492</v>
      </c>
      <c r="E6447" s="12">
        <v>41893.386915127317</v>
      </c>
      <c r="F6447" s="12">
        <v>41893.386915127317</v>
      </c>
      <c r="G6447" t="s">
        <v>2502</v>
      </c>
    </row>
    <row r="6448" spans="1:7" x14ac:dyDescent="0.25">
      <c r="A6448" t="s">
        <v>244</v>
      </c>
      <c r="B6448" t="s">
        <v>1038</v>
      </c>
      <c r="C6448" t="s">
        <v>775</v>
      </c>
      <c r="D6448" s="12" t="s">
        <v>2492</v>
      </c>
      <c r="E6448" s="12">
        <v>41893.405534988429</v>
      </c>
      <c r="F6448" s="12">
        <v>41893.405534988429</v>
      </c>
      <c r="G6448" t="s">
        <v>2502</v>
      </c>
    </row>
    <row r="6449" spans="1:7" x14ac:dyDescent="0.25">
      <c r="A6449" t="s">
        <v>244</v>
      </c>
      <c r="B6449" t="s">
        <v>1038</v>
      </c>
      <c r="C6449" t="s">
        <v>184</v>
      </c>
      <c r="D6449" s="12" t="s">
        <v>2492</v>
      </c>
      <c r="E6449" s="12">
        <v>41431.565617708337</v>
      </c>
      <c r="F6449" s="12">
        <v>41431.565617708337</v>
      </c>
      <c r="G6449" t="s">
        <v>2493</v>
      </c>
    </row>
    <row r="6450" spans="1:7" x14ac:dyDescent="0.25">
      <c r="A6450" t="s">
        <v>244</v>
      </c>
      <c r="B6450" t="s">
        <v>1038</v>
      </c>
      <c r="C6450" t="s">
        <v>776</v>
      </c>
      <c r="D6450" s="12" t="s">
        <v>2492</v>
      </c>
      <c r="E6450" s="12">
        <v>41893.405236226849</v>
      </c>
      <c r="F6450" s="12">
        <v>41893.405236226849</v>
      </c>
      <c r="G6450" t="s">
        <v>2502</v>
      </c>
    </row>
    <row r="6451" spans="1:7" x14ac:dyDescent="0.25">
      <c r="A6451" t="s">
        <v>244</v>
      </c>
      <c r="B6451" t="s">
        <v>1038</v>
      </c>
      <c r="C6451" t="s">
        <v>186</v>
      </c>
      <c r="D6451" s="12" t="s">
        <v>28</v>
      </c>
      <c r="E6451" s="12">
        <v>41439.663767592596</v>
      </c>
      <c r="F6451" s="12">
        <v>41439.663767592596</v>
      </c>
      <c r="G6451" t="s">
        <v>2502</v>
      </c>
    </row>
    <row r="6452" spans="1:7" x14ac:dyDescent="0.25">
      <c r="A6452" t="s">
        <v>244</v>
      </c>
      <c r="B6452" t="s">
        <v>1038</v>
      </c>
      <c r="C6452" t="s">
        <v>182</v>
      </c>
      <c r="D6452" s="12" t="s">
        <v>2492</v>
      </c>
      <c r="E6452" s="12">
        <v>41431.57546388889</v>
      </c>
      <c r="F6452" s="12">
        <v>41431.57546388889</v>
      </c>
      <c r="G6452" t="s">
        <v>2493</v>
      </c>
    </row>
    <row r="6453" spans="1:7" x14ac:dyDescent="0.25">
      <c r="A6453" t="s">
        <v>244</v>
      </c>
      <c r="B6453" t="s">
        <v>1038</v>
      </c>
      <c r="C6453" t="s">
        <v>193</v>
      </c>
      <c r="D6453" s="12" t="s">
        <v>2492</v>
      </c>
      <c r="E6453" s="12">
        <v>41431.575788773145</v>
      </c>
      <c r="F6453" s="12">
        <v>41431.575788773145</v>
      </c>
      <c r="G6453" t="s">
        <v>2493</v>
      </c>
    </row>
    <row r="6454" spans="1:7" x14ac:dyDescent="0.25">
      <c r="A6454" t="s">
        <v>244</v>
      </c>
      <c r="B6454" t="s">
        <v>1038</v>
      </c>
      <c r="C6454" t="s">
        <v>747</v>
      </c>
      <c r="D6454" s="12" t="s">
        <v>2492</v>
      </c>
      <c r="E6454" s="12">
        <v>41676.513301157407</v>
      </c>
      <c r="F6454" s="12">
        <v>41676.513301157407</v>
      </c>
      <c r="G6454" t="s">
        <v>2493</v>
      </c>
    </row>
    <row r="6455" spans="1:7" x14ac:dyDescent="0.25">
      <c r="A6455" t="s">
        <v>244</v>
      </c>
      <c r="B6455" t="s">
        <v>1038</v>
      </c>
      <c r="C6455" t="s">
        <v>183</v>
      </c>
      <c r="D6455" s="12" t="s">
        <v>2492</v>
      </c>
      <c r="E6455" s="12">
        <v>41431.576155439812</v>
      </c>
      <c r="F6455" s="12">
        <v>41431.576155439812</v>
      </c>
      <c r="G6455" t="s">
        <v>2493</v>
      </c>
    </row>
    <row r="6456" spans="1:7" x14ac:dyDescent="0.25">
      <c r="A6456" t="s">
        <v>244</v>
      </c>
      <c r="B6456" t="s">
        <v>1038</v>
      </c>
      <c r="C6456" t="s">
        <v>2499</v>
      </c>
      <c r="D6456" s="12" t="s">
        <v>2492</v>
      </c>
      <c r="E6456" s="12">
        <v>37719.382433877312</v>
      </c>
      <c r="F6456" s="12">
        <v>40387.447162500001</v>
      </c>
      <c r="G6456" t="s">
        <v>2493</v>
      </c>
    </row>
    <row r="6457" spans="1:7" x14ac:dyDescent="0.25">
      <c r="A6457" t="s">
        <v>244</v>
      </c>
      <c r="B6457" t="s">
        <v>1038</v>
      </c>
      <c r="C6457" t="s">
        <v>737</v>
      </c>
      <c r="D6457" s="12" t="s">
        <v>2500</v>
      </c>
      <c r="E6457" s="12">
        <v>41493.689262349537</v>
      </c>
      <c r="F6457" s="12">
        <v>41493.689262349537</v>
      </c>
      <c r="G6457" t="s">
        <v>2502</v>
      </c>
    </row>
    <row r="6458" spans="1:7" x14ac:dyDescent="0.25">
      <c r="A6458" t="s">
        <v>244</v>
      </c>
      <c r="B6458" t="s">
        <v>1038</v>
      </c>
      <c r="C6458" t="s">
        <v>707</v>
      </c>
      <c r="D6458" s="12" t="s">
        <v>2500</v>
      </c>
      <c r="E6458" s="12">
        <v>40508.432896446757</v>
      </c>
      <c r="F6458" s="12">
        <v>40508.432896446757</v>
      </c>
      <c r="G6458" t="s">
        <v>2502</v>
      </c>
    </row>
    <row r="6459" spans="1:7" x14ac:dyDescent="0.25">
      <c r="A6459" t="s">
        <v>244</v>
      </c>
      <c r="B6459" t="s">
        <v>1038</v>
      </c>
      <c r="C6459" t="s">
        <v>708</v>
      </c>
      <c r="D6459" s="12" t="s">
        <v>2500</v>
      </c>
      <c r="E6459" s="12">
        <v>40508.434269675927</v>
      </c>
      <c r="F6459" s="12">
        <v>40508.434269675927</v>
      </c>
      <c r="G6459" t="s">
        <v>2498</v>
      </c>
    </row>
    <row r="6460" spans="1:7" x14ac:dyDescent="0.25">
      <c r="A6460" t="s">
        <v>244</v>
      </c>
      <c r="B6460" t="s">
        <v>1038</v>
      </c>
      <c r="C6460" t="s">
        <v>2958</v>
      </c>
      <c r="D6460" s="12" t="s">
        <v>2492</v>
      </c>
      <c r="E6460" s="12">
        <v>40011.65448715278</v>
      </c>
      <c r="F6460" s="12">
        <v>40011.65448715278</v>
      </c>
    </row>
    <row r="6461" spans="1:7" x14ac:dyDescent="0.25">
      <c r="A6461" t="s">
        <v>244</v>
      </c>
      <c r="B6461" t="s">
        <v>1050</v>
      </c>
      <c r="C6461" t="s">
        <v>3056</v>
      </c>
      <c r="D6461" s="12" t="s">
        <v>2492</v>
      </c>
      <c r="E6461" s="12">
        <v>41313.562268518515</v>
      </c>
      <c r="F6461" s="12">
        <v>41313.562268518515</v>
      </c>
      <c r="G6461" t="s">
        <v>2498</v>
      </c>
    </row>
    <row r="6462" spans="1:7" x14ac:dyDescent="0.25">
      <c r="A6462" t="s">
        <v>244</v>
      </c>
      <c r="B6462" t="s">
        <v>1050</v>
      </c>
      <c r="C6462" t="s">
        <v>160</v>
      </c>
      <c r="D6462" s="12" t="s">
        <v>28</v>
      </c>
      <c r="E6462" s="12">
        <v>41354.612563773146</v>
      </c>
      <c r="F6462" s="12">
        <v>41354.612563773146</v>
      </c>
      <c r="G6462" t="s">
        <v>2502</v>
      </c>
    </row>
    <row r="6463" spans="1:7" x14ac:dyDescent="0.25">
      <c r="A6463" t="s">
        <v>244</v>
      </c>
      <c r="B6463" t="s">
        <v>1050</v>
      </c>
      <c r="C6463" t="s">
        <v>218</v>
      </c>
      <c r="D6463" s="12" t="s">
        <v>28</v>
      </c>
      <c r="E6463" s="12">
        <v>41313.561715891206</v>
      </c>
      <c r="F6463" s="12">
        <v>41313.561715891206</v>
      </c>
      <c r="G6463" t="s">
        <v>2493</v>
      </c>
    </row>
    <row r="6464" spans="1:7" x14ac:dyDescent="0.25">
      <c r="A6464" t="s">
        <v>244</v>
      </c>
      <c r="B6464" t="s">
        <v>1050</v>
      </c>
      <c r="C6464" t="s">
        <v>186</v>
      </c>
      <c r="D6464" s="12" t="s">
        <v>28</v>
      </c>
      <c r="E6464" s="12">
        <v>41439.663769363426</v>
      </c>
      <c r="F6464" s="12">
        <v>41439.663769363426</v>
      </c>
      <c r="G6464" t="s">
        <v>2502</v>
      </c>
    </row>
    <row r="6465" spans="1:7" x14ac:dyDescent="0.25">
      <c r="A6465" t="s">
        <v>244</v>
      </c>
      <c r="B6465" t="s">
        <v>1050</v>
      </c>
      <c r="C6465" t="s">
        <v>33</v>
      </c>
      <c r="D6465" s="12" t="s">
        <v>28</v>
      </c>
      <c r="E6465" s="12">
        <v>41439.666896446761</v>
      </c>
      <c r="F6465" s="12">
        <v>41439.666896446761</v>
      </c>
      <c r="G6465" t="s">
        <v>2493</v>
      </c>
    </row>
    <row r="6466" spans="1:7" x14ac:dyDescent="0.25">
      <c r="A6466" t="s">
        <v>244</v>
      </c>
      <c r="B6466" t="s">
        <v>1050</v>
      </c>
      <c r="C6466" t="s">
        <v>2742</v>
      </c>
      <c r="D6466" s="12" t="s">
        <v>2492</v>
      </c>
      <c r="E6466" s="12">
        <v>37719.382433877312</v>
      </c>
      <c r="F6466" s="12">
        <v>41313.561009606485</v>
      </c>
      <c r="G6466" t="s">
        <v>2493</v>
      </c>
    </row>
    <row r="6467" spans="1:7" x14ac:dyDescent="0.25">
      <c r="A6467" t="s">
        <v>244</v>
      </c>
      <c r="B6467" t="s">
        <v>84</v>
      </c>
      <c r="C6467" t="s">
        <v>248</v>
      </c>
      <c r="D6467" s="12" t="s">
        <v>2500</v>
      </c>
      <c r="E6467" s="12">
        <v>40359.464095104166</v>
      </c>
      <c r="F6467" s="12">
        <v>40359.464095104166</v>
      </c>
      <c r="G6467" t="s">
        <v>2502</v>
      </c>
    </row>
    <row r="6468" spans="1:7" x14ac:dyDescent="0.25">
      <c r="A6468" t="s">
        <v>244</v>
      </c>
      <c r="B6468" t="s">
        <v>84</v>
      </c>
      <c r="C6468" t="s">
        <v>252</v>
      </c>
      <c r="D6468" s="12" t="s">
        <v>2500</v>
      </c>
      <c r="E6468" s="12">
        <v>40443.527810416665</v>
      </c>
      <c r="F6468" s="12">
        <v>40443.527810416665</v>
      </c>
      <c r="G6468" t="s">
        <v>2502</v>
      </c>
    </row>
    <row r="6469" spans="1:7" x14ac:dyDescent="0.25">
      <c r="A6469" t="s">
        <v>244</v>
      </c>
      <c r="B6469" t="s">
        <v>84</v>
      </c>
      <c r="C6469" t="s">
        <v>160</v>
      </c>
      <c r="D6469" s="12" t="s">
        <v>28</v>
      </c>
      <c r="E6469" s="12">
        <v>41354.612565659721</v>
      </c>
      <c r="F6469" s="12">
        <v>41354.612565659721</v>
      </c>
      <c r="G6469" t="s">
        <v>2502</v>
      </c>
    </row>
    <row r="6470" spans="1:7" x14ac:dyDescent="0.25">
      <c r="A6470" t="s">
        <v>244</v>
      </c>
      <c r="B6470" t="s">
        <v>84</v>
      </c>
      <c r="C6470" t="s">
        <v>738</v>
      </c>
      <c r="D6470" s="12" t="s">
        <v>2492</v>
      </c>
      <c r="E6470" s="12">
        <v>41495.373490937498</v>
      </c>
      <c r="F6470" s="12">
        <v>41495.373490937498</v>
      </c>
      <c r="G6470" t="s">
        <v>3380</v>
      </c>
    </row>
    <row r="6471" spans="1:7" x14ac:dyDescent="0.25">
      <c r="A6471" t="s">
        <v>244</v>
      </c>
      <c r="B6471" t="s">
        <v>84</v>
      </c>
      <c r="C6471" t="s">
        <v>784</v>
      </c>
      <c r="D6471" s="12" t="s">
        <v>2492</v>
      </c>
      <c r="E6471" s="12">
        <v>41978.702495949074</v>
      </c>
      <c r="F6471" s="12">
        <v>41978.702495949074</v>
      </c>
      <c r="G6471" t="s">
        <v>2502</v>
      </c>
    </row>
    <row r="6472" spans="1:7" x14ac:dyDescent="0.25">
      <c r="A6472" t="s">
        <v>244</v>
      </c>
      <c r="B6472" t="s">
        <v>84</v>
      </c>
      <c r="C6472" t="s">
        <v>760</v>
      </c>
      <c r="D6472" s="12" t="s">
        <v>2492</v>
      </c>
      <c r="E6472" s="12">
        <v>41751.392102199075</v>
      </c>
      <c r="F6472" s="12">
        <v>41751.392102199075</v>
      </c>
      <c r="G6472" t="s">
        <v>2502</v>
      </c>
    </row>
    <row r="6473" spans="1:7" x14ac:dyDescent="0.25">
      <c r="A6473" t="s">
        <v>244</v>
      </c>
      <c r="B6473" t="s">
        <v>84</v>
      </c>
      <c r="C6473" t="s">
        <v>186</v>
      </c>
      <c r="D6473" s="12" t="s">
        <v>28</v>
      </c>
      <c r="E6473" s="12">
        <v>41439.663771064814</v>
      </c>
      <c r="F6473" s="12">
        <v>41439.663771064814</v>
      </c>
      <c r="G6473" t="s">
        <v>2502</v>
      </c>
    </row>
    <row r="6474" spans="1:7" x14ac:dyDescent="0.25">
      <c r="A6474" t="s">
        <v>244</v>
      </c>
      <c r="B6474" t="s">
        <v>84</v>
      </c>
      <c r="C6474" t="s">
        <v>2499</v>
      </c>
      <c r="D6474" s="12" t="s">
        <v>2492</v>
      </c>
      <c r="E6474" s="12">
        <v>37719.382433877312</v>
      </c>
      <c r="F6474" s="12">
        <v>40127.438692592594</v>
      </c>
      <c r="G6474" t="s">
        <v>2493</v>
      </c>
    </row>
    <row r="6475" spans="1:7" x14ac:dyDescent="0.25">
      <c r="A6475" t="s">
        <v>244</v>
      </c>
      <c r="B6475" t="s">
        <v>84</v>
      </c>
      <c r="C6475" t="s">
        <v>3380</v>
      </c>
      <c r="D6475" s="12" t="s">
        <v>2494</v>
      </c>
      <c r="E6475" s="12">
        <v>40283.503186886577</v>
      </c>
      <c r="F6475" s="12">
        <v>40283.503186886577</v>
      </c>
    </row>
    <row r="6476" spans="1:7" x14ac:dyDescent="0.25">
      <c r="A6476" t="s">
        <v>244</v>
      </c>
      <c r="B6476" t="s">
        <v>84</v>
      </c>
      <c r="C6476" t="s">
        <v>709</v>
      </c>
      <c r="D6476" s="12" t="s">
        <v>2500</v>
      </c>
      <c r="E6476" s="12">
        <v>40283.498851701392</v>
      </c>
      <c r="F6476" s="12">
        <v>40283.498851701392</v>
      </c>
      <c r="G6476" t="s">
        <v>3381</v>
      </c>
    </row>
    <row r="6477" spans="1:7" x14ac:dyDescent="0.25">
      <c r="A6477" t="s">
        <v>244</v>
      </c>
      <c r="B6477" t="s">
        <v>84</v>
      </c>
      <c r="C6477" t="s">
        <v>215</v>
      </c>
      <c r="D6477" s="12" t="s">
        <v>2500</v>
      </c>
      <c r="E6477" s="12">
        <v>40479.420737696761</v>
      </c>
      <c r="F6477" s="12">
        <v>40479.420737696761</v>
      </c>
      <c r="G6477" t="s">
        <v>3380</v>
      </c>
    </row>
    <row r="6478" spans="1:7" x14ac:dyDescent="0.25">
      <c r="A6478" t="s">
        <v>244</v>
      </c>
      <c r="B6478" t="s">
        <v>84</v>
      </c>
      <c r="C6478" t="s">
        <v>711</v>
      </c>
      <c r="D6478" s="12" t="s">
        <v>2500</v>
      </c>
      <c r="E6478" s="12">
        <v>40359.464811192127</v>
      </c>
      <c r="F6478" s="12">
        <v>40359.464811192127</v>
      </c>
      <c r="G6478" t="s">
        <v>2502</v>
      </c>
    </row>
    <row r="6479" spans="1:7" x14ac:dyDescent="0.25">
      <c r="A6479" t="s">
        <v>244</v>
      </c>
      <c r="B6479" t="s">
        <v>84</v>
      </c>
      <c r="C6479" t="s">
        <v>2958</v>
      </c>
      <c r="D6479" s="12" t="s">
        <v>2492</v>
      </c>
      <c r="E6479" s="12">
        <v>40011.65448715278</v>
      </c>
      <c r="F6479" s="12">
        <v>40011.65448715278</v>
      </c>
    </row>
    <row r="6480" spans="1:7" x14ac:dyDescent="0.25">
      <c r="A6480" t="s">
        <v>244</v>
      </c>
      <c r="B6480" t="s">
        <v>47</v>
      </c>
      <c r="C6480" t="s">
        <v>160</v>
      </c>
      <c r="D6480" s="12" t="s">
        <v>28</v>
      </c>
      <c r="E6480" s="12">
        <v>41354.612568668985</v>
      </c>
      <c r="F6480" s="12">
        <v>41354.612568668985</v>
      </c>
      <c r="G6480" t="s">
        <v>2502</v>
      </c>
    </row>
    <row r="6481" spans="1:7" x14ac:dyDescent="0.25">
      <c r="A6481" t="s">
        <v>244</v>
      </c>
      <c r="B6481" t="s">
        <v>47</v>
      </c>
      <c r="C6481" t="s">
        <v>700</v>
      </c>
      <c r="D6481" s="12" t="s">
        <v>2492</v>
      </c>
      <c r="E6481" s="12">
        <v>40875.602535613427</v>
      </c>
      <c r="F6481" s="12">
        <v>40875.602535613427</v>
      </c>
      <c r="G6481" t="s">
        <v>2503</v>
      </c>
    </row>
    <row r="6482" spans="1:7" x14ac:dyDescent="0.25">
      <c r="A6482" t="s">
        <v>244</v>
      </c>
      <c r="B6482" t="s">
        <v>47</v>
      </c>
      <c r="C6482" t="s">
        <v>701</v>
      </c>
      <c r="D6482" s="12" t="s">
        <v>2492</v>
      </c>
      <c r="E6482" s="12">
        <v>40875.602714386572</v>
      </c>
      <c r="F6482" s="12">
        <v>40875.602714386572</v>
      </c>
      <c r="G6482" t="s">
        <v>2503</v>
      </c>
    </row>
    <row r="6483" spans="1:7" x14ac:dyDescent="0.25">
      <c r="A6483" t="s">
        <v>244</v>
      </c>
      <c r="B6483" t="s">
        <v>47</v>
      </c>
      <c r="C6483" t="s">
        <v>186</v>
      </c>
      <c r="D6483" s="12" t="s">
        <v>28</v>
      </c>
      <c r="E6483" s="12">
        <v>41439.66377334491</v>
      </c>
      <c r="F6483" s="12">
        <v>41439.66377334491</v>
      </c>
      <c r="G6483" t="s">
        <v>2502</v>
      </c>
    </row>
    <row r="6484" spans="1:7" x14ac:dyDescent="0.25">
      <c r="A6484" t="s">
        <v>244</v>
      </c>
      <c r="B6484" t="s">
        <v>47</v>
      </c>
      <c r="C6484" t="s">
        <v>2504</v>
      </c>
      <c r="D6484" s="12" t="s">
        <v>2500</v>
      </c>
      <c r="E6484" s="12">
        <v>37719.382171296296</v>
      </c>
      <c r="F6484" s="12">
        <v>37719.382171296296</v>
      </c>
      <c r="G6484" t="s">
        <v>2493</v>
      </c>
    </row>
    <row r="6485" spans="1:7" x14ac:dyDescent="0.25">
      <c r="A6485" t="s">
        <v>244</v>
      </c>
      <c r="B6485" t="s">
        <v>47</v>
      </c>
      <c r="C6485" t="s">
        <v>2503</v>
      </c>
      <c r="D6485" s="12" t="s">
        <v>2494</v>
      </c>
      <c r="E6485" s="12">
        <v>40875.597659722225</v>
      </c>
      <c r="F6485" s="12">
        <v>40875.597659722225</v>
      </c>
    </row>
    <row r="6486" spans="1:7" x14ac:dyDescent="0.25">
      <c r="A6486" t="s">
        <v>244</v>
      </c>
      <c r="B6486" t="s">
        <v>56</v>
      </c>
      <c r="C6486" t="s">
        <v>160</v>
      </c>
      <c r="D6486" s="12" t="s">
        <v>28</v>
      </c>
      <c r="E6486" s="12">
        <v>41354.612570486112</v>
      </c>
      <c r="F6486" s="12">
        <v>41354.612570486112</v>
      </c>
      <c r="G6486" t="s">
        <v>2502</v>
      </c>
    </row>
    <row r="6487" spans="1:7" x14ac:dyDescent="0.25">
      <c r="A6487" t="s">
        <v>244</v>
      </c>
      <c r="B6487" t="s">
        <v>56</v>
      </c>
      <c r="C6487" t="s">
        <v>186</v>
      </c>
      <c r="D6487" s="12" t="s">
        <v>28</v>
      </c>
      <c r="E6487" s="12">
        <v>41439.663775428242</v>
      </c>
      <c r="F6487" s="12">
        <v>41439.663775428242</v>
      </c>
      <c r="G6487" t="s">
        <v>2502</v>
      </c>
    </row>
    <row r="6488" spans="1:7" x14ac:dyDescent="0.25">
      <c r="A6488" t="s">
        <v>244</v>
      </c>
      <c r="B6488" t="s">
        <v>56</v>
      </c>
      <c r="C6488" t="s">
        <v>2504</v>
      </c>
      <c r="D6488" s="12" t="s">
        <v>2500</v>
      </c>
      <c r="E6488" s="12">
        <v>37719.382433877312</v>
      </c>
      <c r="F6488" s="12">
        <v>37719.382433877312</v>
      </c>
      <c r="G6488" t="s">
        <v>2493</v>
      </c>
    </row>
    <row r="6489" spans="1:7" x14ac:dyDescent="0.25">
      <c r="A6489" t="s">
        <v>244</v>
      </c>
      <c r="B6489" t="s">
        <v>58</v>
      </c>
      <c r="C6489" t="s">
        <v>250</v>
      </c>
      <c r="D6489" s="12" t="s">
        <v>2500</v>
      </c>
      <c r="E6489" s="12">
        <v>40875.599915590275</v>
      </c>
      <c r="F6489" s="12">
        <v>40875.599915590275</v>
      </c>
      <c r="G6489" t="s">
        <v>3382</v>
      </c>
    </row>
    <row r="6490" spans="1:7" x14ac:dyDescent="0.25">
      <c r="A6490" t="s">
        <v>244</v>
      </c>
      <c r="B6490" t="s">
        <v>58</v>
      </c>
      <c r="C6490" t="s">
        <v>246</v>
      </c>
      <c r="D6490" s="12" t="s">
        <v>2492</v>
      </c>
      <c r="E6490" s="12">
        <v>40875.599917939813</v>
      </c>
      <c r="F6490" s="12">
        <v>40875.599917939813</v>
      </c>
      <c r="G6490" t="s">
        <v>3383</v>
      </c>
    </row>
    <row r="6491" spans="1:7" x14ac:dyDescent="0.25">
      <c r="A6491" t="s">
        <v>244</v>
      </c>
      <c r="B6491" t="s">
        <v>58</v>
      </c>
      <c r="C6491" t="s">
        <v>160</v>
      </c>
      <c r="D6491" s="12" t="s">
        <v>28</v>
      </c>
      <c r="E6491" s="12">
        <v>41354.612572141203</v>
      </c>
      <c r="F6491" s="12">
        <v>41354.612572141203</v>
      </c>
      <c r="G6491" t="s">
        <v>2502</v>
      </c>
    </row>
    <row r="6492" spans="1:7" x14ac:dyDescent="0.25">
      <c r="A6492" t="s">
        <v>244</v>
      </c>
      <c r="B6492" t="s">
        <v>58</v>
      </c>
      <c r="C6492" t="s">
        <v>738</v>
      </c>
      <c r="D6492" s="12" t="s">
        <v>2492</v>
      </c>
      <c r="E6492" s="12">
        <v>40875.599919791668</v>
      </c>
      <c r="F6492" s="12">
        <v>40875.599919791668</v>
      </c>
      <c r="G6492" t="s">
        <v>3384</v>
      </c>
    </row>
    <row r="6493" spans="1:7" x14ac:dyDescent="0.25">
      <c r="A6493" t="s">
        <v>244</v>
      </c>
      <c r="B6493" t="s">
        <v>58</v>
      </c>
      <c r="C6493" t="s">
        <v>700</v>
      </c>
      <c r="D6493" s="12" t="s">
        <v>2492</v>
      </c>
      <c r="E6493" s="12">
        <v>40875.599920289351</v>
      </c>
      <c r="F6493" s="12">
        <v>40875.599920289351</v>
      </c>
      <c r="G6493" t="s">
        <v>3383</v>
      </c>
    </row>
    <row r="6494" spans="1:7" x14ac:dyDescent="0.25">
      <c r="A6494" t="s">
        <v>244</v>
      </c>
      <c r="B6494" t="s">
        <v>58</v>
      </c>
      <c r="C6494" t="s">
        <v>701</v>
      </c>
      <c r="D6494" s="12" t="s">
        <v>2492</v>
      </c>
      <c r="E6494" s="12">
        <v>40875.599922141206</v>
      </c>
      <c r="F6494" s="12">
        <v>40875.599922141206</v>
      </c>
      <c r="G6494" t="s">
        <v>3383</v>
      </c>
    </row>
    <row r="6495" spans="1:7" x14ac:dyDescent="0.25">
      <c r="A6495" t="s">
        <v>244</v>
      </c>
      <c r="B6495" t="s">
        <v>58</v>
      </c>
      <c r="C6495" t="s">
        <v>704</v>
      </c>
      <c r="D6495" s="12" t="s">
        <v>2492</v>
      </c>
      <c r="E6495" s="12">
        <v>40875.599924108799</v>
      </c>
      <c r="F6495" s="12">
        <v>40875.599924108799</v>
      </c>
      <c r="G6495" t="s">
        <v>3383</v>
      </c>
    </row>
    <row r="6496" spans="1:7" x14ac:dyDescent="0.25">
      <c r="A6496" t="s">
        <v>244</v>
      </c>
      <c r="B6496" t="s">
        <v>58</v>
      </c>
      <c r="C6496" t="s">
        <v>214</v>
      </c>
      <c r="D6496" s="12" t="s">
        <v>2492</v>
      </c>
      <c r="E6496" s="12">
        <v>40875.599925775467</v>
      </c>
      <c r="F6496" s="12">
        <v>40875.599925775467</v>
      </c>
      <c r="G6496" t="s">
        <v>3383</v>
      </c>
    </row>
    <row r="6497" spans="1:7" x14ac:dyDescent="0.25">
      <c r="A6497" t="s">
        <v>244</v>
      </c>
      <c r="B6497" t="s">
        <v>58</v>
      </c>
      <c r="C6497" t="s">
        <v>184</v>
      </c>
      <c r="D6497" s="12" t="s">
        <v>2492</v>
      </c>
      <c r="E6497" s="12">
        <v>41519.601613622683</v>
      </c>
      <c r="F6497" s="12">
        <v>41519.601613622683</v>
      </c>
      <c r="G6497" t="s">
        <v>2521</v>
      </c>
    </row>
    <row r="6498" spans="1:7" x14ac:dyDescent="0.25">
      <c r="A6498" t="s">
        <v>244</v>
      </c>
      <c r="B6498" t="s">
        <v>58</v>
      </c>
      <c r="C6498" t="s">
        <v>186</v>
      </c>
      <c r="D6498" s="12" t="s">
        <v>28</v>
      </c>
      <c r="E6498" s="12">
        <v>41439.663777083333</v>
      </c>
      <c r="F6498" s="12">
        <v>41439.663777083333</v>
      </c>
      <c r="G6498" t="s">
        <v>2502</v>
      </c>
    </row>
    <row r="6499" spans="1:7" x14ac:dyDescent="0.25">
      <c r="A6499" t="s">
        <v>244</v>
      </c>
      <c r="B6499" t="s">
        <v>58</v>
      </c>
      <c r="C6499" t="s">
        <v>183</v>
      </c>
      <c r="D6499" s="12" t="s">
        <v>2492</v>
      </c>
      <c r="E6499" s="12">
        <v>41519.601206979169</v>
      </c>
      <c r="F6499" s="12">
        <v>41519.601206979169</v>
      </c>
      <c r="G6499" t="s">
        <v>2521</v>
      </c>
    </row>
    <row r="6500" spans="1:7" x14ac:dyDescent="0.25">
      <c r="A6500" t="s">
        <v>244</v>
      </c>
      <c r="B6500" t="s">
        <v>58</v>
      </c>
      <c r="C6500" t="s">
        <v>2505</v>
      </c>
      <c r="D6500" s="12" t="s">
        <v>2494</v>
      </c>
      <c r="E6500" s="12">
        <v>40875.536567824071</v>
      </c>
      <c r="F6500" s="12">
        <v>40875.536567824071</v>
      </c>
    </row>
    <row r="6501" spans="1:7" x14ac:dyDescent="0.25">
      <c r="A6501" t="s">
        <v>244</v>
      </c>
      <c r="B6501" t="s">
        <v>58</v>
      </c>
      <c r="C6501" t="s">
        <v>2506</v>
      </c>
      <c r="D6501" s="12" t="s">
        <v>2494</v>
      </c>
      <c r="E6501" s="12">
        <v>40270.733361689818</v>
      </c>
      <c r="F6501" s="12">
        <v>40270.733361689818</v>
      </c>
    </row>
    <row r="6502" spans="1:7" x14ac:dyDescent="0.25">
      <c r="A6502" t="s">
        <v>244</v>
      </c>
      <c r="B6502" t="s">
        <v>58</v>
      </c>
      <c r="C6502" t="s">
        <v>2507</v>
      </c>
      <c r="D6502" s="12" t="s">
        <v>2494</v>
      </c>
      <c r="E6502" s="12">
        <v>40270.733362847219</v>
      </c>
      <c r="F6502" s="12">
        <v>40270.733362847219</v>
      </c>
    </row>
    <row r="6503" spans="1:7" x14ac:dyDescent="0.25">
      <c r="A6503" t="s">
        <v>244</v>
      </c>
      <c r="B6503" t="s">
        <v>58</v>
      </c>
      <c r="C6503" t="s">
        <v>2508</v>
      </c>
      <c r="D6503" s="12" t="s">
        <v>2494</v>
      </c>
      <c r="E6503" s="12">
        <v>40270.733364004627</v>
      </c>
      <c r="F6503" s="12">
        <v>40270.733364004627</v>
      </c>
    </row>
    <row r="6504" spans="1:7" x14ac:dyDescent="0.25">
      <c r="A6504" t="s">
        <v>244</v>
      </c>
      <c r="B6504" t="s">
        <v>58</v>
      </c>
      <c r="C6504" t="s">
        <v>2504</v>
      </c>
      <c r="D6504" s="12" t="s">
        <v>2500</v>
      </c>
      <c r="E6504" s="12">
        <v>37719.382433877312</v>
      </c>
      <c r="F6504" s="12">
        <v>40270.732743402776</v>
      </c>
      <c r="G6504" t="s">
        <v>2493</v>
      </c>
    </row>
    <row r="6505" spans="1:7" x14ac:dyDescent="0.25">
      <c r="A6505" t="s">
        <v>244</v>
      </c>
      <c r="B6505" t="s">
        <v>58</v>
      </c>
      <c r="C6505" t="s">
        <v>2509</v>
      </c>
      <c r="D6505" s="12" t="s">
        <v>2494</v>
      </c>
      <c r="E6505" s="12">
        <v>40270.733871724537</v>
      </c>
      <c r="F6505" s="12">
        <v>40270.733871724537</v>
      </c>
      <c r="G6505" t="s">
        <v>2510</v>
      </c>
    </row>
    <row r="6506" spans="1:7" x14ac:dyDescent="0.25">
      <c r="A6506" t="s">
        <v>244</v>
      </c>
      <c r="B6506" t="s">
        <v>58</v>
      </c>
      <c r="C6506" t="s">
        <v>2510</v>
      </c>
      <c r="D6506" s="12" t="s">
        <v>2494</v>
      </c>
      <c r="E6506" s="12">
        <v>40270.733867129631</v>
      </c>
      <c r="F6506" s="12">
        <v>40270.733867129631</v>
      </c>
      <c r="G6506" t="s">
        <v>2511</v>
      </c>
    </row>
    <row r="6507" spans="1:7" x14ac:dyDescent="0.25">
      <c r="A6507" t="s">
        <v>244</v>
      </c>
      <c r="B6507" t="s">
        <v>58</v>
      </c>
      <c r="C6507" t="s">
        <v>2512</v>
      </c>
      <c r="D6507" s="12" t="s">
        <v>2494</v>
      </c>
      <c r="E6507" s="12">
        <v>40875.536581944441</v>
      </c>
      <c r="F6507" s="12">
        <v>40875.536581944441</v>
      </c>
      <c r="G6507" t="s">
        <v>2513</v>
      </c>
    </row>
    <row r="6508" spans="1:7" x14ac:dyDescent="0.25">
      <c r="A6508" t="s">
        <v>244</v>
      </c>
      <c r="B6508" t="s">
        <v>58</v>
      </c>
      <c r="C6508" t="s">
        <v>3385</v>
      </c>
      <c r="D6508" s="12" t="s">
        <v>2494</v>
      </c>
      <c r="E6508" s="12">
        <v>40877.328413923613</v>
      </c>
      <c r="F6508" s="12">
        <v>40877.328413923613</v>
      </c>
    </row>
    <row r="6509" spans="1:7" x14ac:dyDescent="0.25">
      <c r="A6509" t="s">
        <v>244</v>
      </c>
      <c r="B6509" t="s">
        <v>58</v>
      </c>
      <c r="C6509" t="s">
        <v>2514</v>
      </c>
      <c r="D6509" s="12" t="s">
        <v>2500</v>
      </c>
      <c r="E6509" s="12">
        <v>40270.733877511571</v>
      </c>
      <c r="F6509" s="12">
        <v>40270.733877511571</v>
      </c>
      <c r="G6509" t="s">
        <v>3386</v>
      </c>
    </row>
    <row r="6510" spans="1:7" x14ac:dyDescent="0.25">
      <c r="A6510" t="s">
        <v>244</v>
      </c>
      <c r="B6510" t="s">
        <v>58</v>
      </c>
      <c r="C6510" t="s">
        <v>143</v>
      </c>
      <c r="D6510" s="12" t="s">
        <v>2492</v>
      </c>
      <c r="E6510" s="12">
        <v>40875.599930636577</v>
      </c>
      <c r="F6510" s="12">
        <v>40875.599930636577</v>
      </c>
      <c r="G6510" t="s">
        <v>3383</v>
      </c>
    </row>
    <row r="6511" spans="1:7" x14ac:dyDescent="0.25">
      <c r="A6511" t="s">
        <v>244</v>
      </c>
      <c r="B6511" t="s">
        <v>58</v>
      </c>
      <c r="C6511" t="s">
        <v>25</v>
      </c>
      <c r="D6511" s="12" t="s">
        <v>2492</v>
      </c>
      <c r="E6511" s="12">
        <v>40875.59993232639</v>
      </c>
      <c r="F6511" s="12">
        <v>40875.59993232639</v>
      </c>
      <c r="G6511" t="s">
        <v>3383</v>
      </c>
    </row>
    <row r="6512" spans="1:7" x14ac:dyDescent="0.25">
      <c r="A6512" t="s">
        <v>244</v>
      </c>
      <c r="B6512" t="s">
        <v>58</v>
      </c>
      <c r="C6512" t="s">
        <v>2516</v>
      </c>
      <c r="D6512" s="12" t="s">
        <v>2494</v>
      </c>
      <c r="E6512" s="12">
        <v>40270.73446334491</v>
      </c>
      <c r="F6512" s="12">
        <v>40270.73446334491</v>
      </c>
      <c r="G6512" t="s">
        <v>2517</v>
      </c>
    </row>
    <row r="6513" spans="1:7" x14ac:dyDescent="0.25">
      <c r="A6513" t="s">
        <v>244</v>
      </c>
      <c r="B6513" t="s">
        <v>58</v>
      </c>
      <c r="C6513" t="s">
        <v>2503</v>
      </c>
      <c r="D6513" s="12" t="s">
        <v>2494</v>
      </c>
      <c r="E6513" s="12">
        <v>40875.597944756948</v>
      </c>
      <c r="F6513" s="12">
        <v>40875.597944756948</v>
      </c>
    </row>
    <row r="6514" spans="1:7" x14ac:dyDescent="0.25">
      <c r="A6514" t="s">
        <v>244</v>
      </c>
      <c r="B6514" t="s">
        <v>58</v>
      </c>
      <c r="C6514" t="s">
        <v>2518</v>
      </c>
      <c r="D6514" s="12" t="s">
        <v>2494</v>
      </c>
      <c r="E6514" s="12">
        <v>40270.734465358793</v>
      </c>
      <c r="F6514" s="12">
        <v>40270.734465358793</v>
      </c>
      <c r="G6514" t="s">
        <v>2519</v>
      </c>
    </row>
    <row r="6515" spans="1:7" x14ac:dyDescent="0.25">
      <c r="A6515" t="s">
        <v>244</v>
      </c>
      <c r="B6515" t="s">
        <v>58</v>
      </c>
      <c r="C6515" t="s">
        <v>2519</v>
      </c>
      <c r="D6515" s="12" t="s">
        <v>2494</v>
      </c>
      <c r="E6515" s="12">
        <v>40270.734466469905</v>
      </c>
      <c r="F6515" s="12">
        <v>40270.734466469905</v>
      </c>
    </row>
    <row r="6516" spans="1:7" x14ac:dyDescent="0.25">
      <c r="A6516" t="s">
        <v>244</v>
      </c>
      <c r="B6516" t="s">
        <v>58</v>
      </c>
      <c r="C6516" t="s">
        <v>2517</v>
      </c>
      <c r="D6516" s="12" t="s">
        <v>2494</v>
      </c>
      <c r="E6516" s="12">
        <v>40270.733355520832</v>
      </c>
      <c r="F6516" s="12">
        <v>40270.733355520832</v>
      </c>
      <c r="G6516" t="s">
        <v>2520</v>
      </c>
    </row>
    <row r="6517" spans="1:7" x14ac:dyDescent="0.25">
      <c r="A6517" t="s">
        <v>244</v>
      </c>
      <c r="B6517" t="s">
        <v>58</v>
      </c>
      <c r="C6517" t="s">
        <v>2520</v>
      </c>
      <c r="D6517" s="12" t="s">
        <v>2494</v>
      </c>
      <c r="E6517" s="12">
        <v>40270.733355520832</v>
      </c>
      <c r="F6517" s="12">
        <v>40270.733355520832</v>
      </c>
      <c r="G6517" t="s">
        <v>2521</v>
      </c>
    </row>
    <row r="6518" spans="1:7" x14ac:dyDescent="0.25">
      <c r="A6518" t="s">
        <v>244</v>
      </c>
      <c r="B6518" t="s">
        <v>58</v>
      </c>
      <c r="C6518" t="s">
        <v>2521</v>
      </c>
      <c r="D6518" s="12" t="s">
        <v>2494</v>
      </c>
      <c r="E6518" s="12">
        <v>40270.733355520832</v>
      </c>
      <c r="F6518" s="12">
        <v>40270.733355520832</v>
      </c>
    </row>
    <row r="6519" spans="1:7" x14ac:dyDescent="0.25">
      <c r="A6519" t="s">
        <v>244</v>
      </c>
      <c r="B6519" t="s">
        <v>58</v>
      </c>
      <c r="C6519" t="s">
        <v>2522</v>
      </c>
      <c r="D6519" s="12" t="s">
        <v>2494</v>
      </c>
      <c r="E6519" s="12">
        <v>40875.536556597224</v>
      </c>
      <c r="F6519" s="12">
        <v>40875.536556597224</v>
      </c>
    </row>
    <row r="6520" spans="1:7" x14ac:dyDescent="0.25">
      <c r="A6520" t="s">
        <v>244</v>
      </c>
      <c r="B6520" t="s">
        <v>58</v>
      </c>
      <c r="C6520" t="s">
        <v>3387</v>
      </c>
      <c r="D6520" s="12" t="s">
        <v>2500</v>
      </c>
      <c r="E6520" s="12">
        <v>40875.599934259262</v>
      </c>
      <c r="F6520" s="12">
        <v>40875.599934259262</v>
      </c>
    </row>
    <row r="6521" spans="1:7" x14ac:dyDescent="0.25">
      <c r="A6521" t="s">
        <v>244</v>
      </c>
      <c r="B6521" t="s">
        <v>58</v>
      </c>
      <c r="C6521" t="s">
        <v>2523</v>
      </c>
      <c r="D6521" s="12" t="s">
        <v>2494</v>
      </c>
      <c r="E6521" s="12">
        <v>40875.536621145831</v>
      </c>
      <c r="F6521" s="12">
        <v>40875.536621145831</v>
      </c>
    </row>
    <row r="6522" spans="1:7" x14ac:dyDescent="0.25">
      <c r="A6522" t="s">
        <v>244</v>
      </c>
      <c r="B6522" t="s">
        <v>58</v>
      </c>
      <c r="C6522" t="s">
        <v>2524</v>
      </c>
      <c r="D6522" s="12" t="s">
        <v>2494</v>
      </c>
      <c r="E6522" s="12">
        <v>40875.536621446758</v>
      </c>
      <c r="F6522" s="12">
        <v>40875.536621446758</v>
      </c>
    </row>
    <row r="6523" spans="1:7" x14ac:dyDescent="0.25">
      <c r="A6523" t="s">
        <v>244</v>
      </c>
      <c r="B6523" t="s">
        <v>58</v>
      </c>
      <c r="C6523" t="s">
        <v>2525</v>
      </c>
      <c r="D6523" s="12" t="s">
        <v>2494</v>
      </c>
      <c r="E6523" s="12">
        <v>40875.536621296298</v>
      </c>
      <c r="F6523" s="12">
        <v>40875.536621296298</v>
      </c>
      <c r="G6523" t="s">
        <v>2524</v>
      </c>
    </row>
    <row r="6524" spans="1:7" x14ac:dyDescent="0.25">
      <c r="A6524" t="s">
        <v>244</v>
      </c>
      <c r="B6524" t="s">
        <v>1063</v>
      </c>
      <c r="C6524" t="s">
        <v>674</v>
      </c>
      <c r="D6524" s="12" t="s">
        <v>28</v>
      </c>
      <c r="E6524" s="12">
        <v>41323.522579398152</v>
      </c>
      <c r="F6524" s="12">
        <v>41323.522579398152</v>
      </c>
      <c r="G6524" t="s">
        <v>2502</v>
      </c>
    </row>
    <row r="6525" spans="1:7" x14ac:dyDescent="0.25">
      <c r="A6525" t="s">
        <v>244</v>
      </c>
      <c r="B6525" t="s">
        <v>1063</v>
      </c>
      <c r="C6525" t="s">
        <v>801</v>
      </c>
      <c r="D6525" s="12" t="s">
        <v>2492</v>
      </c>
      <c r="E6525" s="12">
        <v>41248.525678622682</v>
      </c>
      <c r="F6525" s="12">
        <v>41248.525678622682</v>
      </c>
      <c r="G6525" t="s">
        <v>2502</v>
      </c>
    </row>
    <row r="6526" spans="1:7" x14ac:dyDescent="0.25">
      <c r="A6526" t="s">
        <v>244</v>
      </c>
      <c r="B6526" t="s">
        <v>1063</v>
      </c>
      <c r="C6526" t="s">
        <v>786</v>
      </c>
      <c r="D6526" s="12" t="s">
        <v>2492</v>
      </c>
      <c r="E6526" s="12">
        <v>41550.387696990743</v>
      </c>
      <c r="F6526" s="12">
        <v>41550.387696990743</v>
      </c>
      <c r="G6526" t="s">
        <v>2502</v>
      </c>
    </row>
    <row r="6527" spans="1:7" x14ac:dyDescent="0.25">
      <c r="A6527" t="s">
        <v>244</v>
      </c>
      <c r="B6527" t="s">
        <v>1063</v>
      </c>
      <c r="C6527" t="s">
        <v>738</v>
      </c>
      <c r="D6527" s="12" t="s">
        <v>2492</v>
      </c>
      <c r="E6527" s="12">
        <v>41240.414681631948</v>
      </c>
      <c r="F6527" s="12">
        <v>41240.414681631948</v>
      </c>
      <c r="G6527" t="s">
        <v>2502</v>
      </c>
    </row>
    <row r="6528" spans="1:7" x14ac:dyDescent="0.25">
      <c r="A6528" t="s">
        <v>244</v>
      </c>
      <c r="B6528" t="s">
        <v>1063</v>
      </c>
      <c r="C6528" t="s">
        <v>224</v>
      </c>
      <c r="D6528" s="12" t="s">
        <v>2492</v>
      </c>
      <c r="E6528" s="12">
        <v>41458.533462002313</v>
      </c>
      <c r="F6528" s="12">
        <v>41458.533462002313</v>
      </c>
      <c r="G6528" t="s">
        <v>2493</v>
      </c>
    </row>
    <row r="6529" spans="1:7" x14ac:dyDescent="0.25">
      <c r="A6529" t="s">
        <v>244</v>
      </c>
      <c r="B6529" t="s">
        <v>1063</v>
      </c>
      <c r="C6529" t="s">
        <v>784</v>
      </c>
      <c r="D6529" s="12" t="s">
        <v>2492</v>
      </c>
      <c r="E6529" s="12">
        <v>41968.434937152779</v>
      </c>
      <c r="F6529" s="12">
        <v>41968.434937152779</v>
      </c>
      <c r="G6529" t="s">
        <v>2502</v>
      </c>
    </row>
    <row r="6530" spans="1:7" x14ac:dyDescent="0.25">
      <c r="A6530" t="s">
        <v>244</v>
      </c>
      <c r="B6530" t="s">
        <v>1063</v>
      </c>
      <c r="C6530" t="s">
        <v>760</v>
      </c>
      <c r="D6530" s="12" t="s">
        <v>2492</v>
      </c>
      <c r="E6530" s="12">
        <v>41751.392174270833</v>
      </c>
      <c r="F6530" s="12">
        <v>41751.392174270833</v>
      </c>
      <c r="G6530" t="s">
        <v>2502</v>
      </c>
    </row>
    <row r="6531" spans="1:7" x14ac:dyDescent="0.25">
      <c r="A6531" t="s">
        <v>244</v>
      </c>
      <c r="B6531" t="s">
        <v>1063</v>
      </c>
      <c r="C6531" t="s">
        <v>2499</v>
      </c>
      <c r="D6531" s="12" t="s">
        <v>2492</v>
      </c>
      <c r="E6531" s="12">
        <v>37719.382433877312</v>
      </c>
      <c r="F6531" s="12">
        <v>41458.530924189814</v>
      </c>
      <c r="G6531" t="s">
        <v>2493</v>
      </c>
    </row>
    <row r="6532" spans="1:7" x14ac:dyDescent="0.25">
      <c r="A6532" t="s">
        <v>244</v>
      </c>
      <c r="B6532" t="s">
        <v>1063</v>
      </c>
      <c r="C6532" t="s">
        <v>734</v>
      </c>
      <c r="D6532" s="12" t="s">
        <v>2500</v>
      </c>
      <c r="E6532" s="12">
        <v>41473.580473761576</v>
      </c>
      <c r="F6532" s="12">
        <v>41473.580473761576</v>
      </c>
    </row>
    <row r="6533" spans="1:7" x14ac:dyDescent="0.25">
      <c r="A6533" t="s">
        <v>244</v>
      </c>
      <c r="B6533" t="s">
        <v>1041</v>
      </c>
      <c r="C6533" t="s">
        <v>248</v>
      </c>
      <c r="D6533" s="12" t="s">
        <v>2500</v>
      </c>
      <c r="E6533" s="12">
        <v>41961.627786724537</v>
      </c>
      <c r="F6533" s="12">
        <v>41961.627786724537</v>
      </c>
      <c r="G6533" t="s">
        <v>2502</v>
      </c>
    </row>
    <row r="6534" spans="1:7" x14ac:dyDescent="0.25">
      <c r="A6534" t="s">
        <v>244</v>
      </c>
      <c r="B6534" t="s">
        <v>1041</v>
      </c>
      <c r="C6534" t="s">
        <v>251</v>
      </c>
      <c r="D6534" s="12" t="s">
        <v>2500</v>
      </c>
      <c r="E6534" s="12">
        <v>40826.380094525462</v>
      </c>
      <c r="F6534" s="12">
        <v>40826.380094525462</v>
      </c>
      <c r="G6534" t="s">
        <v>2502</v>
      </c>
    </row>
    <row r="6535" spans="1:7" x14ac:dyDescent="0.25">
      <c r="A6535" t="s">
        <v>244</v>
      </c>
      <c r="B6535" t="s">
        <v>1041</v>
      </c>
      <c r="C6535" t="s">
        <v>252</v>
      </c>
      <c r="D6535" s="12" t="s">
        <v>2500</v>
      </c>
      <c r="E6535" s="12">
        <v>40697.489716932869</v>
      </c>
      <c r="F6535" s="12">
        <v>40697.489716932869</v>
      </c>
      <c r="G6535" t="s">
        <v>2529</v>
      </c>
    </row>
    <row r="6536" spans="1:7" x14ac:dyDescent="0.25">
      <c r="A6536" t="s">
        <v>244</v>
      </c>
      <c r="B6536" t="s">
        <v>1041</v>
      </c>
      <c r="C6536" t="s">
        <v>160</v>
      </c>
      <c r="D6536" s="12" t="s">
        <v>28</v>
      </c>
      <c r="E6536" s="12">
        <v>41354.612575925923</v>
      </c>
      <c r="F6536" s="12">
        <v>41354.612575925923</v>
      </c>
      <c r="G6536" t="s">
        <v>2502</v>
      </c>
    </row>
    <row r="6537" spans="1:7" x14ac:dyDescent="0.25">
      <c r="A6537" t="s">
        <v>244</v>
      </c>
      <c r="B6537" t="s">
        <v>1041</v>
      </c>
      <c r="C6537" t="s">
        <v>218</v>
      </c>
      <c r="D6537" s="12" t="s">
        <v>28</v>
      </c>
      <c r="E6537" s="12">
        <v>40826.379467361112</v>
      </c>
      <c r="F6537" s="12">
        <v>40826.379467361112</v>
      </c>
      <c r="G6537" t="s">
        <v>2502</v>
      </c>
    </row>
    <row r="6538" spans="1:7" x14ac:dyDescent="0.25">
      <c r="A6538" t="s">
        <v>244</v>
      </c>
      <c r="B6538" t="s">
        <v>1041</v>
      </c>
      <c r="C6538" t="s">
        <v>700</v>
      </c>
      <c r="D6538" s="12" t="s">
        <v>2492</v>
      </c>
      <c r="E6538" s="12">
        <v>40683.434721678241</v>
      </c>
      <c r="F6538" s="12">
        <v>40683.434721678241</v>
      </c>
      <c r="G6538" t="s">
        <v>3388</v>
      </c>
    </row>
    <row r="6539" spans="1:7" x14ac:dyDescent="0.25">
      <c r="A6539" t="s">
        <v>244</v>
      </c>
      <c r="B6539" t="s">
        <v>1041</v>
      </c>
      <c r="C6539" t="s">
        <v>701</v>
      </c>
      <c r="D6539" s="12" t="s">
        <v>2492</v>
      </c>
      <c r="E6539" s="12">
        <v>40873.510123113425</v>
      </c>
      <c r="F6539" s="12">
        <v>40873.510123113425</v>
      </c>
      <c r="G6539" t="s">
        <v>2503</v>
      </c>
    </row>
    <row r="6540" spans="1:7" x14ac:dyDescent="0.25">
      <c r="A6540" t="s">
        <v>244</v>
      </c>
      <c r="B6540" t="s">
        <v>1041</v>
      </c>
      <c r="C6540" t="s">
        <v>214</v>
      </c>
      <c r="D6540" s="12" t="s">
        <v>2492</v>
      </c>
      <c r="E6540" s="12">
        <v>40584.404814004629</v>
      </c>
      <c r="F6540" s="12">
        <v>40584.404814004629</v>
      </c>
      <c r="G6540" t="s">
        <v>2503</v>
      </c>
    </row>
    <row r="6541" spans="1:7" x14ac:dyDescent="0.25">
      <c r="A6541" t="s">
        <v>244</v>
      </c>
      <c r="B6541" t="s">
        <v>1041</v>
      </c>
      <c r="C6541" t="s">
        <v>760</v>
      </c>
      <c r="D6541" s="12" t="s">
        <v>2492</v>
      </c>
      <c r="E6541" s="12">
        <v>41751.392231979167</v>
      </c>
      <c r="F6541" s="12">
        <v>41751.392231979167</v>
      </c>
      <c r="G6541" t="s">
        <v>2502</v>
      </c>
    </row>
    <row r="6542" spans="1:7" x14ac:dyDescent="0.25">
      <c r="A6542" t="s">
        <v>244</v>
      </c>
      <c r="B6542" t="s">
        <v>1041</v>
      </c>
      <c r="C6542" t="s">
        <v>186</v>
      </c>
      <c r="D6542" s="12" t="s">
        <v>28</v>
      </c>
      <c r="E6542" s="12">
        <v>41439.663779861112</v>
      </c>
      <c r="F6542" s="12">
        <v>41439.663779861112</v>
      </c>
      <c r="G6542" t="s">
        <v>2502</v>
      </c>
    </row>
    <row r="6543" spans="1:7" x14ac:dyDescent="0.25">
      <c r="A6543" t="s">
        <v>244</v>
      </c>
      <c r="B6543" t="s">
        <v>1041</v>
      </c>
      <c r="C6543" t="s">
        <v>33</v>
      </c>
      <c r="D6543" s="12" t="s">
        <v>28</v>
      </c>
      <c r="E6543" s="12">
        <v>41439.66689753472</v>
      </c>
      <c r="F6543" s="12">
        <v>41439.66689753472</v>
      </c>
      <c r="G6543" t="s">
        <v>2502</v>
      </c>
    </row>
    <row r="6544" spans="1:7" x14ac:dyDescent="0.25">
      <c r="A6544" t="s">
        <v>244</v>
      </c>
      <c r="B6544" t="s">
        <v>1041</v>
      </c>
      <c r="C6544" t="s">
        <v>2527</v>
      </c>
      <c r="D6544" s="12" t="s">
        <v>2492</v>
      </c>
      <c r="E6544" s="12">
        <v>37719.382433877312</v>
      </c>
      <c r="F6544" s="12">
        <v>40584.404718518519</v>
      </c>
      <c r="G6544" t="s">
        <v>2493</v>
      </c>
    </row>
    <row r="6545" spans="1:7" x14ac:dyDescent="0.25">
      <c r="A6545" t="s">
        <v>244</v>
      </c>
      <c r="B6545" t="s">
        <v>1041</v>
      </c>
      <c r="C6545" t="s">
        <v>2503</v>
      </c>
      <c r="D6545" s="12" t="s">
        <v>2494</v>
      </c>
      <c r="E6545" s="12">
        <v>40584.404723958331</v>
      </c>
      <c r="F6545" s="12">
        <v>40584.404723958331</v>
      </c>
      <c r="G6545" t="s">
        <v>2493</v>
      </c>
    </row>
    <row r="6546" spans="1:7" x14ac:dyDescent="0.25">
      <c r="A6546" t="s">
        <v>244</v>
      </c>
      <c r="B6546" t="s">
        <v>1041</v>
      </c>
      <c r="C6546" t="s">
        <v>2958</v>
      </c>
      <c r="D6546" s="12" t="s">
        <v>2492</v>
      </c>
      <c r="E6546" s="12">
        <v>40011.65448715278</v>
      </c>
      <c r="F6546" s="12">
        <v>40011.65448715278</v>
      </c>
    </row>
    <row r="6547" spans="1:7" x14ac:dyDescent="0.25">
      <c r="A6547" t="s">
        <v>244</v>
      </c>
      <c r="B6547" t="s">
        <v>1043</v>
      </c>
      <c r="C6547" t="s">
        <v>160</v>
      </c>
      <c r="D6547" s="12" t="s">
        <v>28</v>
      </c>
      <c r="E6547" s="12">
        <v>41354.612577777778</v>
      </c>
      <c r="F6547" s="12">
        <v>41354.612577777778</v>
      </c>
      <c r="G6547" t="s">
        <v>2502</v>
      </c>
    </row>
    <row r="6548" spans="1:7" x14ac:dyDescent="0.25">
      <c r="A6548" t="s">
        <v>244</v>
      </c>
      <c r="B6548" t="s">
        <v>1043</v>
      </c>
      <c r="C6548" t="s">
        <v>700</v>
      </c>
      <c r="D6548" s="12" t="s">
        <v>2492</v>
      </c>
      <c r="E6548" s="12">
        <v>40872.624056678244</v>
      </c>
      <c r="F6548" s="12">
        <v>40872.624056678244</v>
      </c>
      <c r="G6548" t="s">
        <v>2503</v>
      </c>
    </row>
    <row r="6549" spans="1:7" x14ac:dyDescent="0.25">
      <c r="A6549" t="s">
        <v>244</v>
      </c>
      <c r="B6549" t="s">
        <v>1043</v>
      </c>
      <c r="C6549" t="s">
        <v>701</v>
      </c>
      <c r="D6549" s="12" t="s">
        <v>2492</v>
      </c>
      <c r="E6549" s="12">
        <v>40873.510124074077</v>
      </c>
      <c r="F6549" s="12">
        <v>40873.510124074077</v>
      </c>
      <c r="G6549" t="s">
        <v>2503</v>
      </c>
    </row>
    <row r="6550" spans="1:7" x14ac:dyDescent="0.25">
      <c r="A6550" t="s">
        <v>244</v>
      </c>
      <c r="B6550" t="s">
        <v>1043</v>
      </c>
      <c r="C6550" t="s">
        <v>214</v>
      </c>
      <c r="D6550" s="12" t="s">
        <v>2492</v>
      </c>
      <c r="E6550" s="12">
        <v>40584.404814583337</v>
      </c>
      <c r="F6550" s="12">
        <v>40584.404814583337</v>
      </c>
      <c r="G6550" t="s">
        <v>2503</v>
      </c>
    </row>
    <row r="6551" spans="1:7" x14ac:dyDescent="0.25">
      <c r="A6551" t="s">
        <v>244</v>
      </c>
      <c r="B6551" t="s">
        <v>1043</v>
      </c>
      <c r="C6551" t="s">
        <v>186</v>
      </c>
      <c r="D6551" s="12" t="s">
        <v>28</v>
      </c>
      <c r="E6551" s="12">
        <v>41439.663781793985</v>
      </c>
      <c r="F6551" s="12">
        <v>41439.663781793985</v>
      </c>
      <c r="G6551" t="s">
        <v>2502</v>
      </c>
    </row>
    <row r="6552" spans="1:7" x14ac:dyDescent="0.25">
      <c r="A6552" t="s">
        <v>244</v>
      </c>
      <c r="B6552" t="s">
        <v>1043</v>
      </c>
      <c r="C6552" t="s">
        <v>2499</v>
      </c>
      <c r="D6552" s="12" t="s">
        <v>2492</v>
      </c>
      <c r="E6552" s="12">
        <v>37719.382433877312</v>
      </c>
      <c r="F6552" s="12">
        <v>40584.404723229163</v>
      </c>
      <c r="G6552" t="s">
        <v>2493</v>
      </c>
    </row>
    <row r="6553" spans="1:7" x14ac:dyDescent="0.25">
      <c r="A6553" t="s">
        <v>244</v>
      </c>
      <c r="B6553" t="s">
        <v>1043</v>
      </c>
      <c r="C6553" t="s">
        <v>2503</v>
      </c>
      <c r="D6553" s="12" t="s">
        <v>2494</v>
      </c>
      <c r="E6553" s="12">
        <v>40584.404724652777</v>
      </c>
      <c r="F6553" s="12">
        <v>40584.404724652777</v>
      </c>
      <c r="G6553" t="s">
        <v>2493</v>
      </c>
    </row>
    <row r="6554" spans="1:7" x14ac:dyDescent="0.25">
      <c r="A6554" t="s">
        <v>244</v>
      </c>
      <c r="B6554" t="s">
        <v>1043</v>
      </c>
      <c r="C6554" t="s">
        <v>2958</v>
      </c>
      <c r="D6554" s="12" t="s">
        <v>2492</v>
      </c>
      <c r="E6554" s="12">
        <v>40011.65448715278</v>
      </c>
      <c r="F6554" s="12">
        <v>40011.65448715278</v>
      </c>
    </row>
    <row r="6555" spans="1:7" x14ac:dyDescent="0.25">
      <c r="A6555" t="s">
        <v>244</v>
      </c>
      <c r="B6555" t="s">
        <v>1065</v>
      </c>
      <c r="C6555" t="s">
        <v>811</v>
      </c>
      <c r="D6555" s="12" t="s">
        <v>28</v>
      </c>
      <c r="E6555" s="12">
        <v>41323.522192094904</v>
      </c>
      <c r="F6555" s="12">
        <v>41323.522192094904</v>
      </c>
      <c r="G6555" t="s">
        <v>2502</v>
      </c>
    </row>
    <row r="6556" spans="1:7" x14ac:dyDescent="0.25">
      <c r="A6556" t="s">
        <v>244</v>
      </c>
      <c r="B6556" t="s">
        <v>1065</v>
      </c>
      <c r="C6556" t="s">
        <v>801</v>
      </c>
      <c r="D6556" s="12" t="s">
        <v>2492</v>
      </c>
      <c r="E6556" s="12">
        <v>41248.525679976854</v>
      </c>
      <c r="F6556" s="12">
        <v>41248.525679976854</v>
      </c>
      <c r="G6556" t="s">
        <v>2502</v>
      </c>
    </row>
    <row r="6557" spans="1:7" x14ac:dyDescent="0.25">
      <c r="A6557" t="s">
        <v>244</v>
      </c>
      <c r="B6557" t="s">
        <v>1065</v>
      </c>
      <c r="C6557" t="s">
        <v>786</v>
      </c>
      <c r="D6557" s="12" t="s">
        <v>2492</v>
      </c>
      <c r="E6557" s="12">
        <v>41550.387944756942</v>
      </c>
      <c r="F6557" s="12">
        <v>41550.387944756942</v>
      </c>
      <c r="G6557" t="s">
        <v>2502</v>
      </c>
    </row>
    <row r="6558" spans="1:7" x14ac:dyDescent="0.25">
      <c r="A6558" t="s">
        <v>244</v>
      </c>
      <c r="B6558" t="s">
        <v>1065</v>
      </c>
      <c r="C6558" t="s">
        <v>738</v>
      </c>
      <c r="D6558" s="12" t="s">
        <v>2492</v>
      </c>
      <c r="E6558" s="12">
        <v>41240.414681631948</v>
      </c>
      <c r="F6558" s="12">
        <v>41240.414681631948</v>
      </c>
      <c r="G6558" t="s">
        <v>2502</v>
      </c>
    </row>
    <row r="6559" spans="1:7" x14ac:dyDescent="0.25">
      <c r="A6559" t="s">
        <v>244</v>
      </c>
      <c r="B6559" t="s">
        <v>1065</v>
      </c>
      <c r="C6559" t="s">
        <v>224</v>
      </c>
      <c r="D6559" s="12" t="s">
        <v>2492</v>
      </c>
      <c r="E6559" s="12">
        <v>41458.533726423608</v>
      </c>
      <c r="F6559" s="12">
        <v>41458.533726423608</v>
      </c>
      <c r="G6559" t="s">
        <v>2493</v>
      </c>
    </row>
    <row r="6560" spans="1:7" x14ac:dyDescent="0.25">
      <c r="A6560" t="s">
        <v>244</v>
      </c>
      <c r="B6560" t="s">
        <v>1065</v>
      </c>
      <c r="C6560" t="s">
        <v>760</v>
      </c>
      <c r="D6560" s="12" t="s">
        <v>2492</v>
      </c>
      <c r="E6560" s="12">
        <v>41751.39231747685</v>
      </c>
      <c r="F6560" s="12">
        <v>41751.39231747685</v>
      </c>
      <c r="G6560" t="s">
        <v>2502</v>
      </c>
    </row>
    <row r="6561" spans="1:7" x14ac:dyDescent="0.25">
      <c r="A6561" t="s">
        <v>244</v>
      </c>
      <c r="B6561" t="s">
        <v>1065</v>
      </c>
      <c r="C6561" t="s">
        <v>2499</v>
      </c>
      <c r="D6561" s="12" t="s">
        <v>2492</v>
      </c>
      <c r="E6561" s="12">
        <v>37719.382433877312</v>
      </c>
      <c r="F6561" s="12">
        <v>41458.53137326389</v>
      </c>
      <c r="G6561" t="s">
        <v>2493</v>
      </c>
    </row>
    <row r="6562" spans="1:7" x14ac:dyDescent="0.25">
      <c r="A6562" t="s">
        <v>244</v>
      </c>
      <c r="B6562" t="s">
        <v>1045</v>
      </c>
      <c r="C6562" t="s">
        <v>251</v>
      </c>
      <c r="D6562" s="12" t="s">
        <v>2500</v>
      </c>
      <c r="E6562" s="12">
        <v>40878.556681331022</v>
      </c>
      <c r="F6562" s="12">
        <v>40878.556681331022</v>
      </c>
      <c r="G6562" t="s">
        <v>2502</v>
      </c>
    </row>
    <row r="6563" spans="1:7" x14ac:dyDescent="0.25">
      <c r="A6563" t="s">
        <v>244</v>
      </c>
      <c r="B6563" t="s">
        <v>1045</v>
      </c>
      <c r="C6563" t="s">
        <v>272</v>
      </c>
      <c r="D6563" s="12" t="s">
        <v>28</v>
      </c>
      <c r="E6563" s="12">
        <v>40807.522956863424</v>
      </c>
      <c r="F6563" s="12">
        <v>40807.522956863424</v>
      </c>
      <c r="G6563" t="s">
        <v>2502</v>
      </c>
    </row>
    <row r="6564" spans="1:7" x14ac:dyDescent="0.25">
      <c r="A6564" t="s">
        <v>244</v>
      </c>
      <c r="B6564" t="s">
        <v>1045</v>
      </c>
      <c r="C6564" t="s">
        <v>727</v>
      </c>
      <c r="D6564" s="12" t="s">
        <v>2492</v>
      </c>
      <c r="E6564" s="12">
        <v>41354.430570682867</v>
      </c>
      <c r="F6564" s="12">
        <v>41354.430570682867</v>
      </c>
      <c r="G6564" t="s">
        <v>2493</v>
      </c>
    </row>
    <row r="6565" spans="1:7" x14ac:dyDescent="0.25">
      <c r="A6565" t="s">
        <v>244</v>
      </c>
      <c r="B6565" t="s">
        <v>1045</v>
      </c>
      <c r="C6565" t="s">
        <v>181</v>
      </c>
      <c r="D6565" s="12" t="s">
        <v>2492</v>
      </c>
      <c r="E6565" s="12">
        <v>41661.38463896991</v>
      </c>
      <c r="F6565" s="12">
        <v>41661.38463896991</v>
      </c>
      <c r="G6565" t="s">
        <v>2502</v>
      </c>
    </row>
    <row r="6566" spans="1:7" x14ac:dyDescent="0.25">
      <c r="A6566" t="s">
        <v>244</v>
      </c>
      <c r="B6566" t="s">
        <v>1045</v>
      </c>
      <c r="C6566" t="s">
        <v>160</v>
      </c>
      <c r="D6566" s="12" t="s">
        <v>28</v>
      </c>
      <c r="E6566" s="12">
        <v>41354.612579629633</v>
      </c>
      <c r="F6566" s="12">
        <v>41354.612579629633</v>
      </c>
      <c r="G6566" t="s">
        <v>2502</v>
      </c>
    </row>
    <row r="6567" spans="1:7" x14ac:dyDescent="0.25">
      <c r="A6567" t="s">
        <v>244</v>
      </c>
      <c r="B6567" t="s">
        <v>1045</v>
      </c>
      <c r="C6567" t="s">
        <v>167</v>
      </c>
      <c r="D6567" s="12" t="s">
        <v>2492</v>
      </c>
      <c r="E6567" s="12">
        <v>42053.63387769676</v>
      </c>
      <c r="F6567" s="12">
        <v>42053.63387769676</v>
      </c>
      <c r="G6567" t="s">
        <v>2493</v>
      </c>
    </row>
    <row r="6568" spans="1:7" x14ac:dyDescent="0.25">
      <c r="A6568" t="s">
        <v>244</v>
      </c>
      <c r="B6568" t="s">
        <v>1045</v>
      </c>
      <c r="C6568" t="s">
        <v>723</v>
      </c>
      <c r="D6568" s="12" t="s">
        <v>2492</v>
      </c>
      <c r="E6568" s="12">
        <v>41116.637923113427</v>
      </c>
      <c r="F6568" s="12">
        <v>41116.637923113427</v>
      </c>
      <c r="G6568" t="s">
        <v>2493</v>
      </c>
    </row>
    <row r="6569" spans="1:7" x14ac:dyDescent="0.25">
      <c r="A6569" t="s">
        <v>244</v>
      </c>
      <c r="B6569" t="s">
        <v>1045</v>
      </c>
      <c r="C6569" t="s">
        <v>702</v>
      </c>
      <c r="D6569" s="12" t="s">
        <v>2492</v>
      </c>
      <c r="E6569" s="12">
        <v>40423.639305787037</v>
      </c>
      <c r="F6569" s="12">
        <v>40423.639305787037</v>
      </c>
      <c r="G6569" t="s">
        <v>2530</v>
      </c>
    </row>
    <row r="6570" spans="1:7" x14ac:dyDescent="0.25">
      <c r="A6570" t="s">
        <v>244</v>
      </c>
      <c r="B6570" t="s">
        <v>1045</v>
      </c>
      <c r="C6570" t="s">
        <v>795</v>
      </c>
      <c r="D6570" s="12" t="s">
        <v>2492</v>
      </c>
      <c r="E6570" s="12">
        <v>40574.645783993059</v>
      </c>
      <c r="F6570" s="12">
        <v>40574.645783993059</v>
      </c>
      <c r="G6570" t="s">
        <v>2502</v>
      </c>
    </row>
    <row r="6571" spans="1:7" x14ac:dyDescent="0.25">
      <c r="A6571" t="s">
        <v>244</v>
      </c>
      <c r="B6571" t="s">
        <v>1045</v>
      </c>
      <c r="C6571" t="s">
        <v>721</v>
      </c>
      <c r="D6571" s="12" t="s">
        <v>2492</v>
      </c>
      <c r="E6571" s="12">
        <v>40597.427741319443</v>
      </c>
      <c r="F6571" s="12">
        <v>40597.427741319443</v>
      </c>
      <c r="G6571" t="s">
        <v>3389</v>
      </c>
    </row>
    <row r="6572" spans="1:7" x14ac:dyDescent="0.25">
      <c r="A6572" t="s">
        <v>244</v>
      </c>
      <c r="B6572" t="s">
        <v>1045</v>
      </c>
      <c r="C6572" t="s">
        <v>1942</v>
      </c>
      <c r="D6572" s="12" t="s">
        <v>2492</v>
      </c>
      <c r="E6572" s="12">
        <v>41593.541400960647</v>
      </c>
      <c r="F6572" s="12">
        <v>41593.541400960647</v>
      </c>
      <c r="G6572" t="s">
        <v>2502</v>
      </c>
    </row>
    <row r="6573" spans="1:7" x14ac:dyDescent="0.25">
      <c r="A6573" t="s">
        <v>244</v>
      </c>
      <c r="B6573" t="s">
        <v>1045</v>
      </c>
      <c r="C6573" t="s">
        <v>775</v>
      </c>
      <c r="D6573" s="12" t="s">
        <v>2492</v>
      </c>
      <c r="E6573" s="12">
        <v>41921.430538506946</v>
      </c>
      <c r="F6573" s="12">
        <v>41921.430538506946</v>
      </c>
      <c r="G6573" t="s">
        <v>2493</v>
      </c>
    </row>
    <row r="6574" spans="1:7" x14ac:dyDescent="0.25">
      <c r="A6574" t="s">
        <v>244</v>
      </c>
      <c r="B6574" t="s">
        <v>1045</v>
      </c>
      <c r="C6574" t="s">
        <v>184</v>
      </c>
      <c r="D6574" s="12" t="s">
        <v>2492</v>
      </c>
      <c r="E6574" s="12">
        <v>41516.444215428244</v>
      </c>
      <c r="F6574" s="12">
        <v>41516.444215428244</v>
      </c>
      <c r="G6574" t="s">
        <v>3390</v>
      </c>
    </row>
    <row r="6575" spans="1:7" x14ac:dyDescent="0.25">
      <c r="A6575" t="s">
        <v>244</v>
      </c>
      <c r="B6575" t="s">
        <v>1045</v>
      </c>
      <c r="C6575" t="s">
        <v>785</v>
      </c>
      <c r="D6575" s="12" t="s">
        <v>2492</v>
      </c>
      <c r="E6575" s="12">
        <v>42034.434926851849</v>
      </c>
      <c r="F6575" s="12">
        <v>42034.434926851849</v>
      </c>
      <c r="G6575" t="s">
        <v>2493</v>
      </c>
    </row>
    <row r="6576" spans="1:7" x14ac:dyDescent="0.25">
      <c r="A6576" t="s">
        <v>244</v>
      </c>
      <c r="B6576" t="s">
        <v>1045</v>
      </c>
      <c r="C6576" t="s">
        <v>760</v>
      </c>
      <c r="D6576" s="12" t="s">
        <v>2492</v>
      </c>
      <c r="E6576" s="12">
        <v>41751.39239976852</v>
      </c>
      <c r="F6576" s="12">
        <v>41751.39239976852</v>
      </c>
      <c r="G6576" t="s">
        <v>2502</v>
      </c>
    </row>
    <row r="6577" spans="1:7" x14ac:dyDescent="0.25">
      <c r="A6577" t="s">
        <v>244</v>
      </c>
      <c r="B6577" t="s">
        <v>1045</v>
      </c>
      <c r="C6577" t="s">
        <v>186</v>
      </c>
      <c r="D6577" s="12" t="s">
        <v>28</v>
      </c>
      <c r="E6577" s="12">
        <v>41439.663783414355</v>
      </c>
      <c r="F6577" s="12">
        <v>41439.663783414355</v>
      </c>
      <c r="G6577" t="s">
        <v>2502</v>
      </c>
    </row>
    <row r="6578" spans="1:7" x14ac:dyDescent="0.25">
      <c r="A6578" t="s">
        <v>244</v>
      </c>
      <c r="B6578" t="s">
        <v>1045</v>
      </c>
      <c r="C6578" t="s">
        <v>746</v>
      </c>
      <c r="D6578" s="12" t="s">
        <v>2492</v>
      </c>
      <c r="E6578" s="12">
        <v>41653.587615625001</v>
      </c>
      <c r="F6578" s="12">
        <v>41653.587615625001</v>
      </c>
      <c r="G6578" t="s">
        <v>2502</v>
      </c>
    </row>
    <row r="6579" spans="1:7" x14ac:dyDescent="0.25">
      <c r="A6579" t="s">
        <v>244</v>
      </c>
      <c r="B6579" t="s">
        <v>1045</v>
      </c>
      <c r="C6579" t="s">
        <v>787</v>
      </c>
      <c r="D6579" s="12" t="s">
        <v>2492</v>
      </c>
      <c r="E6579" s="12">
        <v>42053.579548379632</v>
      </c>
      <c r="F6579" s="12">
        <v>42053.579548379632</v>
      </c>
      <c r="G6579" t="s">
        <v>2493</v>
      </c>
    </row>
    <row r="6580" spans="1:7" x14ac:dyDescent="0.25">
      <c r="A6580" t="s">
        <v>244</v>
      </c>
      <c r="B6580" t="s">
        <v>1045</v>
      </c>
      <c r="C6580" t="s">
        <v>2742</v>
      </c>
      <c r="D6580" s="12" t="s">
        <v>2492</v>
      </c>
      <c r="E6580" s="12">
        <v>37719.382433877312</v>
      </c>
      <c r="F6580" s="12">
        <v>40403.629828159719</v>
      </c>
      <c r="G6580" t="s">
        <v>2493</v>
      </c>
    </row>
    <row r="6581" spans="1:7" x14ac:dyDescent="0.25">
      <c r="A6581" t="s">
        <v>244</v>
      </c>
      <c r="B6581" t="s">
        <v>1045</v>
      </c>
      <c r="C6581" t="s">
        <v>3391</v>
      </c>
      <c r="D6581" s="12" t="s">
        <v>2494</v>
      </c>
      <c r="E6581" s="12">
        <v>41516.445295173609</v>
      </c>
      <c r="F6581" s="12">
        <v>41516.445295173609</v>
      </c>
    </row>
    <row r="6582" spans="1:7" x14ac:dyDescent="0.25">
      <c r="A6582" t="s">
        <v>244</v>
      </c>
      <c r="B6582" t="s">
        <v>1045</v>
      </c>
      <c r="C6582" t="s">
        <v>733</v>
      </c>
      <c r="D6582" s="12" t="s">
        <v>2500</v>
      </c>
      <c r="E6582" s="12">
        <v>41471.635431863426</v>
      </c>
      <c r="F6582" s="12">
        <v>41471.635431863426</v>
      </c>
      <c r="G6582" t="s">
        <v>2502</v>
      </c>
    </row>
    <row r="6583" spans="1:7" x14ac:dyDescent="0.25">
      <c r="A6583" t="s">
        <v>244</v>
      </c>
      <c r="B6583" t="s">
        <v>1045</v>
      </c>
      <c r="C6583" t="s">
        <v>780</v>
      </c>
      <c r="D6583" s="12" t="s">
        <v>2500</v>
      </c>
      <c r="E6583" s="12">
        <v>41922.538422488426</v>
      </c>
      <c r="F6583" s="12">
        <v>41922.538422488426</v>
      </c>
      <c r="G6583" t="s">
        <v>2493</v>
      </c>
    </row>
    <row r="6584" spans="1:7" x14ac:dyDescent="0.25">
      <c r="A6584" t="s">
        <v>244</v>
      </c>
      <c r="B6584" t="s">
        <v>1045</v>
      </c>
      <c r="C6584" t="s">
        <v>716</v>
      </c>
      <c r="D6584" s="12" t="s">
        <v>2500</v>
      </c>
      <c r="E6584" s="12">
        <v>40878.511628969907</v>
      </c>
      <c r="F6584" s="12">
        <v>40878.511628969907</v>
      </c>
      <c r="G6584" t="s">
        <v>2493</v>
      </c>
    </row>
    <row r="6585" spans="1:7" x14ac:dyDescent="0.25">
      <c r="A6585" t="s">
        <v>244</v>
      </c>
      <c r="B6585" t="s">
        <v>1045</v>
      </c>
      <c r="C6585" t="s">
        <v>2958</v>
      </c>
      <c r="D6585" s="12" t="s">
        <v>2492</v>
      </c>
      <c r="E6585" s="12">
        <v>40011.65448715278</v>
      </c>
      <c r="F6585" s="12">
        <v>40011.65448715278</v>
      </c>
    </row>
    <row r="6586" spans="1:7" x14ac:dyDescent="0.25">
      <c r="A6586" t="s">
        <v>244</v>
      </c>
      <c r="B6586" t="s">
        <v>54</v>
      </c>
      <c r="C6586" t="s">
        <v>160</v>
      </c>
      <c r="D6586" s="12" t="s">
        <v>28</v>
      </c>
      <c r="E6586" s="12">
        <v>41354.612570486112</v>
      </c>
      <c r="F6586" s="12">
        <v>41354.612570486112</v>
      </c>
      <c r="G6586" t="s">
        <v>2502</v>
      </c>
    </row>
    <row r="6587" spans="1:7" x14ac:dyDescent="0.25">
      <c r="A6587" t="s">
        <v>244</v>
      </c>
      <c r="B6587" t="s">
        <v>54</v>
      </c>
      <c r="C6587" t="s">
        <v>186</v>
      </c>
      <c r="D6587" s="12" t="s">
        <v>28</v>
      </c>
      <c r="E6587" s="12">
        <v>41439.663775428242</v>
      </c>
      <c r="F6587" s="12">
        <v>41439.663775428242</v>
      </c>
      <c r="G6587" t="s">
        <v>2502</v>
      </c>
    </row>
    <row r="6588" spans="1:7" x14ac:dyDescent="0.25">
      <c r="A6588" t="s">
        <v>244</v>
      </c>
      <c r="B6588" t="s">
        <v>54</v>
      </c>
      <c r="C6588" t="s">
        <v>2504</v>
      </c>
      <c r="D6588" s="12" t="s">
        <v>2500</v>
      </c>
      <c r="E6588" s="12">
        <v>37719.382433877312</v>
      </c>
      <c r="F6588" s="12">
        <v>37719.382433877312</v>
      </c>
      <c r="G6588" t="s">
        <v>2493</v>
      </c>
    </row>
    <row r="6589" spans="1:7" x14ac:dyDescent="0.25">
      <c r="A6589" t="s">
        <v>244</v>
      </c>
      <c r="B6589" t="s">
        <v>983</v>
      </c>
      <c r="C6589" t="s">
        <v>160</v>
      </c>
      <c r="D6589" s="12" t="s">
        <v>28</v>
      </c>
      <c r="E6589" s="12">
        <v>41354.612582951391</v>
      </c>
      <c r="F6589" s="12">
        <v>41354.612582951391</v>
      </c>
      <c r="G6589" t="s">
        <v>2502</v>
      </c>
    </row>
    <row r="6590" spans="1:7" x14ac:dyDescent="0.25">
      <c r="A6590" t="s">
        <v>244</v>
      </c>
      <c r="B6590" t="s">
        <v>983</v>
      </c>
      <c r="C6590" t="s">
        <v>186</v>
      </c>
      <c r="D6590" s="12" t="s">
        <v>28</v>
      </c>
      <c r="E6590" s="12">
        <v>41439.663786770834</v>
      </c>
      <c r="F6590" s="12">
        <v>41439.663786770834</v>
      </c>
      <c r="G6590" t="s">
        <v>2502</v>
      </c>
    </row>
    <row r="6591" spans="1:7" x14ac:dyDescent="0.25">
      <c r="A6591" t="s">
        <v>244</v>
      </c>
      <c r="B6591" t="s">
        <v>983</v>
      </c>
      <c r="C6591" t="s">
        <v>2499</v>
      </c>
      <c r="D6591" s="12" t="s">
        <v>2492</v>
      </c>
      <c r="E6591" s="12">
        <v>37719.382433877312</v>
      </c>
      <c r="F6591" s="12">
        <v>40140.619071909721</v>
      </c>
      <c r="G6591" t="s">
        <v>2493</v>
      </c>
    </row>
    <row r="6592" spans="1:7" x14ac:dyDescent="0.25">
      <c r="A6592" t="s">
        <v>244</v>
      </c>
      <c r="B6592" t="s">
        <v>983</v>
      </c>
      <c r="C6592" t="s">
        <v>2958</v>
      </c>
      <c r="D6592" s="12" t="s">
        <v>2492</v>
      </c>
      <c r="E6592" s="12">
        <v>40011.65448715278</v>
      </c>
      <c r="F6592" s="12">
        <v>40011.65448715278</v>
      </c>
    </row>
    <row r="6593" spans="1:7" x14ac:dyDescent="0.25">
      <c r="A6593" t="s">
        <v>205</v>
      </c>
      <c r="B6593" t="s">
        <v>72</v>
      </c>
      <c r="C6593" t="s">
        <v>801</v>
      </c>
      <c r="D6593" s="12" t="s">
        <v>2492</v>
      </c>
      <c r="E6593" s="12">
        <v>41715.439402314812</v>
      </c>
      <c r="F6593" s="12">
        <v>41715.439402314812</v>
      </c>
      <c r="G6593" t="s">
        <v>2502</v>
      </c>
    </row>
    <row r="6594" spans="1:7" x14ac:dyDescent="0.25">
      <c r="A6594" t="s">
        <v>205</v>
      </c>
      <c r="B6594" t="s">
        <v>72</v>
      </c>
      <c r="C6594" t="s">
        <v>816</v>
      </c>
      <c r="D6594" s="12" t="s">
        <v>2492</v>
      </c>
      <c r="E6594" s="12">
        <v>41425.578411574075</v>
      </c>
      <c r="F6594" s="12">
        <v>41425.578411574075</v>
      </c>
      <c r="G6594" t="s">
        <v>2502</v>
      </c>
    </row>
    <row r="6595" spans="1:7" x14ac:dyDescent="0.25">
      <c r="A6595" t="s">
        <v>205</v>
      </c>
      <c r="B6595" t="s">
        <v>72</v>
      </c>
      <c r="C6595" t="s">
        <v>190</v>
      </c>
      <c r="D6595" s="12" t="s">
        <v>2492</v>
      </c>
      <c r="E6595" s="12">
        <v>41460.641729432871</v>
      </c>
      <c r="F6595" s="12">
        <v>41460.641729432871</v>
      </c>
      <c r="G6595" t="s">
        <v>2502</v>
      </c>
    </row>
    <row r="6596" spans="1:7" x14ac:dyDescent="0.25">
      <c r="A6596" t="s">
        <v>205</v>
      </c>
      <c r="B6596" t="s">
        <v>72</v>
      </c>
      <c r="C6596" t="s">
        <v>218</v>
      </c>
      <c r="D6596" s="12" t="s">
        <v>28</v>
      </c>
      <c r="E6596" s="12">
        <v>40973.3487002662</v>
      </c>
      <c r="F6596" s="12">
        <v>40973.3487002662</v>
      </c>
      <c r="G6596" t="s">
        <v>2502</v>
      </c>
    </row>
    <row r="6597" spans="1:7" x14ac:dyDescent="0.25">
      <c r="A6597" t="s">
        <v>205</v>
      </c>
      <c r="B6597" t="s">
        <v>72</v>
      </c>
      <c r="C6597" t="s">
        <v>226</v>
      </c>
      <c r="D6597" s="12" t="s">
        <v>28</v>
      </c>
      <c r="E6597" s="12">
        <v>41296.489981134262</v>
      </c>
      <c r="F6597" s="12">
        <v>41296.489981134262</v>
      </c>
    </row>
    <row r="6598" spans="1:7" x14ac:dyDescent="0.25">
      <c r="A6598" t="s">
        <v>205</v>
      </c>
      <c r="B6598" t="s">
        <v>72</v>
      </c>
      <c r="C6598" t="s">
        <v>219</v>
      </c>
      <c r="D6598" s="12" t="s">
        <v>28</v>
      </c>
      <c r="E6598" s="12">
        <v>41928.492481250003</v>
      </c>
      <c r="F6598" s="12">
        <v>41928.492481250003</v>
      </c>
    </row>
    <row r="6599" spans="1:7" x14ac:dyDescent="0.25">
      <c r="A6599" t="s">
        <v>205</v>
      </c>
      <c r="B6599" t="s">
        <v>72</v>
      </c>
      <c r="C6599" t="s">
        <v>225</v>
      </c>
      <c r="D6599" s="12" t="s">
        <v>2500</v>
      </c>
      <c r="E6599" s="12">
        <v>41278.479709490741</v>
      </c>
      <c r="F6599" s="12">
        <v>41278.479709490741</v>
      </c>
      <c r="G6599" t="s">
        <v>2498</v>
      </c>
    </row>
    <row r="6600" spans="1:7" x14ac:dyDescent="0.25">
      <c r="A6600" t="s">
        <v>205</v>
      </c>
      <c r="B6600" t="s">
        <v>72</v>
      </c>
      <c r="C6600" t="s">
        <v>186</v>
      </c>
      <c r="D6600" s="12" t="s">
        <v>28</v>
      </c>
      <c r="E6600" s="12">
        <v>41745.694213541668</v>
      </c>
      <c r="F6600" s="12">
        <v>41745.694213541668</v>
      </c>
      <c r="G6600" t="s">
        <v>2502</v>
      </c>
    </row>
    <row r="6601" spans="1:7" x14ac:dyDescent="0.25">
      <c r="A6601" t="s">
        <v>205</v>
      </c>
      <c r="B6601" t="s">
        <v>72</v>
      </c>
      <c r="C6601" t="s">
        <v>33</v>
      </c>
      <c r="D6601" s="12" t="s">
        <v>28</v>
      </c>
      <c r="E6601" s="12">
        <v>41439.588974224534</v>
      </c>
      <c r="F6601" s="12">
        <v>41439.588974224534</v>
      </c>
      <c r="G6601" t="s">
        <v>2502</v>
      </c>
    </row>
    <row r="6602" spans="1:7" x14ac:dyDescent="0.25">
      <c r="A6602" t="s">
        <v>205</v>
      </c>
      <c r="B6602" t="s">
        <v>72</v>
      </c>
      <c r="C6602" t="s">
        <v>230</v>
      </c>
      <c r="D6602" s="12" t="s">
        <v>28</v>
      </c>
      <c r="E6602" s="12">
        <v>41439.658374155093</v>
      </c>
      <c r="F6602" s="12">
        <v>41439.658374155093</v>
      </c>
    </row>
    <row r="6603" spans="1:7" x14ac:dyDescent="0.25">
      <c r="A6603" t="s">
        <v>205</v>
      </c>
      <c r="B6603" t="s">
        <v>72</v>
      </c>
      <c r="C6603" t="s">
        <v>2744</v>
      </c>
      <c r="D6603" s="12" t="s">
        <v>2492</v>
      </c>
      <c r="E6603" s="12">
        <v>37719.382433877312</v>
      </c>
      <c r="F6603" s="12">
        <v>40007.558956747685</v>
      </c>
      <c r="G6603" t="s">
        <v>2493</v>
      </c>
    </row>
    <row r="6604" spans="1:7" x14ac:dyDescent="0.25">
      <c r="A6604" t="s">
        <v>205</v>
      </c>
      <c r="B6604" t="s">
        <v>72</v>
      </c>
      <c r="C6604" t="s">
        <v>3392</v>
      </c>
      <c r="D6604" s="12" t="s">
        <v>2494</v>
      </c>
      <c r="E6604" s="12">
        <v>40703.441318020836</v>
      </c>
      <c r="F6604" s="12">
        <v>40703.441318020836</v>
      </c>
    </row>
    <row r="6605" spans="1:7" x14ac:dyDescent="0.25">
      <c r="A6605" t="s">
        <v>205</v>
      </c>
      <c r="B6605" t="s">
        <v>72</v>
      </c>
      <c r="C6605" t="s">
        <v>237</v>
      </c>
      <c r="D6605" s="12" t="s">
        <v>2500</v>
      </c>
      <c r="E6605" s="12">
        <v>41862.607956747685</v>
      </c>
      <c r="F6605" s="12">
        <v>41862.607956747685</v>
      </c>
    </row>
    <row r="6606" spans="1:7" x14ac:dyDescent="0.25">
      <c r="A6606" t="s">
        <v>205</v>
      </c>
      <c r="B6606" t="s">
        <v>72</v>
      </c>
      <c r="C6606" t="s">
        <v>215</v>
      </c>
      <c r="D6606" s="12" t="s">
        <v>2500</v>
      </c>
      <c r="E6606" s="12">
        <v>40017.693948842592</v>
      </c>
      <c r="F6606" s="12">
        <v>40017.693948842592</v>
      </c>
      <c r="G6606" t="s">
        <v>3392</v>
      </c>
    </row>
    <row r="6607" spans="1:7" x14ac:dyDescent="0.25">
      <c r="A6607" t="s">
        <v>205</v>
      </c>
      <c r="B6607" t="s">
        <v>72</v>
      </c>
      <c r="C6607" t="s">
        <v>220</v>
      </c>
      <c r="D6607" s="12" t="s">
        <v>2500</v>
      </c>
      <c r="E6607" s="12">
        <v>40799.544589780089</v>
      </c>
      <c r="F6607" s="12">
        <v>40799.544589780089</v>
      </c>
    </row>
    <row r="6608" spans="1:7" x14ac:dyDescent="0.25">
      <c r="A6608" t="s">
        <v>205</v>
      </c>
      <c r="B6608" t="s">
        <v>74</v>
      </c>
      <c r="C6608" t="s">
        <v>186</v>
      </c>
      <c r="D6608" s="12" t="s">
        <v>28</v>
      </c>
      <c r="E6608" s="12">
        <v>41745.694215046293</v>
      </c>
      <c r="F6608" s="12">
        <v>41745.694215046293</v>
      </c>
      <c r="G6608" t="s">
        <v>2502</v>
      </c>
    </row>
    <row r="6609" spans="1:7" x14ac:dyDescent="0.25">
      <c r="A6609" t="s">
        <v>205</v>
      </c>
      <c r="B6609" t="s">
        <v>74</v>
      </c>
      <c r="C6609" t="s">
        <v>33</v>
      </c>
      <c r="D6609" s="12" t="s">
        <v>28</v>
      </c>
      <c r="E6609" s="12">
        <v>41745.38636246528</v>
      </c>
      <c r="F6609" s="12">
        <v>41745.38636246528</v>
      </c>
      <c r="G6609" t="s">
        <v>2502</v>
      </c>
    </row>
    <row r="6610" spans="1:7" x14ac:dyDescent="0.25">
      <c r="A6610" t="s">
        <v>205</v>
      </c>
      <c r="B6610" t="s">
        <v>74</v>
      </c>
      <c r="C6610" t="s">
        <v>3393</v>
      </c>
      <c r="D6610" s="12" t="s">
        <v>2492</v>
      </c>
      <c r="E6610" s="12">
        <v>37719.382433877312</v>
      </c>
      <c r="F6610" s="12">
        <v>41159.526780671295</v>
      </c>
      <c r="G6610" t="s">
        <v>2493</v>
      </c>
    </row>
    <row r="6611" spans="1:7" x14ac:dyDescent="0.25">
      <c r="A6611" t="s">
        <v>205</v>
      </c>
      <c r="B6611" t="s">
        <v>95</v>
      </c>
      <c r="C6611" t="s">
        <v>727</v>
      </c>
      <c r="D6611" s="12" t="s">
        <v>2492</v>
      </c>
      <c r="E6611" s="12">
        <v>41648.393894247682</v>
      </c>
      <c r="F6611" s="12">
        <v>41648.393894247682</v>
      </c>
      <c r="G6611" t="s">
        <v>2493</v>
      </c>
    </row>
    <row r="6612" spans="1:7" x14ac:dyDescent="0.25">
      <c r="A6612" t="s">
        <v>205</v>
      </c>
      <c r="B6612" t="s">
        <v>95</v>
      </c>
      <c r="C6612" t="s">
        <v>186</v>
      </c>
      <c r="D6612" s="12" t="s">
        <v>28</v>
      </c>
      <c r="E6612" s="12">
        <v>41745.694216122683</v>
      </c>
      <c r="F6612" s="12">
        <v>41745.694216122683</v>
      </c>
      <c r="G6612" t="s">
        <v>2502</v>
      </c>
    </row>
    <row r="6613" spans="1:7" x14ac:dyDescent="0.25">
      <c r="A6613" t="s">
        <v>205</v>
      </c>
      <c r="B6613" t="s">
        <v>95</v>
      </c>
      <c r="C6613" t="s">
        <v>33</v>
      </c>
      <c r="D6613" s="12" t="s">
        <v>28</v>
      </c>
      <c r="E6613" s="12">
        <v>41745.387671261575</v>
      </c>
      <c r="F6613" s="12">
        <v>41745.387671261575</v>
      </c>
      <c r="G6613" t="s">
        <v>2502</v>
      </c>
    </row>
    <row r="6614" spans="1:7" x14ac:dyDescent="0.25">
      <c r="A6614" t="s">
        <v>205</v>
      </c>
      <c r="B6614" t="s">
        <v>95</v>
      </c>
      <c r="C6614" t="s">
        <v>2742</v>
      </c>
      <c r="D6614" s="12" t="s">
        <v>2492</v>
      </c>
      <c r="E6614" s="12">
        <v>37719.382433877312</v>
      </c>
      <c r="F6614" s="12">
        <v>41635.473751238424</v>
      </c>
      <c r="G6614" t="s">
        <v>2493</v>
      </c>
    </row>
    <row r="6615" spans="1:7" x14ac:dyDescent="0.25">
      <c r="A6615" t="s">
        <v>205</v>
      </c>
      <c r="B6615" t="s">
        <v>76</v>
      </c>
      <c r="C6615" t="s">
        <v>218</v>
      </c>
      <c r="D6615" s="12" t="s">
        <v>28</v>
      </c>
      <c r="E6615" s="12">
        <v>40966.610510451392</v>
      </c>
      <c r="F6615" s="12">
        <v>40966.610510451392</v>
      </c>
      <c r="G6615" t="s">
        <v>2502</v>
      </c>
    </row>
    <row r="6616" spans="1:7" x14ac:dyDescent="0.25">
      <c r="A6616" t="s">
        <v>205</v>
      </c>
      <c r="B6616" t="s">
        <v>76</v>
      </c>
      <c r="C6616" t="s">
        <v>226</v>
      </c>
      <c r="D6616" s="12" t="s">
        <v>28</v>
      </c>
      <c r="E6616" s="12">
        <v>41296.489981516206</v>
      </c>
      <c r="F6616" s="12">
        <v>41296.489981516206</v>
      </c>
      <c r="G6616" t="s">
        <v>2502</v>
      </c>
    </row>
    <row r="6617" spans="1:7" x14ac:dyDescent="0.25">
      <c r="A6617" t="s">
        <v>205</v>
      </c>
      <c r="B6617" t="s">
        <v>76</v>
      </c>
      <c r="C6617" t="s">
        <v>186</v>
      </c>
      <c r="D6617" s="12" t="s">
        <v>28</v>
      </c>
      <c r="E6617" s="12">
        <v>41745.69421736111</v>
      </c>
      <c r="F6617" s="12">
        <v>41745.69421736111</v>
      </c>
      <c r="G6617" t="s">
        <v>2502</v>
      </c>
    </row>
    <row r="6618" spans="1:7" x14ac:dyDescent="0.25">
      <c r="A6618" t="s">
        <v>205</v>
      </c>
      <c r="B6618" t="s">
        <v>76</v>
      </c>
      <c r="C6618" t="s">
        <v>33</v>
      </c>
      <c r="D6618" s="12" t="s">
        <v>28</v>
      </c>
      <c r="E6618" s="12">
        <v>41439.588974733793</v>
      </c>
      <c r="F6618" s="12">
        <v>41439.588974733793</v>
      </c>
      <c r="G6618" t="s">
        <v>2502</v>
      </c>
    </row>
    <row r="6619" spans="1:7" x14ac:dyDescent="0.25">
      <c r="A6619" t="s">
        <v>205</v>
      </c>
      <c r="B6619" t="s">
        <v>76</v>
      </c>
      <c r="C6619" t="s">
        <v>230</v>
      </c>
      <c r="D6619" s="12" t="s">
        <v>28</v>
      </c>
      <c r="E6619" s="12">
        <v>41439.658374456019</v>
      </c>
      <c r="F6619" s="12">
        <v>41439.658374456019</v>
      </c>
      <c r="G6619" t="s">
        <v>2502</v>
      </c>
    </row>
    <row r="6620" spans="1:7" x14ac:dyDescent="0.25">
      <c r="A6620" t="s">
        <v>205</v>
      </c>
      <c r="B6620" t="s">
        <v>76</v>
      </c>
      <c r="C6620" t="s">
        <v>2744</v>
      </c>
      <c r="D6620" s="12" t="s">
        <v>2492</v>
      </c>
      <c r="E6620" s="12">
        <v>37719.382433877312</v>
      </c>
      <c r="F6620" s="12">
        <v>40508.363390937498</v>
      </c>
      <c r="G6620" t="s">
        <v>2493</v>
      </c>
    </row>
    <row r="6621" spans="1:7" x14ac:dyDescent="0.25">
      <c r="A6621" t="s">
        <v>205</v>
      </c>
      <c r="B6621" t="s">
        <v>76</v>
      </c>
      <c r="C6621" t="s">
        <v>3392</v>
      </c>
      <c r="D6621" s="12" t="s">
        <v>2494</v>
      </c>
      <c r="E6621" s="12">
        <v>40703.444599270835</v>
      </c>
      <c r="F6621" s="12">
        <v>40703.444599270835</v>
      </c>
    </row>
    <row r="6622" spans="1:7" x14ac:dyDescent="0.25">
      <c r="A6622" t="s">
        <v>205</v>
      </c>
      <c r="B6622" t="s">
        <v>973</v>
      </c>
      <c r="C6622" t="s">
        <v>186</v>
      </c>
      <c r="D6622" s="12" t="s">
        <v>28</v>
      </c>
      <c r="E6622" s="12">
        <v>41745.69421898148</v>
      </c>
      <c r="F6622" s="12">
        <v>41745.69421898148</v>
      </c>
      <c r="G6622" t="s">
        <v>2502</v>
      </c>
    </row>
    <row r="6623" spans="1:7" x14ac:dyDescent="0.25">
      <c r="A6623" t="s">
        <v>205</v>
      </c>
      <c r="B6623" t="s">
        <v>973</v>
      </c>
      <c r="C6623" t="s">
        <v>33</v>
      </c>
      <c r="D6623" s="12" t="s">
        <v>28</v>
      </c>
      <c r="E6623" s="12">
        <v>41745.387674768521</v>
      </c>
      <c r="F6623" s="12">
        <v>41745.387674768521</v>
      </c>
      <c r="G6623" t="s">
        <v>2502</v>
      </c>
    </row>
    <row r="6624" spans="1:7" x14ac:dyDescent="0.25">
      <c r="A6624" t="s">
        <v>205</v>
      </c>
      <c r="B6624" t="s">
        <v>973</v>
      </c>
      <c r="C6624" t="s">
        <v>2744</v>
      </c>
      <c r="D6624" s="12" t="s">
        <v>2492</v>
      </c>
      <c r="E6624" s="12">
        <v>37719.382433877312</v>
      </c>
      <c r="F6624" s="12">
        <v>40501.560986377313</v>
      </c>
      <c r="G6624" t="s">
        <v>2493</v>
      </c>
    </row>
    <row r="6625" spans="1:7" x14ac:dyDescent="0.25">
      <c r="A6625" t="s">
        <v>205</v>
      </c>
      <c r="B6625" t="s">
        <v>973</v>
      </c>
      <c r="C6625" t="s">
        <v>3392</v>
      </c>
      <c r="D6625" s="12" t="s">
        <v>2494</v>
      </c>
      <c r="E6625" s="12">
        <v>40703.660173993056</v>
      </c>
      <c r="F6625" s="12">
        <v>40703.660173993056</v>
      </c>
    </row>
    <row r="6626" spans="1:7" x14ac:dyDescent="0.25">
      <c r="A6626" t="s">
        <v>205</v>
      </c>
      <c r="B6626" t="s">
        <v>973</v>
      </c>
      <c r="C6626" t="s">
        <v>3394</v>
      </c>
      <c r="D6626" s="12" t="s">
        <v>2494</v>
      </c>
      <c r="E6626" s="12">
        <v>40501.56237133102</v>
      </c>
      <c r="F6626" s="12">
        <v>40501.56237133102</v>
      </c>
      <c r="G6626" t="s">
        <v>3392</v>
      </c>
    </row>
    <row r="6627" spans="1:7" x14ac:dyDescent="0.25">
      <c r="A6627" t="s">
        <v>205</v>
      </c>
      <c r="B6627" t="s">
        <v>973</v>
      </c>
      <c r="C6627" t="s">
        <v>3395</v>
      </c>
      <c r="D6627" s="12" t="s">
        <v>2494</v>
      </c>
      <c r="E6627" s="12">
        <v>40501.562371180553</v>
      </c>
      <c r="F6627" s="12">
        <v>40501.562371180553</v>
      </c>
      <c r="G6627" t="s">
        <v>3392</v>
      </c>
    </row>
    <row r="6628" spans="1:7" x14ac:dyDescent="0.25">
      <c r="A6628" t="s">
        <v>205</v>
      </c>
      <c r="B6628" t="s">
        <v>973</v>
      </c>
      <c r="C6628" t="s">
        <v>3396</v>
      </c>
      <c r="D6628" s="12" t="s">
        <v>2494</v>
      </c>
      <c r="E6628" s="12">
        <v>40501.562371261571</v>
      </c>
      <c r="F6628" s="12">
        <v>40501.562371261571</v>
      </c>
      <c r="G6628" t="s">
        <v>3392</v>
      </c>
    </row>
    <row r="6629" spans="1:7" x14ac:dyDescent="0.25">
      <c r="A6629" t="s">
        <v>205</v>
      </c>
      <c r="B6629" t="s">
        <v>973</v>
      </c>
      <c r="C6629" t="s">
        <v>3397</v>
      </c>
      <c r="D6629" s="12" t="s">
        <v>2494</v>
      </c>
      <c r="E6629" s="12">
        <v>40501.562371296299</v>
      </c>
      <c r="F6629" s="12">
        <v>40501.562371296299</v>
      </c>
      <c r="G6629" t="s">
        <v>3392</v>
      </c>
    </row>
    <row r="6630" spans="1:7" x14ac:dyDescent="0.25">
      <c r="A6630" t="s">
        <v>205</v>
      </c>
      <c r="B6630" t="s">
        <v>62</v>
      </c>
      <c r="C6630" t="s">
        <v>186</v>
      </c>
      <c r="D6630" s="12" t="s">
        <v>28</v>
      </c>
      <c r="E6630" s="12">
        <v>41745.694220486112</v>
      </c>
      <c r="F6630" s="12">
        <v>41745.694220486112</v>
      </c>
      <c r="G6630" t="s">
        <v>2493</v>
      </c>
    </row>
    <row r="6631" spans="1:7" x14ac:dyDescent="0.25">
      <c r="A6631" t="s">
        <v>205</v>
      </c>
      <c r="B6631" t="s">
        <v>62</v>
      </c>
      <c r="C6631" t="s">
        <v>2744</v>
      </c>
      <c r="D6631" s="12" t="s">
        <v>2492</v>
      </c>
      <c r="E6631" s="12">
        <v>37719.382433877312</v>
      </c>
      <c r="F6631" s="12">
        <v>40256.598531331016</v>
      </c>
      <c r="G6631" t="s">
        <v>2493</v>
      </c>
    </row>
    <row r="6632" spans="1:7" x14ac:dyDescent="0.25">
      <c r="A6632" t="s">
        <v>205</v>
      </c>
      <c r="B6632" t="s">
        <v>1004</v>
      </c>
      <c r="C6632" t="s">
        <v>186</v>
      </c>
      <c r="D6632" s="12" t="s">
        <v>28</v>
      </c>
      <c r="E6632" s="12">
        <v>41745.694223148152</v>
      </c>
      <c r="F6632" s="12">
        <v>41745.694223148152</v>
      </c>
      <c r="G6632" t="s">
        <v>2502</v>
      </c>
    </row>
    <row r="6633" spans="1:7" x14ac:dyDescent="0.25">
      <c r="A6633" t="s">
        <v>205</v>
      </c>
      <c r="B6633" t="s">
        <v>1004</v>
      </c>
      <c r="C6633" t="s">
        <v>33</v>
      </c>
      <c r="D6633" s="12" t="s">
        <v>28</v>
      </c>
      <c r="E6633" s="12">
        <v>41745.387677777777</v>
      </c>
      <c r="F6633" s="12">
        <v>41745.387677777777</v>
      </c>
      <c r="G6633" t="s">
        <v>2502</v>
      </c>
    </row>
    <row r="6634" spans="1:7" x14ac:dyDescent="0.25">
      <c r="A6634" t="s">
        <v>205</v>
      </c>
      <c r="B6634" t="s">
        <v>1004</v>
      </c>
      <c r="C6634" t="s">
        <v>2744</v>
      </c>
      <c r="D6634" s="12" t="s">
        <v>2500</v>
      </c>
      <c r="E6634" s="12">
        <v>37719.382433877312</v>
      </c>
      <c r="F6634" s="12">
        <v>41218.542539351853</v>
      </c>
      <c r="G6634" t="s">
        <v>2493</v>
      </c>
    </row>
    <row r="6635" spans="1:7" x14ac:dyDescent="0.25">
      <c r="A6635" t="s">
        <v>205</v>
      </c>
      <c r="B6635" t="s">
        <v>1006</v>
      </c>
      <c r="C6635" t="s">
        <v>784</v>
      </c>
      <c r="D6635" s="12" t="s">
        <v>2492</v>
      </c>
      <c r="E6635" s="12">
        <v>42053.613944016201</v>
      </c>
      <c r="F6635" s="12">
        <v>42053.613944016201</v>
      </c>
      <c r="G6635" t="s">
        <v>2502</v>
      </c>
    </row>
    <row r="6636" spans="1:7" x14ac:dyDescent="0.25">
      <c r="A6636" t="s">
        <v>205</v>
      </c>
      <c r="B6636" t="s">
        <v>1006</v>
      </c>
      <c r="C6636" t="s">
        <v>186</v>
      </c>
      <c r="D6636" s="12" t="s">
        <v>28</v>
      </c>
      <c r="E6636" s="12">
        <v>41745.694224305553</v>
      </c>
      <c r="F6636" s="12">
        <v>41745.694224305553</v>
      </c>
      <c r="G6636" t="s">
        <v>2502</v>
      </c>
    </row>
    <row r="6637" spans="1:7" x14ac:dyDescent="0.25">
      <c r="A6637" t="s">
        <v>205</v>
      </c>
      <c r="B6637" t="s">
        <v>1006</v>
      </c>
      <c r="C6637" t="s">
        <v>33</v>
      </c>
      <c r="D6637" s="12" t="s">
        <v>28</v>
      </c>
      <c r="E6637" s="12">
        <v>41745.387679629632</v>
      </c>
      <c r="F6637" s="12">
        <v>41745.387679629632</v>
      </c>
      <c r="G6637" t="s">
        <v>2502</v>
      </c>
    </row>
    <row r="6638" spans="1:7" x14ac:dyDescent="0.25">
      <c r="A6638" t="s">
        <v>205</v>
      </c>
      <c r="B6638" t="s">
        <v>1006</v>
      </c>
      <c r="C6638" t="s">
        <v>2744</v>
      </c>
      <c r="D6638" s="12" t="s">
        <v>2500</v>
      </c>
      <c r="E6638" s="12">
        <v>37719.382433877312</v>
      </c>
      <c r="F6638" s="12">
        <v>41218.542539351853</v>
      </c>
      <c r="G6638" t="s">
        <v>2493</v>
      </c>
    </row>
    <row r="6639" spans="1:7" x14ac:dyDescent="0.25">
      <c r="A6639" t="s">
        <v>205</v>
      </c>
      <c r="B6639" t="s">
        <v>77</v>
      </c>
      <c r="C6639" t="s">
        <v>186</v>
      </c>
      <c r="D6639" s="12" t="s">
        <v>28</v>
      </c>
      <c r="E6639" s="12">
        <v>41745.694225266205</v>
      </c>
      <c r="F6639" s="12">
        <v>41745.694225266205</v>
      </c>
      <c r="G6639" t="s">
        <v>2502</v>
      </c>
    </row>
    <row r="6640" spans="1:7" x14ac:dyDescent="0.25">
      <c r="A6640" t="s">
        <v>205</v>
      </c>
      <c r="B6640" t="s">
        <v>77</v>
      </c>
      <c r="C6640" t="s">
        <v>33</v>
      </c>
      <c r="D6640" s="12" t="s">
        <v>28</v>
      </c>
      <c r="E6640" s="12">
        <v>41745.387681944441</v>
      </c>
      <c r="F6640" s="12">
        <v>41745.387681944441</v>
      </c>
      <c r="G6640" t="s">
        <v>2502</v>
      </c>
    </row>
    <row r="6641" spans="1:7" x14ac:dyDescent="0.25">
      <c r="A6641" t="s">
        <v>205</v>
      </c>
      <c r="B6641" t="s">
        <v>77</v>
      </c>
      <c r="C6641" t="s">
        <v>2744</v>
      </c>
      <c r="D6641" s="12" t="s">
        <v>2492</v>
      </c>
      <c r="E6641" s="12">
        <v>37719.382433877312</v>
      </c>
      <c r="F6641" s="12">
        <v>41491.462493634259</v>
      </c>
      <c r="G6641" t="s">
        <v>2493</v>
      </c>
    </row>
    <row r="6642" spans="1:7" x14ac:dyDescent="0.25">
      <c r="A6642" t="s">
        <v>205</v>
      </c>
      <c r="B6642" t="s">
        <v>78</v>
      </c>
      <c r="C6642" t="s">
        <v>186</v>
      </c>
      <c r="D6642" s="12" t="s">
        <v>28</v>
      </c>
      <c r="E6642" s="12">
        <v>41745.694226307867</v>
      </c>
      <c r="F6642" s="12">
        <v>41745.694226307867</v>
      </c>
      <c r="G6642" t="s">
        <v>2502</v>
      </c>
    </row>
    <row r="6643" spans="1:7" x14ac:dyDescent="0.25">
      <c r="A6643" t="s">
        <v>205</v>
      </c>
      <c r="B6643" t="s">
        <v>78</v>
      </c>
      <c r="C6643" t="s">
        <v>33</v>
      </c>
      <c r="D6643" s="12" t="s">
        <v>28</v>
      </c>
      <c r="E6643" s="12">
        <v>41745.387686574075</v>
      </c>
      <c r="F6643" s="12">
        <v>41745.387686574075</v>
      </c>
      <c r="G6643" t="s">
        <v>2502</v>
      </c>
    </row>
    <row r="6644" spans="1:7" x14ac:dyDescent="0.25">
      <c r="A6644" t="s">
        <v>205</v>
      </c>
      <c r="B6644" t="s">
        <v>78</v>
      </c>
      <c r="C6644" t="s">
        <v>2744</v>
      </c>
      <c r="D6644" s="12" t="s">
        <v>2492</v>
      </c>
      <c r="E6644" s="12">
        <v>37719.382433877312</v>
      </c>
      <c r="F6644" s="12">
        <v>41491.467281134261</v>
      </c>
      <c r="G6644" t="s">
        <v>2493</v>
      </c>
    </row>
    <row r="6645" spans="1:7" x14ac:dyDescent="0.25">
      <c r="A6645" t="s">
        <v>205</v>
      </c>
      <c r="B6645" t="s">
        <v>79</v>
      </c>
      <c r="C6645" t="s">
        <v>186</v>
      </c>
      <c r="D6645" s="12" t="s">
        <v>28</v>
      </c>
      <c r="E6645" s="12">
        <v>41745.694227349537</v>
      </c>
      <c r="F6645" s="12">
        <v>41745.694227349537</v>
      </c>
      <c r="G6645" t="s">
        <v>2502</v>
      </c>
    </row>
    <row r="6646" spans="1:7" x14ac:dyDescent="0.25">
      <c r="A6646" t="s">
        <v>205</v>
      </c>
      <c r="B6646" t="s">
        <v>79</v>
      </c>
      <c r="C6646" t="s">
        <v>33</v>
      </c>
      <c r="D6646" s="12" t="s">
        <v>28</v>
      </c>
      <c r="E6646" s="12">
        <v>41745.387690972224</v>
      </c>
      <c r="F6646" s="12">
        <v>41745.387690972224</v>
      </c>
      <c r="G6646" t="s">
        <v>2502</v>
      </c>
    </row>
    <row r="6647" spans="1:7" x14ac:dyDescent="0.25">
      <c r="A6647" t="s">
        <v>205</v>
      </c>
      <c r="B6647" t="s">
        <v>79</v>
      </c>
      <c r="C6647" t="s">
        <v>2744</v>
      </c>
      <c r="D6647" s="12" t="s">
        <v>2492</v>
      </c>
      <c r="E6647" s="12">
        <v>37719.382433877312</v>
      </c>
      <c r="F6647" s="12">
        <v>41491.464724965277</v>
      </c>
      <c r="G6647" t="s">
        <v>2493</v>
      </c>
    </row>
    <row r="6648" spans="1:7" x14ac:dyDescent="0.25">
      <c r="A6648" t="s">
        <v>205</v>
      </c>
      <c r="B6648" t="s">
        <v>71</v>
      </c>
      <c r="C6648" t="s">
        <v>871</v>
      </c>
      <c r="D6648" s="12" t="s">
        <v>2492</v>
      </c>
      <c r="E6648" s="12">
        <v>41673.497903738426</v>
      </c>
      <c r="F6648" s="12">
        <v>41673.497903738426</v>
      </c>
      <c r="G6648" t="s">
        <v>2493</v>
      </c>
    </row>
    <row r="6649" spans="1:7" x14ac:dyDescent="0.25">
      <c r="A6649" t="s">
        <v>205</v>
      </c>
      <c r="B6649" t="s">
        <v>71</v>
      </c>
      <c r="C6649" t="s">
        <v>186</v>
      </c>
      <c r="D6649" s="12" t="s">
        <v>28</v>
      </c>
      <c r="E6649" s="12">
        <v>41745.694228472224</v>
      </c>
      <c r="F6649" s="12">
        <v>41745.694228472224</v>
      </c>
      <c r="G6649" t="s">
        <v>2502</v>
      </c>
    </row>
    <row r="6650" spans="1:7" x14ac:dyDescent="0.25">
      <c r="A6650" t="s">
        <v>205</v>
      </c>
      <c r="B6650" t="s">
        <v>71</v>
      </c>
      <c r="C6650" t="s">
        <v>33</v>
      </c>
      <c r="D6650" s="12" t="s">
        <v>28</v>
      </c>
      <c r="E6650" s="12">
        <v>41745.387700844905</v>
      </c>
      <c r="F6650" s="12">
        <v>41745.387700844905</v>
      </c>
      <c r="G6650" t="s">
        <v>2502</v>
      </c>
    </row>
    <row r="6651" spans="1:7" x14ac:dyDescent="0.25">
      <c r="A6651" t="s">
        <v>205</v>
      </c>
      <c r="B6651" t="s">
        <v>71</v>
      </c>
      <c r="C6651" t="s">
        <v>770</v>
      </c>
      <c r="D6651" s="12" t="s">
        <v>2492</v>
      </c>
      <c r="E6651" s="12">
        <v>41673.498228935183</v>
      </c>
      <c r="F6651" s="12">
        <v>41673.498228935183</v>
      </c>
      <c r="G6651" t="s">
        <v>2493</v>
      </c>
    </row>
    <row r="6652" spans="1:7" x14ac:dyDescent="0.25">
      <c r="A6652" t="s">
        <v>205</v>
      </c>
      <c r="B6652" t="s">
        <v>71</v>
      </c>
      <c r="C6652" t="s">
        <v>2742</v>
      </c>
      <c r="D6652" s="12" t="s">
        <v>2492</v>
      </c>
      <c r="E6652" s="12">
        <v>37719.382433877312</v>
      </c>
      <c r="F6652" s="12">
        <v>41673.497214351853</v>
      </c>
      <c r="G6652" t="s">
        <v>2493</v>
      </c>
    </row>
    <row r="6653" spans="1:7" x14ac:dyDescent="0.25">
      <c r="A6653" t="s">
        <v>205</v>
      </c>
      <c r="B6653" t="s">
        <v>84</v>
      </c>
      <c r="C6653" t="s">
        <v>190</v>
      </c>
      <c r="D6653" s="12" t="s">
        <v>2492</v>
      </c>
      <c r="E6653" s="12">
        <v>41460.641731018521</v>
      </c>
      <c r="F6653" s="12">
        <v>41460.641731018521</v>
      </c>
      <c r="G6653" t="s">
        <v>2502</v>
      </c>
    </row>
    <row r="6654" spans="1:7" x14ac:dyDescent="0.25">
      <c r="A6654" t="s">
        <v>205</v>
      </c>
      <c r="B6654" t="s">
        <v>84</v>
      </c>
      <c r="C6654" t="s">
        <v>218</v>
      </c>
      <c r="D6654" s="12" t="s">
        <v>28</v>
      </c>
      <c r="E6654" s="12">
        <v>40973.353772071758</v>
      </c>
      <c r="F6654" s="12">
        <v>40973.353772071758</v>
      </c>
      <c r="G6654" t="s">
        <v>2502</v>
      </c>
    </row>
    <row r="6655" spans="1:7" x14ac:dyDescent="0.25">
      <c r="A6655" t="s">
        <v>205</v>
      </c>
      <c r="B6655" t="s">
        <v>84</v>
      </c>
      <c r="C6655" t="s">
        <v>226</v>
      </c>
      <c r="D6655" s="12" t="s">
        <v>28</v>
      </c>
      <c r="E6655" s="12">
        <v>41296.4899834838</v>
      </c>
      <c r="F6655" s="12">
        <v>41296.4899834838</v>
      </c>
      <c r="G6655" t="s">
        <v>2502</v>
      </c>
    </row>
    <row r="6656" spans="1:7" x14ac:dyDescent="0.25">
      <c r="A6656" t="s">
        <v>205</v>
      </c>
      <c r="B6656" t="s">
        <v>84</v>
      </c>
      <c r="C6656" t="s">
        <v>186</v>
      </c>
      <c r="D6656" s="12" t="s">
        <v>28</v>
      </c>
      <c r="E6656" s="12">
        <v>41745.694229513887</v>
      </c>
      <c r="F6656" s="12">
        <v>41745.694229513887</v>
      </c>
      <c r="G6656" t="s">
        <v>2502</v>
      </c>
    </row>
    <row r="6657" spans="1:7" x14ac:dyDescent="0.25">
      <c r="A6657" t="s">
        <v>205</v>
      </c>
      <c r="B6657" t="s">
        <v>84</v>
      </c>
      <c r="C6657" t="s">
        <v>33</v>
      </c>
      <c r="D6657" s="12" t="s">
        <v>28</v>
      </c>
      <c r="E6657" s="12">
        <v>41439.588976423613</v>
      </c>
      <c r="F6657" s="12">
        <v>41439.588976423613</v>
      </c>
      <c r="G6657" t="s">
        <v>2502</v>
      </c>
    </row>
    <row r="6658" spans="1:7" x14ac:dyDescent="0.25">
      <c r="A6658" t="s">
        <v>205</v>
      </c>
      <c r="B6658" t="s">
        <v>84</v>
      </c>
      <c r="C6658" t="s">
        <v>230</v>
      </c>
      <c r="D6658" s="12" t="s">
        <v>28</v>
      </c>
      <c r="E6658" s="12">
        <v>41439.658375694446</v>
      </c>
      <c r="F6658" s="12">
        <v>41439.658375694446</v>
      </c>
      <c r="G6658" t="s">
        <v>2502</v>
      </c>
    </row>
    <row r="6659" spans="1:7" x14ac:dyDescent="0.25">
      <c r="A6659" t="s">
        <v>205</v>
      </c>
      <c r="B6659" t="s">
        <v>84</v>
      </c>
      <c r="C6659" t="s">
        <v>2744</v>
      </c>
      <c r="D6659" s="12" t="s">
        <v>2492</v>
      </c>
      <c r="E6659" s="12">
        <v>37719.382433877312</v>
      </c>
      <c r="F6659" s="12">
        <v>39952.514057870372</v>
      </c>
      <c r="G6659" t="s">
        <v>2493</v>
      </c>
    </row>
    <row r="6660" spans="1:7" x14ac:dyDescent="0.25">
      <c r="A6660" t="s">
        <v>205</v>
      </c>
      <c r="B6660" t="s">
        <v>84</v>
      </c>
      <c r="C6660" t="s">
        <v>3392</v>
      </c>
      <c r="D6660" s="12" t="s">
        <v>2494</v>
      </c>
      <c r="E6660" s="12">
        <v>40703.665114814816</v>
      </c>
      <c r="F6660" s="12">
        <v>40703.665114814816</v>
      </c>
    </row>
    <row r="6661" spans="1:7" x14ac:dyDescent="0.25">
      <c r="A6661" t="s">
        <v>205</v>
      </c>
      <c r="B6661" t="s">
        <v>84</v>
      </c>
      <c r="C6661" t="s">
        <v>215</v>
      </c>
      <c r="D6661" s="12" t="s">
        <v>2500</v>
      </c>
      <c r="E6661" s="12">
        <v>40016.595622569446</v>
      </c>
      <c r="F6661" s="12">
        <v>40016.595622569446</v>
      </c>
      <c r="G6661" t="s">
        <v>3392</v>
      </c>
    </row>
    <row r="6662" spans="1:7" x14ac:dyDescent="0.25">
      <c r="A6662" t="s">
        <v>205</v>
      </c>
      <c r="B6662" t="s">
        <v>85</v>
      </c>
      <c r="C6662" t="s">
        <v>218</v>
      </c>
      <c r="D6662" s="12" t="s">
        <v>28</v>
      </c>
      <c r="E6662" s="12">
        <v>40973.354059340279</v>
      </c>
      <c r="F6662" s="12">
        <v>40973.354059340279</v>
      </c>
      <c r="G6662" t="s">
        <v>2502</v>
      </c>
    </row>
    <row r="6663" spans="1:7" x14ac:dyDescent="0.25">
      <c r="A6663" t="s">
        <v>205</v>
      </c>
      <c r="B6663" t="s">
        <v>85</v>
      </c>
      <c r="C6663" t="s">
        <v>226</v>
      </c>
      <c r="D6663" s="12" t="s">
        <v>28</v>
      </c>
      <c r="E6663" s="12">
        <v>41296.489985034721</v>
      </c>
      <c r="F6663" s="12">
        <v>41296.489985034721</v>
      </c>
      <c r="G6663" t="s">
        <v>2502</v>
      </c>
    </row>
    <row r="6664" spans="1:7" x14ac:dyDescent="0.25">
      <c r="A6664" t="s">
        <v>205</v>
      </c>
      <c r="B6664" t="s">
        <v>85</v>
      </c>
      <c r="C6664" t="s">
        <v>186</v>
      </c>
      <c r="D6664" s="12" t="s">
        <v>28</v>
      </c>
      <c r="E6664" s="12">
        <v>41745.694230671295</v>
      </c>
      <c r="F6664" s="12">
        <v>41745.694230671295</v>
      </c>
      <c r="G6664" t="s">
        <v>2502</v>
      </c>
    </row>
    <row r="6665" spans="1:7" x14ac:dyDescent="0.25">
      <c r="A6665" t="s">
        <v>205</v>
      </c>
      <c r="B6665" t="s">
        <v>85</v>
      </c>
      <c r="C6665" t="s">
        <v>33</v>
      </c>
      <c r="D6665" s="12" t="s">
        <v>28</v>
      </c>
      <c r="E6665" s="12">
        <v>41439.588978553242</v>
      </c>
      <c r="F6665" s="12">
        <v>41439.588978553242</v>
      </c>
      <c r="G6665" t="s">
        <v>2502</v>
      </c>
    </row>
    <row r="6666" spans="1:7" x14ac:dyDescent="0.25">
      <c r="A6666" t="s">
        <v>205</v>
      </c>
      <c r="B6666" t="s">
        <v>85</v>
      </c>
      <c r="C6666" t="s">
        <v>230</v>
      </c>
      <c r="D6666" s="12" t="s">
        <v>28</v>
      </c>
      <c r="E6666" s="12">
        <v>41439.658376585649</v>
      </c>
      <c r="F6666" s="12">
        <v>41439.658376585649</v>
      </c>
      <c r="G6666" t="s">
        <v>2502</v>
      </c>
    </row>
    <row r="6667" spans="1:7" x14ac:dyDescent="0.25">
      <c r="A6667" t="s">
        <v>205</v>
      </c>
      <c r="B6667" t="s">
        <v>85</v>
      </c>
      <c r="C6667" t="s">
        <v>2744</v>
      </c>
      <c r="D6667" s="12" t="s">
        <v>2492</v>
      </c>
      <c r="E6667" s="12">
        <v>37719.382433877312</v>
      </c>
      <c r="F6667" s="12">
        <v>40129.608872916666</v>
      </c>
      <c r="G6667" t="s">
        <v>2493</v>
      </c>
    </row>
    <row r="6668" spans="1:7" x14ac:dyDescent="0.25">
      <c r="A6668" t="s">
        <v>205</v>
      </c>
      <c r="B6668" t="s">
        <v>85</v>
      </c>
      <c r="C6668" t="s">
        <v>3392</v>
      </c>
      <c r="D6668" s="12" t="s">
        <v>2494</v>
      </c>
      <c r="E6668" s="12">
        <v>40707.566175613429</v>
      </c>
      <c r="F6668" s="12">
        <v>40707.566175613429</v>
      </c>
    </row>
    <row r="6669" spans="1:7" x14ac:dyDescent="0.25">
      <c r="A6669" t="s">
        <v>205</v>
      </c>
      <c r="B6669" t="s">
        <v>80</v>
      </c>
      <c r="C6669" t="s">
        <v>816</v>
      </c>
      <c r="D6669" s="12" t="s">
        <v>2492</v>
      </c>
      <c r="E6669" s="12">
        <v>41425.576135104166</v>
      </c>
      <c r="F6669" s="12">
        <v>41425.576135104166</v>
      </c>
      <c r="G6669" t="s">
        <v>2502</v>
      </c>
    </row>
    <row r="6670" spans="1:7" x14ac:dyDescent="0.25">
      <c r="A6670" t="s">
        <v>205</v>
      </c>
      <c r="B6670" t="s">
        <v>80</v>
      </c>
      <c r="C6670" t="s">
        <v>157</v>
      </c>
      <c r="D6670" s="12" t="s">
        <v>2492</v>
      </c>
      <c r="E6670" s="12">
        <v>41495.413680127313</v>
      </c>
      <c r="F6670" s="12">
        <v>41495.413680127313</v>
      </c>
      <c r="G6670" t="s">
        <v>2493</v>
      </c>
    </row>
    <row r="6671" spans="1:7" x14ac:dyDescent="0.25">
      <c r="A6671" t="s">
        <v>205</v>
      </c>
      <c r="B6671" t="s">
        <v>80</v>
      </c>
      <c r="C6671" t="s">
        <v>190</v>
      </c>
      <c r="D6671" s="12" t="s">
        <v>2492</v>
      </c>
      <c r="E6671" s="12">
        <v>41460.64173260417</v>
      </c>
      <c r="F6671" s="12">
        <v>41460.64173260417</v>
      </c>
      <c r="G6671" t="s">
        <v>2502</v>
      </c>
    </row>
    <row r="6672" spans="1:7" x14ac:dyDescent="0.25">
      <c r="A6672" t="s">
        <v>205</v>
      </c>
      <c r="B6672" t="s">
        <v>80</v>
      </c>
      <c r="C6672" t="s">
        <v>218</v>
      </c>
      <c r="D6672" s="12" t="s">
        <v>28</v>
      </c>
      <c r="E6672" s="12">
        <v>40973.354267708331</v>
      </c>
      <c r="F6672" s="12">
        <v>40973.354267708331</v>
      </c>
      <c r="G6672" t="s">
        <v>2502</v>
      </c>
    </row>
    <row r="6673" spans="1:7" x14ac:dyDescent="0.25">
      <c r="A6673" t="s">
        <v>205</v>
      </c>
      <c r="B6673" t="s">
        <v>80</v>
      </c>
      <c r="C6673" t="s">
        <v>226</v>
      </c>
      <c r="D6673" s="12" t="s">
        <v>28</v>
      </c>
      <c r="E6673" s="12">
        <v>41296.491385914349</v>
      </c>
      <c r="F6673" s="12">
        <v>41296.491385914349</v>
      </c>
      <c r="G6673" t="s">
        <v>2502</v>
      </c>
    </row>
    <row r="6674" spans="1:7" x14ac:dyDescent="0.25">
      <c r="A6674" t="s">
        <v>205</v>
      </c>
      <c r="B6674" t="s">
        <v>80</v>
      </c>
      <c r="C6674" t="s">
        <v>186</v>
      </c>
      <c r="D6674" s="12" t="s">
        <v>28</v>
      </c>
      <c r="E6674" s="12">
        <v>41745.694231944442</v>
      </c>
      <c r="F6674" s="12">
        <v>41745.694231944442</v>
      </c>
      <c r="G6674" t="s">
        <v>2502</v>
      </c>
    </row>
    <row r="6675" spans="1:7" x14ac:dyDescent="0.25">
      <c r="A6675" t="s">
        <v>205</v>
      </c>
      <c r="B6675" t="s">
        <v>80</v>
      </c>
      <c r="C6675" t="s">
        <v>33</v>
      </c>
      <c r="D6675" s="12" t="s">
        <v>28</v>
      </c>
      <c r="E6675" s="12">
        <v>41439.589016203703</v>
      </c>
      <c r="F6675" s="12">
        <v>41439.589016203703</v>
      </c>
      <c r="G6675" t="s">
        <v>2502</v>
      </c>
    </row>
    <row r="6676" spans="1:7" x14ac:dyDescent="0.25">
      <c r="A6676" t="s">
        <v>205</v>
      </c>
      <c r="B6676" t="s">
        <v>80</v>
      </c>
      <c r="C6676" t="s">
        <v>230</v>
      </c>
      <c r="D6676" s="12" t="s">
        <v>28</v>
      </c>
      <c r="E6676" s="12">
        <v>41439.658377662039</v>
      </c>
      <c r="F6676" s="12">
        <v>41439.658377662039</v>
      </c>
      <c r="G6676" t="s">
        <v>2502</v>
      </c>
    </row>
    <row r="6677" spans="1:7" x14ac:dyDescent="0.25">
      <c r="A6677" t="s">
        <v>205</v>
      </c>
      <c r="B6677" t="s">
        <v>80</v>
      </c>
      <c r="C6677" t="s">
        <v>2744</v>
      </c>
      <c r="D6677" s="12" t="s">
        <v>2492</v>
      </c>
      <c r="E6677" s="12">
        <v>37719.382433877312</v>
      </c>
      <c r="F6677" s="12">
        <v>40308.476291284722</v>
      </c>
      <c r="G6677" t="s">
        <v>2493</v>
      </c>
    </row>
    <row r="6678" spans="1:7" x14ac:dyDescent="0.25">
      <c r="A6678" t="s">
        <v>205</v>
      </c>
      <c r="B6678" t="s">
        <v>80</v>
      </c>
      <c r="C6678" t="s">
        <v>3392</v>
      </c>
      <c r="D6678" s="12" t="s">
        <v>2494</v>
      </c>
      <c r="E6678" s="12">
        <v>40703.668313738424</v>
      </c>
      <c r="F6678" s="12">
        <v>40703.668313738424</v>
      </c>
    </row>
    <row r="6679" spans="1:7" x14ac:dyDescent="0.25">
      <c r="A6679" t="s">
        <v>205</v>
      </c>
      <c r="B6679" t="s">
        <v>81</v>
      </c>
      <c r="C6679" t="s">
        <v>816</v>
      </c>
      <c r="D6679" s="12" t="s">
        <v>2492</v>
      </c>
      <c r="E6679" s="12">
        <v>41425.576136840275</v>
      </c>
      <c r="F6679" s="12">
        <v>41425.576136840275</v>
      </c>
      <c r="G6679" t="s">
        <v>2502</v>
      </c>
    </row>
    <row r="6680" spans="1:7" x14ac:dyDescent="0.25">
      <c r="A6680" t="s">
        <v>205</v>
      </c>
      <c r="B6680" t="s">
        <v>81</v>
      </c>
      <c r="C6680" t="s">
        <v>157</v>
      </c>
      <c r="D6680" s="12" t="s">
        <v>2492</v>
      </c>
      <c r="E6680" s="12">
        <v>41495.41368302083</v>
      </c>
      <c r="F6680" s="12">
        <v>41495.41368302083</v>
      </c>
      <c r="G6680" t="s">
        <v>2493</v>
      </c>
    </row>
    <row r="6681" spans="1:7" x14ac:dyDescent="0.25">
      <c r="A6681" t="s">
        <v>205</v>
      </c>
      <c r="B6681" t="s">
        <v>81</v>
      </c>
      <c r="C6681" t="s">
        <v>190</v>
      </c>
      <c r="D6681" s="12" t="s">
        <v>2492</v>
      </c>
      <c r="E6681" s="12">
        <v>41460.641733796299</v>
      </c>
      <c r="F6681" s="12">
        <v>41460.641733796299</v>
      </c>
      <c r="G6681" t="s">
        <v>2502</v>
      </c>
    </row>
    <row r="6682" spans="1:7" x14ac:dyDescent="0.25">
      <c r="A6682" t="s">
        <v>205</v>
      </c>
      <c r="B6682" t="s">
        <v>81</v>
      </c>
      <c r="C6682" t="s">
        <v>218</v>
      </c>
      <c r="D6682" s="12" t="s">
        <v>28</v>
      </c>
      <c r="E6682" s="12">
        <v>40973.354485648146</v>
      </c>
      <c r="F6682" s="12">
        <v>40973.354485648146</v>
      </c>
      <c r="G6682" t="s">
        <v>2502</v>
      </c>
    </row>
    <row r="6683" spans="1:7" x14ac:dyDescent="0.25">
      <c r="A6683" t="s">
        <v>205</v>
      </c>
      <c r="B6683" t="s">
        <v>81</v>
      </c>
      <c r="C6683" t="s">
        <v>226</v>
      </c>
      <c r="D6683" s="12" t="s">
        <v>28</v>
      </c>
      <c r="E6683" s="12">
        <v>41296.49138796296</v>
      </c>
      <c r="F6683" s="12">
        <v>41296.49138796296</v>
      </c>
      <c r="G6683" t="s">
        <v>2502</v>
      </c>
    </row>
    <row r="6684" spans="1:7" x14ac:dyDescent="0.25">
      <c r="A6684" t="s">
        <v>205</v>
      </c>
      <c r="B6684" t="s">
        <v>81</v>
      </c>
      <c r="C6684" t="s">
        <v>186</v>
      </c>
      <c r="D6684" s="12" t="s">
        <v>28</v>
      </c>
      <c r="E6684" s="12">
        <v>41745.69423306713</v>
      </c>
      <c r="F6684" s="12">
        <v>41745.69423306713</v>
      </c>
      <c r="G6684" t="s">
        <v>2502</v>
      </c>
    </row>
    <row r="6685" spans="1:7" x14ac:dyDescent="0.25">
      <c r="A6685" t="s">
        <v>205</v>
      </c>
      <c r="B6685" t="s">
        <v>81</v>
      </c>
      <c r="C6685" t="s">
        <v>33</v>
      </c>
      <c r="D6685" s="12" t="s">
        <v>28</v>
      </c>
      <c r="E6685" s="12">
        <v>41439.589018171297</v>
      </c>
      <c r="F6685" s="12">
        <v>41439.589018171297</v>
      </c>
      <c r="G6685" t="s">
        <v>2502</v>
      </c>
    </row>
    <row r="6686" spans="1:7" x14ac:dyDescent="0.25">
      <c r="A6686" t="s">
        <v>205</v>
      </c>
      <c r="B6686" t="s">
        <v>81</v>
      </c>
      <c r="C6686" t="s">
        <v>230</v>
      </c>
      <c r="D6686" s="12" t="s">
        <v>28</v>
      </c>
      <c r="E6686" s="12">
        <v>41439.658378703702</v>
      </c>
      <c r="F6686" s="12">
        <v>41439.658378703702</v>
      </c>
      <c r="G6686" t="s">
        <v>2502</v>
      </c>
    </row>
    <row r="6687" spans="1:7" x14ac:dyDescent="0.25">
      <c r="A6687" t="s">
        <v>205</v>
      </c>
      <c r="B6687" t="s">
        <v>81</v>
      </c>
      <c r="C6687" t="s">
        <v>3393</v>
      </c>
      <c r="D6687" s="12" t="s">
        <v>2492</v>
      </c>
      <c r="E6687" s="12">
        <v>37719.382433877312</v>
      </c>
      <c r="F6687" s="12">
        <v>40931.581979594906</v>
      </c>
      <c r="G6687" t="s">
        <v>2493</v>
      </c>
    </row>
    <row r="6688" spans="1:7" x14ac:dyDescent="0.25">
      <c r="A6688" t="s">
        <v>205</v>
      </c>
      <c r="B6688" t="s">
        <v>82</v>
      </c>
      <c r="C6688" t="s">
        <v>816</v>
      </c>
      <c r="D6688" s="12" t="s">
        <v>2492</v>
      </c>
      <c r="E6688" s="12">
        <v>41425.57613854167</v>
      </c>
      <c r="F6688" s="12">
        <v>41425.57613854167</v>
      </c>
      <c r="G6688" t="s">
        <v>2502</v>
      </c>
    </row>
    <row r="6689" spans="1:7" x14ac:dyDescent="0.25">
      <c r="A6689" t="s">
        <v>205</v>
      </c>
      <c r="B6689" t="s">
        <v>82</v>
      </c>
      <c r="C6689" t="s">
        <v>157</v>
      </c>
      <c r="D6689" s="12" t="s">
        <v>2492</v>
      </c>
      <c r="E6689" s="12">
        <v>41495.413685729167</v>
      </c>
      <c r="F6689" s="12">
        <v>41495.413685729167</v>
      </c>
      <c r="G6689" t="s">
        <v>2493</v>
      </c>
    </row>
    <row r="6690" spans="1:7" x14ac:dyDescent="0.25">
      <c r="A6690" t="s">
        <v>205</v>
      </c>
      <c r="B6690" t="s">
        <v>82</v>
      </c>
      <c r="C6690" t="s">
        <v>190</v>
      </c>
      <c r="D6690" s="12" t="s">
        <v>2492</v>
      </c>
      <c r="E6690" s="12">
        <v>41460.64173541667</v>
      </c>
      <c r="F6690" s="12">
        <v>41460.64173541667</v>
      </c>
      <c r="G6690" t="s">
        <v>2502</v>
      </c>
    </row>
    <row r="6691" spans="1:7" x14ac:dyDescent="0.25">
      <c r="A6691" t="s">
        <v>205</v>
      </c>
      <c r="B6691" t="s">
        <v>82</v>
      </c>
      <c r="C6691" t="s">
        <v>218</v>
      </c>
      <c r="D6691" s="12" t="s">
        <v>28</v>
      </c>
      <c r="E6691" s="12">
        <v>40973.354696909722</v>
      </c>
      <c r="F6691" s="12">
        <v>40973.354696909722</v>
      </c>
      <c r="G6691" t="s">
        <v>2502</v>
      </c>
    </row>
    <row r="6692" spans="1:7" x14ac:dyDescent="0.25">
      <c r="A6692" t="s">
        <v>205</v>
      </c>
      <c r="B6692" t="s">
        <v>82</v>
      </c>
      <c r="C6692" t="s">
        <v>226</v>
      </c>
      <c r="D6692" s="12" t="s">
        <v>28</v>
      </c>
      <c r="E6692" s="12">
        <v>41296.491389502313</v>
      </c>
      <c r="F6692" s="12">
        <v>41296.491389502313</v>
      </c>
      <c r="G6692" t="s">
        <v>2502</v>
      </c>
    </row>
    <row r="6693" spans="1:7" x14ac:dyDescent="0.25">
      <c r="A6693" t="s">
        <v>205</v>
      </c>
      <c r="B6693" t="s">
        <v>82</v>
      </c>
      <c r="C6693" t="s">
        <v>186</v>
      </c>
      <c r="D6693" s="12" t="s">
        <v>28</v>
      </c>
      <c r="E6693" s="12">
        <v>41745.694234143521</v>
      </c>
      <c r="F6693" s="12">
        <v>41745.694234143521</v>
      </c>
      <c r="G6693" t="s">
        <v>2502</v>
      </c>
    </row>
    <row r="6694" spans="1:7" x14ac:dyDescent="0.25">
      <c r="A6694" t="s">
        <v>205</v>
      </c>
      <c r="B6694" t="s">
        <v>82</v>
      </c>
      <c r="C6694" t="s">
        <v>33</v>
      </c>
      <c r="D6694" s="12" t="s">
        <v>28</v>
      </c>
      <c r="E6694" s="12">
        <v>41439.589019907406</v>
      </c>
      <c r="F6694" s="12">
        <v>41439.589019907406</v>
      </c>
      <c r="G6694" t="s">
        <v>2502</v>
      </c>
    </row>
    <row r="6695" spans="1:7" x14ac:dyDescent="0.25">
      <c r="A6695" t="s">
        <v>205</v>
      </c>
      <c r="B6695" t="s">
        <v>82</v>
      </c>
      <c r="C6695" t="s">
        <v>230</v>
      </c>
      <c r="D6695" s="12" t="s">
        <v>28</v>
      </c>
      <c r="E6695" s="12">
        <v>41439.65837986111</v>
      </c>
      <c r="F6695" s="12">
        <v>41439.65837986111</v>
      </c>
      <c r="G6695" t="s">
        <v>2502</v>
      </c>
    </row>
    <row r="6696" spans="1:7" x14ac:dyDescent="0.25">
      <c r="A6696" t="s">
        <v>205</v>
      </c>
      <c r="B6696" t="s">
        <v>82</v>
      </c>
      <c r="C6696" t="s">
        <v>2527</v>
      </c>
      <c r="D6696" s="12" t="s">
        <v>2492</v>
      </c>
      <c r="E6696" s="12">
        <v>37719.382433877312</v>
      </c>
      <c r="F6696" s="12">
        <v>40311.383826851852</v>
      </c>
      <c r="G6696" t="s">
        <v>2493</v>
      </c>
    </row>
    <row r="6697" spans="1:7" x14ac:dyDescent="0.25">
      <c r="A6697" t="s">
        <v>205</v>
      </c>
      <c r="B6697" t="s">
        <v>82</v>
      </c>
      <c r="C6697" t="s">
        <v>3392</v>
      </c>
      <c r="D6697" s="12" t="s">
        <v>2494</v>
      </c>
      <c r="E6697" s="12">
        <v>40703.670456446758</v>
      </c>
      <c r="F6697" s="12">
        <v>40703.670456446758</v>
      </c>
    </row>
    <row r="6698" spans="1:7" x14ac:dyDescent="0.25">
      <c r="A6698" t="s">
        <v>205</v>
      </c>
      <c r="B6698" t="s">
        <v>47</v>
      </c>
      <c r="C6698" t="s">
        <v>218</v>
      </c>
      <c r="D6698" s="12" t="s">
        <v>28</v>
      </c>
      <c r="E6698" s="12">
        <v>40973.346428553239</v>
      </c>
      <c r="F6698" s="12">
        <v>40973.346428553239</v>
      </c>
      <c r="G6698" t="s">
        <v>2502</v>
      </c>
    </row>
    <row r="6699" spans="1:7" x14ac:dyDescent="0.25">
      <c r="A6699" t="s">
        <v>205</v>
      </c>
      <c r="B6699" t="s">
        <v>47</v>
      </c>
      <c r="C6699" t="s">
        <v>226</v>
      </c>
      <c r="D6699" s="12" t="s">
        <v>28</v>
      </c>
      <c r="E6699" s="12">
        <v>41296.491391053241</v>
      </c>
      <c r="F6699" s="12">
        <v>41296.491391053241</v>
      </c>
      <c r="G6699" t="s">
        <v>2502</v>
      </c>
    </row>
    <row r="6700" spans="1:7" x14ac:dyDescent="0.25">
      <c r="A6700" t="s">
        <v>205</v>
      </c>
      <c r="B6700" t="s">
        <v>47</v>
      </c>
      <c r="C6700" t="s">
        <v>222</v>
      </c>
      <c r="D6700" s="12" t="s">
        <v>2492</v>
      </c>
      <c r="E6700" s="12">
        <v>40876.555814780091</v>
      </c>
      <c r="F6700" s="12">
        <v>40876.555814780091</v>
      </c>
      <c r="G6700" t="s">
        <v>2503</v>
      </c>
    </row>
    <row r="6701" spans="1:7" x14ac:dyDescent="0.25">
      <c r="A6701" t="s">
        <v>205</v>
      </c>
      <c r="B6701" t="s">
        <v>47</v>
      </c>
      <c r="C6701" t="s">
        <v>186</v>
      </c>
      <c r="D6701" s="12" t="s">
        <v>28</v>
      </c>
      <c r="E6701" s="12">
        <v>41745.694235381947</v>
      </c>
      <c r="F6701" s="12">
        <v>41745.694235381947</v>
      </c>
      <c r="G6701" t="s">
        <v>2502</v>
      </c>
    </row>
    <row r="6702" spans="1:7" x14ac:dyDescent="0.25">
      <c r="A6702" t="s">
        <v>205</v>
      </c>
      <c r="B6702" t="s">
        <v>47</v>
      </c>
      <c r="C6702" t="s">
        <v>33</v>
      </c>
      <c r="D6702" s="12" t="s">
        <v>28</v>
      </c>
      <c r="E6702" s="12">
        <v>41439.589023229164</v>
      </c>
      <c r="F6702" s="12">
        <v>41439.589023229164</v>
      </c>
      <c r="G6702" t="s">
        <v>2502</v>
      </c>
    </row>
    <row r="6703" spans="1:7" x14ac:dyDescent="0.25">
      <c r="A6703" t="s">
        <v>205</v>
      </c>
      <c r="B6703" t="s">
        <v>47</v>
      </c>
      <c r="C6703" t="s">
        <v>230</v>
      </c>
      <c r="D6703" s="12" t="s">
        <v>28</v>
      </c>
      <c r="E6703" s="12">
        <v>41439.65838202546</v>
      </c>
      <c r="F6703" s="12">
        <v>41439.65838202546</v>
      </c>
      <c r="G6703" t="s">
        <v>2502</v>
      </c>
    </row>
    <row r="6704" spans="1:7" x14ac:dyDescent="0.25">
      <c r="A6704" t="s">
        <v>205</v>
      </c>
      <c r="B6704" t="s">
        <v>47</v>
      </c>
      <c r="C6704" t="s">
        <v>2504</v>
      </c>
      <c r="D6704" s="12" t="s">
        <v>2500</v>
      </c>
      <c r="E6704" s="12">
        <v>37719.382171296296</v>
      </c>
      <c r="F6704" s="12">
        <v>37719.382171296296</v>
      </c>
      <c r="G6704" t="s">
        <v>2493</v>
      </c>
    </row>
    <row r="6705" spans="1:7" x14ac:dyDescent="0.25">
      <c r="A6705" t="s">
        <v>205</v>
      </c>
      <c r="B6705" t="s">
        <v>47</v>
      </c>
      <c r="C6705" t="s">
        <v>2503</v>
      </c>
      <c r="D6705" s="12" t="s">
        <v>2494</v>
      </c>
      <c r="E6705" s="12">
        <v>40876.555812268518</v>
      </c>
      <c r="F6705" s="12">
        <v>40876.555812268518</v>
      </c>
    </row>
    <row r="6706" spans="1:7" x14ac:dyDescent="0.25">
      <c r="A6706" t="s">
        <v>205</v>
      </c>
      <c r="B6706" t="s">
        <v>56</v>
      </c>
      <c r="C6706" t="s">
        <v>2504</v>
      </c>
      <c r="D6706" s="12" t="s">
        <v>2500</v>
      </c>
      <c r="E6706" s="12">
        <v>37719.382433877312</v>
      </c>
      <c r="F6706" s="12">
        <v>37719.382433877312</v>
      </c>
      <c r="G6706" t="s">
        <v>2493</v>
      </c>
    </row>
    <row r="6707" spans="1:7" x14ac:dyDescent="0.25">
      <c r="A6707" t="s">
        <v>205</v>
      </c>
      <c r="B6707" t="s">
        <v>86</v>
      </c>
      <c r="C6707" t="s">
        <v>186</v>
      </c>
      <c r="D6707" s="12" t="s">
        <v>28</v>
      </c>
      <c r="E6707" s="12">
        <v>41745.694236805553</v>
      </c>
      <c r="F6707" s="12">
        <v>41745.694236805553</v>
      </c>
      <c r="G6707" t="s">
        <v>2502</v>
      </c>
    </row>
    <row r="6708" spans="1:7" x14ac:dyDescent="0.25">
      <c r="A6708" t="s">
        <v>205</v>
      </c>
      <c r="B6708" t="s">
        <v>86</v>
      </c>
      <c r="C6708" t="s">
        <v>33</v>
      </c>
      <c r="D6708" s="12" t="s">
        <v>28</v>
      </c>
      <c r="E6708" s="12">
        <v>41745.389309722224</v>
      </c>
      <c r="F6708" s="12">
        <v>41745.389309722224</v>
      </c>
      <c r="G6708" t="s">
        <v>2502</v>
      </c>
    </row>
    <row r="6709" spans="1:7" x14ac:dyDescent="0.25">
      <c r="A6709" t="s">
        <v>205</v>
      </c>
      <c r="B6709" t="s">
        <v>86</v>
      </c>
      <c r="C6709" t="s">
        <v>3398</v>
      </c>
      <c r="D6709" s="12" t="s">
        <v>2492</v>
      </c>
      <c r="E6709" s="12">
        <v>37719.382433877312</v>
      </c>
      <c r="F6709" s="12">
        <v>41494.617897071759</v>
      </c>
      <c r="G6709" t="s">
        <v>2493</v>
      </c>
    </row>
    <row r="6710" spans="1:7" x14ac:dyDescent="0.25">
      <c r="A6710" t="s">
        <v>205</v>
      </c>
      <c r="B6710" t="s">
        <v>1020</v>
      </c>
      <c r="C6710" t="s">
        <v>186</v>
      </c>
      <c r="D6710" s="12" t="s">
        <v>28</v>
      </c>
      <c r="E6710" s="12">
        <v>41745.694238391203</v>
      </c>
      <c r="F6710" s="12">
        <v>41745.694238391203</v>
      </c>
      <c r="G6710" t="s">
        <v>2502</v>
      </c>
    </row>
    <row r="6711" spans="1:7" x14ac:dyDescent="0.25">
      <c r="A6711" t="s">
        <v>205</v>
      </c>
      <c r="B6711" t="s">
        <v>1020</v>
      </c>
      <c r="C6711" t="s">
        <v>33</v>
      </c>
      <c r="D6711" s="12" t="s">
        <v>28</v>
      </c>
      <c r="E6711" s="12">
        <v>41745.389315972221</v>
      </c>
      <c r="F6711" s="12">
        <v>41745.389315972221</v>
      </c>
      <c r="G6711" t="s">
        <v>2502</v>
      </c>
    </row>
    <row r="6712" spans="1:7" x14ac:dyDescent="0.25">
      <c r="A6712" t="s">
        <v>205</v>
      </c>
      <c r="B6712" t="s">
        <v>1020</v>
      </c>
      <c r="C6712" t="s">
        <v>2744</v>
      </c>
      <c r="D6712" s="12" t="s">
        <v>2492</v>
      </c>
      <c r="E6712" s="12">
        <v>37719.382433877312</v>
      </c>
      <c r="F6712" s="12">
        <v>41729.474855706016</v>
      </c>
      <c r="G6712" t="s">
        <v>2493</v>
      </c>
    </row>
    <row r="6713" spans="1:7" x14ac:dyDescent="0.25">
      <c r="A6713" t="s">
        <v>205</v>
      </c>
      <c r="B6713" t="s">
        <v>58</v>
      </c>
      <c r="C6713" t="s">
        <v>222</v>
      </c>
      <c r="D6713" s="12" t="s">
        <v>2492</v>
      </c>
      <c r="E6713" s="12">
        <v>40876.555814432868</v>
      </c>
      <c r="F6713" s="12">
        <v>40876.555814432868</v>
      </c>
      <c r="G6713" t="s">
        <v>3383</v>
      </c>
    </row>
    <row r="6714" spans="1:7" x14ac:dyDescent="0.25">
      <c r="A6714" t="s">
        <v>205</v>
      </c>
      <c r="B6714" t="s">
        <v>58</v>
      </c>
      <c r="C6714" t="s">
        <v>186</v>
      </c>
      <c r="D6714" s="12" t="s">
        <v>28</v>
      </c>
      <c r="E6714" s="12">
        <v>41745.694239502314</v>
      </c>
      <c r="F6714" s="12">
        <v>41745.694239502314</v>
      </c>
      <c r="G6714" t="s">
        <v>2502</v>
      </c>
    </row>
    <row r="6715" spans="1:7" x14ac:dyDescent="0.25">
      <c r="A6715" t="s">
        <v>205</v>
      </c>
      <c r="B6715" t="s">
        <v>58</v>
      </c>
      <c r="C6715" t="s">
        <v>33</v>
      </c>
      <c r="D6715" s="12" t="s">
        <v>28</v>
      </c>
      <c r="E6715" s="12">
        <v>41745.389318437497</v>
      </c>
      <c r="F6715" s="12">
        <v>41745.389318437497</v>
      </c>
      <c r="G6715" t="s">
        <v>2502</v>
      </c>
    </row>
    <row r="6716" spans="1:7" x14ac:dyDescent="0.25">
      <c r="A6716" t="s">
        <v>205</v>
      </c>
      <c r="B6716" t="s">
        <v>58</v>
      </c>
      <c r="C6716" t="s">
        <v>2505</v>
      </c>
      <c r="D6716" s="12" t="s">
        <v>2494</v>
      </c>
      <c r="E6716" s="12">
        <v>40875.655432175925</v>
      </c>
      <c r="F6716" s="12">
        <v>40875.655432175925</v>
      </c>
    </row>
    <row r="6717" spans="1:7" x14ac:dyDescent="0.25">
      <c r="A6717" t="s">
        <v>205</v>
      </c>
      <c r="B6717" t="s">
        <v>58</v>
      </c>
      <c r="C6717" t="s">
        <v>2506</v>
      </c>
      <c r="D6717" s="12" t="s">
        <v>2494</v>
      </c>
      <c r="E6717" s="12">
        <v>40270.733361689818</v>
      </c>
      <c r="F6717" s="12">
        <v>40270.733361689818</v>
      </c>
    </row>
    <row r="6718" spans="1:7" x14ac:dyDescent="0.25">
      <c r="A6718" t="s">
        <v>205</v>
      </c>
      <c r="B6718" t="s">
        <v>58</v>
      </c>
      <c r="C6718" t="s">
        <v>2507</v>
      </c>
      <c r="D6718" s="12" t="s">
        <v>2494</v>
      </c>
      <c r="E6718" s="12">
        <v>40270.733362847219</v>
      </c>
      <c r="F6718" s="12">
        <v>40270.733362847219</v>
      </c>
    </row>
    <row r="6719" spans="1:7" x14ac:dyDescent="0.25">
      <c r="A6719" t="s">
        <v>205</v>
      </c>
      <c r="B6719" t="s">
        <v>58</v>
      </c>
      <c r="C6719" t="s">
        <v>2508</v>
      </c>
      <c r="D6719" s="12" t="s">
        <v>2494</v>
      </c>
      <c r="E6719" s="12">
        <v>40270.733364004627</v>
      </c>
      <c r="F6719" s="12">
        <v>40270.733364004627</v>
      </c>
    </row>
    <row r="6720" spans="1:7" x14ac:dyDescent="0.25">
      <c r="A6720" t="s">
        <v>205</v>
      </c>
      <c r="B6720" t="s">
        <v>58</v>
      </c>
      <c r="C6720" t="s">
        <v>2504</v>
      </c>
      <c r="D6720" s="12" t="s">
        <v>2500</v>
      </c>
      <c r="E6720" s="12">
        <v>37719.382433877312</v>
      </c>
      <c r="F6720" s="12">
        <v>40270.732743402776</v>
      </c>
      <c r="G6720" t="s">
        <v>2493</v>
      </c>
    </row>
    <row r="6721" spans="1:7" x14ac:dyDescent="0.25">
      <c r="A6721" t="s">
        <v>205</v>
      </c>
      <c r="B6721" t="s">
        <v>58</v>
      </c>
      <c r="C6721" t="s">
        <v>2509</v>
      </c>
      <c r="D6721" s="12" t="s">
        <v>2494</v>
      </c>
      <c r="E6721" s="12">
        <v>40270.733871724537</v>
      </c>
      <c r="F6721" s="12">
        <v>40270.733871724537</v>
      </c>
      <c r="G6721" t="s">
        <v>2510</v>
      </c>
    </row>
    <row r="6722" spans="1:7" x14ac:dyDescent="0.25">
      <c r="A6722" t="s">
        <v>205</v>
      </c>
      <c r="B6722" t="s">
        <v>58</v>
      </c>
      <c r="C6722" t="s">
        <v>2510</v>
      </c>
      <c r="D6722" s="12" t="s">
        <v>2494</v>
      </c>
      <c r="E6722" s="12">
        <v>40270.733867129631</v>
      </c>
      <c r="F6722" s="12">
        <v>40270.733867129631</v>
      </c>
      <c r="G6722" t="s">
        <v>2511</v>
      </c>
    </row>
    <row r="6723" spans="1:7" x14ac:dyDescent="0.25">
      <c r="A6723" t="s">
        <v>205</v>
      </c>
      <c r="B6723" t="s">
        <v>58</v>
      </c>
      <c r="C6723" t="s">
        <v>2512</v>
      </c>
      <c r="D6723" s="12" t="s">
        <v>2494</v>
      </c>
      <c r="E6723" s="12">
        <v>40875.655443553238</v>
      </c>
      <c r="F6723" s="12">
        <v>40875.655443553238</v>
      </c>
      <c r="G6723" t="s">
        <v>2513</v>
      </c>
    </row>
    <row r="6724" spans="1:7" x14ac:dyDescent="0.25">
      <c r="A6724" t="s">
        <v>205</v>
      </c>
      <c r="B6724" t="s">
        <v>58</v>
      </c>
      <c r="C6724" t="s">
        <v>2514</v>
      </c>
      <c r="D6724" s="12" t="s">
        <v>2500</v>
      </c>
      <c r="E6724" s="12">
        <v>40270.733877511571</v>
      </c>
      <c r="F6724" s="12">
        <v>40270.733877511571</v>
      </c>
      <c r="G6724" t="s">
        <v>3386</v>
      </c>
    </row>
    <row r="6725" spans="1:7" x14ac:dyDescent="0.25">
      <c r="A6725" t="s">
        <v>205</v>
      </c>
      <c r="B6725" t="s">
        <v>58</v>
      </c>
      <c r="C6725" t="s">
        <v>143</v>
      </c>
      <c r="D6725" s="12" t="s">
        <v>2492</v>
      </c>
      <c r="E6725" s="12">
        <v>40876.572303391207</v>
      </c>
      <c r="F6725" s="12">
        <v>40876.572303391207</v>
      </c>
      <c r="G6725" t="s">
        <v>3383</v>
      </c>
    </row>
    <row r="6726" spans="1:7" x14ac:dyDescent="0.25">
      <c r="A6726" t="s">
        <v>205</v>
      </c>
      <c r="B6726" t="s">
        <v>58</v>
      </c>
      <c r="C6726" t="s">
        <v>25</v>
      </c>
      <c r="D6726" s="12" t="s">
        <v>2492</v>
      </c>
      <c r="E6726" s="12">
        <v>40876.572305127316</v>
      </c>
      <c r="F6726" s="12">
        <v>40876.572305127316</v>
      </c>
      <c r="G6726" t="s">
        <v>3383</v>
      </c>
    </row>
    <row r="6727" spans="1:7" x14ac:dyDescent="0.25">
      <c r="A6727" t="s">
        <v>205</v>
      </c>
      <c r="B6727" t="s">
        <v>58</v>
      </c>
      <c r="C6727" t="s">
        <v>2516</v>
      </c>
      <c r="D6727" s="12" t="s">
        <v>2494</v>
      </c>
      <c r="E6727" s="12">
        <v>40270.73446334491</v>
      </c>
      <c r="F6727" s="12">
        <v>40270.73446334491</v>
      </c>
      <c r="G6727" t="s">
        <v>2517</v>
      </c>
    </row>
    <row r="6728" spans="1:7" x14ac:dyDescent="0.25">
      <c r="A6728" t="s">
        <v>205</v>
      </c>
      <c r="B6728" t="s">
        <v>58</v>
      </c>
      <c r="C6728" t="s">
        <v>2503</v>
      </c>
      <c r="D6728" s="12" t="s">
        <v>2494</v>
      </c>
      <c r="E6728" s="12">
        <v>40876.555814155094</v>
      </c>
      <c r="F6728" s="12">
        <v>40876.555814155094</v>
      </c>
    </row>
    <row r="6729" spans="1:7" x14ac:dyDescent="0.25">
      <c r="A6729" t="s">
        <v>205</v>
      </c>
      <c r="B6729" t="s">
        <v>58</v>
      </c>
      <c r="C6729" t="s">
        <v>2518</v>
      </c>
      <c r="D6729" s="12" t="s">
        <v>2494</v>
      </c>
      <c r="E6729" s="12">
        <v>40270.734465358793</v>
      </c>
      <c r="F6729" s="12">
        <v>40270.734465358793</v>
      </c>
      <c r="G6729" t="s">
        <v>2519</v>
      </c>
    </row>
    <row r="6730" spans="1:7" x14ac:dyDescent="0.25">
      <c r="A6730" t="s">
        <v>205</v>
      </c>
      <c r="B6730" t="s">
        <v>58</v>
      </c>
      <c r="C6730" t="s">
        <v>2519</v>
      </c>
      <c r="D6730" s="12" t="s">
        <v>2494</v>
      </c>
      <c r="E6730" s="12">
        <v>40270.734466469905</v>
      </c>
      <c r="F6730" s="12">
        <v>40270.734466469905</v>
      </c>
    </row>
    <row r="6731" spans="1:7" x14ac:dyDescent="0.25">
      <c r="A6731" t="s">
        <v>205</v>
      </c>
      <c r="B6731" t="s">
        <v>58</v>
      </c>
      <c r="C6731" t="s">
        <v>2517</v>
      </c>
      <c r="D6731" s="12" t="s">
        <v>2494</v>
      </c>
      <c r="E6731" s="12">
        <v>40270.733355520832</v>
      </c>
      <c r="F6731" s="12">
        <v>40270.733355520832</v>
      </c>
      <c r="G6731" t="s">
        <v>2520</v>
      </c>
    </row>
    <row r="6732" spans="1:7" x14ac:dyDescent="0.25">
      <c r="A6732" t="s">
        <v>205</v>
      </c>
      <c r="B6732" t="s">
        <v>58</v>
      </c>
      <c r="C6732" t="s">
        <v>2520</v>
      </c>
      <c r="D6732" s="12" t="s">
        <v>2494</v>
      </c>
      <c r="E6732" s="12">
        <v>40270.733355520832</v>
      </c>
      <c r="F6732" s="12">
        <v>40270.733355520832</v>
      </c>
      <c r="G6732" t="s">
        <v>2521</v>
      </c>
    </row>
    <row r="6733" spans="1:7" x14ac:dyDescent="0.25">
      <c r="A6733" t="s">
        <v>205</v>
      </c>
      <c r="B6733" t="s">
        <v>58</v>
      </c>
      <c r="C6733" t="s">
        <v>2521</v>
      </c>
      <c r="D6733" s="12" t="s">
        <v>2494</v>
      </c>
      <c r="E6733" s="12">
        <v>40270.733355520832</v>
      </c>
      <c r="F6733" s="12">
        <v>40270.733355520832</v>
      </c>
    </row>
    <row r="6734" spans="1:7" x14ac:dyDescent="0.25">
      <c r="A6734" t="s">
        <v>205</v>
      </c>
      <c r="B6734" t="s">
        <v>58</v>
      </c>
      <c r="C6734" t="s">
        <v>2522</v>
      </c>
      <c r="D6734" s="12" t="s">
        <v>2494</v>
      </c>
      <c r="E6734" s="12">
        <v>40875.655420567127</v>
      </c>
      <c r="F6734" s="12">
        <v>40875.655420567127</v>
      </c>
    </row>
    <row r="6735" spans="1:7" x14ac:dyDescent="0.25">
      <c r="A6735" t="s">
        <v>205</v>
      </c>
      <c r="B6735" t="s">
        <v>58</v>
      </c>
      <c r="C6735" t="s">
        <v>2523</v>
      </c>
      <c r="D6735" s="12" t="s">
        <v>2494</v>
      </c>
      <c r="E6735" s="12">
        <v>40875.655480173613</v>
      </c>
      <c r="F6735" s="12">
        <v>40875.655480173613</v>
      </c>
    </row>
    <row r="6736" spans="1:7" x14ac:dyDescent="0.25">
      <c r="A6736" t="s">
        <v>205</v>
      </c>
      <c r="B6736" t="s">
        <v>58</v>
      </c>
      <c r="C6736" t="s">
        <v>2524</v>
      </c>
      <c r="D6736" s="12" t="s">
        <v>2494</v>
      </c>
      <c r="E6736" s="12">
        <v>40875.655480555557</v>
      </c>
      <c r="F6736" s="12">
        <v>40875.655480555557</v>
      </c>
    </row>
    <row r="6737" spans="1:7" x14ac:dyDescent="0.25">
      <c r="A6737" t="s">
        <v>205</v>
      </c>
      <c r="B6737" t="s">
        <v>58</v>
      </c>
      <c r="C6737" t="s">
        <v>2525</v>
      </c>
      <c r="D6737" s="12" t="s">
        <v>2494</v>
      </c>
      <c r="E6737" s="12">
        <v>40875.65548040509</v>
      </c>
      <c r="F6737" s="12">
        <v>40875.65548040509</v>
      </c>
      <c r="G6737" t="s">
        <v>2524</v>
      </c>
    </row>
    <row r="6738" spans="1:7" x14ac:dyDescent="0.25">
      <c r="A6738" t="s">
        <v>205</v>
      </c>
      <c r="B6738" t="s">
        <v>964</v>
      </c>
      <c r="C6738" t="s">
        <v>218</v>
      </c>
      <c r="D6738" s="12" t="s">
        <v>28</v>
      </c>
      <c r="E6738" s="12">
        <v>40973.354877048609</v>
      </c>
      <c r="F6738" s="12">
        <v>40973.354877048609</v>
      </c>
      <c r="G6738" t="s">
        <v>2502</v>
      </c>
    </row>
    <row r="6739" spans="1:7" x14ac:dyDescent="0.25">
      <c r="A6739" t="s">
        <v>205</v>
      </c>
      <c r="B6739" t="s">
        <v>964</v>
      </c>
      <c r="C6739" t="s">
        <v>186</v>
      </c>
      <c r="D6739" s="12" t="s">
        <v>28</v>
      </c>
      <c r="E6739" s="12">
        <v>41745.694241898149</v>
      </c>
      <c r="F6739" s="12">
        <v>41745.694241898149</v>
      </c>
      <c r="G6739" t="s">
        <v>2502</v>
      </c>
    </row>
    <row r="6740" spans="1:7" x14ac:dyDescent="0.25">
      <c r="A6740" t="s">
        <v>205</v>
      </c>
      <c r="B6740" t="s">
        <v>964</v>
      </c>
      <c r="C6740" t="s">
        <v>33</v>
      </c>
      <c r="D6740" s="12" t="s">
        <v>28</v>
      </c>
      <c r="E6740" s="12">
        <v>41439.589024652778</v>
      </c>
      <c r="F6740" s="12">
        <v>41439.589024652778</v>
      </c>
      <c r="G6740" t="s">
        <v>2502</v>
      </c>
    </row>
    <row r="6741" spans="1:7" x14ac:dyDescent="0.25">
      <c r="A6741" t="s">
        <v>205</v>
      </c>
      <c r="B6741" t="s">
        <v>964</v>
      </c>
      <c r="C6741" t="s">
        <v>2744</v>
      </c>
      <c r="D6741" s="12" t="s">
        <v>2492</v>
      </c>
      <c r="E6741" s="12">
        <v>37719.382433877312</v>
      </c>
      <c r="F6741" s="12">
        <v>39952.423710150462</v>
      </c>
      <c r="G6741" t="s">
        <v>2493</v>
      </c>
    </row>
    <row r="6742" spans="1:7" x14ac:dyDescent="0.25">
      <c r="A6742" t="s">
        <v>205</v>
      </c>
      <c r="B6742" t="s">
        <v>964</v>
      </c>
      <c r="C6742" t="s">
        <v>3392</v>
      </c>
      <c r="D6742" s="12" t="s">
        <v>2494</v>
      </c>
      <c r="E6742" s="12">
        <v>40703.671701736108</v>
      </c>
      <c r="F6742" s="12">
        <v>40703.671701736108</v>
      </c>
    </row>
    <row r="6743" spans="1:7" x14ac:dyDescent="0.25">
      <c r="A6743" t="s">
        <v>205</v>
      </c>
      <c r="B6743" t="s">
        <v>964</v>
      </c>
      <c r="C6743" t="s">
        <v>215</v>
      </c>
      <c r="D6743" s="12" t="s">
        <v>2500</v>
      </c>
      <c r="E6743" s="12">
        <v>40015.708424340279</v>
      </c>
      <c r="F6743" s="12">
        <v>40015.708424340279</v>
      </c>
      <c r="G6743" t="s">
        <v>3392</v>
      </c>
    </row>
    <row r="6744" spans="1:7" x14ac:dyDescent="0.25">
      <c r="A6744" t="s">
        <v>205</v>
      </c>
      <c r="B6744" t="s">
        <v>965</v>
      </c>
      <c r="C6744" t="s">
        <v>218</v>
      </c>
      <c r="D6744" s="12" t="s">
        <v>28</v>
      </c>
      <c r="E6744" s="12">
        <v>40973.355045335651</v>
      </c>
      <c r="F6744" s="12">
        <v>40973.355045335651</v>
      </c>
      <c r="G6744" t="s">
        <v>2502</v>
      </c>
    </row>
    <row r="6745" spans="1:7" x14ac:dyDescent="0.25">
      <c r="A6745" t="s">
        <v>205</v>
      </c>
      <c r="B6745" t="s">
        <v>965</v>
      </c>
      <c r="C6745" t="s">
        <v>226</v>
      </c>
      <c r="D6745" s="12" t="s">
        <v>28</v>
      </c>
      <c r="E6745" s="12">
        <v>41296.491392592594</v>
      </c>
      <c r="F6745" s="12">
        <v>41296.491392592594</v>
      </c>
      <c r="G6745" t="s">
        <v>2502</v>
      </c>
    </row>
    <row r="6746" spans="1:7" x14ac:dyDescent="0.25">
      <c r="A6746" t="s">
        <v>205</v>
      </c>
      <c r="B6746" t="s">
        <v>965</v>
      </c>
      <c r="C6746" t="s">
        <v>186</v>
      </c>
      <c r="D6746" s="12" t="s">
        <v>28</v>
      </c>
      <c r="E6746" s="12">
        <v>41745.694243055557</v>
      </c>
      <c r="F6746" s="12">
        <v>41745.694243055557</v>
      </c>
      <c r="G6746" t="s">
        <v>2502</v>
      </c>
    </row>
    <row r="6747" spans="1:7" x14ac:dyDescent="0.25">
      <c r="A6747" t="s">
        <v>205</v>
      </c>
      <c r="B6747" t="s">
        <v>965</v>
      </c>
      <c r="C6747" t="s">
        <v>33</v>
      </c>
      <c r="D6747" s="12" t="s">
        <v>28</v>
      </c>
      <c r="E6747" s="12">
        <v>41439.589026620371</v>
      </c>
      <c r="F6747" s="12">
        <v>41439.589026620371</v>
      </c>
      <c r="G6747" t="s">
        <v>2502</v>
      </c>
    </row>
    <row r="6748" spans="1:7" x14ac:dyDescent="0.25">
      <c r="A6748" t="s">
        <v>205</v>
      </c>
      <c r="B6748" t="s">
        <v>965</v>
      </c>
      <c r="C6748" t="s">
        <v>230</v>
      </c>
      <c r="D6748" s="12" t="s">
        <v>28</v>
      </c>
      <c r="E6748" s="12">
        <v>41439.659761145835</v>
      </c>
      <c r="F6748" s="12">
        <v>41439.659761145835</v>
      </c>
      <c r="G6748" t="s">
        <v>2502</v>
      </c>
    </row>
    <row r="6749" spans="1:7" x14ac:dyDescent="0.25">
      <c r="A6749" t="s">
        <v>205</v>
      </c>
      <c r="B6749" t="s">
        <v>965</v>
      </c>
      <c r="C6749" t="s">
        <v>2744</v>
      </c>
      <c r="D6749" s="12" t="s">
        <v>2492</v>
      </c>
      <c r="E6749" s="12">
        <v>37719.382433877312</v>
      </c>
      <c r="F6749" s="12">
        <v>40322.56825019676</v>
      </c>
      <c r="G6749" t="s">
        <v>2493</v>
      </c>
    </row>
    <row r="6750" spans="1:7" x14ac:dyDescent="0.25">
      <c r="A6750" t="s">
        <v>205</v>
      </c>
      <c r="B6750" t="s">
        <v>965</v>
      </c>
      <c r="C6750" t="s">
        <v>3392</v>
      </c>
      <c r="D6750" s="12" t="s">
        <v>2494</v>
      </c>
      <c r="E6750" s="12">
        <v>40703.672936226852</v>
      </c>
      <c r="F6750" s="12">
        <v>40703.672936226852</v>
      </c>
    </row>
    <row r="6751" spans="1:7" x14ac:dyDescent="0.25">
      <c r="A6751" t="s">
        <v>205</v>
      </c>
      <c r="B6751" t="s">
        <v>966</v>
      </c>
      <c r="C6751" t="s">
        <v>218</v>
      </c>
      <c r="D6751" s="12" t="s">
        <v>28</v>
      </c>
      <c r="E6751" s="12">
        <v>40973.355233101851</v>
      </c>
      <c r="F6751" s="12">
        <v>40973.355233101851</v>
      </c>
      <c r="G6751" t="s">
        <v>2502</v>
      </c>
    </row>
    <row r="6752" spans="1:7" x14ac:dyDescent="0.25">
      <c r="A6752" t="s">
        <v>205</v>
      </c>
      <c r="B6752" t="s">
        <v>966</v>
      </c>
      <c r="C6752" t="s">
        <v>226</v>
      </c>
      <c r="D6752" s="12" t="s">
        <v>28</v>
      </c>
      <c r="E6752" s="12">
        <v>41296.49139447917</v>
      </c>
      <c r="F6752" s="12">
        <v>41296.49139447917</v>
      </c>
      <c r="G6752" t="s">
        <v>2502</v>
      </c>
    </row>
    <row r="6753" spans="1:7" x14ac:dyDescent="0.25">
      <c r="A6753" t="s">
        <v>205</v>
      </c>
      <c r="B6753" t="s">
        <v>966</v>
      </c>
      <c r="C6753" t="s">
        <v>186</v>
      </c>
      <c r="D6753" s="12" t="s">
        <v>28</v>
      </c>
      <c r="E6753" s="12">
        <v>41745.694244212966</v>
      </c>
      <c r="F6753" s="12">
        <v>41745.694244212966</v>
      </c>
      <c r="G6753" t="s">
        <v>2502</v>
      </c>
    </row>
    <row r="6754" spans="1:7" x14ac:dyDescent="0.25">
      <c r="A6754" t="s">
        <v>205</v>
      </c>
      <c r="B6754" t="s">
        <v>966</v>
      </c>
      <c r="C6754" t="s">
        <v>33</v>
      </c>
      <c r="D6754" s="12" t="s">
        <v>28</v>
      </c>
      <c r="E6754" s="12">
        <v>41439.589028506947</v>
      </c>
      <c r="F6754" s="12">
        <v>41439.589028506947</v>
      </c>
      <c r="G6754" t="s">
        <v>2502</v>
      </c>
    </row>
    <row r="6755" spans="1:7" x14ac:dyDescent="0.25">
      <c r="A6755" t="s">
        <v>205</v>
      </c>
      <c r="B6755" t="s">
        <v>966</v>
      </c>
      <c r="C6755" t="s">
        <v>230</v>
      </c>
      <c r="D6755" s="12" t="s">
        <v>28</v>
      </c>
      <c r="E6755" s="12">
        <v>41439.659762268515</v>
      </c>
      <c r="F6755" s="12">
        <v>41439.659762268515</v>
      </c>
      <c r="G6755" t="s">
        <v>2502</v>
      </c>
    </row>
    <row r="6756" spans="1:7" x14ac:dyDescent="0.25">
      <c r="A6756" t="s">
        <v>205</v>
      </c>
      <c r="B6756" t="s">
        <v>966</v>
      </c>
      <c r="C6756" t="s">
        <v>2744</v>
      </c>
      <c r="D6756" s="12" t="s">
        <v>2492</v>
      </c>
      <c r="E6756" s="12">
        <v>37719.382433877312</v>
      </c>
      <c r="F6756" s="12">
        <v>40666.433410069447</v>
      </c>
      <c r="G6756" t="s">
        <v>2493</v>
      </c>
    </row>
    <row r="6757" spans="1:7" x14ac:dyDescent="0.25">
      <c r="A6757" t="s">
        <v>205</v>
      </c>
      <c r="B6757" t="s">
        <v>966</v>
      </c>
      <c r="C6757" t="s">
        <v>3392</v>
      </c>
      <c r="D6757" s="12" t="s">
        <v>2494</v>
      </c>
      <c r="E6757" s="12">
        <v>40703.674005127315</v>
      </c>
      <c r="F6757" s="12">
        <v>40703.674005127315</v>
      </c>
    </row>
    <row r="6758" spans="1:7" x14ac:dyDescent="0.25">
      <c r="A6758" t="s">
        <v>205</v>
      </c>
      <c r="B6758" t="s">
        <v>991</v>
      </c>
      <c r="C6758" t="s">
        <v>816</v>
      </c>
      <c r="D6758" s="12" t="s">
        <v>2492</v>
      </c>
      <c r="E6758" s="12">
        <v>41457.479048958332</v>
      </c>
      <c r="F6758" s="12">
        <v>41457.479048958332</v>
      </c>
      <c r="G6758" t="s">
        <v>2502</v>
      </c>
    </row>
    <row r="6759" spans="1:7" x14ac:dyDescent="0.25">
      <c r="A6759" t="s">
        <v>205</v>
      </c>
      <c r="B6759" t="s">
        <v>991</v>
      </c>
      <c r="C6759" t="s">
        <v>218</v>
      </c>
      <c r="D6759" s="12" t="s">
        <v>28</v>
      </c>
      <c r="E6759" s="12">
        <v>41439.587352083334</v>
      </c>
      <c r="F6759" s="12">
        <v>41439.587352083334</v>
      </c>
      <c r="G6759" t="s">
        <v>2502</v>
      </c>
    </row>
    <row r="6760" spans="1:7" x14ac:dyDescent="0.25">
      <c r="A6760" t="s">
        <v>205</v>
      </c>
      <c r="B6760" t="s">
        <v>991</v>
      </c>
      <c r="C6760" t="s">
        <v>226</v>
      </c>
      <c r="D6760" s="12" t="s">
        <v>28</v>
      </c>
      <c r="E6760" s="12">
        <v>41296.491396145837</v>
      </c>
      <c r="F6760" s="12">
        <v>41296.491396145837</v>
      </c>
      <c r="G6760" t="s">
        <v>2502</v>
      </c>
    </row>
    <row r="6761" spans="1:7" x14ac:dyDescent="0.25">
      <c r="A6761" t="s">
        <v>205</v>
      </c>
      <c r="B6761" t="s">
        <v>991</v>
      </c>
      <c r="C6761" t="s">
        <v>186</v>
      </c>
      <c r="D6761" s="12" t="s">
        <v>28</v>
      </c>
      <c r="E6761" s="12">
        <v>41745.694245486113</v>
      </c>
      <c r="F6761" s="12">
        <v>41745.694245486113</v>
      </c>
      <c r="G6761" t="s">
        <v>2502</v>
      </c>
    </row>
    <row r="6762" spans="1:7" x14ac:dyDescent="0.25">
      <c r="A6762" t="s">
        <v>205</v>
      </c>
      <c r="B6762" t="s">
        <v>991</v>
      </c>
      <c r="C6762" t="s">
        <v>33</v>
      </c>
      <c r="D6762" s="12" t="s">
        <v>28</v>
      </c>
      <c r="E6762" s="12">
        <v>41439.589029895833</v>
      </c>
      <c r="F6762" s="12">
        <v>41439.589029895833</v>
      </c>
      <c r="G6762" t="s">
        <v>2502</v>
      </c>
    </row>
    <row r="6763" spans="1:7" x14ac:dyDescent="0.25">
      <c r="A6763" t="s">
        <v>205</v>
      </c>
      <c r="B6763" t="s">
        <v>991</v>
      </c>
      <c r="C6763" t="s">
        <v>230</v>
      </c>
      <c r="D6763" s="12" t="s">
        <v>28</v>
      </c>
      <c r="E6763" s="12">
        <v>41439.659763460651</v>
      </c>
      <c r="F6763" s="12">
        <v>41439.659763460651</v>
      </c>
      <c r="G6763" t="s">
        <v>2502</v>
      </c>
    </row>
    <row r="6764" spans="1:7" x14ac:dyDescent="0.25">
      <c r="A6764" t="s">
        <v>205</v>
      </c>
      <c r="B6764" t="s">
        <v>991</v>
      </c>
      <c r="C6764" t="s">
        <v>2527</v>
      </c>
      <c r="D6764" s="12" t="s">
        <v>2492</v>
      </c>
      <c r="E6764" s="12">
        <v>37719.382433877312</v>
      </c>
      <c r="F6764" s="12">
        <v>41066.636997372683</v>
      </c>
      <c r="G6764" t="s">
        <v>2493</v>
      </c>
    </row>
    <row r="6765" spans="1:7" x14ac:dyDescent="0.25">
      <c r="A6765" t="s">
        <v>205</v>
      </c>
      <c r="B6765" t="s">
        <v>64</v>
      </c>
      <c r="C6765" t="s">
        <v>186</v>
      </c>
      <c r="D6765" s="12" t="s">
        <v>28</v>
      </c>
      <c r="E6765" s="12">
        <v>41745.694246608793</v>
      </c>
      <c r="F6765" s="12">
        <v>41745.694246608793</v>
      </c>
      <c r="G6765" t="s">
        <v>2502</v>
      </c>
    </row>
    <row r="6766" spans="1:7" x14ac:dyDescent="0.25">
      <c r="A6766" t="s">
        <v>205</v>
      </c>
      <c r="B6766" t="s">
        <v>64</v>
      </c>
      <c r="C6766" t="s">
        <v>33</v>
      </c>
      <c r="D6766" s="12" t="s">
        <v>28</v>
      </c>
      <c r="E6766" s="12">
        <v>41745.389326539349</v>
      </c>
      <c r="F6766" s="12">
        <v>41745.389326539349</v>
      </c>
      <c r="G6766" t="s">
        <v>2502</v>
      </c>
    </row>
    <row r="6767" spans="1:7" x14ac:dyDescent="0.25">
      <c r="A6767" t="s">
        <v>205</v>
      </c>
      <c r="B6767" t="s">
        <v>64</v>
      </c>
      <c r="C6767" t="s">
        <v>2527</v>
      </c>
      <c r="D6767" s="12" t="s">
        <v>2492</v>
      </c>
      <c r="E6767" s="12">
        <v>37719.382433877312</v>
      </c>
      <c r="F6767" s="12">
        <v>41477.593616435188</v>
      </c>
      <c r="G6767" t="s">
        <v>2493</v>
      </c>
    </row>
    <row r="6768" spans="1:7" x14ac:dyDescent="0.25">
      <c r="A6768" t="s">
        <v>205</v>
      </c>
      <c r="B6768" t="s">
        <v>68</v>
      </c>
      <c r="C6768" t="s">
        <v>186</v>
      </c>
      <c r="D6768" s="12" t="s">
        <v>28</v>
      </c>
      <c r="E6768" s="12">
        <v>41745.69424783565</v>
      </c>
      <c r="F6768" s="12">
        <v>41745.69424783565</v>
      </c>
      <c r="G6768" t="s">
        <v>2502</v>
      </c>
    </row>
    <row r="6769" spans="1:7" x14ac:dyDescent="0.25">
      <c r="A6769" t="s">
        <v>205</v>
      </c>
      <c r="B6769" t="s">
        <v>68</v>
      </c>
      <c r="C6769" t="s">
        <v>33</v>
      </c>
      <c r="D6769" s="12" t="s">
        <v>28</v>
      </c>
      <c r="E6769" s="12">
        <v>41745.389328240744</v>
      </c>
      <c r="F6769" s="12">
        <v>41745.389328240744</v>
      </c>
      <c r="G6769" t="s">
        <v>2502</v>
      </c>
    </row>
    <row r="6770" spans="1:7" x14ac:dyDescent="0.25">
      <c r="A6770" t="s">
        <v>205</v>
      </c>
      <c r="B6770" t="s">
        <v>68</v>
      </c>
      <c r="C6770" t="s">
        <v>2527</v>
      </c>
      <c r="D6770" s="12" t="s">
        <v>2492</v>
      </c>
      <c r="E6770" s="12">
        <v>37719.382433877312</v>
      </c>
      <c r="F6770" s="12">
        <v>40997.451735648145</v>
      </c>
      <c r="G6770" t="s">
        <v>2493</v>
      </c>
    </row>
    <row r="6771" spans="1:7" x14ac:dyDescent="0.25">
      <c r="A6771" t="s">
        <v>205</v>
      </c>
      <c r="B6771" t="s">
        <v>70</v>
      </c>
      <c r="C6771" t="s">
        <v>218</v>
      </c>
      <c r="D6771" s="12" t="s">
        <v>28</v>
      </c>
      <c r="E6771" s="12">
        <v>40973.355428819443</v>
      </c>
      <c r="F6771" s="12">
        <v>40973.355428819443</v>
      </c>
      <c r="G6771" t="s">
        <v>2502</v>
      </c>
    </row>
    <row r="6772" spans="1:7" x14ac:dyDescent="0.25">
      <c r="A6772" t="s">
        <v>205</v>
      </c>
      <c r="B6772" t="s">
        <v>70</v>
      </c>
      <c r="C6772" t="s">
        <v>226</v>
      </c>
      <c r="D6772" s="12" t="s">
        <v>28</v>
      </c>
      <c r="E6772" s="12">
        <v>41296.491398113423</v>
      </c>
      <c r="F6772" s="12">
        <v>41296.491398113423</v>
      </c>
      <c r="G6772" t="s">
        <v>2502</v>
      </c>
    </row>
    <row r="6773" spans="1:7" x14ac:dyDescent="0.25">
      <c r="A6773" t="s">
        <v>205</v>
      </c>
      <c r="B6773" t="s">
        <v>70</v>
      </c>
      <c r="C6773" t="s">
        <v>225</v>
      </c>
      <c r="D6773" s="12" t="s">
        <v>2500</v>
      </c>
      <c r="E6773" s="12">
        <v>41278.485105439817</v>
      </c>
      <c r="F6773" s="12">
        <v>41278.485105439817</v>
      </c>
      <c r="G6773" t="s">
        <v>2498</v>
      </c>
    </row>
    <row r="6774" spans="1:7" x14ac:dyDescent="0.25">
      <c r="A6774" t="s">
        <v>205</v>
      </c>
      <c r="B6774" t="s">
        <v>70</v>
      </c>
      <c r="C6774" t="s">
        <v>34</v>
      </c>
      <c r="D6774" s="12" t="s">
        <v>2492</v>
      </c>
      <c r="E6774" s="12">
        <v>41571.541103900461</v>
      </c>
      <c r="F6774" s="12">
        <v>41571.541103900461</v>
      </c>
    </row>
    <row r="6775" spans="1:7" x14ac:dyDescent="0.25">
      <c r="A6775" t="s">
        <v>205</v>
      </c>
      <c r="B6775" t="s">
        <v>70</v>
      </c>
      <c r="C6775" t="s">
        <v>186</v>
      </c>
      <c r="D6775" s="12" t="s">
        <v>28</v>
      </c>
      <c r="E6775" s="12">
        <v>41745.694249652777</v>
      </c>
      <c r="F6775" s="12">
        <v>41745.694249652777</v>
      </c>
      <c r="G6775" t="s">
        <v>2502</v>
      </c>
    </row>
    <row r="6776" spans="1:7" x14ac:dyDescent="0.25">
      <c r="A6776" t="s">
        <v>205</v>
      </c>
      <c r="B6776" t="s">
        <v>70</v>
      </c>
      <c r="C6776" t="s">
        <v>33</v>
      </c>
      <c r="D6776" s="12" t="s">
        <v>28</v>
      </c>
      <c r="E6776" s="12">
        <v>41439.590472534721</v>
      </c>
      <c r="F6776" s="12">
        <v>41439.590472534721</v>
      </c>
      <c r="G6776" t="s">
        <v>2502</v>
      </c>
    </row>
    <row r="6777" spans="1:7" x14ac:dyDescent="0.25">
      <c r="A6777" t="s">
        <v>205</v>
      </c>
      <c r="B6777" t="s">
        <v>70</v>
      </c>
      <c r="C6777" t="s">
        <v>230</v>
      </c>
      <c r="D6777" s="12" t="s">
        <v>28</v>
      </c>
      <c r="E6777" s="12">
        <v>41439.659764583332</v>
      </c>
      <c r="F6777" s="12">
        <v>41439.659764583332</v>
      </c>
      <c r="G6777" t="s">
        <v>2502</v>
      </c>
    </row>
    <row r="6778" spans="1:7" x14ac:dyDescent="0.25">
      <c r="A6778" t="s">
        <v>205</v>
      </c>
      <c r="B6778" t="s">
        <v>70</v>
      </c>
      <c r="C6778" t="s">
        <v>2744</v>
      </c>
      <c r="D6778" s="12" t="s">
        <v>2492</v>
      </c>
      <c r="E6778" s="12">
        <v>37719.382433877312</v>
      </c>
      <c r="F6778" s="12">
        <v>40136.402255520836</v>
      </c>
      <c r="G6778" t="s">
        <v>2493</v>
      </c>
    </row>
    <row r="6779" spans="1:7" x14ac:dyDescent="0.25">
      <c r="A6779" t="s">
        <v>205</v>
      </c>
      <c r="B6779" t="s">
        <v>70</v>
      </c>
      <c r="C6779" t="s">
        <v>3392</v>
      </c>
      <c r="D6779" s="12" t="s">
        <v>2494</v>
      </c>
      <c r="E6779" s="12">
        <v>40703.677437118058</v>
      </c>
      <c r="F6779" s="12">
        <v>40703.677437118058</v>
      </c>
    </row>
    <row r="6780" spans="1:7" x14ac:dyDescent="0.25">
      <c r="A6780" t="s">
        <v>205</v>
      </c>
      <c r="B6780" t="s">
        <v>69</v>
      </c>
      <c r="C6780" t="s">
        <v>225</v>
      </c>
      <c r="D6780" s="12" t="s">
        <v>2500</v>
      </c>
      <c r="E6780" s="12">
        <v>41480.55916759259</v>
      </c>
      <c r="F6780" s="12">
        <v>41480.55916759259</v>
      </c>
      <c r="G6780" t="s">
        <v>2498</v>
      </c>
    </row>
    <row r="6781" spans="1:7" x14ac:dyDescent="0.25">
      <c r="A6781" t="s">
        <v>205</v>
      </c>
      <c r="B6781" t="s">
        <v>69</v>
      </c>
      <c r="C6781" t="s">
        <v>186</v>
      </c>
      <c r="D6781" s="12" t="s">
        <v>28</v>
      </c>
      <c r="E6781" s="12">
        <v>41745.694251076391</v>
      </c>
      <c r="F6781" s="12">
        <v>41745.694251076391</v>
      </c>
      <c r="G6781" t="s">
        <v>2502</v>
      </c>
    </row>
    <row r="6782" spans="1:7" x14ac:dyDescent="0.25">
      <c r="A6782" t="s">
        <v>205</v>
      </c>
      <c r="B6782" t="s">
        <v>69</v>
      </c>
      <c r="C6782" t="s">
        <v>33</v>
      </c>
      <c r="D6782" s="12" t="s">
        <v>28</v>
      </c>
      <c r="E6782" s="12">
        <v>41745.389333298612</v>
      </c>
      <c r="F6782" s="12">
        <v>41745.389333298612</v>
      </c>
      <c r="G6782" t="s">
        <v>2502</v>
      </c>
    </row>
    <row r="6783" spans="1:7" x14ac:dyDescent="0.25">
      <c r="A6783" t="s">
        <v>205</v>
      </c>
      <c r="B6783" t="s">
        <v>69</v>
      </c>
      <c r="C6783" t="s">
        <v>2527</v>
      </c>
      <c r="D6783" s="12" t="s">
        <v>2492</v>
      </c>
      <c r="E6783" s="12">
        <v>37719.382433877312</v>
      </c>
      <c r="F6783" s="12">
        <v>41477.594802581021</v>
      </c>
      <c r="G6783" t="s">
        <v>2493</v>
      </c>
    </row>
    <row r="6784" spans="1:7" x14ac:dyDescent="0.25">
      <c r="A6784" t="s">
        <v>205</v>
      </c>
      <c r="B6784" t="s">
        <v>940</v>
      </c>
      <c r="C6784" t="s">
        <v>186</v>
      </c>
      <c r="D6784" s="12" t="s">
        <v>28</v>
      </c>
      <c r="E6784" s="12">
        <v>41745.694252118054</v>
      </c>
      <c r="F6784" s="12">
        <v>41745.694252118054</v>
      </c>
      <c r="G6784" t="s">
        <v>2493</v>
      </c>
    </row>
    <row r="6785" spans="1:7" x14ac:dyDescent="0.25">
      <c r="A6785" t="s">
        <v>205</v>
      </c>
      <c r="B6785" t="s">
        <v>940</v>
      </c>
      <c r="C6785" t="s">
        <v>33</v>
      </c>
      <c r="D6785" s="12" t="s">
        <v>28</v>
      </c>
      <c r="E6785" s="12">
        <v>41745.38933903935</v>
      </c>
      <c r="F6785" s="12">
        <v>41745.38933903935</v>
      </c>
      <c r="G6785" t="s">
        <v>2502</v>
      </c>
    </row>
    <row r="6786" spans="1:7" x14ac:dyDescent="0.25">
      <c r="A6786" t="s">
        <v>205</v>
      </c>
      <c r="B6786" t="s">
        <v>940</v>
      </c>
      <c r="C6786" t="s">
        <v>2960</v>
      </c>
      <c r="D6786" s="12" t="s">
        <v>2492</v>
      </c>
      <c r="E6786" s="12">
        <v>37719.382433877312</v>
      </c>
      <c r="F6786" s="12">
        <v>41281.30672734954</v>
      </c>
      <c r="G6786" t="s">
        <v>2493</v>
      </c>
    </row>
    <row r="6787" spans="1:7" x14ac:dyDescent="0.25">
      <c r="A6787" t="s">
        <v>205</v>
      </c>
      <c r="B6787" t="s">
        <v>997</v>
      </c>
      <c r="C6787" t="s">
        <v>186</v>
      </c>
      <c r="D6787" s="12" t="s">
        <v>28</v>
      </c>
      <c r="E6787" s="12">
        <v>41745.694253159723</v>
      </c>
      <c r="F6787" s="12">
        <v>41745.694253159723</v>
      </c>
      <c r="G6787" t="s">
        <v>2502</v>
      </c>
    </row>
    <row r="6788" spans="1:7" x14ac:dyDescent="0.25">
      <c r="A6788" t="s">
        <v>205</v>
      </c>
      <c r="B6788" t="s">
        <v>997</v>
      </c>
      <c r="C6788" t="s">
        <v>33</v>
      </c>
      <c r="D6788" s="12" t="s">
        <v>28</v>
      </c>
      <c r="E6788" s="12">
        <v>41745.389341550923</v>
      </c>
      <c r="F6788" s="12">
        <v>41745.389341550923</v>
      </c>
      <c r="G6788" t="s">
        <v>2502</v>
      </c>
    </row>
    <row r="6789" spans="1:7" x14ac:dyDescent="0.25">
      <c r="A6789" t="s">
        <v>205</v>
      </c>
      <c r="B6789" t="s">
        <v>997</v>
      </c>
      <c r="C6789" t="s">
        <v>2742</v>
      </c>
      <c r="D6789" s="12" t="s">
        <v>2492</v>
      </c>
      <c r="E6789" s="12">
        <v>37719.382433877312</v>
      </c>
      <c r="F6789" s="12">
        <v>40870.552511030095</v>
      </c>
      <c r="G6789" t="s">
        <v>2493</v>
      </c>
    </row>
    <row r="6790" spans="1:7" x14ac:dyDescent="0.25">
      <c r="A6790" t="s">
        <v>205</v>
      </c>
      <c r="B6790" t="s">
        <v>999</v>
      </c>
      <c r="C6790" t="s">
        <v>186</v>
      </c>
      <c r="D6790" s="12" t="s">
        <v>28</v>
      </c>
      <c r="E6790" s="12">
        <v>41745.694254247683</v>
      </c>
      <c r="F6790" s="12">
        <v>41745.694254247683</v>
      </c>
      <c r="G6790" t="s">
        <v>2502</v>
      </c>
    </row>
    <row r="6791" spans="1:7" x14ac:dyDescent="0.25">
      <c r="A6791" t="s">
        <v>205</v>
      </c>
      <c r="B6791" t="s">
        <v>999</v>
      </c>
      <c r="C6791" t="s">
        <v>33</v>
      </c>
      <c r="D6791" s="12" t="s">
        <v>28</v>
      </c>
      <c r="E6791" s="12">
        <v>41745.389343287039</v>
      </c>
      <c r="F6791" s="12">
        <v>41745.389343287039</v>
      </c>
      <c r="G6791" t="s">
        <v>2502</v>
      </c>
    </row>
    <row r="6792" spans="1:7" x14ac:dyDescent="0.25">
      <c r="A6792" t="s">
        <v>205</v>
      </c>
      <c r="B6792" t="s">
        <v>999</v>
      </c>
      <c r="C6792" t="s">
        <v>2742</v>
      </c>
      <c r="D6792" s="12" t="s">
        <v>2492</v>
      </c>
      <c r="E6792" s="12">
        <v>37719.382433877312</v>
      </c>
      <c r="F6792" s="12">
        <v>41074.42694409722</v>
      </c>
      <c r="G6792" t="s">
        <v>2493</v>
      </c>
    </row>
    <row r="6793" spans="1:7" x14ac:dyDescent="0.25">
      <c r="A6793" t="s">
        <v>205</v>
      </c>
      <c r="B6793" t="s">
        <v>1011</v>
      </c>
      <c r="C6793" t="s">
        <v>186</v>
      </c>
      <c r="D6793" s="12" t="s">
        <v>28</v>
      </c>
      <c r="E6793" s="12">
        <v>41745.694255324073</v>
      </c>
      <c r="F6793" s="12">
        <v>41745.694255324073</v>
      </c>
      <c r="G6793" t="s">
        <v>2502</v>
      </c>
    </row>
    <row r="6794" spans="1:7" x14ac:dyDescent="0.25">
      <c r="A6794" t="s">
        <v>205</v>
      </c>
      <c r="B6794" t="s">
        <v>1011</v>
      </c>
      <c r="C6794" t="s">
        <v>33</v>
      </c>
      <c r="D6794" s="12" t="s">
        <v>28</v>
      </c>
      <c r="E6794" s="12">
        <v>41745.389348067132</v>
      </c>
      <c r="F6794" s="12">
        <v>41745.389348067132</v>
      </c>
      <c r="G6794" t="s">
        <v>2502</v>
      </c>
    </row>
    <row r="6795" spans="1:7" x14ac:dyDescent="0.25">
      <c r="A6795" t="s">
        <v>205</v>
      </c>
      <c r="B6795" t="s">
        <v>1011</v>
      </c>
      <c r="C6795" t="s">
        <v>3399</v>
      </c>
      <c r="D6795" s="12" t="s">
        <v>2492</v>
      </c>
      <c r="E6795" s="12">
        <v>37719.382433877312</v>
      </c>
      <c r="F6795" s="12">
        <v>41488.519970486108</v>
      </c>
      <c r="G6795" t="s">
        <v>2493</v>
      </c>
    </row>
    <row r="6796" spans="1:7" x14ac:dyDescent="0.25">
      <c r="A6796" t="s">
        <v>205</v>
      </c>
      <c r="B6796" t="s">
        <v>1013</v>
      </c>
      <c r="C6796" t="s">
        <v>186</v>
      </c>
      <c r="D6796" s="12" t="s">
        <v>28</v>
      </c>
      <c r="E6796" s="12">
        <v>41745.694256284725</v>
      </c>
      <c r="F6796" s="12">
        <v>41745.694256284725</v>
      </c>
      <c r="G6796" t="s">
        <v>2502</v>
      </c>
    </row>
    <row r="6797" spans="1:7" x14ac:dyDescent="0.25">
      <c r="A6797" t="s">
        <v>205</v>
      </c>
      <c r="B6797" t="s">
        <v>1013</v>
      </c>
      <c r="C6797" t="s">
        <v>33</v>
      </c>
      <c r="D6797" s="12" t="s">
        <v>28</v>
      </c>
      <c r="E6797" s="12">
        <v>41745.389351076388</v>
      </c>
      <c r="F6797" s="12">
        <v>41745.389351076388</v>
      </c>
      <c r="G6797" t="s">
        <v>2502</v>
      </c>
    </row>
    <row r="6798" spans="1:7" x14ac:dyDescent="0.25">
      <c r="A6798" t="s">
        <v>205</v>
      </c>
      <c r="B6798" t="s">
        <v>1013</v>
      </c>
      <c r="C6798" t="s">
        <v>3399</v>
      </c>
      <c r="D6798" s="12" t="s">
        <v>2492</v>
      </c>
      <c r="E6798" s="12">
        <v>37719.382433877312</v>
      </c>
      <c r="F6798" s="12">
        <v>41488.520128738426</v>
      </c>
      <c r="G6798" t="s">
        <v>2493</v>
      </c>
    </row>
    <row r="6799" spans="1:7" x14ac:dyDescent="0.25">
      <c r="A6799" t="s">
        <v>205</v>
      </c>
      <c r="B6799" t="s">
        <v>1001</v>
      </c>
      <c r="C6799" t="s">
        <v>186</v>
      </c>
      <c r="D6799" s="12" t="s">
        <v>28</v>
      </c>
      <c r="E6799" s="12">
        <v>41745.694257372685</v>
      </c>
      <c r="F6799" s="12">
        <v>41745.694257372685</v>
      </c>
      <c r="G6799" t="s">
        <v>2502</v>
      </c>
    </row>
    <row r="6800" spans="1:7" x14ac:dyDescent="0.25">
      <c r="A6800" t="s">
        <v>205</v>
      </c>
      <c r="B6800" t="s">
        <v>1001</v>
      </c>
      <c r="C6800" t="s">
        <v>33</v>
      </c>
      <c r="D6800" s="12" t="s">
        <v>28</v>
      </c>
      <c r="E6800" s="12">
        <v>41745.389354166669</v>
      </c>
      <c r="F6800" s="12">
        <v>41745.389354166669</v>
      </c>
      <c r="G6800" t="s">
        <v>2502</v>
      </c>
    </row>
    <row r="6801" spans="1:7" x14ac:dyDescent="0.25">
      <c r="A6801" t="s">
        <v>205</v>
      </c>
      <c r="B6801" t="s">
        <v>1001</v>
      </c>
      <c r="C6801" t="s">
        <v>2527</v>
      </c>
      <c r="D6801" s="12" t="s">
        <v>2492</v>
      </c>
      <c r="E6801" s="12">
        <v>37719.382433877312</v>
      </c>
      <c r="F6801" s="12">
        <v>40872.431510300928</v>
      </c>
      <c r="G6801" t="s">
        <v>2493</v>
      </c>
    </row>
    <row r="6802" spans="1:7" x14ac:dyDescent="0.25">
      <c r="A6802" t="s">
        <v>205</v>
      </c>
      <c r="B6802" t="s">
        <v>985</v>
      </c>
      <c r="C6802" t="s">
        <v>218</v>
      </c>
      <c r="D6802" s="12" t="s">
        <v>28</v>
      </c>
      <c r="E6802" s="12">
        <v>40973.355599768518</v>
      </c>
      <c r="F6802" s="12">
        <v>40973.355599768518</v>
      </c>
      <c r="G6802" t="s">
        <v>2502</v>
      </c>
    </row>
    <row r="6803" spans="1:7" x14ac:dyDescent="0.25">
      <c r="A6803" t="s">
        <v>205</v>
      </c>
      <c r="B6803" t="s">
        <v>985</v>
      </c>
      <c r="C6803" t="s">
        <v>226</v>
      </c>
      <c r="D6803" s="12" t="s">
        <v>28</v>
      </c>
      <c r="E6803" s="12">
        <v>41296.491399571758</v>
      </c>
      <c r="F6803" s="12">
        <v>41296.491399571758</v>
      </c>
      <c r="G6803" t="s">
        <v>2502</v>
      </c>
    </row>
    <row r="6804" spans="1:7" x14ac:dyDescent="0.25">
      <c r="A6804" t="s">
        <v>205</v>
      </c>
      <c r="B6804" t="s">
        <v>985</v>
      </c>
      <c r="C6804" t="s">
        <v>186</v>
      </c>
      <c r="D6804" s="12" t="s">
        <v>28</v>
      </c>
      <c r="E6804" s="12">
        <v>41745.694258564814</v>
      </c>
      <c r="F6804" s="12">
        <v>41745.694258564814</v>
      </c>
      <c r="G6804" t="s">
        <v>2502</v>
      </c>
    </row>
    <row r="6805" spans="1:7" x14ac:dyDescent="0.25">
      <c r="A6805" t="s">
        <v>205</v>
      </c>
      <c r="B6805" t="s">
        <v>985</v>
      </c>
      <c r="C6805" t="s">
        <v>33</v>
      </c>
      <c r="D6805" s="12" t="s">
        <v>28</v>
      </c>
      <c r="E6805" s="12">
        <v>41439.590473993056</v>
      </c>
      <c r="F6805" s="12">
        <v>41439.590473993056</v>
      </c>
      <c r="G6805" t="s">
        <v>2502</v>
      </c>
    </row>
    <row r="6806" spans="1:7" x14ac:dyDescent="0.25">
      <c r="A6806" t="s">
        <v>205</v>
      </c>
      <c r="B6806" t="s">
        <v>985</v>
      </c>
      <c r="C6806" t="s">
        <v>230</v>
      </c>
      <c r="D6806" s="12" t="s">
        <v>28</v>
      </c>
      <c r="E6806" s="12">
        <v>41439.659765775461</v>
      </c>
      <c r="F6806" s="12">
        <v>41439.659765775461</v>
      </c>
      <c r="G6806" t="s">
        <v>2502</v>
      </c>
    </row>
    <row r="6807" spans="1:7" x14ac:dyDescent="0.25">
      <c r="A6807" t="s">
        <v>205</v>
      </c>
      <c r="B6807" t="s">
        <v>985</v>
      </c>
      <c r="C6807" t="s">
        <v>2744</v>
      </c>
      <c r="D6807" s="12" t="s">
        <v>2492</v>
      </c>
      <c r="E6807" s="12">
        <v>37719.382433877312</v>
      </c>
      <c r="F6807" s="12">
        <v>40364.645795405093</v>
      </c>
      <c r="G6807" t="s">
        <v>2493</v>
      </c>
    </row>
    <row r="6808" spans="1:7" x14ac:dyDescent="0.25">
      <c r="A6808" t="s">
        <v>205</v>
      </c>
      <c r="B6808" t="s">
        <v>985</v>
      </c>
      <c r="C6808" t="s">
        <v>3392</v>
      </c>
      <c r="D6808" s="12" t="s">
        <v>2494</v>
      </c>
      <c r="E6808" s="12">
        <v>40707.580135104166</v>
      </c>
      <c r="F6808" s="12">
        <v>40707.580135104166</v>
      </c>
    </row>
    <row r="6809" spans="1:7" x14ac:dyDescent="0.25">
      <c r="A6809" t="s">
        <v>205</v>
      </c>
      <c r="B6809" t="s">
        <v>992</v>
      </c>
      <c r="C6809" t="s">
        <v>186</v>
      </c>
      <c r="D6809" s="12" t="s">
        <v>28</v>
      </c>
      <c r="E6809" s="12">
        <v>41745.694259953707</v>
      </c>
      <c r="F6809" s="12">
        <v>41745.694259953707</v>
      </c>
      <c r="G6809" t="s">
        <v>2502</v>
      </c>
    </row>
    <row r="6810" spans="1:7" x14ac:dyDescent="0.25">
      <c r="A6810" t="s">
        <v>205</v>
      </c>
      <c r="B6810" t="s">
        <v>992</v>
      </c>
      <c r="C6810" t="s">
        <v>33</v>
      </c>
      <c r="D6810" s="12" t="s">
        <v>28</v>
      </c>
      <c r="E6810" s="12">
        <v>41745.434795983798</v>
      </c>
      <c r="F6810" s="12">
        <v>41745.434795983798</v>
      </c>
      <c r="G6810" t="s">
        <v>2502</v>
      </c>
    </row>
    <row r="6811" spans="1:7" x14ac:dyDescent="0.25">
      <c r="A6811" t="s">
        <v>205</v>
      </c>
      <c r="B6811" t="s">
        <v>992</v>
      </c>
      <c r="C6811" t="s">
        <v>2504</v>
      </c>
      <c r="D6811" s="12" t="s">
        <v>2500</v>
      </c>
      <c r="E6811" s="12">
        <v>37719.382433877312</v>
      </c>
      <c r="F6811" s="12">
        <v>41082.37851516204</v>
      </c>
      <c r="G6811" t="s">
        <v>2493</v>
      </c>
    </row>
    <row r="6812" spans="1:7" x14ac:dyDescent="0.25">
      <c r="A6812" t="s">
        <v>205</v>
      </c>
      <c r="B6812" t="s">
        <v>60</v>
      </c>
      <c r="C6812" t="s">
        <v>222</v>
      </c>
      <c r="D6812" s="12" t="s">
        <v>2492</v>
      </c>
      <c r="E6812" s="12">
        <v>39952.624976620369</v>
      </c>
      <c r="F6812" s="12">
        <v>39952.624976620369</v>
      </c>
      <c r="G6812" t="s">
        <v>2503</v>
      </c>
    </row>
    <row r="6813" spans="1:7" x14ac:dyDescent="0.25">
      <c r="A6813" t="s">
        <v>205</v>
      </c>
      <c r="B6813" t="s">
        <v>60</v>
      </c>
      <c r="C6813" t="s">
        <v>186</v>
      </c>
      <c r="D6813" s="12" t="s">
        <v>28</v>
      </c>
      <c r="E6813" s="12">
        <v>41745.694260914352</v>
      </c>
      <c r="F6813" s="12">
        <v>41745.694260914352</v>
      </c>
      <c r="G6813" t="s">
        <v>2502</v>
      </c>
    </row>
    <row r="6814" spans="1:7" x14ac:dyDescent="0.25">
      <c r="A6814" t="s">
        <v>205</v>
      </c>
      <c r="B6814" t="s">
        <v>60</v>
      </c>
      <c r="C6814" t="s">
        <v>33</v>
      </c>
      <c r="D6814" s="12" t="s">
        <v>28</v>
      </c>
      <c r="E6814" s="12">
        <v>41745.389358645836</v>
      </c>
      <c r="F6814" s="12">
        <v>41745.389358645836</v>
      </c>
      <c r="G6814" t="s">
        <v>2502</v>
      </c>
    </row>
    <row r="6815" spans="1:7" x14ac:dyDescent="0.25">
      <c r="A6815" t="s">
        <v>205</v>
      </c>
      <c r="B6815" t="s">
        <v>60</v>
      </c>
      <c r="C6815" t="s">
        <v>2744</v>
      </c>
      <c r="D6815" s="12" t="s">
        <v>2492</v>
      </c>
      <c r="E6815" s="12">
        <v>37719.382433877312</v>
      </c>
      <c r="F6815" s="12">
        <v>39952.624705752314</v>
      </c>
      <c r="G6815" t="s">
        <v>2493</v>
      </c>
    </row>
    <row r="6816" spans="1:7" x14ac:dyDescent="0.25">
      <c r="A6816" t="s">
        <v>205</v>
      </c>
      <c r="B6816" t="s">
        <v>60</v>
      </c>
      <c r="C6816" t="s">
        <v>143</v>
      </c>
      <c r="D6816" s="12" t="s">
        <v>2492</v>
      </c>
      <c r="E6816" s="12">
        <v>39952.624980787034</v>
      </c>
      <c r="F6816" s="12">
        <v>39952.624980787034</v>
      </c>
      <c r="G6816" t="s">
        <v>2503</v>
      </c>
    </row>
    <row r="6817" spans="1:7" x14ac:dyDescent="0.25">
      <c r="A6817" t="s">
        <v>205</v>
      </c>
      <c r="B6817" t="s">
        <v>60</v>
      </c>
      <c r="C6817" t="s">
        <v>25</v>
      </c>
      <c r="D6817" s="12" t="s">
        <v>2492</v>
      </c>
      <c r="E6817" s="12">
        <v>40015.422457141205</v>
      </c>
      <c r="F6817" s="12">
        <v>40015.422457141205</v>
      </c>
      <c r="G6817" t="s">
        <v>2503</v>
      </c>
    </row>
    <row r="6818" spans="1:7" x14ac:dyDescent="0.25">
      <c r="A6818" t="s">
        <v>205</v>
      </c>
      <c r="B6818" t="s">
        <v>60</v>
      </c>
      <c r="C6818" t="s">
        <v>2503</v>
      </c>
      <c r="D6818" s="12" t="s">
        <v>2494</v>
      </c>
      <c r="E6818" s="12">
        <v>39952.624736111109</v>
      </c>
      <c r="F6818" s="12">
        <v>39952.624736111109</v>
      </c>
      <c r="G6818" t="s">
        <v>2493</v>
      </c>
    </row>
    <row r="6819" spans="1:7" x14ac:dyDescent="0.25">
      <c r="A6819" t="s">
        <v>205</v>
      </c>
      <c r="B6819" t="s">
        <v>61</v>
      </c>
      <c r="C6819" t="s">
        <v>222</v>
      </c>
      <c r="D6819" s="12" t="s">
        <v>2492</v>
      </c>
      <c r="E6819" s="12">
        <v>39952.624977199077</v>
      </c>
      <c r="F6819" s="12">
        <v>39952.624977199077</v>
      </c>
      <c r="G6819" t="s">
        <v>2503</v>
      </c>
    </row>
    <row r="6820" spans="1:7" x14ac:dyDescent="0.25">
      <c r="A6820" t="s">
        <v>205</v>
      </c>
      <c r="B6820" t="s">
        <v>61</v>
      </c>
      <c r="C6820" t="s">
        <v>2744</v>
      </c>
      <c r="D6820" s="12" t="s">
        <v>2492</v>
      </c>
      <c r="E6820" s="12">
        <v>37719.382433877312</v>
      </c>
      <c r="F6820" s="12">
        <v>39952.624721840279</v>
      </c>
      <c r="G6820" t="s">
        <v>2493</v>
      </c>
    </row>
    <row r="6821" spans="1:7" x14ac:dyDescent="0.25">
      <c r="A6821" t="s">
        <v>205</v>
      </c>
      <c r="B6821" t="s">
        <v>61</v>
      </c>
      <c r="C6821" t="s">
        <v>143</v>
      </c>
      <c r="D6821" s="12" t="s">
        <v>2492</v>
      </c>
      <c r="E6821" s="12">
        <v>39952.624980983797</v>
      </c>
      <c r="F6821" s="12">
        <v>39952.624980983797</v>
      </c>
      <c r="G6821" t="s">
        <v>2503</v>
      </c>
    </row>
    <row r="6822" spans="1:7" x14ac:dyDescent="0.25">
      <c r="A6822" t="s">
        <v>205</v>
      </c>
      <c r="B6822" t="s">
        <v>61</v>
      </c>
      <c r="C6822" t="s">
        <v>25</v>
      </c>
      <c r="D6822" s="12" t="s">
        <v>2492</v>
      </c>
      <c r="E6822" s="12">
        <v>40015.422457638888</v>
      </c>
      <c r="F6822" s="12">
        <v>40015.422457638888</v>
      </c>
      <c r="G6822" t="s">
        <v>2503</v>
      </c>
    </row>
    <row r="6823" spans="1:7" x14ac:dyDescent="0.25">
      <c r="A6823" t="s">
        <v>205</v>
      </c>
      <c r="B6823" t="s">
        <v>61</v>
      </c>
      <c r="C6823" t="s">
        <v>2503</v>
      </c>
      <c r="D6823" s="12" t="s">
        <v>2494</v>
      </c>
      <c r="E6823" s="12">
        <v>39952.624738854167</v>
      </c>
      <c r="F6823" s="12">
        <v>39952.624738854167</v>
      </c>
      <c r="G6823" t="s">
        <v>2493</v>
      </c>
    </row>
    <row r="6824" spans="1:7" x14ac:dyDescent="0.25">
      <c r="A6824" t="s">
        <v>205</v>
      </c>
      <c r="B6824" t="s">
        <v>987</v>
      </c>
      <c r="C6824" t="s">
        <v>181</v>
      </c>
      <c r="D6824" s="12" t="s">
        <v>2492</v>
      </c>
      <c r="E6824" s="12">
        <v>42031.587061261576</v>
      </c>
      <c r="F6824" s="12">
        <v>42031.587061261576</v>
      </c>
      <c r="G6824" t="s">
        <v>2502</v>
      </c>
    </row>
    <row r="6825" spans="1:7" x14ac:dyDescent="0.25">
      <c r="A6825" t="s">
        <v>205</v>
      </c>
      <c r="B6825" t="s">
        <v>987</v>
      </c>
      <c r="C6825" t="s">
        <v>218</v>
      </c>
      <c r="D6825" s="12" t="s">
        <v>28</v>
      </c>
      <c r="E6825" s="12">
        <v>40973.356042164349</v>
      </c>
      <c r="F6825" s="12">
        <v>40973.356042164349</v>
      </c>
      <c r="G6825" t="s">
        <v>2502</v>
      </c>
    </row>
    <row r="6826" spans="1:7" x14ac:dyDescent="0.25">
      <c r="A6826" t="s">
        <v>205</v>
      </c>
      <c r="B6826" t="s">
        <v>987</v>
      </c>
      <c r="C6826" t="s">
        <v>226</v>
      </c>
      <c r="D6826" s="12" t="s">
        <v>28</v>
      </c>
      <c r="E6826" s="12">
        <v>41296.493493287038</v>
      </c>
      <c r="F6826" s="12">
        <v>41296.493493287038</v>
      </c>
      <c r="G6826" t="s">
        <v>2502</v>
      </c>
    </row>
    <row r="6827" spans="1:7" x14ac:dyDescent="0.25">
      <c r="A6827" t="s">
        <v>205</v>
      </c>
      <c r="B6827" t="s">
        <v>987</v>
      </c>
      <c r="C6827" t="s">
        <v>241</v>
      </c>
      <c r="D6827" s="12" t="s">
        <v>2492</v>
      </c>
      <c r="E6827" s="12">
        <v>42047.625559259257</v>
      </c>
      <c r="F6827" s="12">
        <v>42047.625559259257</v>
      </c>
      <c r="G6827" t="s">
        <v>2502</v>
      </c>
    </row>
    <row r="6828" spans="1:7" x14ac:dyDescent="0.25">
      <c r="A6828" t="s">
        <v>205</v>
      </c>
      <c r="B6828" t="s">
        <v>987</v>
      </c>
      <c r="C6828" t="s">
        <v>221</v>
      </c>
      <c r="D6828" s="12" t="s">
        <v>2492</v>
      </c>
      <c r="E6828" s="12">
        <v>40806.430965162035</v>
      </c>
      <c r="F6828" s="12">
        <v>40806.430965162035</v>
      </c>
      <c r="G6828" t="s">
        <v>2493</v>
      </c>
    </row>
    <row r="6829" spans="1:7" x14ac:dyDescent="0.25">
      <c r="A6829" t="s">
        <v>205</v>
      </c>
      <c r="B6829" t="s">
        <v>987</v>
      </c>
      <c r="C6829" t="s">
        <v>240</v>
      </c>
      <c r="D6829" s="12" t="s">
        <v>2492</v>
      </c>
      <c r="E6829" s="12">
        <v>42031.589070601854</v>
      </c>
      <c r="F6829" s="12">
        <v>42031.589070601854</v>
      </c>
      <c r="G6829" t="s">
        <v>2502</v>
      </c>
    </row>
    <row r="6830" spans="1:7" x14ac:dyDescent="0.25">
      <c r="A6830" t="s">
        <v>205</v>
      </c>
      <c r="B6830" t="s">
        <v>987</v>
      </c>
      <c r="C6830" t="s">
        <v>186</v>
      </c>
      <c r="D6830" s="12" t="s">
        <v>28</v>
      </c>
      <c r="E6830" s="12">
        <v>41745.694262037039</v>
      </c>
      <c r="F6830" s="12">
        <v>41745.694262037039</v>
      </c>
      <c r="G6830" t="s">
        <v>2502</v>
      </c>
    </row>
    <row r="6831" spans="1:7" x14ac:dyDescent="0.25">
      <c r="A6831" t="s">
        <v>205</v>
      </c>
      <c r="B6831" t="s">
        <v>987</v>
      </c>
      <c r="C6831" t="s">
        <v>33</v>
      </c>
      <c r="D6831" s="12" t="s">
        <v>28</v>
      </c>
      <c r="E6831" s="12">
        <v>41439.590476504629</v>
      </c>
      <c r="F6831" s="12">
        <v>41439.590476504629</v>
      </c>
      <c r="G6831" t="s">
        <v>2502</v>
      </c>
    </row>
    <row r="6832" spans="1:7" x14ac:dyDescent="0.25">
      <c r="A6832" t="s">
        <v>205</v>
      </c>
      <c r="B6832" t="s">
        <v>987</v>
      </c>
      <c r="C6832" t="s">
        <v>230</v>
      </c>
      <c r="D6832" s="12" t="s">
        <v>28</v>
      </c>
      <c r="E6832" s="12">
        <v>41439.659766898149</v>
      </c>
      <c r="F6832" s="12">
        <v>41439.659766898149</v>
      </c>
      <c r="G6832" t="s">
        <v>2502</v>
      </c>
    </row>
    <row r="6833" spans="1:7" x14ac:dyDescent="0.25">
      <c r="A6833" t="s">
        <v>205</v>
      </c>
      <c r="B6833" t="s">
        <v>987</v>
      </c>
      <c r="C6833" t="s">
        <v>242</v>
      </c>
      <c r="D6833" s="12" t="s">
        <v>2492</v>
      </c>
      <c r="E6833" s="12">
        <v>42047.626452430559</v>
      </c>
      <c r="F6833" s="12">
        <v>42047.626452430559</v>
      </c>
      <c r="G6833" t="s">
        <v>2502</v>
      </c>
    </row>
    <row r="6834" spans="1:7" x14ac:dyDescent="0.25">
      <c r="A6834" t="s">
        <v>205</v>
      </c>
      <c r="B6834" t="s">
        <v>987</v>
      </c>
      <c r="C6834" t="s">
        <v>2744</v>
      </c>
      <c r="D6834" s="12" t="s">
        <v>2492</v>
      </c>
      <c r="E6834" s="12">
        <v>37719.382433877312</v>
      </c>
      <c r="F6834" s="12">
        <v>40210.436100266204</v>
      </c>
      <c r="G6834" t="s">
        <v>2493</v>
      </c>
    </row>
    <row r="6835" spans="1:7" x14ac:dyDescent="0.25">
      <c r="A6835" t="s">
        <v>205</v>
      </c>
      <c r="B6835" t="s">
        <v>987</v>
      </c>
      <c r="C6835" t="s">
        <v>3392</v>
      </c>
      <c r="D6835" s="12" t="s">
        <v>2494</v>
      </c>
      <c r="E6835" s="12">
        <v>40707.609097222223</v>
      </c>
      <c r="F6835" s="12">
        <v>40707.609097222223</v>
      </c>
    </row>
    <row r="6836" spans="1:7" x14ac:dyDescent="0.25">
      <c r="A6836" t="s">
        <v>205</v>
      </c>
      <c r="B6836" t="s">
        <v>987</v>
      </c>
      <c r="C6836" t="s">
        <v>232</v>
      </c>
      <c r="D6836" s="12" t="s">
        <v>2500</v>
      </c>
      <c r="E6836" s="12">
        <v>41513.489944444445</v>
      </c>
      <c r="F6836" s="12">
        <v>41513.489944444445</v>
      </c>
    </row>
    <row r="6837" spans="1:7" x14ac:dyDescent="0.25">
      <c r="A6837" t="s">
        <v>205</v>
      </c>
      <c r="B6837" t="s">
        <v>987</v>
      </c>
      <c r="C6837" t="s">
        <v>220</v>
      </c>
      <c r="D6837" s="12" t="s">
        <v>2500</v>
      </c>
      <c r="E6837" s="12">
        <v>40799.46733846065</v>
      </c>
      <c r="F6837" s="12">
        <v>40799.46733846065</v>
      </c>
      <c r="G6837" t="s">
        <v>2531</v>
      </c>
    </row>
    <row r="6838" spans="1:7" x14ac:dyDescent="0.25">
      <c r="A6838" t="s">
        <v>205</v>
      </c>
      <c r="B6838" t="s">
        <v>83</v>
      </c>
      <c r="C6838" t="s">
        <v>225</v>
      </c>
      <c r="D6838" s="12" t="s">
        <v>2500</v>
      </c>
      <c r="E6838" s="12">
        <v>41523.631107407411</v>
      </c>
      <c r="F6838" s="12">
        <v>41523.631107407411</v>
      </c>
      <c r="G6838" t="s">
        <v>2498</v>
      </c>
    </row>
    <row r="6839" spans="1:7" x14ac:dyDescent="0.25">
      <c r="A6839" t="s">
        <v>205</v>
      </c>
      <c r="B6839" t="s">
        <v>83</v>
      </c>
      <c r="C6839" t="s">
        <v>186</v>
      </c>
      <c r="D6839" s="12" t="s">
        <v>28</v>
      </c>
      <c r="E6839" s="12">
        <v>41745.694263310186</v>
      </c>
      <c r="F6839" s="12">
        <v>41745.694263310186</v>
      </c>
      <c r="G6839" t="s">
        <v>2502</v>
      </c>
    </row>
    <row r="6840" spans="1:7" x14ac:dyDescent="0.25">
      <c r="A6840" t="s">
        <v>205</v>
      </c>
      <c r="B6840" t="s">
        <v>83</v>
      </c>
      <c r="C6840" t="s">
        <v>33</v>
      </c>
      <c r="D6840" s="12" t="s">
        <v>28</v>
      </c>
      <c r="E6840" s="12">
        <v>41745.39107322917</v>
      </c>
      <c r="F6840" s="12">
        <v>41745.39107322917</v>
      </c>
      <c r="G6840" t="s">
        <v>2502</v>
      </c>
    </row>
    <row r="6841" spans="1:7" x14ac:dyDescent="0.25">
      <c r="A6841" t="s">
        <v>205</v>
      </c>
      <c r="B6841" t="s">
        <v>83</v>
      </c>
      <c r="C6841" t="s">
        <v>3393</v>
      </c>
      <c r="D6841" s="12" t="s">
        <v>2492</v>
      </c>
      <c r="E6841" s="12">
        <v>37719.382433877312</v>
      </c>
      <c r="F6841" s="12">
        <v>41403.558980752314</v>
      </c>
      <c r="G6841" t="s">
        <v>2493</v>
      </c>
    </row>
    <row r="6842" spans="1:7" x14ac:dyDescent="0.25">
      <c r="A6842" t="s">
        <v>205</v>
      </c>
      <c r="B6842" t="s">
        <v>65</v>
      </c>
      <c r="C6842" t="s">
        <v>218</v>
      </c>
      <c r="D6842" s="12" t="s">
        <v>28</v>
      </c>
      <c r="E6842" s="12">
        <v>40973.356204317133</v>
      </c>
      <c r="F6842" s="12">
        <v>40973.356204317133</v>
      </c>
      <c r="G6842" t="s">
        <v>2502</v>
      </c>
    </row>
    <row r="6843" spans="1:7" x14ac:dyDescent="0.25">
      <c r="A6843" t="s">
        <v>205</v>
      </c>
      <c r="B6843" t="s">
        <v>65</v>
      </c>
      <c r="C6843" t="s">
        <v>226</v>
      </c>
      <c r="D6843" s="12" t="s">
        <v>28</v>
      </c>
      <c r="E6843" s="12">
        <v>41296.494333877316</v>
      </c>
      <c r="F6843" s="12">
        <v>41296.494333877316</v>
      </c>
      <c r="G6843" t="s">
        <v>2502</v>
      </c>
    </row>
    <row r="6844" spans="1:7" x14ac:dyDescent="0.25">
      <c r="A6844" t="s">
        <v>205</v>
      </c>
      <c r="B6844" t="s">
        <v>65</v>
      </c>
      <c r="C6844" t="s">
        <v>225</v>
      </c>
      <c r="D6844" s="12" t="s">
        <v>2500</v>
      </c>
      <c r="E6844" s="12">
        <v>41278.485117974538</v>
      </c>
      <c r="F6844" s="12">
        <v>41278.485117974538</v>
      </c>
      <c r="G6844" t="s">
        <v>2498</v>
      </c>
    </row>
    <row r="6845" spans="1:7" x14ac:dyDescent="0.25">
      <c r="A6845" t="s">
        <v>205</v>
      </c>
      <c r="B6845" t="s">
        <v>65</v>
      </c>
      <c r="C6845" t="s">
        <v>186</v>
      </c>
      <c r="D6845" s="12" t="s">
        <v>28</v>
      </c>
      <c r="E6845" s="12">
        <v>41745.694784988424</v>
      </c>
      <c r="F6845" s="12">
        <v>41745.694784988424</v>
      </c>
      <c r="G6845" t="s">
        <v>2502</v>
      </c>
    </row>
    <row r="6846" spans="1:7" x14ac:dyDescent="0.25">
      <c r="A6846" t="s">
        <v>205</v>
      </c>
      <c r="B6846" t="s">
        <v>65</v>
      </c>
      <c r="C6846" t="s">
        <v>33</v>
      </c>
      <c r="D6846" s="12" t="s">
        <v>28</v>
      </c>
      <c r="E6846" s="12">
        <v>41439.590477858794</v>
      </c>
      <c r="F6846" s="12">
        <v>41439.590477858794</v>
      </c>
      <c r="G6846" t="s">
        <v>2502</v>
      </c>
    </row>
    <row r="6847" spans="1:7" x14ac:dyDescent="0.25">
      <c r="A6847" t="s">
        <v>205</v>
      </c>
      <c r="B6847" t="s">
        <v>65</v>
      </c>
      <c r="C6847" t="s">
        <v>230</v>
      </c>
      <c r="D6847" s="12" t="s">
        <v>28</v>
      </c>
      <c r="E6847" s="12">
        <v>41439.660672106482</v>
      </c>
      <c r="F6847" s="12">
        <v>41439.660672106482</v>
      </c>
      <c r="G6847" t="s">
        <v>2502</v>
      </c>
    </row>
    <row r="6848" spans="1:7" x14ac:dyDescent="0.25">
      <c r="A6848" t="s">
        <v>205</v>
      </c>
      <c r="B6848" t="s">
        <v>65</v>
      </c>
      <c r="C6848" t="s">
        <v>2744</v>
      </c>
      <c r="D6848" s="12" t="s">
        <v>2492</v>
      </c>
      <c r="E6848" s="12">
        <v>37719.382433877312</v>
      </c>
      <c r="F6848" s="12">
        <v>40028.706580937498</v>
      </c>
      <c r="G6848" t="s">
        <v>2493</v>
      </c>
    </row>
    <row r="6849" spans="1:7" x14ac:dyDescent="0.25">
      <c r="A6849" t="s">
        <v>205</v>
      </c>
      <c r="B6849" t="s">
        <v>65</v>
      </c>
      <c r="C6849" t="s">
        <v>3392</v>
      </c>
      <c r="D6849" s="12" t="s">
        <v>2494</v>
      </c>
      <c r="E6849" s="12">
        <v>40703.418342789351</v>
      </c>
      <c r="F6849" s="12">
        <v>40703.418342789351</v>
      </c>
    </row>
    <row r="6850" spans="1:7" x14ac:dyDescent="0.25">
      <c r="A6850" t="s">
        <v>205</v>
      </c>
      <c r="B6850" t="s">
        <v>65</v>
      </c>
      <c r="C6850" t="s">
        <v>215</v>
      </c>
      <c r="D6850" s="12" t="s">
        <v>2500</v>
      </c>
      <c r="E6850" s="12">
        <v>40221.456159293979</v>
      </c>
      <c r="F6850" s="12">
        <v>40221.456159293979</v>
      </c>
      <c r="G6850" t="s">
        <v>3392</v>
      </c>
    </row>
    <row r="6851" spans="1:7" x14ac:dyDescent="0.25">
      <c r="A6851" t="s">
        <v>205</v>
      </c>
      <c r="B6851" t="s">
        <v>66</v>
      </c>
      <c r="C6851" t="s">
        <v>218</v>
      </c>
      <c r="D6851" s="12" t="s">
        <v>28</v>
      </c>
      <c r="E6851" s="12">
        <v>40973.35639641204</v>
      </c>
      <c r="F6851" s="12">
        <v>40973.35639641204</v>
      </c>
      <c r="G6851" t="s">
        <v>2502</v>
      </c>
    </row>
    <row r="6852" spans="1:7" x14ac:dyDescent="0.25">
      <c r="A6852" t="s">
        <v>205</v>
      </c>
      <c r="B6852" t="s">
        <v>66</v>
      </c>
      <c r="C6852" t="s">
        <v>226</v>
      </c>
      <c r="D6852" s="12" t="s">
        <v>28</v>
      </c>
      <c r="E6852" s="12">
        <v>41296.494335497686</v>
      </c>
      <c r="F6852" s="12">
        <v>41296.494335497686</v>
      </c>
      <c r="G6852" t="s">
        <v>2502</v>
      </c>
    </row>
    <row r="6853" spans="1:7" x14ac:dyDescent="0.25">
      <c r="A6853" t="s">
        <v>205</v>
      </c>
      <c r="B6853" t="s">
        <v>66</v>
      </c>
      <c r="C6853" t="s">
        <v>186</v>
      </c>
      <c r="D6853" s="12" t="s">
        <v>28</v>
      </c>
      <c r="E6853" s="12">
        <v>41745.694786342596</v>
      </c>
      <c r="F6853" s="12">
        <v>41745.694786342596</v>
      </c>
      <c r="G6853" t="s">
        <v>2502</v>
      </c>
    </row>
    <row r="6854" spans="1:7" x14ac:dyDescent="0.25">
      <c r="A6854" t="s">
        <v>205</v>
      </c>
      <c r="B6854" t="s">
        <v>66</v>
      </c>
      <c r="C6854" t="s">
        <v>33</v>
      </c>
      <c r="D6854" s="12" t="s">
        <v>28</v>
      </c>
      <c r="E6854" s="12">
        <v>41439.590486921297</v>
      </c>
      <c r="F6854" s="12">
        <v>41439.590486921297</v>
      </c>
      <c r="G6854" t="s">
        <v>2502</v>
      </c>
    </row>
    <row r="6855" spans="1:7" x14ac:dyDescent="0.25">
      <c r="A6855" t="s">
        <v>205</v>
      </c>
      <c r="B6855" t="s">
        <v>66</v>
      </c>
      <c r="C6855" t="s">
        <v>230</v>
      </c>
      <c r="D6855" s="12" t="s">
        <v>28</v>
      </c>
      <c r="E6855" s="12">
        <v>41439.660673530096</v>
      </c>
      <c r="F6855" s="12">
        <v>41439.660673530096</v>
      </c>
      <c r="G6855" t="s">
        <v>2502</v>
      </c>
    </row>
    <row r="6856" spans="1:7" x14ac:dyDescent="0.25">
      <c r="A6856" t="s">
        <v>205</v>
      </c>
      <c r="B6856" t="s">
        <v>66</v>
      </c>
      <c r="C6856" t="s">
        <v>2744</v>
      </c>
      <c r="D6856" s="12" t="s">
        <v>2492</v>
      </c>
      <c r="E6856" s="12">
        <v>37719.382433877312</v>
      </c>
      <c r="F6856" s="12">
        <v>40757.452939351853</v>
      </c>
      <c r="G6856" t="s">
        <v>2493</v>
      </c>
    </row>
    <row r="6857" spans="1:7" x14ac:dyDescent="0.25">
      <c r="A6857" t="s">
        <v>205</v>
      </c>
      <c r="B6857" t="s">
        <v>67</v>
      </c>
      <c r="C6857" t="s">
        <v>218</v>
      </c>
      <c r="D6857" s="12" t="s">
        <v>28</v>
      </c>
      <c r="E6857" s="12">
        <v>40973.356614004631</v>
      </c>
      <c r="F6857" s="12">
        <v>40973.356614004631</v>
      </c>
      <c r="G6857" t="s">
        <v>2502</v>
      </c>
    </row>
    <row r="6858" spans="1:7" x14ac:dyDescent="0.25">
      <c r="A6858" t="s">
        <v>205</v>
      </c>
      <c r="B6858" t="s">
        <v>67</v>
      </c>
      <c r="C6858" t="s">
        <v>226</v>
      </c>
      <c r="D6858" s="12" t="s">
        <v>28</v>
      </c>
      <c r="E6858" s="12">
        <v>41296.494338622688</v>
      </c>
      <c r="F6858" s="12">
        <v>41296.494338622688</v>
      </c>
      <c r="G6858" t="s">
        <v>2502</v>
      </c>
    </row>
    <row r="6859" spans="1:7" x14ac:dyDescent="0.25">
      <c r="A6859" t="s">
        <v>205</v>
      </c>
      <c r="B6859" t="s">
        <v>67</v>
      </c>
      <c r="C6859" t="s">
        <v>225</v>
      </c>
      <c r="D6859" s="12" t="s">
        <v>2500</v>
      </c>
      <c r="E6859" s="12">
        <v>41278.479713194443</v>
      </c>
      <c r="F6859" s="12">
        <v>41278.479713194443</v>
      </c>
      <c r="G6859" t="s">
        <v>2498</v>
      </c>
    </row>
    <row r="6860" spans="1:7" x14ac:dyDescent="0.25">
      <c r="A6860" t="s">
        <v>205</v>
      </c>
      <c r="B6860" t="s">
        <v>67</v>
      </c>
      <c r="C6860" t="s">
        <v>186</v>
      </c>
      <c r="D6860" s="12" t="s">
        <v>28</v>
      </c>
      <c r="E6860" s="12">
        <v>41745.694787499997</v>
      </c>
      <c r="F6860" s="12">
        <v>41745.694787499997</v>
      </c>
      <c r="G6860" t="s">
        <v>2502</v>
      </c>
    </row>
    <row r="6861" spans="1:7" x14ac:dyDescent="0.25">
      <c r="A6861" t="s">
        <v>205</v>
      </c>
      <c r="B6861" t="s">
        <v>67</v>
      </c>
      <c r="C6861" t="s">
        <v>33</v>
      </c>
      <c r="D6861" s="12" t="s">
        <v>28</v>
      </c>
      <c r="E6861" s="12">
        <v>41439.590488738424</v>
      </c>
      <c r="F6861" s="12">
        <v>41439.590488738424</v>
      </c>
      <c r="G6861" t="s">
        <v>2502</v>
      </c>
    </row>
    <row r="6862" spans="1:7" x14ac:dyDescent="0.25">
      <c r="A6862" t="s">
        <v>205</v>
      </c>
      <c r="B6862" t="s">
        <v>67</v>
      </c>
      <c r="C6862" t="s">
        <v>230</v>
      </c>
      <c r="D6862" s="12" t="s">
        <v>28</v>
      </c>
      <c r="E6862" s="12">
        <v>41439.660674421299</v>
      </c>
      <c r="F6862" s="12">
        <v>41439.660674421299</v>
      </c>
      <c r="G6862" t="s">
        <v>2502</v>
      </c>
    </row>
    <row r="6863" spans="1:7" x14ac:dyDescent="0.25">
      <c r="A6863" t="s">
        <v>205</v>
      </c>
      <c r="B6863" t="s">
        <v>67</v>
      </c>
      <c r="C6863" t="s">
        <v>2742</v>
      </c>
      <c r="D6863" s="12" t="s">
        <v>2492</v>
      </c>
      <c r="E6863" s="12">
        <v>37719.382433877312</v>
      </c>
      <c r="F6863" s="12">
        <v>40135.505551585651</v>
      </c>
      <c r="G6863" t="s">
        <v>2493</v>
      </c>
    </row>
    <row r="6864" spans="1:7" x14ac:dyDescent="0.25">
      <c r="A6864" t="s">
        <v>205</v>
      </c>
      <c r="B6864" t="s">
        <v>67</v>
      </c>
      <c r="C6864" t="s">
        <v>3392</v>
      </c>
      <c r="D6864" s="12" t="s">
        <v>2494</v>
      </c>
      <c r="E6864" s="12">
        <v>40703.434072766206</v>
      </c>
      <c r="F6864" s="12">
        <v>40703.434072766206</v>
      </c>
    </row>
    <row r="6865" spans="1:7" x14ac:dyDescent="0.25">
      <c r="A6865" t="s">
        <v>205</v>
      </c>
      <c r="B6865" t="s">
        <v>87</v>
      </c>
      <c r="C6865" t="s">
        <v>218</v>
      </c>
      <c r="D6865" s="12" t="s">
        <v>28</v>
      </c>
      <c r="E6865" s="12">
        <v>40973.356776655091</v>
      </c>
      <c r="F6865" s="12">
        <v>40973.356776655091</v>
      </c>
      <c r="G6865" t="s">
        <v>2502</v>
      </c>
    </row>
    <row r="6866" spans="1:7" x14ac:dyDescent="0.25">
      <c r="A6866" t="s">
        <v>205</v>
      </c>
      <c r="B6866" t="s">
        <v>87</v>
      </c>
      <c r="C6866" t="s">
        <v>226</v>
      </c>
      <c r="D6866" s="12" t="s">
        <v>28</v>
      </c>
      <c r="E6866" s="12">
        <v>41296.494340243058</v>
      </c>
      <c r="F6866" s="12">
        <v>41296.494340243058</v>
      </c>
      <c r="G6866" t="s">
        <v>2502</v>
      </c>
    </row>
    <row r="6867" spans="1:7" x14ac:dyDescent="0.25">
      <c r="A6867" t="s">
        <v>205</v>
      </c>
      <c r="B6867" t="s">
        <v>87</v>
      </c>
      <c r="C6867" t="s">
        <v>225</v>
      </c>
      <c r="D6867" s="12" t="s">
        <v>2500</v>
      </c>
      <c r="E6867" s="12">
        <v>41360.466335798614</v>
      </c>
      <c r="F6867" s="12">
        <v>41360.466335798614</v>
      </c>
      <c r="G6867" t="s">
        <v>2498</v>
      </c>
    </row>
    <row r="6868" spans="1:7" x14ac:dyDescent="0.25">
      <c r="A6868" t="s">
        <v>205</v>
      </c>
      <c r="B6868" t="s">
        <v>87</v>
      </c>
      <c r="C6868" t="s">
        <v>186</v>
      </c>
      <c r="D6868" s="12" t="s">
        <v>28</v>
      </c>
      <c r="E6868" s="12">
        <v>41745.694788541667</v>
      </c>
      <c r="F6868" s="12">
        <v>41745.694788541667</v>
      </c>
      <c r="G6868" t="s">
        <v>2502</v>
      </c>
    </row>
    <row r="6869" spans="1:7" x14ac:dyDescent="0.25">
      <c r="A6869" t="s">
        <v>205</v>
      </c>
      <c r="B6869" t="s">
        <v>87</v>
      </c>
      <c r="C6869" t="s">
        <v>33</v>
      </c>
      <c r="D6869" s="12" t="s">
        <v>28</v>
      </c>
      <c r="E6869" s="12">
        <v>41439.590490543982</v>
      </c>
      <c r="F6869" s="12">
        <v>41439.590490543982</v>
      </c>
      <c r="G6869" t="s">
        <v>2502</v>
      </c>
    </row>
    <row r="6870" spans="1:7" x14ac:dyDescent="0.25">
      <c r="A6870" t="s">
        <v>205</v>
      </c>
      <c r="B6870" t="s">
        <v>87</v>
      </c>
      <c r="C6870" t="s">
        <v>230</v>
      </c>
      <c r="D6870" s="12" t="s">
        <v>28</v>
      </c>
      <c r="E6870" s="12">
        <v>41439.660675231484</v>
      </c>
      <c r="F6870" s="12">
        <v>41439.660675231484</v>
      </c>
      <c r="G6870" t="s">
        <v>2502</v>
      </c>
    </row>
    <row r="6871" spans="1:7" x14ac:dyDescent="0.25">
      <c r="A6871" t="s">
        <v>205</v>
      </c>
      <c r="B6871" t="s">
        <v>87</v>
      </c>
      <c r="C6871" t="s">
        <v>2744</v>
      </c>
      <c r="D6871" s="12" t="s">
        <v>2492</v>
      </c>
      <c r="E6871" s="12">
        <v>37719.382433877312</v>
      </c>
      <c r="F6871" s="12">
        <v>40084.44282222222</v>
      </c>
      <c r="G6871" t="s">
        <v>2493</v>
      </c>
    </row>
    <row r="6872" spans="1:7" x14ac:dyDescent="0.25">
      <c r="A6872" t="s">
        <v>205</v>
      </c>
      <c r="B6872" t="s">
        <v>87</v>
      </c>
      <c r="C6872" t="s">
        <v>3392</v>
      </c>
      <c r="D6872" s="12" t="s">
        <v>2494</v>
      </c>
      <c r="E6872" s="12">
        <v>40703.436650000003</v>
      </c>
      <c r="F6872" s="12">
        <v>40703.436650000003</v>
      </c>
    </row>
    <row r="6873" spans="1:7" x14ac:dyDescent="0.25">
      <c r="A6873" t="s">
        <v>205</v>
      </c>
      <c r="B6873" t="s">
        <v>88</v>
      </c>
      <c r="C6873" t="s">
        <v>218</v>
      </c>
      <c r="D6873" s="12" t="s">
        <v>28</v>
      </c>
      <c r="E6873" s="12">
        <v>40973.356960532408</v>
      </c>
      <c r="F6873" s="12">
        <v>40973.356960532408</v>
      </c>
      <c r="G6873" t="s">
        <v>2502</v>
      </c>
    </row>
    <row r="6874" spans="1:7" x14ac:dyDescent="0.25">
      <c r="A6874" t="s">
        <v>205</v>
      </c>
      <c r="B6874" t="s">
        <v>88</v>
      </c>
      <c r="C6874" t="s">
        <v>226</v>
      </c>
      <c r="D6874" s="12" t="s">
        <v>28</v>
      </c>
      <c r="E6874" s="12">
        <v>41296.494341469908</v>
      </c>
      <c r="F6874" s="12">
        <v>41296.494341469908</v>
      </c>
      <c r="G6874" t="s">
        <v>2502</v>
      </c>
    </row>
    <row r="6875" spans="1:7" x14ac:dyDescent="0.25">
      <c r="A6875" t="s">
        <v>205</v>
      </c>
      <c r="B6875" t="s">
        <v>88</v>
      </c>
      <c r="C6875" t="s">
        <v>225</v>
      </c>
      <c r="D6875" s="12" t="s">
        <v>2500</v>
      </c>
      <c r="E6875" s="12">
        <v>41278.485120451391</v>
      </c>
      <c r="F6875" s="12">
        <v>41278.485120451391</v>
      </c>
      <c r="G6875" t="s">
        <v>2498</v>
      </c>
    </row>
    <row r="6876" spans="1:7" x14ac:dyDescent="0.25">
      <c r="A6876" t="s">
        <v>205</v>
      </c>
      <c r="B6876" t="s">
        <v>88</v>
      </c>
      <c r="C6876" t="s">
        <v>186</v>
      </c>
      <c r="D6876" s="12" t="s">
        <v>28</v>
      </c>
      <c r="E6876" s="12">
        <v>41745.694789849535</v>
      </c>
      <c r="F6876" s="12">
        <v>41745.694789849535</v>
      </c>
      <c r="G6876" t="s">
        <v>2502</v>
      </c>
    </row>
    <row r="6877" spans="1:7" x14ac:dyDescent="0.25">
      <c r="A6877" t="s">
        <v>205</v>
      </c>
      <c r="B6877" t="s">
        <v>88</v>
      </c>
      <c r="C6877" t="s">
        <v>33</v>
      </c>
      <c r="D6877" s="12" t="s">
        <v>28</v>
      </c>
      <c r="E6877" s="12">
        <v>41439.590492511576</v>
      </c>
      <c r="F6877" s="12">
        <v>41439.590492511576</v>
      </c>
      <c r="G6877" t="s">
        <v>2502</v>
      </c>
    </row>
    <row r="6878" spans="1:7" x14ac:dyDescent="0.25">
      <c r="A6878" t="s">
        <v>205</v>
      </c>
      <c r="B6878" t="s">
        <v>88</v>
      </c>
      <c r="C6878" t="s">
        <v>230</v>
      </c>
      <c r="D6878" s="12" t="s">
        <v>28</v>
      </c>
      <c r="E6878" s="12">
        <v>41439.660676041669</v>
      </c>
      <c r="F6878" s="12">
        <v>41439.660676041669</v>
      </c>
      <c r="G6878" t="s">
        <v>2502</v>
      </c>
    </row>
    <row r="6879" spans="1:7" x14ac:dyDescent="0.25">
      <c r="A6879" t="s">
        <v>205</v>
      </c>
      <c r="B6879" t="s">
        <v>88</v>
      </c>
      <c r="C6879" t="s">
        <v>2744</v>
      </c>
      <c r="D6879" s="12" t="s">
        <v>2492</v>
      </c>
      <c r="E6879" s="12">
        <v>37719.382433877312</v>
      </c>
      <c r="F6879" s="12">
        <v>41612.464341782405</v>
      </c>
      <c r="G6879" t="s">
        <v>2493</v>
      </c>
    </row>
    <row r="6880" spans="1:7" x14ac:dyDescent="0.25">
      <c r="A6880" t="s">
        <v>205</v>
      </c>
      <c r="B6880" t="s">
        <v>88</v>
      </c>
      <c r="C6880" t="s">
        <v>3392</v>
      </c>
      <c r="D6880" s="12" t="s">
        <v>2494</v>
      </c>
      <c r="E6880" s="12">
        <v>40703.438726006942</v>
      </c>
      <c r="F6880" s="12">
        <v>40703.438726006942</v>
      </c>
    </row>
    <row r="6881" spans="1:7" x14ac:dyDescent="0.25">
      <c r="A6881" t="s">
        <v>205</v>
      </c>
      <c r="B6881" t="s">
        <v>54</v>
      </c>
      <c r="C6881" t="s">
        <v>2504</v>
      </c>
      <c r="D6881" s="12" t="s">
        <v>2500</v>
      </c>
      <c r="E6881" s="12">
        <v>37719.382433877312</v>
      </c>
      <c r="F6881" s="12">
        <v>37719.382433877312</v>
      </c>
      <c r="G6881" t="s">
        <v>2493</v>
      </c>
    </row>
    <row r="6882" spans="1:7" x14ac:dyDescent="0.25">
      <c r="A6882" t="s">
        <v>205</v>
      </c>
      <c r="B6882" t="s">
        <v>102</v>
      </c>
      <c r="C6882" t="s">
        <v>3400</v>
      </c>
      <c r="D6882" s="12" t="s">
        <v>2492</v>
      </c>
      <c r="E6882" s="12">
        <v>41091.532816747684</v>
      </c>
      <c r="F6882" s="12">
        <v>41091.532816747684</v>
      </c>
      <c r="G6882" t="s">
        <v>2493</v>
      </c>
    </row>
    <row r="6883" spans="1:7" x14ac:dyDescent="0.25">
      <c r="A6883" t="s">
        <v>205</v>
      </c>
      <c r="B6883" t="s">
        <v>102</v>
      </c>
      <c r="C6883" t="s">
        <v>2994</v>
      </c>
      <c r="D6883" s="12" t="s">
        <v>2492</v>
      </c>
      <c r="E6883" s="12">
        <v>37719.382433877312</v>
      </c>
      <c r="F6883" s="12">
        <v>40955.722171759262</v>
      </c>
      <c r="G6883" t="s">
        <v>2493</v>
      </c>
    </row>
    <row r="6884" spans="1:7" x14ac:dyDescent="0.25">
      <c r="A6884" t="s">
        <v>205</v>
      </c>
      <c r="B6884" t="s">
        <v>102</v>
      </c>
      <c r="C6884" t="s">
        <v>3401</v>
      </c>
      <c r="D6884" s="12" t="s">
        <v>2492</v>
      </c>
      <c r="E6884" s="12">
        <v>41296.531666053241</v>
      </c>
      <c r="F6884" s="12">
        <v>41296.531666053241</v>
      </c>
      <c r="G6884" t="s">
        <v>2493</v>
      </c>
    </row>
    <row r="6885" spans="1:7" x14ac:dyDescent="0.25">
      <c r="A6885" t="s">
        <v>205</v>
      </c>
      <c r="B6885" t="s">
        <v>983</v>
      </c>
      <c r="C6885" t="s">
        <v>186</v>
      </c>
      <c r="D6885" s="12" t="s">
        <v>28</v>
      </c>
      <c r="E6885" s="12">
        <v>41745.69479105324</v>
      </c>
      <c r="F6885" s="12">
        <v>41745.69479105324</v>
      </c>
      <c r="G6885" t="s">
        <v>2502</v>
      </c>
    </row>
    <row r="6886" spans="1:7" x14ac:dyDescent="0.25">
      <c r="A6886" t="s">
        <v>205</v>
      </c>
      <c r="B6886" t="s">
        <v>983</v>
      </c>
      <c r="C6886" t="s">
        <v>2744</v>
      </c>
      <c r="D6886" s="12" t="s">
        <v>2492</v>
      </c>
      <c r="E6886" s="12">
        <v>37719.382433877312</v>
      </c>
      <c r="F6886" s="12">
        <v>40603.486467326387</v>
      </c>
      <c r="G6886" t="s">
        <v>2493</v>
      </c>
    </row>
    <row r="6887" spans="1:7" x14ac:dyDescent="0.25">
      <c r="A6887" t="s">
        <v>2367</v>
      </c>
      <c r="B6887" t="s">
        <v>72</v>
      </c>
      <c r="C6887" t="s">
        <v>160</v>
      </c>
      <c r="D6887" s="12" t="s">
        <v>28</v>
      </c>
      <c r="E6887" s="12">
        <v>40806.638082523146</v>
      </c>
      <c r="F6887" s="12">
        <v>40806.638082523146</v>
      </c>
      <c r="G6887" t="s">
        <v>2502</v>
      </c>
    </row>
    <row r="6888" spans="1:7" x14ac:dyDescent="0.25">
      <c r="A6888" t="s">
        <v>2367</v>
      </c>
      <c r="B6888" t="s">
        <v>72</v>
      </c>
      <c r="C6888" t="s">
        <v>218</v>
      </c>
      <c r="D6888" s="12" t="s">
        <v>28</v>
      </c>
      <c r="E6888" s="12">
        <v>40806.638394444446</v>
      </c>
      <c r="F6888" s="12">
        <v>40806.638394444446</v>
      </c>
      <c r="G6888" t="s">
        <v>3402</v>
      </c>
    </row>
    <row r="6889" spans="1:7" x14ac:dyDescent="0.25">
      <c r="A6889" t="s">
        <v>2367</v>
      </c>
      <c r="B6889" t="s">
        <v>72</v>
      </c>
      <c r="C6889" t="s">
        <v>2387</v>
      </c>
      <c r="D6889" s="12" t="s">
        <v>28</v>
      </c>
      <c r="E6889" s="12">
        <v>40806.638937037038</v>
      </c>
      <c r="F6889" s="12">
        <v>40806.638937037038</v>
      </c>
      <c r="G6889" t="s">
        <v>3402</v>
      </c>
    </row>
    <row r="6890" spans="1:7" x14ac:dyDescent="0.25">
      <c r="A6890" t="s">
        <v>2367</v>
      </c>
      <c r="B6890" t="s">
        <v>72</v>
      </c>
      <c r="C6890" t="s">
        <v>760</v>
      </c>
      <c r="D6890" s="12" t="s">
        <v>2492</v>
      </c>
      <c r="E6890" s="12">
        <v>41719.657088854168</v>
      </c>
      <c r="F6890" s="12">
        <v>41719.657088854168</v>
      </c>
      <c r="G6890" t="s">
        <v>2493</v>
      </c>
    </row>
    <row r="6891" spans="1:7" x14ac:dyDescent="0.25">
      <c r="A6891" t="s">
        <v>2367</v>
      </c>
      <c r="B6891" t="s">
        <v>72</v>
      </c>
      <c r="C6891" t="s">
        <v>2742</v>
      </c>
      <c r="D6891" s="12" t="s">
        <v>2492</v>
      </c>
      <c r="E6891" s="12">
        <v>37719.382433877312</v>
      </c>
      <c r="F6891" s="12">
        <v>40801.489139965277</v>
      </c>
      <c r="G6891" t="s">
        <v>2493</v>
      </c>
    </row>
    <row r="6892" spans="1:7" x14ac:dyDescent="0.25">
      <c r="A6892" t="s">
        <v>2367</v>
      </c>
      <c r="B6892" t="s">
        <v>72</v>
      </c>
      <c r="C6892" t="s">
        <v>215</v>
      </c>
      <c r="D6892" s="12" t="s">
        <v>2500</v>
      </c>
      <c r="E6892" s="12">
        <v>40823.572141701392</v>
      </c>
      <c r="F6892" s="12">
        <v>40823.572141701392</v>
      </c>
      <c r="G6892" t="s">
        <v>2502</v>
      </c>
    </row>
    <row r="6893" spans="1:7" x14ac:dyDescent="0.25">
      <c r="A6893" t="s">
        <v>2367</v>
      </c>
      <c r="B6893" t="s">
        <v>74</v>
      </c>
      <c r="C6893" t="s">
        <v>3403</v>
      </c>
      <c r="D6893" s="12" t="s">
        <v>2492</v>
      </c>
      <c r="E6893" s="12">
        <v>37719.382433877312</v>
      </c>
      <c r="F6893" s="12">
        <v>41127.56354664352</v>
      </c>
      <c r="G6893" t="s">
        <v>2493</v>
      </c>
    </row>
    <row r="6894" spans="1:7" x14ac:dyDescent="0.25">
      <c r="A6894" t="s">
        <v>2367</v>
      </c>
      <c r="B6894" t="s">
        <v>95</v>
      </c>
      <c r="C6894" t="s">
        <v>189</v>
      </c>
      <c r="D6894" s="12" t="s">
        <v>2492</v>
      </c>
      <c r="E6894" s="12">
        <v>41575.607888738428</v>
      </c>
      <c r="F6894" s="12">
        <v>41575.607888738428</v>
      </c>
      <c r="G6894" t="s">
        <v>2493</v>
      </c>
    </row>
    <row r="6895" spans="1:7" x14ac:dyDescent="0.25">
      <c r="A6895" t="s">
        <v>2367</v>
      </c>
      <c r="B6895" t="s">
        <v>95</v>
      </c>
      <c r="C6895" t="s">
        <v>29</v>
      </c>
      <c r="D6895" s="12" t="s">
        <v>2492</v>
      </c>
      <c r="E6895" s="12">
        <v>41652.427070601851</v>
      </c>
      <c r="F6895" s="12">
        <v>41652.427070601851</v>
      </c>
      <c r="G6895" t="s">
        <v>2493</v>
      </c>
    </row>
    <row r="6896" spans="1:7" x14ac:dyDescent="0.25">
      <c r="A6896" t="s">
        <v>2367</v>
      </c>
      <c r="B6896" t="s">
        <v>95</v>
      </c>
      <c r="C6896" t="s">
        <v>2995</v>
      </c>
      <c r="D6896" s="12" t="s">
        <v>2492</v>
      </c>
      <c r="E6896" s="12">
        <v>37719.382433877312</v>
      </c>
      <c r="F6896" s="12">
        <v>41187.399030057873</v>
      </c>
      <c r="G6896" t="s">
        <v>2493</v>
      </c>
    </row>
    <row r="6897" spans="1:7" x14ac:dyDescent="0.25">
      <c r="A6897" t="s">
        <v>2367</v>
      </c>
      <c r="B6897" t="s">
        <v>76</v>
      </c>
      <c r="C6897" t="s">
        <v>160</v>
      </c>
      <c r="D6897" s="12" t="s">
        <v>28</v>
      </c>
      <c r="E6897" s="12">
        <v>40806.643604398145</v>
      </c>
      <c r="F6897" s="12">
        <v>40806.643604398145</v>
      </c>
      <c r="G6897" t="s">
        <v>2502</v>
      </c>
    </row>
    <row r="6898" spans="1:7" x14ac:dyDescent="0.25">
      <c r="A6898" t="s">
        <v>2367</v>
      </c>
      <c r="B6898" t="s">
        <v>76</v>
      </c>
      <c r="C6898" t="s">
        <v>218</v>
      </c>
      <c r="D6898" s="12" t="s">
        <v>28</v>
      </c>
      <c r="E6898" s="12">
        <v>40806.643855937502</v>
      </c>
      <c r="F6898" s="12">
        <v>40806.643855937502</v>
      </c>
      <c r="G6898" t="s">
        <v>3402</v>
      </c>
    </row>
    <row r="6899" spans="1:7" x14ac:dyDescent="0.25">
      <c r="A6899" t="s">
        <v>2367</v>
      </c>
      <c r="B6899" t="s">
        <v>76</v>
      </c>
      <c r="C6899" t="s">
        <v>2387</v>
      </c>
      <c r="D6899" s="12" t="s">
        <v>28</v>
      </c>
      <c r="E6899" s="12">
        <v>40806.644139386575</v>
      </c>
      <c r="F6899" s="12">
        <v>40806.644139386575</v>
      </c>
      <c r="G6899" t="s">
        <v>3402</v>
      </c>
    </row>
    <row r="6900" spans="1:7" x14ac:dyDescent="0.25">
      <c r="A6900" t="s">
        <v>2367</v>
      </c>
      <c r="B6900" t="s">
        <v>76</v>
      </c>
      <c r="C6900" t="s">
        <v>2527</v>
      </c>
      <c r="D6900" s="12" t="s">
        <v>2492</v>
      </c>
      <c r="E6900" s="12">
        <v>37719.382433877312</v>
      </c>
      <c r="F6900" s="12">
        <v>40802.663310914351</v>
      </c>
      <c r="G6900" t="s">
        <v>2493</v>
      </c>
    </row>
    <row r="6901" spans="1:7" x14ac:dyDescent="0.25">
      <c r="A6901" t="s">
        <v>2367</v>
      </c>
      <c r="B6901" t="s">
        <v>973</v>
      </c>
      <c r="C6901" t="s">
        <v>160</v>
      </c>
      <c r="D6901" s="12" t="s">
        <v>28</v>
      </c>
      <c r="E6901" s="12">
        <v>40806.645932905092</v>
      </c>
      <c r="F6901" s="12">
        <v>40806.645932905092</v>
      </c>
      <c r="G6901" t="s">
        <v>2502</v>
      </c>
    </row>
    <row r="6902" spans="1:7" x14ac:dyDescent="0.25">
      <c r="A6902" t="s">
        <v>2367</v>
      </c>
      <c r="B6902" t="s">
        <v>973</v>
      </c>
      <c r="C6902" t="s">
        <v>218</v>
      </c>
      <c r="D6902" s="12" t="s">
        <v>28</v>
      </c>
      <c r="E6902" s="12">
        <v>40806.646347951391</v>
      </c>
      <c r="F6902" s="12">
        <v>40806.646347951391</v>
      </c>
      <c r="G6902" t="s">
        <v>3402</v>
      </c>
    </row>
    <row r="6903" spans="1:7" x14ac:dyDescent="0.25">
      <c r="A6903" t="s">
        <v>2367</v>
      </c>
      <c r="B6903" t="s">
        <v>973</v>
      </c>
      <c r="C6903" t="s">
        <v>2387</v>
      </c>
      <c r="D6903" s="12" t="s">
        <v>28</v>
      </c>
      <c r="E6903" s="12">
        <v>40806.646692858798</v>
      </c>
      <c r="F6903" s="12">
        <v>40806.646692858798</v>
      </c>
      <c r="G6903" t="s">
        <v>3402</v>
      </c>
    </row>
    <row r="6904" spans="1:7" x14ac:dyDescent="0.25">
      <c r="A6904" t="s">
        <v>2367</v>
      </c>
      <c r="B6904" t="s">
        <v>973</v>
      </c>
      <c r="C6904" t="s">
        <v>2527</v>
      </c>
      <c r="D6904" s="12" t="s">
        <v>2492</v>
      </c>
      <c r="E6904" s="12">
        <v>37719.382433877312</v>
      </c>
      <c r="F6904" s="12">
        <v>40802.669496261573</v>
      </c>
      <c r="G6904" t="s">
        <v>2493</v>
      </c>
    </row>
    <row r="6905" spans="1:7" x14ac:dyDescent="0.25">
      <c r="A6905" t="s">
        <v>2367</v>
      </c>
      <c r="B6905" t="s">
        <v>62</v>
      </c>
      <c r="C6905" t="s">
        <v>2742</v>
      </c>
      <c r="D6905" s="12" t="s">
        <v>2492</v>
      </c>
      <c r="E6905" s="12">
        <v>37719.382433877312</v>
      </c>
      <c r="F6905" s="12">
        <v>41263.502819872687</v>
      </c>
      <c r="G6905" t="s">
        <v>2493</v>
      </c>
    </row>
    <row r="6906" spans="1:7" x14ac:dyDescent="0.25">
      <c r="A6906" t="s">
        <v>2367</v>
      </c>
      <c r="B6906" t="s">
        <v>1004</v>
      </c>
      <c r="C6906" t="s">
        <v>2504</v>
      </c>
      <c r="D6906" s="12" t="s">
        <v>2500</v>
      </c>
      <c r="E6906" s="12">
        <v>37719.382433877312</v>
      </c>
      <c r="F6906" s="12">
        <v>41218.542539351853</v>
      </c>
      <c r="G6906" t="s">
        <v>2493</v>
      </c>
    </row>
    <row r="6907" spans="1:7" x14ac:dyDescent="0.25">
      <c r="A6907" t="s">
        <v>2367</v>
      </c>
      <c r="B6907" t="s">
        <v>1006</v>
      </c>
      <c r="C6907" t="s">
        <v>784</v>
      </c>
      <c r="D6907" s="12" t="s">
        <v>2492</v>
      </c>
      <c r="E6907" s="12">
        <v>42053.614872604165</v>
      </c>
      <c r="F6907" s="12">
        <v>42053.614872604165</v>
      </c>
      <c r="G6907" t="s">
        <v>2502</v>
      </c>
    </row>
    <row r="6908" spans="1:7" x14ac:dyDescent="0.25">
      <c r="A6908" t="s">
        <v>2367</v>
      </c>
      <c r="B6908" t="s">
        <v>1006</v>
      </c>
      <c r="C6908" t="s">
        <v>2504</v>
      </c>
      <c r="D6908" s="12" t="s">
        <v>2500</v>
      </c>
      <c r="E6908" s="12">
        <v>37719.382433877312</v>
      </c>
      <c r="F6908" s="12">
        <v>41218.542539351853</v>
      </c>
      <c r="G6908" t="s">
        <v>2493</v>
      </c>
    </row>
    <row r="6909" spans="1:7" x14ac:dyDescent="0.25">
      <c r="A6909" t="s">
        <v>2367</v>
      </c>
      <c r="B6909" t="s">
        <v>99</v>
      </c>
      <c r="C6909" t="s">
        <v>2742</v>
      </c>
      <c r="D6909" s="12" t="s">
        <v>2492</v>
      </c>
      <c r="E6909" s="12">
        <v>37719.382433877312</v>
      </c>
      <c r="F6909" s="12">
        <v>41757.481264895832</v>
      </c>
      <c r="G6909" t="s">
        <v>2493</v>
      </c>
    </row>
    <row r="6910" spans="1:7" x14ac:dyDescent="0.25">
      <c r="A6910" t="s">
        <v>2367</v>
      </c>
      <c r="B6910" t="s">
        <v>101</v>
      </c>
      <c r="C6910" t="s">
        <v>2742</v>
      </c>
      <c r="D6910" s="12" t="s">
        <v>2492</v>
      </c>
      <c r="E6910" s="12">
        <v>37719.382433877312</v>
      </c>
      <c r="F6910" s="12">
        <v>41757.483270868055</v>
      </c>
      <c r="G6910" t="s">
        <v>2493</v>
      </c>
    </row>
    <row r="6911" spans="1:7" x14ac:dyDescent="0.25">
      <c r="A6911" t="s">
        <v>2367</v>
      </c>
      <c r="B6911" t="s">
        <v>100</v>
      </c>
      <c r="C6911" t="s">
        <v>2742</v>
      </c>
      <c r="D6911" s="12" t="s">
        <v>2492</v>
      </c>
      <c r="E6911" s="12">
        <v>37719.382433877312</v>
      </c>
      <c r="F6911" s="12">
        <v>41757.482422835645</v>
      </c>
      <c r="G6911" t="s">
        <v>2493</v>
      </c>
    </row>
    <row r="6912" spans="1:7" x14ac:dyDescent="0.25">
      <c r="A6912" t="s">
        <v>2367</v>
      </c>
      <c r="B6912" t="s">
        <v>91</v>
      </c>
      <c r="C6912" t="s">
        <v>2986</v>
      </c>
      <c r="D6912" s="12" t="s">
        <v>2492</v>
      </c>
      <c r="E6912" s="12">
        <v>37719.382433877312</v>
      </c>
      <c r="F6912" s="12">
        <v>41649.484840856479</v>
      </c>
      <c r="G6912" t="s">
        <v>2493</v>
      </c>
    </row>
    <row r="6913" spans="1:7" x14ac:dyDescent="0.25">
      <c r="A6913" t="s">
        <v>2367</v>
      </c>
      <c r="B6913" t="s">
        <v>77</v>
      </c>
      <c r="C6913" t="s">
        <v>2396</v>
      </c>
      <c r="D6913" s="12" t="s">
        <v>2492</v>
      </c>
      <c r="E6913" s="12">
        <v>42017.61941608796</v>
      </c>
      <c r="F6913" s="12">
        <v>42017.61941608796</v>
      </c>
      <c r="G6913" t="s">
        <v>2502</v>
      </c>
    </row>
    <row r="6914" spans="1:7" x14ac:dyDescent="0.25">
      <c r="A6914" t="s">
        <v>2367</v>
      </c>
      <c r="B6914" t="s">
        <v>77</v>
      </c>
      <c r="C6914" t="s">
        <v>3403</v>
      </c>
      <c r="D6914" s="12" t="s">
        <v>2492</v>
      </c>
      <c r="E6914" s="12">
        <v>37719.382433877312</v>
      </c>
      <c r="F6914" s="12">
        <v>41170.619369479165</v>
      </c>
      <c r="G6914" t="s">
        <v>2493</v>
      </c>
    </row>
    <row r="6915" spans="1:7" x14ac:dyDescent="0.25">
      <c r="A6915" t="s">
        <v>2367</v>
      </c>
      <c r="B6915" t="s">
        <v>78</v>
      </c>
      <c r="C6915" t="s">
        <v>2995</v>
      </c>
      <c r="D6915" s="12" t="s">
        <v>2492</v>
      </c>
      <c r="E6915" s="12">
        <v>37719.382433877312</v>
      </c>
      <c r="F6915" s="12">
        <v>41204.505391203704</v>
      </c>
      <c r="G6915" t="s">
        <v>2493</v>
      </c>
    </row>
    <row r="6916" spans="1:7" x14ac:dyDescent="0.25">
      <c r="A6916" t="s">
        <v>2367</v>
      </c>
      <c r="B6916" t="s">
        <v>79</v>
      </c>
      <c r="C6916" t="s">
        <v>2995</v>
      </c>
      <c r="D6916" s="12" t="s">
        <v>2492</v>
      </c>
      <c r="E6916" s="12">
        <v>37719.382433877312</v>
      </c>
      <c r="F6916" s="12">
        <v>41183.561470219909</v>
      </c>
      <c r="G6916" t="s">
        <v>2493</v>
      </c>
    </row>
    <row r="6917" spans="1:7" x14ac:dyDescent="0.25">
      <c r="A6917" t="s">
        <v>2367</v>
      </c>
      <c r="B6917" t="s">
        <v>2114</v>
      </c>
      <c r="C6917" t="s">
        <v>2504</v>
      </c>
      <c r="D6917" s="12" t="s">
        <v>2500</v>
      </c>
      <c r="E6917" s="12">
        <v>37719.382433877312</v>
      </c>
      <c r="F6917" s="12">
        <v>40836.604273645833</v>
      </c>
      <c r="G6917" t="s">
        <v>2493</v>
      </c>
    </row>
    <row r="6918" spans="1:7" x14ac:dyDescent="0.25">
      <c r="A6918" t="s">
        <v>2367</v>
      </c>
      <c r="B6918" t="s">
        <v>2114</v>
      </c>
      <c r="C6918" t="s">
        <v>2865</v>
      </c>
      <c r="D6918" s="12" t="s">
        <v>2494</v>
      </c>
      <c r="E6918" s="12">
        <v>40836.604282141205</v>
      </c>
      <c r="F6918" s="12">
        <v>40836.604282141205</v>
      </c>
    </row>
    <row r="6919" spans="1:7" x14ac:dyDescent="0.25">
      <c r="A6919" t="s">
        <v>2367</v>
      </c>
      <c r="B6919" t="s">
        <v>2439</v>
      </c>
      <c r="C6919" t="s">
        <v>2995</v>
      </c>
      <c r="D6919" s="12" t="s">
        <v>2492</v>
      </c>
      <c r="E6919" s="12">
        <v>37719.382433877312</v>
      </c>
      <c r="F6919" s="12">
        <v>41481.476593981482</v>
      </c>
      <c r="G6919" t="s">
        <v>2493</v>
      </c>
    </row>
    <row r="6920" spans="1:7" x14ac:dyDescent="0.25">
      <c r="A6920" t="s">
        <v>2367</v>
      </c>
      <c r="B6920" t="s">
        <v>2443</v>
      </c>
      <c r="C6920" t="s">
        <v>2393</v>
      </c>
      <c r="D6920" s="12" t="s">
        <v>2492</v>
      </c>
      <c r="E6920" s="12">
        <v>41660.41474270833</v>
      </c>
      <c r="F6920" s="12">
        <v>41660.41474270833</v>
      </c>
    </row>
    <row r="6921" spans="1:7" x14ac:dyDescent="0.25">
      <c r="A6921" t="s">
        <v>2367</v>
      </c>
      <c r="B6921" t="s">
        <v>2443</v>
      </c>
      <c r="C6921" t="s">
        <v>721</v>
      </c>
      <c r="D6921" s="12" t="s">
        <v>2492</v>
      </c>
      <c r="E6921" s="12">
        <v>41660.416163888891</v>
      </c>
      <c r="F6921" s="12">
        <v>41660.416163888891</v>
      </c>
    </row>
    <row r="6922" spans="1:7" x14ac:dyDescent="0.25">
      <c r="A6922" t="s">
        <v>2367</v>
      </c>
      <c r="B6922" t="s">
        <v>2443</v>
      </c>
      <c r="C6922" t="s">
        <v>3404</v>
      </c>
      <c r="D6922" s="12" t="s">
        <v>2492</v>
      </c>
      <c r="E6922" s="12">
        <v>37719.382433877312</v>
      </c>
      <c r="F6922" s="12">
        <v>41659.610069560185</v>
      </c>
      <c r="G6922" t="s">
        <v>2493</v>
      </c>
    </row>
    <row r="6923" spans="1:7" x14ac:dyDescent="0.25">
      <c r="A6923" t="s">
        <v>2367</v>
      </c>
      <c r="B6923" t="s">
        <v>2443</v>
      </c>
      <c r="C6923" t="s">
        <v>707</v>
      </c>
      <c r="D6923" s="12" t="s">
        <v>2500</v>
      </c>
      <c r="E6923" s="12">
        <v>41661.393633912034</v>
      </c>
      <c r="F6923" s="12">
        <v>41661.393633912034</v>
      </c>
      <c r="G6923" t="s">
        <v>2502</v>
      </c>
    </row>
    <row r="6924" spans="1:7" x14ac:dyDescent="0.25">
      <c r="A6924" t="s">
        <v>2367</v>
      </c>
      <c r="B6924" t="s">
        <v>84</v>
      </c>
      <c r="C6924" t="s">
        <v>160</v>
      </c>
      <c r="D6924" s="12" t="s">
        <v>28</v>
      </c>
      <c r="E6924" s="12">
        <v>40806.648698726851</v>
      </c>
      <c r="F6924" s="12">
        <v>40806.648698726851</v>
      </c>
      <c r="G6924" t="s">
        <v>2502</v>
      </c>
    </row>
    <row r="6925" spans="1:7" x14ac:dyDescent="0.25">
      <c r="A6925" t="s">
        <v>2367</v>
      </c>
      <c r="B6925" t="s">
        <v>84</v>
      </c>
      <c r="C6925" t="s">
        <v>218</v>
      </c>
      <c r="D6925" s="12" t="s">
        <v>28</v>
      </c>
      <c r="E6925" s="12">
        <v>40806.655114733796</v>
      </c>
      <c r="F6925" s="12">
        <v>40806.655114733796</v>
      </c>
      <c r="G6925" t="s">
        <v>3402</v>
      </c>
    </row>
    <row r="6926" spans="1:7" x14ac:dyDescent="0.25">
      <c r="A6926" t="s">
        <v>2367</v>
      </c>
      <c r="B6926" t="s">
        <v>84</v>
      </c>
      <c r="C6926" t="s">
        <v>2387</v>
      </c>
      <c r="D6926" s="12" t="s">
        <v>28</v>
      </c>
      <c r="E6926" s="12">
        <v>40806.658957141204</v>
      </c>
      <c r="F6926" s="12">
        <v>40806.658957141204</v>
      </c>
      <c r="G6926" t="s">
        <v>3402</v>
      </c>
    </row>
    <row r="6927" spans="1:7" x14ac:dyDescent="0.25">
      <c r="A6927" t="s">
        <v>2367</v>
      </c>
      <c r="B6927" t="s">
        <v>84</v>
      </c>
      <c r="C6927" t="s">
        <v>210</v>
      </c>
      <c r="D6927" s="12" t="s">
        <v>2492</v>
      </c>
      <c r="E6927" s="12">
        <v>40828.494716979163</v>
      </c>
      <c r="F6927" s="12">
        <v>40828.494716979163</v>
      </c>
    </row>
    <row r="6928" spans="1:7" x14ac:dyDescent="0.25">
      <c r="A6928" t="s">
        <v>2367</v>
      </c>
      <c r="B6928" t="s">
        <v>84</v>
      </c>
      <c r="C6928" t="s">
        <v>2527</v>
      </c>
      <c r="D6928" s="12" t="s">
        <v>2492</v>
      </c>
      <c r="E6928" s="12">
        <v>37719.382433877312</v>
      </c>
      <c r="F6928" s="12">
        <v>40802.672884641201</v>
      </c>
      <c r="G6928" t="s">
        <v>2493</v>
      </c>
    </row>
    <row r="6929" spans="1:7" x14ac:dyDescent="0.25">
      <c r="A6929" t="s">
        <v>2367</v>
      </c>
      <c r="B6929" t="s">
        <v>84</v>
      </c>
      <c r="C6929" t="s">
        <v>215</v>
      </c>
      <c r="D6929" s="12" t="s">
        <v>2500</v>
      </c>
      <c r="E6929" s="12">
        <v>40823.572143668978</v>
      </c>
      <c r="F6929" s="12">
        <v>40823.572143668978</v>
      </c>
      <c r="G6929" t="s">
        <v>2502</v>
      </c>
    </row>
    <row r="6930" spans="1:7" x14ac:dyDescent="0.25">
      <c r="A6930" t="s">
        <v>2367</v>
      </c>
      <c r="B6930" t="s">
        <v>85</v>
      </c>
      <c r="C6930" t="s">
        <v>160</v>
      </c>
      <c r="D6930" s="12" t="s">
        <v>28</v>
      </c>
      <c r="E6930" s="12">
        <v>40806.648700659724</v>
      </c>
      <c r="F6930" s="12">
        <v>40806.648700659724</v>
      </c>
      <c r="G6930" t="s">
        <v>2502</v>
      </c>
    </row>
    <row r="6931" spans="1:7" x14ac:dyDescent="0.25">
      <c r="A6931" t="s">
        <v>2367</v>
      </c>
      <c r="B6931" t="s">
        <v>85</v>
      </c>
      <c r="C6931" t="s">
        <v>218</v>
      </c>
      <c r="D6931" s="12" t="s">
        <v>28</v>
      </c>
      <c r="E6931" s="12">
        <v>40806.655115821763</v>
      </c>
      <c r="F6931" s="12">
        <v>40806.655115821763</v>
      </c>
      <c r="G6931" t="s">
        <v>3402</v>
      </c>
    </row>
    <row r="6932" spans="1:7" x14ac:dyDescent="0.25">
      <c r="A6932" t="s">
        <v>2367</v>
      </c>
      <c r="B6932" t="s">
        <v>85</v>
      </c>
      <c r="C6932" t="s">
        <v>2387</v>
      </c>
      <c r="D6932" s="12" t="s">
        <v>28</v>
      </c>
      <c r="E6932" s="12">
        <v>40806.658958101849</v>
      </c>
      <c r="F6932" s="12">
        <v>40806.658958101849</v>
      </c>
      <c r="G6932" t="s">
        <v>3402</v>
      </c>
    </row>
    <row r="6933" spans="1:7" x14ac:dyDescent="0.25">
      <c r="A6933" t="s">
        <v>2367</v>
      </c>
      <c r="B6933" t="s">
        <v>85</v>
      </c>
      <c r="C6933" t="s">
        <v>2527</v>
      </c>
      <c r="D6933" s="12" t="s">
        <v>2492</v>
      </c>
      <c r="E6933" s="12">
        <v>37719.382433877312</v>
      </c>
      <c r="F6933" s="12">
        <v>40802.675808599539</v>
      </c>
      <c r="G6933" t="s">
        <v>2493</v>
      </c>
    </row>
    <row r="6934" spans="1:7" x14ac:dyDescent="0.25">
      <c r="A6934" t="s">
        <v>2367</v>
      </c>
      <c r="B6934" t="s">
        <v>37</v>
      </c>
      <c r="C6934" t="s">
        <v>2995</v>
      </c>
      <c r="D6934" s="12" t="s">
        <v>2492</v>
      </c>
      <c r="E6934" s="12">
        <v>37719.382433877312</v>
      </c>
      <c r="F6934" s="12">
        <v>41666.463195752316</v>
      </c>
      <c r="G6934" t="s">
        <v>2493</v>
      </c>
    </row>
    <row r="6935" spans="1:7" x14ac:dyDescent="0.25">
      <c r="A6935" t="s">
        <v>2367</v>
      </c>
      <c r="B6935" t="s">
        <v>37</v>
      </c>
      <c r="C6935" t="s">
        <v>37</v>
      </c>
      <c r="D6935" s="12" t="s">
        <v>2500</v>
      </c>
      <c r="E6935" s="12">
        <v>41737.380000659723</v>
      </c>
      <c r="F6935" s="12">
        <v>41737.380000659723</v>
      </c>
      <c r="G6935" t="s">
        <v>2498</v>
      </c>
    </row>
    <row r="6936" spans="1:7" x14ac:dyDescent="0.25">
      <c r="A6936" t="s">
        <v>2367</v>
      </c>
      <c r="B6936" t="s">
        <v>80</v>
      </c>
      <c r="C6936" t="s">
        <v>160</v>
      </c>
      <c r="D6936" s="12" t="s">
        <v>28</v>
      </c>
      <c r="E6936" s="12">
        <v>40806.648702627317</v>
      </c>
      <c r="F6936" s="12">
        <v>40806.648702627317</v>
      </c>
      <c r="G6936" t="s">
        <v>2502</v>
      </c>
    </row>
    <row r="6937" spans="1:7" x14ac:dyDescent="0.25">
      <c r="A6937" t="s">
        <v>2367</v>
      </c>
      <c r="B6937" t="s">
        <v>80</v>
      </c>
      <c r="C6937" t="s">
        <v>218</v>
      </c>
      <c r="D6937" s="12" t="s">
        <v>28</v>
      </c>
      <c r="E6937" s="12">
        <v>40806.655116863425</v>
      </c>
      <c r="F6937" s="12">
        <v>40806.655116863425</v>
      </c>
      <c r="G6937" t="s">
        <v>3402</v>
      </c>
    </row>
    <row r="6938" spans="1:7" x14ac:dyDescent="0.25">
      <c r="A6938" t="s">
        <v>2367</v>
      </c>
      <c r="B6938" t="s">
        <v>80</v>
      </c>
      <c r="C6938" t="s">
        <v>2387</v>
      </c>
      <c r="D6938" s="12" t="s">
        <v>28</v>
      </c>
      <c r="E6938" s="12">
        <v>40806.658959178239</v>
      </c>
      <c r="F6938" s="12">
        <v>40806.658959178239</v>
      </c>
      <c r="G6938" t="s">
        <v>3402</v>
      </c>
    </row>
    <row r="6939" spans="1:7" x14ac:dyDescent="0.25">
      <c r="A6939" t="s">
        <v>2367</v>
      </c>
      <c r="B6939" t="s">
        <v>80</v>
      </c>
      <c r="C6939" t="s">
        <v>760</v>
      </c>
      <c r="D6939" s="12" t="s">
        <v>2492</v>
      </c>
      <c r="E6939" s="12">
        <v>41718.452380127317</v>
      </c>
      <c r="F6939" s="12">
        <v>41718.452380127317</v>
      </c>
      <c r="G6939" t="s">
        <v>2493</v>
      </c>
    </row>
    <row r="6940" spans="1:7" x14ac:dyDescent="0.25">
      <c r="A6940" t="s">
        <v>2367</v>
      </c>
      <c r="B6940" t="s">
        <v>80</v>
      </c>
      <c r="C6940" t="s">
        <v>2527</v>
      </c>
      <c r="D6940" s="12" t="s">
        <v>2492</v>
      </c>
      <c r="E6940" s="12">
        <v>37719.382433877312</v>
      </c>
      <c r="F6940" s="12">
        <v>40802.678701076387</v>
      </c>
      <c r="G6940" t="s">
        <v>2493</v>
      </c>
    </row>
    <row r="6941" spans="1:7" x14ac:dyDescent="0.25">
      <c r="A6941" t="s">
        <v>2367</v>
      </c>
      <c r="B6941" t="s">
        <v>81</v>
      </c>
      <c r="C6941" t="s">
        <v>760</v>
      </c>
      <c r="D6941" s="12" t="s">
        <v>2492</v>
      </c>
      <c r="E6941" s="12">
        <v>41718.452386076387</v>
      </c>
      <c r="F6941" s="12">
        <v>41718.452386076387</v>
      </c>
      <c r="G6941" t="s">
        <v>2493</v>
      </c>
    </row>
    <row r="6942" spans="1:7" x14ac:dyDescent="0.25">
      <c r="A6942" t="s">
        <v>2367</v>
      </c>
      <c r="B6942" t="s">
        <v>81</v>
      </c>
      <c r="C6942" t="s">
        <v>2527</v>
      </c>
      <c r="D6942" s="12" t="s">
        <v>2492</v>
      </c>
      <c r="E6942" s="12">
        <v>37719.382433877312</v>
      </c>
      <c r="F6942" s="12">
        <v>40925.579101354168</v>
      </c>
      <c r="G6942" t="s">
        <v>2493</v>
      </c>
    </row>
    <row r="6943" spans="1:7" x14ac:dyDescent="0.25">
      <c r="A6943" t="s">
        <v>2367</v>
      </c>
      <c r="B6943" t="s">
        <v>82</v>
      </c>
      <c r="C6943" t="s">
        <v>160</v>
      </c>
      <c r="D6943" s="12" t="s">
        <v>28</v>
      </c>
      <c r="E6943" s="12">
        <v>40806.648704479165</v>
      </c>
      <c r="F6943" s="12">
        <v>40806.648704479165</v>
      </c>
      <c r="G6943" t="s">
        <v>2502</v>
      </c>
    </row>
    <row r="6944" spans="1:7" x14ac:dyDescent="0.25">
      <c r="A6944" t="s">
        <v>2367</v>
      </c>
      <c r="B6944" t="s">
        <v>82</v>
      </c>
      <c r="C6944" t="s">
        <v>218</v>
      </c>
      <c r="D6944" s="12" t="s">
        <v>28</v>
      </c>
      <c r="E6944" s="12">
        <v>40806.655117858798</v>
      </c>
      <c r="F6944" s="12">
        <v>40806.655117858798</v>
      </c>
      <c r="G6944" t="s">
        <v>3402</v>
      </c>
    </row>
    <row r="6945" spans="1:7" x14ac:dyDescent="0.25">
      <c r="A6945" t="s">
        <v>2367</v>
      </c>
      <c r="B6945" t="s">
        <v>82</v>
      </c>
      <c r="C6945" t="s">
        <v>2387</v>
      </c>
      <c r="D6945" s="12" t="s">
        <v>28</v>
      </c>
      <c r="E6945" s="12">
        <v>40806.658960185188</v>
      </c>
      <c r="F6945" s="12">
        <v>40806.658960185188</v>
      </c>
      <c r="G6945" t="s">
        <v>3402</v>
      </c>
    </row>
    <row r="6946" spans="1:7" x14ac:dyDescent="0.25">
      <c r="A6946" t="s">
        <v>2367</v>
      </c>
      <c r="B6946" t="s">
        <v>82</v>
      </c>
      <c r="C6946" t="s">
        <v>760</v>
      </c>
      <c r="D6946" s="12" t="s">
        <v>2492</v>
      </c>
      <c r="E6946" s="12">
        <v>41718.452389317128</v>
      </c>
      <c r="F6946" s="12">
        <v>41718.452389317128</v>
      </c>
      <c r="G6946" t="s">
        <v>2493</v>
      </c>
    </row>
    <row r="6947" spans="1:7" x14ac:dyDescent="0.25">
      <c r="A6947" t="s">
        <v>2367</v>
      </c>
      <c r="B6947" t="s">
        <v>82</v>
      </c>
      <c r="C6947" t="s">
        <v>2527</v>
      </c>
      <c r="D6947" s="12" t="s">
        <v>2492</v>
      </c>
      <c r="E6947" s="12">
        <v>37719.382433877312</v>
      </c>
      <c r="F6947" s="12">
        <v>40802.681135567131</v>
      </c>
      <c r="G6947" t="s">
        <v>2493</v>
      </c>
    </row>
    <row r="6948" spans="1:7" x14ac:dyDescent="0.25">
      <c r="A6948" t="s">
        <v>2367</v>
      </c>
      <c r="B6948" t="s">
        <v>47</v>
      </c>
      <c r="C6948" t="s">
        <v>160</v>
      </c>
      <c r="D6948" s="12" t="s">
        <v>28</v>
      </c>
      <c r="E6948" s="12">
        <v>40794.673712071759</v>
      </c>
      <c r="F6948" s="12">
        <v>40794.673712071759</v>
      </c>
      <c r="G6948" t="s">
        <v>2502</v>
      </c>
    </row>
    <row r="6949" spans="1:7" x14ac:dyDescent="0.25">
      <c r="A6949" t="s">
        <v>2367</v>
      </c>
      <c r="B6949" t="s">
        <v>47</v>
      </c>
      <c r="C6949" t="s">
        <v>218</v>
      </c>
      <c r="D6949" s="12" t="s">
        <v>28</v>
      </c>
      <c r="E6949" s="12">
        <v>40794.673846412035</v>
      </c>
      <c r="F6949" s="12">
        <v>40794.673846412035</v>
      </c>
      <c r="G6949" t="s">
        <v>2502</v>
      </c>
    </row>
    <row r="6950" spans="1:7" x14ac:dyDescent="0.25">
      <c r="A6950" t="s">
        <v>2367</v>
      </c>
      <c r="B6950" t="s">
        <v>47</v>
      </c>
      <c r="C6950" t="s">
        <v>2387</v>
      </c>
      <c r="D6950" s="12" t="s">
        <v>28</v>
      </c>
      <c r="E6950" s="12">
        <v>40794.674011574076</v>
      </c>
      <c r="F6950" s="12">
        <v>40794.674011574076</v>
      </c>
      <c r="G6950" t="s">
        <v>2502</v>
      </c>
    </row>
    <row r="6951" spans="1:7" x14ac:dyDescent="0.25">
      <c r="A6951" t="s">
        <v>2367</v>
      </c>
      <c r="B6951" t="s">
        <v>47</v>
      </c>
      <c r="C6951" t="s">
        <v>819</v>
      </c>
      <c r="D6951" s="12" t="s">
        <v>2492</v>
      </c>
      <c r="E6951" s="12">
        <v>40793.61217615741</v>
      </c>
      <c r="F6951" s="12">
        <v>40793.61217615741</v>
      </c>
      <c r="G6951" t="s">
        <v>2503</v>
      </c>
    </row>
    <row r="6952" spans="1:7" x14ac:dyDescent="0.25">
      <c r="A6952" t="s">
        <v>2367</v>
      </c>
      <c r="B6952" t="s">
        <v>47</v>
      </c>
      <c r="C6952" t="s">
        <v>2504</v>
      </c>
      <c r="D6952" s="12" t="s">
        <v>2500</v>
      </c>
      <c r="E6952" s="12">
        <v>37719.382171296296</v>
      </c>
      <c r="F6952" s="12">
        <v>37719.382171296296</v>
      </c>
      <c r="G6952" t="s">
        <v>2493</v>
      </c>
    </row>
    <row r="6953" spans="1:7" x14ac:dyDescent="0.25">
      <c r="A6953" t="s">
        <v>2367</v>
      </c>
      <c r="B6953" t="s">
        <v>47</v>
      </c>
      <c r="C6953" t="s">
        <v>2503</v>
      </c>
      <c r="D6953" s="12" t="s">
        <v>2494</v>
      </c>
      <c r="E6953" s="12">
        <v>40793.61207855324</v>
      </c>
      <c r="F6953" s="12">
        <v>40793.61207855324</v>
      </c>
    </row>
    <row r="6954" spans="1:7" x14ac:dyDescent="0.25">
      <c r="A6954" t="s">
        <v>2367</v>
      </c>
      <c r="B6954" t="s">
        <v>47</v>
      </c>
      <c r="C6954" t="s">
        <v>2388</v>
      </c>
      <c r="D6954" s="12" t="s">
        <v>2500</v>
      </c>
      <c r="E6954" s="12">
        <v>40795.555539814814</v>
      </c>
      <c r="F6954" s="12">
        <v>40795.555539814814</v>
      </c>
      <c r="G6954" t="s">
        <v>2531</v>
      </c>
    </row>
    <row r="6955" spans="1:7" x14ac:dyDescent="0.25">
      <c r="A6955" t="s">
        <v>2367</v>
      </c>
      <c r="B6955" t="s">
        <v>2430</v>
      </c>
      <c r="C6955" t="s">
        <v>157</v>
      </c>
      <c r="D6955" s="12" t="s">
        <v>2492</v>
      </c>
      <c r="E6955" s="12">
        <v>41304.633392858799</v>
      </c>
      <c r="F6955" s="12">
        <v>41304.633392858799</v>
      </c>
      <c r="G6955" t="s">
        <v>3405</v>
      </c>
    </row>
    <row r="6956" spans="1:7" x14ac:dyDescent="0.25">
      <c r="A6956" t="s">
        <v>2367</v>
      </c>
      <c r="B6956" t="s">
        <v>2430</v>
      </c>
      <c r="C6956" t="s">
        <v>190</v>
      </c>
      <c r="D6956" s="12" t="s">
        <v>2492</v>
      </c>
      <c r="E6956" s="12">
        <v>41304.635101585649</v>
      </c>
      <c r="F6956" s="12">
        <v>41304.635101585649</v>
      </c>
      <c r="G6956" t="s">
        <v>3405</v>
      </c>
    </row>
    <row r="6957" spans="1:7" x14ac:dyDescent="0.25">
      <c r="A6957" t="s">
        <v>2367</v>
      </c>
      <c r="B6957" t="s">
        <v>2430</v>
      </c>
      <c r="C6957" t="s">
        <v>3406</v>
      </c>
      <c r="D6957" s="12" t="s">
        <v>2500</v>
      </c>
      <c r="E6957" s="12">
        <v>37719.382433877312</v>
      </c>
      <c r="F6957" s="12">
        <v>41304.633357372688</v>
      </c>
      <c r="G6957" t="s">
        <v>2493</v>
      </c>
    </row>
    <row r="6958" spans="1:7" x14ac:dyDescent="0.25">
      <c r="A6958" t="s">
        <v>2367</v>
      </c>
      <c r="B6958" t="s">
        <v>2430</v>
      </c>
      <c r="C6958" t="s">
        <v>3407</v>
      </c>
      <c r="D6958" s="12" t="s">
        <v>2500</v>
      </c>
      <c r="E6958" s="12">
        <v>41304.633357986109</v>
      </c>
      <c r="F6958" s="12">
        <v>41304.633357986109</v>
      </c>
    </row>
    <row r="6959" spans="1:7" x14ac:dyDescent="0.25">
      <c r="A6959" t="s">
        <v>2367</v>
      </c>
      <c r="B6959" t="s">
        <v>2430</v>
      </c>
      <c r="C6959" t="s">
        <v>3405</v>
      </c>
      <c r="D6959" s="12" t="s">
        <v>2494</v>
      </c>
      <c r="E6959" s="12">
        <v>41304.63329672454</v>
      </c>
      <c r="F6959" s="12">
        <v>41304.63329672454</v>
      </c>
    </row>
    <row r="6960" spans="1:7" x14ac:dyDescent="0.25">
      <c r="A6960" t="s">
        <v>2367</v>
      </c>
      <c r="B6960" t="s">
        <v>2430</v>
      </c>
      <c r="C6960" t="s">
        <v>3408</v>
      </c>
      <c r="D6960" s="12" t="s">
        <v>2500</v>
      </c>
      <c r="E6960" s="12">
        <v>41304.633296678243</v>
      </c>
      <c r="F6960" s="12">
        <v>41304.633296678243</v>
      </c>
    </row>
    <row r="6961" spans="1:7" x14ac:dyDescent="0.25">
      <c r="A6961" t="s">
        <v>2367</v>
      </c>
      <c r="B6961" t="s">
        <v>2430</v>
      </c>
      <c r="C6961" t="s">
        <v>3409</v>
      </c>
      <c r="D6961" s="12" t="s">
        <v>2500</v>
      </c>
      <c r="E6961" s="12">
        <v>41304.633296793982</v>
      </c>
      <c r="F6961" s="12">
        <v>41304.633296793982</v>
      </c>
    </row>
    <row r="6962" spans="1:7" x14ac:dyDescent="0.25">
      <c r="A6962" t="s">
        <v>2367</v>
      </c>
      <c r="B6962" t="s">
        <v>56</v>
      </c>
      <c r="C6962" t="s">
        <v>2504</v>
      </c>
      <c r="D6962" s="12" t="s">
        <v>2500</v>
      </c>
      <c r="E6962" s="12">
        <v>37719.382433877312</v>
      </c>
      <c r="F6962" s="12">
        <v>37719.382433877312</v>
      </c>
      <c r="G6962" t="s">
        <v>2493</v>
      </c>
    </row>
    <row r="6963" spans="1:7" x14ac:dyDescent="0.25">
      <c r="A6963" t="s">
        <v>2367</v>
      </c>
      <c r="B6963" t="s">
        <v>86</v>
      </c>
      <c r="C6963" t="s">
        <v>2742</v>
      </c>
      <c r="D6963" s="12" t="s">
        <v>2492</v>
      </c>
      <c r="E6963" s="12">
        <v>37719.382433877312</v>
      </c>
      <c r="F6963" s="12">
        <v>41649.500365821761</v>
      </c>
      <c r="G6963" t="s">
        <v>2493</v>
      </c>
    </row>
    <row r="6964" spans="1:7" x14ac:dyDescent="0.25">
      <c r="A6964" t="s">
        <v>2367</v>
      </c>
      <c r="B6964" t="s">
        <v>1020</v>
      </c>
      <c r="C6964" t="s">
        <v>3410</v>
      </c>
      <c r="D6964" s="12" t="s">
        <v>2492</v>
      </c>
      <c r="E6964" s="12">
        <v>37719.382433877312</v>
      </c>
      <c r="F6964" s="12">
        <v>41689.523233877313</v>
      </c>
      <c r="G6964" t="s">
        <v>2493</v>
      </c>
    </row>
    <row r="6965" spans="1:7" x14ac:dyDescent="0.25">
      <c r="A6965" t="s">
        <v>2367</v>
      </c>
      <c r="B6965" t="s">
        <v>2460</v>
      </c>
      <c r="C6965" t="s">
        <v>3411</v>
      </c>
      <c r="D6965" s="12" t="s">
        <v>2492</v>
      </c>
      <c r="E6965" s="12">
        <v>37719.382433877312</v>
      </c>
      <c r="F6965" s="12">
        <v>41689.523233877313</v>
      </c>
      <c r="G6965" t="s">
        <v>2493</v>
      </c>
    </row>
    <row r="6966" spans="1:7" x14ac:dyDescent="0.25">
      <c r="A6966" t="s">
        <v>2367</v>
      </c>
      <c r="B6966" t="s">
        <v>58</v>
      </c>
      <c r="C6966" t="s">
        <v>160</v>
      </c>
      <c r="D6966" s="12" t="s">
        <v>28</v>
      </c>
      <c r="E6966" s="12">
        <v>40799.616388391201</v>
      </c>
      <c r="F6966" s="12">
        <v>40799.616388391201</v>
      </c>
      <c r="G6966" t="s">
        <v>2505</v>
      </c>
    </row>
    <row r="6967" spans="1:7" x14ac:dyDescent="0.25">
      <c r="A6967" t="s">
        <v>2367</v>
      </c>
      <c r="B6967" t="s">
        <v>58</v>
      </c>
      <c r="C6967" t="s">
        <v>218</v>
      </c>
      <c r="D6967" s="12" t="s">
        <v>28</v>
      </c>
      <c r="E6967" s="12">
        <v>40799.48733773148</v>
      </c>
      <c r="F6967" s="12">
        <v>40799.48733773148</v>
      </c>
      <c r="G6967" t="s">
        <v>2548</v>
      </c>
    </row>
    <row r="6968" spans="1:7" x14ac:dyDescent="0.25">
      <c r="A6968" t="s">
        <v>2367</v>
      </c>
      <c r="B6968" t="s">
        <v>58</v>
      </c>
      <c r="C6968" t="s">
        <v>2387</v>
      </c>
      <c r="D6968" s="12" t="s">
        <v>28</v>
      </c>
      <c r="E6968" s="12">
        <v>40799.48990104167</v>
      </c>
      <c r="F6968" s="12">
        <v>40799.48990104167</v>
      </c>
      <c r="G6968" t="s">
        <v>2548</v>
      </c>
    </row>
    <row r="6969" spans="1:7" x14ac:dyDescent="0.25">
      <c r="A6969" t="s">
        <v>2367</v>
      </c>
      <c r="B6969" t="s">
        <v>58</v>
      </c>
      <c r="C6969" t="s">
        <v>819</v>
      </c>
      <c r="D6969" s="12" t="s">
        <v>2492</v>
      </c>
      <c r="E6969" s="12">
        <v>40793.612175694441</v>
      </c>
      <c r="F6969" s="12">
        <v>40793.612175694441</v>
      </c>
      <c r="G6969" t="s">
        <v>2503</v>
      </c>
    </row>
    <row r="6970" spans="1:7" x14ac:dyDescent="0.25">
      <c r="A6970" t="s">
        <v>2367</v>
      </c>
      <c r="B6970" t="s">
        <v>58</v>
      </c>
      <c r="C6970" t="s">
        <v>2505</v>
      </c>
      <c r="D6970" s="12" t="s">
        <v>2494</v>
      </c>
      <c r="E6970" s="12">
        <v>40270.733695983799</v>
      </c>
      <c r="F6970" s="12">
        <v>40270.733695983799</v>
      </c>
    </row>
    <row r="6971" spans="1:7" x14ac:dyDescent="0.25">
      <c r="A6971" t="s">
        <v>2367</v>
      </c>
      <c r="B6971" t="s">
        <v>58</v>
      </c>
      <c r="C6971" t="s">
        <v>2506</v>
      </c>
      <c r="D6971" s="12" t="s">
        <v>2494</v>
      </c>
      <c r="E6971" s="12">
        <v>40270.733361689818</v>
      </c>
      <c r="F6971" s="12">
        <v>40270.733361689818</v>
      </c>
    </row>
    <row r="6972" spans="1:7" x14ac:dyDescent="0.25">
      <c r="A6972" t="s">
        <v>2367</v>
      </c>
      <c r="B6972" t="s">
        <v>58</v>
      </c>
      <c r="C6972" t="s">
        <v>2507</v>
      </c>
      <c r="D6972" s="12" t="s">
        <v>2494</v>
      </c>
      <c r="E6972" s="12">
        <v>40270.733362847219</v>
      </c>
      <c r="F6972" s="12">
        <v>40270.733362847219</v>
      </c>
    </row>
    <row r="6973" spans="1:7" x14ac:dyDescent="0.25">
      <c r="A6973" t="s">
        <v>2367</v>
      </c>
      <c r="B6973" t="s">
        <v>58</v>
      </c>
      <c r="C6973" t="s">
        <v>2508</v>
      </c>
      <c r="D6973" s="12" t="s">
        <v>2494</v>
      </c>
      <c r="E6973" s="12">
        <v>40270.733364004627</v>
      </c>
      <c r="F6973" s="12">
        <v>40270.733364004627</v>
      </c>
    </row>
    <row r="6974" spans="1:7" x14ac:dyDescent="0.25">
      <c r="A6974" t="s">
        <v>2367</v>
      </c>
      <c r="B6974" t="s">
        <v>58</v>
      </c>
      <c r="C6974" t="s">
        <v>3412</v>
      </c>
      <c r="D6974" s="12" t="s">
        <v>2494</v>
      </c>
      <c r="E6974" s="12">
        <v>40836.66034505787</v>
      </c>
      <c r="F6974" s="12">
        <v>40836.66034505787</v>
      </c>
    </row>
    <row r="6975" spans="1:7" x14ac:dyDescent="0.25">
      <c r="A6975" t="s">
        <v>2367</v>
      </c>
      <c r="B6975" t="s">
        <v>58</v>
      </c>
      <c r="C6975" t="s">
        <v>2504</v>
      </c>
      <c r="D6975" s="12" t="s">
        <v>2500</v>
      </c>
      <c r="E6975" s="12">
        <v>37719.382433877312</v>
      </c>
      <c r="F6975" s="12">
        <v>40270.732743402776</v>
      </c>
      <c r="G6975" t="s">
        <v>2493</v>
      </c>
    </row>
    <row r="6976" spans="1:7" x14ac:dyDescent="0.25">
      <c r="A6976" t="s">
        <v>2367</v>
      </c>
      <c r="B6976" t="s">
        <v>58</v>
      </c>
      <c r="C6976" t="s">
        <v>2509</v>
      </c>
      <c r="D6976" s="12" t="s">
        <v>2494</v>
      </c>
      <c r="E6976" s="12">
        <v>40270.733871724537</v>
      </c>
      <c r="F6976" s="12">
        <v>40270.733871724537</v>
      </c>
      <c r="G6976" t="s">
        <v>2510</v>
      </c>
    </row>
    <row r="6977" spans="1:7" x14ac:dyDescent="0.25">
      <c r="A6977" t="s">
        <v>2367</v>
      </c>
      <c r="B6977" t="s">
        <v>58</v>
      </c>
      <c r="C6977" t="s">
        <v>2510</v>
      </c>
      <c r="D6977" s="12" t="s">
        <v>2494</v>
      </c>
      <c r="E6977" s="12">
        <v>40270.733867129631</v>
      </c>
      <c r="F6977" s="12">
        <v>40270.733867129631</v>
      </c>
      <c r="G6977" t="s">
        <v>2511</v>
      </c>
    </row>
    <row r="6978" spans="1:7" x14ac:dyDescent="0.25">
      <c r="A6978" t="s">
        <v>2367</v>
      </c>
      <c r="B6978" t="s">
        <v>58</v>
      </c>
      <c r="C6978" t="s">
        <v>2512</v>
      </c>
      <c r="D6978" s="12" t="s">
        <v>2494</v>
      </c>
      <c r="E6978" s="12">
        <v>40849.617494756945</v>
      </c>
      <c r="F6978" s="12">
        <v>40849.617494756945</v>
      </c>
      <c r="G6978" t="s">
        <v>2513</v>
      </c>
    </row>
    <row r="6979" spans="1:7" x14ac:dyDescent="0.25">
      <c r="A6979" t="s">
        <v>2367</v>
      </c>
      <c r="B6979" t="s">
        <v>58</v>
      </c>
      <c r="C6979" t="s">
        <v>3413</v>
      </c>
      <c r="D6979" s="12" t="s">
        <v>2500</v>
      </c>
      <c r="E6979" s="12">
        <v>41304.507842789353</v>
      </c>
      <c r="F6979" s="12">
        <v>41304.507842789353</v>
      </c>
    </row>
    <row r="6980" spans="1:7" x14ac:dyDescent="0.25">
      <c r="A6980" t="s">
        <v>2367</v>
      </c>
      <c r="B6980" t="s">
        <v>58</v>
      </c>
      <c r="C6980" t="s">
        <v>3407</v>
      </c>
      <c r="D6980" s="12" t="s">
        <v>2500</v>
      </c>
      <c r="E6980" s="12">
        <v>41304.507843981482</v>
      </c>
      <c r="F6980" s="12">
        <v>41304.507843981482</v>
      </c>
      <c r="G6980" t="s">
        <v>2505</v>
      </c>
    </row>
    <row r="6981" spans="1:7" x14ac:dyDescent="0.25">
      <c r="A6981" t="s">
        <v>2367</v>
      </c>
      <c r="B6981" t="s">
        <v>58</v>
      </c>
      <c r="C6981" t="s">
        <v>2514</v>
      </c>
      <c r="D6981" s="12" t="s">
        <v>2500</v>
      </c>
      <c r="E6981" s="12">
        <v>40270.733877511571</v>
      </c>
      <c r="F6981" s="12">
        <v>40270.733877511571</v>
      </c>
      <c r="G6981" t="s">
        <v>2515</v>
      </c>
    </row>
    <row r="6982" spans="1:7" x14ac:dyDescent="0.25">
      <c r="A6982" t="s">
        <v>2367</v>
      </c>
      <c r="B6982" t="s">
        <v>58</v>
      </c>
      <c r="C6982" t="s">
        <v>2516</v>
      </c>
      <c r="D6982" s="12" t="s">
        <v>2494</v>
      </c>
      <c r="E6982" s="12">
        <v>40270.73446334491</v>
      </c>
      <c r="F6982" s="12">
        <v>40270.73446334491</v>
      </c>
      <c r="G6982" t="s">
        <v>2517</v>
      </c>
    </row>
    <row r="6983" spans="1:7" x14ac:dyDescent="0.25">
      <c r="A6983" t="s">
        <v>2367</v>
      </c>
      <c r="B6983" t="s">
        <v>58</v>
      </c>
      <c r="C6983" t="s">
        <v>2503</v>
      </c>
      <c r="D6983" s="12" t="s">
        <v>2494</v>
      </c>
      <c r="E6983" s="12">
        <v>40793.612078124999</v>
      </c>
      <c r="F6983" s="12">
        <v>40793.612078124999</v>
      </c>
      <c r="G6983" t="s">
        <v>2517</v>
      </c>
    </row>
    <row r="6984" spans="1:7" x14ac:dyDescent="0.25">
      <c r="A6984" t="s">
        <v>2367</v>
      </c>
      <c r="B6984" t="s">
        <v>58</v>
      </c>
      <c r="C6984" t="s">
        <v>2518</v>
      </c>
      <c r="D6984" s="12" t="s">
        <v>2494</v>
      </c>
      <c r="E6984" s="12">
        <v>40270.734465358793</v>
      </c>
      <c r="F6984" s="12">
        <v>40270.734465358793</v>
      </c>
      <c r="G6984" t="s">
        <v>2519</v>
      </c>
    </row>
    <row r="6985" spans="1:7" x14ac:dyDescent="0.25">
      <c r="A6985" t="s">
        <v>2367</v>
      </c>
      <c r="B6985" t="s">
        <v>58</v>
      </c>
      <c r="C6985" t="s">
        <v>2519</v>
      </c>
      <c r="D6985" s="12" t="s">
        <v>2494</v>
      </c>
      <c r="E6985" s="12">
        <v>40270.734466469905</v>
      </c>
      <c r="F6985" s="12">
        <v>40270.734466469905</v>
      </c>
    </row>
    <row r="6986" spans="1:7" x14ac:dyDescent="0.25">
      <c r="A6986" t="s">
        <v>2367</v>
      </c>
      <c r="B6986" t="s">
        <v>58</v>
      </c>
      <c r="C6986" t="s">
        <v>2517</v>
      </c>
      <c r="D6986" s="12" t="s">
        <v>2494</v>
      </c>
      <c r="E6986" s="12">
        <v>40270.733355520832</v>
      </c>
      <c r="F6986" s="12">
        <v>40270.733355520832</v>
      </c>
      <c r="G6986" t="s">
        <v>2520</v>
      </c>
    </row>
    <row r="6987" spans="1:7" x14ac:dyDescent="0.25">
      <c r="A6987" t="s">
        <v>2367</v>
      </c>
      <c r="B6987" t="s">
        <v>58</v>
      </c>
      <c r="C6987" t="s">
        <v>2520</v>
      </c>
      <c r="D6987" s="12" t="s">
        <v>2494</v>
      </c>
      <c r="E6987" s="12">
        <v>40270.733355520832</v>
      </c>
      <c r="F6987" s="12">
        <v>40270.733355520832</v>
      </c>
      <c r="G6987" t="s">
        <v>2521</v>
      </c>
    </row>
    <row r="6988" spans="1:7" x14ac:dyDescent="0.25">
      <c r="A6988" t="s">
        <v>2367</v>
      </c>
      <c r="B6988" t="s">
        <v>58</v>
      </c>
      <c r="C6988" t="s">
        <v>2521</v>
      </c>
      <c r="D6988" s="12" t="s">
        <v>2494</v>
      </c>
      <c r="E6988" s="12">
        <v>40270.733355520832</v>
      </c>
      <c r="F6988" s="12">
        <v>40270.733355520832</v>
      </c>
    </row>
    <row r="6989" spans="1:7" x14ac:dyDescent="0.25">
      <c r="A6989" t="s">
        <v>2367</v>
      </c>
      <c r="B6989" t="s">
        <v>58</v>
      </c>
      <c r="C6989" t="s">
        <v>2522</v>
      </c>
      <c r="D6989" s="12" t="s">
        <v>2494</v>
      </c>
      <c r="E6989" s="12">
        <v>40849.617457604167</v>
      </c>
      <c r="F6989" s="12">
        <v>40849.617457604167</v>
      </c>
    </row>
    <row r="6990" spans="1:7" x14ac:dyDescent="0.25">
      <c r="A6990" t="s">
        <v>2367</v>
      </c>
      <c r="B6990" t="s">
        <v>58</v>
      </c>
      <c r="C6990" t="s">
        <v>2388</v>
      </c>
      <c r="D6990" s="12" t="s">
        <v>2500</v>
      </c>
      <c r="E6990" s="12">
        <v>40795.517055011573</v>
      </c>
      <c r="F6990" s="12">
        <v>40795.517055011573</v>
      </c>
      <c r="G6990" t="s">
        <v>2517</v>
      </c>
    </row>
    <row r="6991" spans="1:7" x14ac:dyDescent="0.25">
      <c r="A6991" t="s">
        <v>2367</v>
      </c>
      <c r="B6991" t="s">
        <v>58</v>
      </c>
      <c r="C6991" t="s">
        <v>2523</v>
      </c>
      <c r="D6991" s="12" t="s">
        <v>2494</v>
      </c>
      <c r="E6991" s="12">
        <v>40849.617544942128</v>
      </c>
      <c r="F6991" s="12">
        <v>40849.617544942128</v>
      </c>
    </row>
    <row r="6992" spans="1:7" x14ac:dyDescent="0.25">
      <c r="A6992" t="s">
        <v>2367</v>
      </c>
      <c r="B6992" t="s">
        <v>58</v>
      </c>
      <c r="C6992" t="s">
        <v>2524</v>
      </c>
      <c r="D6992" s="12" t="s">
        <v>2494</v>
      </c>
      <c r="E6992" s="12">
        <v>40849.61754525463</v>
      </c>
      <c r="F6992" s="12">
        <v>40849.61754525463</v>
      </c>
    </row>
    <row r="6993" spans="1:7" x14ac:dyDescent="0.25">
      <c r="A6993" t="s">
        <v>2367</v>
      </c>
      <c r="B6993" t="s">
        <v>58</v>
      </c>
      <c r="C6993" t="s">
        <v>2525</v>
      </c>
      <c r="D6993" s="12" t="s">
        <v>2494</v>
      </c>
      <c r="E6993" s="12">
        <v>40849.617545104164</v>
      </c>
      <c r="F6993" s="12">
        <v>40849.617545104164</v>
      </c>
      <c r="G6993" t="s">
        <v>2524</v>
      </c>
    </row>
    <row r="6994" spans="1:7" x14ac:dyDescent="0.25">
      <c r="A6994" t="s">
        <v>2367</v>
      </c>
      <c r="B6994" t="s">
        <v>964</v>
      </c>
      <c r="C6994" t="s">
        <v>160</v>
      </c>
      <c r="D6994" s="12" t="s">
        <v>28</v>
      </c>
      <c r="E6994" s="12">
        <v>40806.648709409725</v>
      </c>
      <c r="F6994" s="12">
        <v>40806.648709409725</v>
      </c>
      <c r="G6994" t="s">
        <v>2502</v>
      </c>
    </row>
    <row r="6995" spans="1:7" x14ac:dyDescent="0.25">
      <c r="A6995" t="s">
        <v>2367</v>
      </c>
      <c r="B6995" t="s">
        <v>964</v>
      </c>
      <c r="C6995" t="s">
        <v>218</v>
      </c>
      <c r="D6995" s="12" t="s">
        <v>28</v>
      </c>
      <c r="E6995" s="12">
        <v>40806.655119178242</v>
      </c>
      <c r="F6995" s="12">
        <v>40806.655119178242</v>
      </c>
      <c r="G6995" t="s">
        <v>2493</v>
      </c>
    </row>
    <row r="6996" spans="1:7" x14ac:dyDescent="0.25">
      <c r="A6996" t="s">
        <v>2367</v>
      </c>
      <c r="B6996" t="s">
        <v>964</v>
      </c>
      <c r="C6996" t="s">
        <v>2387</v>
      </c>
      <c r="D6996" s="12" t="s">
        <v>28</v>
      </c>
      <c r="E6996" s="12">
        <v>40806.658961574074</v>
      </c>
      <c r="F6996" s="12">
        <v>40806.658961574074</v>
      </c>
      <c r="G6996" t="s">
        <v>2493</v>
      </c>
    </row>
    <row r="6997" spans="1:7" x14ac:dyDescent="0.25">
      <c r="A6997" t="s">
        <v>2367</v>
      </c>
      <c r="B6997" t="s">
        <v>964</v>
      </c>
      <c r="C6997" t="s">
        <v>2527</v>
      </c>
      <c r="D6997" s="12" t="s">
        <v>2492</v>
      </c>
      <c r="E6997" s="12">
        <v>37719.382433877312</v>
      </c>
      <c r="F6997" s="12">
        <v>40802.68350752315</v>
      </c>
      <c r="G6997" t="s">
        <v>2493</v>
      </c>
    </row>
    <row r="6998" spans="1:7" x14ac:dyDescent="0.25">
      <c r="A6998" t="s">
        <v>2367</v>
      </c>
      <c r="B6998" t="s">
        <v>964</v>
      </c>
      <c r="C6998" t="s">
        <v>215</v>
      </c>
      <c r="D6998" s="12" t="s">
        <v>2500</v>
      </c>
      <c r="E6998" s="12">
        <v>40823.572145914353</v>
      </c>
      <c r="F6998" s="12">
        <v>40823.572145914353</v>
      </c>
      <c r="G6998" t="s">
        <v>2502</v>
      </c>
    </row>
    <row r="6999" spans="1:7" x14ac:dyDescent="0.25">
      <c r="A6999" t="s">
        <v>2367</v>
      </c>
      <c r="B6999" t="s">
        <v>965</v>
      </c>
      <c r="C6999" t="s">
        <v>160</v>
      </c>
      <c r="D6999" s="12" t="s">
        <v>28</v>
      </c>
      <c r="E6999" s="12">
        <v>40806.648710995367</v>
      </c>
      <c r="F6999" s="12">
        <v>40806.648710995367</v>
      </c>
      <c r="G6999" t="s">
        <v>2502</v>
      </c>
    </row>
    <row r="7000" spans="1:7" x14ac:dyDescent="0.25">
      <c r="A7000" t="s">
        <v>2367</v>
      </c>
      <c r="B7000" t="s">
        <v>965</v>
      </c>
      <c r="C7000" t="s">
        <v>218</v>
      </c>
      <c r="D7000" s="12" t="s">
        <v>28</v>
      </c>
      <c r="E7000" s="12">
        <v>40806.655120405092</v>
      </c>
      <c r="F7000" s="12">
        <v>40806.655120405092</v>
      </c>
      <c r="G7000" t="s">
        <v>2493</v>
      </c>
    </row>
    <row r="7001" spans="1:7" x14ac:dyDescent="0.25">
      <c r="A7001" t="s">
        <v>2367</v>
      </c>
      <c r="B7001" t="s">
        <v>965</v>
      </c>
      <c r="C7001" t="s">
        <v>2387</v>
      </c>
      <c r="D7001" s="12" t="s">
        <v>28</v>
      </c>
      <c r="E7001" s="12">
        <v>40806.658962766203</v>
      </c>
      <c r="F7001" s="12">
        <v>40806.658962766203</v>
      </c>
      <c r="G7001" t="s">
        <v>2493</v>
      </c>
    </row>
    <row r="7002" spans="1:7" x14ac:dyDescent="0.25">
      <c r="A7002" t="s">
        <v>2367</v>
      </c>
      <c r="B7002" t="s">
        <v>965</v>
      </c>
      <c r="C7002" t="s">
        <v>2527</v>
      </c>
      <c r="D7002" s="12" t="s">
        <v>2492</v>
      </c>
      <c r="E7002" s="12">
        <v>37719.382433877312</v>
      </c>
      <c r="F7002" s="12">
        <v>40802.685760335648</v>
      </c>
      <c r="G7002" t="s">
        <v>2493</v>
      </c>
    </row>
    <row r="7003" spans="1:7" x14ac:dyDescent="0.25">
      <c r="A7003" t="s">
        <v>2367</v>
      </c>
      <c r="B7003" t="s">
        <v>966</v>
      </c>
      <c r="C7003" t="s">
        <v>160</v>
      </c>
      <c r="D7003" s="12" t="s">
        <v>28</v>
      </c>
      <c r="E7003" s="12">
        <v>40806.648712812501</v>
      </c>
      <c r="F7003" s="12">
        <v>40806.648712812501</v>
      </c>
      <c r="G7003" t="s">
        <v>2502</v>
      </c>
    </row>
    <row r="7004" spans="1:7" x14ac:dyDescent="0.25">
      <c r="A7004" t="s">
        <v>2367</v>
      </c>
      <c r="B7004" t="s">
        <v>966</v>
      </c>
      <c r="C7004" t="s">
        <v>218</v>
      </c>
      <c r="D7004" s="12" t="s">
        <v>28</v>
      </c>
      <c r="E7004" s="12">
        <v>40806.655121412034</v>
      </c>
      <c r="F7004" s="12">
        <v>40806.655121412034</v>
      </c>
      <c r="G7004" t="s">
        <v>2493</v>
      </c>
    </row>
    <row r="7005" spans="1:7" x14ac:dyDescent="0.25">
      <c r="A7005" t="s">
        <v>2367</v>
      </c>
      <c r="B7005" t="s">
        <v>966</v>
      </c>
      <c r="C7005" t="s">
        <v>2387</v>
      </c>
      <c r="D7005" s="12" t="s">
        <v>28</v>
      </c>
      <c r="E7005" s="12">
        <v>40806.658963692127</v>
      </c>
      <c r="F7005" s="12">
        <v>40806.658963692127</v>
      </c>
      <c r="G7005" t="s">
        <v>2493</v>
      </c>
    </row>
    <row r="7006" spans="1:7" x14ac:dyDescent="0.25">
      <c r="A7006" t="s">
        <v>2367</v>
      </c>
      <c r="B7006" t="s">
        <v>966</v>
      </c>
      <c r="C7006" t="s">
        <v>2527</v>
      </c>
      <c r="D7006" s="12" t="s">
        <v>2492</v>
      </c>
      <c r="E7006" s="12">
        <v>37719.382433877312</v>
      </c>
      <c r="F7006" s="12">
        <v>40802.687686458332</v>
      </c>
      <c r="G7006" t="s">
        <v>2493</v>
      </c>
    </row>
    <row r="7007" spans="1:7" x14ac:dyDescent="0.25">
      <c r="A7007" t="s">
        <v>2367</v>
      </c>
      <c r="B7007" t="s">
        <v>991</v>
      </c>
      <c r="C7007" t="s">
        <v>2995</v>
      </c>
      <c r="D7007" s="12" t="s">
        <v>2492</v>
      </c>
      <c r="E7007" s="12">
        <v>37719.382433877312</v>
      </c>
      <c r="F7007" s="12">
        <v>41001.634360729164</v>
      </c>
      <c r="G7007" t="s">
        <v>2493</v>
      </c>
    </row>
    <row r="7008" spans="1:7" x14ac:dyDescent="0.25">
      <c r="A7008" t="s">
        <v>2367</v>
      </c>
      <c r="B7008" t="s">
        <v>64</v>
      </c>
      <c r="C7008" t="s">
        <v>3399</v>
      </c>
      <c r="D7008" s="12" t="s">
        <v>2492</v>
      </c>
      <c r="E7008" s="12">
        <v>37719.382433877312</v>
      </c>
      <c r="F7008" s="12">
        <v>41411.415638738428</v>
      </c>
      <c r="G7008" t="s">
        <v>2493</v>
      </c>
    </row>
    <row r="7009" spans="1:7" x14ac:dyDescent="0.25">
      <c r="A7009" t="s">
        <v>2367</v>
      </c>
      <c r="B7009" t="s">
        <v>92</v>
      </c>
      <c r="C7009" t="s">
        <v>3410</v>
      </c>
      <c r="D7009" s="12" t="s">
        <v>2492</v>
      </c>
      <c r="E7009" s="12">
        <v>37719.382433877312</v>
      </c>
      <c r="F7009" s="12">
        <v>41760.442531863424</v>
      </c>
      <c r="G7009" t="s">
        <v>2493</v>
      </c>
    </row>
    <row r="7010" spans="1:7" x14ac:dyDescent="0.25">
      <c r="A7010" t="s">
        <v>2367</v>
      </c>
      <c r="B7010" t="s">
        <v>68</v>
      </c>
      <c r="C7010" t="s">
        <v>2995</v>
      </c>
      <c r="D7010" s="12" t="s">
        <v>2492</v>
      </c>
      <c r="E7010" s="12">
        <v>37719.382433877312</v>
      </c>
      <c r="F7010" s="12">
        <v>40997.416193020836</v>
      </c>
      <c r="G7010" t="s">
        <v>2493</v>
      </c>
    </row>
    <row r="7011" spans="1:7" x14ac:dyDescent="0.25">
      <c r="A7011" t="s">
        <v>2367</v>
      </c>
      <c r="B7011" t="s">
        <v>70</v>
      </c>
      <c r="C7011" t="s">
        <v>160</v>
      </c>
      <c r="D7011" s="12" t="s">
        <v>28</v>
      </c>
      <c r="E7011" s="12">
        <v>40806.648715312498</v>
      </c>
      <c r="F7011" s="12">
        <v>40806.648715312498</v>
      </c>
      <c r="G7011" t="s">
        <v>2502</v>
      </c>
    </row>
    <row r="7012" spans="1:7" x14ac:dyDescent="0.25">
      <c r="A7012" t="s">
        <v>2367</v>
      </c>
      <c r="B7012" t="s">
        <v>70</v>
      </c>
      <c r="C7012" t="s">
        <v>218</v>
      </c>
      <c r="D7012" s="12" t="s">
        <v>28</v>
      </c>
      <c r="E7012" s="12">
        <v>40806.655122453703</v>
      </c>
      <c r="F7012" s="12">
        <v>40806.655122453703</v>
      </c>
      <c r="G7012" t="s">
        <v>2493</v>
      </c>
    </row>
    <row r="7013" spans="1:7" x14ac:dyDescent="0.25">
      <c r="A7013" t="s">
        <v>2367</v>
      </c>
      <c r="B7013" t="s">
        <v>70</v>
      </c>
      <c r="C7013" t="s">
        <v>2387</v>
      </c>
      <c r="D7013" s="12" t="s">
        <v>28</v>
      </c>
      <c r="E7013" s="12">
        <v>40806.658964618058</v>
      </c>
      <c r="F7013" s="12">
        <v>40806.658964618058</v>
      </c>
      <c r="G7013" t="s">
        <v>2493</v>
      </c>
    </row>
    <row r="7014" spans="1:7" x14ac:dyDescent="0.25">
      <c r="A7014" t="s">
        <v>2367</v>
      </c>
      <c r="B7014" t="s">
        <v>70</v>
      </c>
      <c r="C7014" t="s">
        <v>2527</v>
      </c>
      <c r="D7014" s="12" t="s">
        <v>2492</v>
      </c>
      <c r="E7014" s="12">
        <v>37719.382433877312</v>
      </c>
      <c r="F7014" s="12">
        <v>40802.689732094907</v>
      </c>
      <c r="G7014" t="s">
        <v>2493</v>
      </c>
    </row>
    <row r="7015" spans="1:7" x14ac:dyDescent="0.25">
      <c r="A7015" t="s">
        <v>2367</v>
      </c>
      <c r="B7015" t="s">
        <v>69</v>
      </c>
      <c r="C7015" t="s">
        <v>3399</v>
      </c>
      <c r="D7015" s="12" t="s">
        <v>2492</v>
      </c>
      <c r="E7015" s="12">
        <v>37719.382433877312</v>
      </c>
      <c r="F7015" s="12">
        <v>41411.415941932872</v>
      </c>
      <c r="G7015" t="s">
        <v>2493</v>
      </c>
    </row>
    <row r="7016" spans="1:7" x14ac:dyDescent="0.25">
      <c r="A7016" t="s">
        <v>2367</v>
      </c>
      <c r="B7016" t="s">
        <v>93</v>
      </c>
      <c r="C7016" t="s">
        <v>3410</v>
      </c>
      <c r="D7016" s="12" t="s">
        <v>2492</v>
      </c>
      <c r="E7016" s="12">
        <v>37719.382433877312</v>
      </c>
      <c r="F7016" s="12">
        <v>41760.445936655095</v>
      </c>
      <c r="G7016" t="s">
        <v>2493</v>
      </c>
    </row>
    <row r="7017" spans="1:7" x14ac:dyDescent="0.25">
      <c r="A7017" t="s">
        <v>2367</v>
      </c>
      <c r="B7017" t="s">
        <v>2458</v>
      </c>
      <c r="C7017" t="s">
        <v>2396</v>
      </c>
      <c r="D7017" s="12" t="s">
        <v>2492</v>
      </c>
      <c r="E7017" s="12">
        <v>42074.511835451391</v>
      </c>
      <c r="F7017" s="12">
        <v>42074.511835451391</v>
      </c>
      <c r="G7017" t="s">
        <v>2493</v>
      </c>
    </row>
    <row r="7018" spans="1:7" x14ac:dyDescent="0.25">
      <c r="A7018" t="s">
        <v>2367</v>
      </c>
      <c r="B7018" t="s">
        <v>2458</v>
      </c>
      <c r="C7018" t="s">
        <v>2994</v>
      </c>
      <c r="D7018" s="12" t="s">
        <v>2492</v>
      </c>
      <c r="E7018" s="12">
        <v>37719.382433877312</v>
      </c>
      <c r="F7018" s="12">
        <v>42074.484669479163</v>
      </c>
      <c r="G7018" t="s">
        <v>2493</v>
      </c>
    </row>
    <row r="7019" spans="1:7" x14ac:dyDescent="0.25">
      <c r="A7019" t="s">
        <v>2367</v>
      </c>
      <c r="B7019" t="s">
        <v>2441</v>
      </c>
      <c r="C7019" t="s">
        <v>2986</v>
      </c>
      <c r="D7019" s="12" t="s">
        <v>2492</v>
      </c>
      <c r="E7019" s="12">
        <v>37719.382433877312</v>
      </c>
      <c r="F7019" s="12">
        <v>41743.539641122683</v>
      </c>
      <c r="G7019" t="s">
        <v>2493</v>
      </c>
    </row>
    <row r="7020" spans="1:7" x14ac:dyDescent="0.25">
      <c r="A7020" t="s">
        <v>2367</v>
      </c>
      <c r="B7020" t="s">
        <v>2448</v>
      </c>
      <c r="C7020" t="s">
        <v>2986</v>
      </c>
      <c r="D7020" s="12" t="s">
        <v>2492</v>
      </c>
      <c r="E7020" s="12">
        <v>37719.382433877312</v>
      </c>
      <c r="F7020" s="12">
        <v>41744.348781863424</v>
      </c>
      <c r="G7020" t="s">
        <v>2493</v>
      </c>
    </row>
    <row r="7021" spans="1:7" x14ac:dyDescent="0.25">
      <c r="A7021" t="s">
        <v>2367</v>
      </c>
      <c r="B7021" t="s">
        <v>2446</v>
      </c>
      <c r="C7021" t="s">
        <v>2986</v>
      </c>
      <c r="D7021" s="12" t="s">
        <v>2492</v>
      </c>
      <c r="E7021" s="12">
        <v>37719.382433877312</v>
      </c>
      <c r="F7021" s="12">
        <v>41744.348421331022</v>
      </c>
      <c r="G7021" t="s">
        <v>2493</v>
      </c>
    </row>
    <row r="7022" spans="1:7" x14ac:dyDescent="0.25">
      <c r="A7022" t="s">
        <v>2367</v>
      </c>
      <c r="B7022" t="s">
        <v>940</v>
      </c>
      <c r="C7022" t="s">
        <v>2744</v>
      </c>
      <c r="D7022" s="12" t="s">
        <v>2492</v>
      </c>
      <c r="E7022" s="12">
        <v>37719.382433877312</v>
      </c>
      <c r="F7022" s="12">
        <v>41708.681782488427</v>
      </c>
      <c r="G7022" t="s">
        <v>2493</v>
      </c>
    </row>
    <row r="7023" spans="1:7" x14ac:dyDescent="0.25">
      <c r="A7023" t="s">
        <v>2367</v>
      </c>
      <c r="B7023" t="s">
        <v>997</v>
      </c>
      <c r="C7023" t="s">
        <v>3414</v>
      </c>
      <c r="D7023" s="12" t="s">
        <v>2492</v>
      </c>
      <c r="E7023" s="12">
        <v>37719.382433877312</v>
      </c>
      <c r="F7023" s="12">
        <v>40870.552511030095</v>
      </c>
      <c r="G7023" t="s">
        <v>2493</v>
      </c>
    </row>
    <row r="7024" spans="1:7" x14ac:dyDescent="0.25">
      <c r="A7024" t="s">
        <v>2367</v>
      </c>
      <c r="B7024" t="s">
        <v>2451</v>
      </c>
      <c r="C7024" t="s">
        <v>3415</v>
      </c>
      <c r="D7024" s="12" t="s">
        <v>2492</v>
      </c>
      <c r="E7024" s="12">
        <v>37719.382433877312</v>
      </c>
      <c r="F7024" s="12">
        <v>41856.346452928243</v>
      </c>
      <c r="G7024" t="s">
        <v>2493</v>
      </c>
    </row>
    <row r="7025" spans="1:7" x14ac:dyDescent="0.25">
      <c r="A7025" t="s">
        <v>2367</v>
      </c>
      <c r="B7025" t="s">
        <v>2453</v>
      </c>
      <c r="C7025" t="s">
        <v>3415</v>
      </c>
      <c r="D7025" s="12" t="s">
        <v>2492</v>
      </c>
      <c r="E7025" s="12">
        <v>37719.382433877312</v>
      </c>
      <c r="F7025" s="12">
        <v>41856.430368865738</v>
      </c>
      <c r="G7025" t="s">
        <v>2493</v>
      </c>
    </row>
    <row r="7026" spans="1:7" x14ac:dyDescent="0.25">
      <c r="A7026" t="s">
        <v>2367</v>
      </c>
      <c r="B7026" t="s">
        <v>999</v>
      </c>
      <c r="C7026" t="s">
        <v>157</v>
      </c>
      <c r="D7026" s="12" t="s">
        <v>2492</v>
      </c>
      <c r="E7026" s="12">
        <v>41722.642401006946</v>
      </c>
      <c r="F7026" s="12">
        <v>41722.642401006946</v>
      </c>
    </row>
    <row r="7027" spans="1:7" x14ac:dyDescent="0.25">
      <c r="A7027" t="s">
        <v>2367</v>
      </c>
      <c r="B7027" t="s">
        <v>999</v>
      </c>
      <c r="C7027" t="s">
        <v>3416</v>
      </c>
      <c r="D7027" s="12" t="s">
        <v>2492</v>
      </c>
      <c r="E7027" s="12">
        <v>41722.486526504632</v>
      </c>
      <c r="F7027" s="12">
        <v>41722.486526504632</v>
      </c>
    </row>
    <row r="7028" spans="1:7" x14ac:dyDescent="0.25">
      <c r="A7028" t="s">
        <v>2367</v>
      </c>
      <c r="B7028" t="s">
        <v>999</v>
      </c>
      <c r="C7028" t="s">
        <v>3398</v>
      </c>
      <c r="D7028" s="12" t="s">
        <v>2492</v>
      </c>
      <c r="E7028" s="12">
        <v>37719.382433877312</v>
      </c>
      <c r="F7028" s="12">
        <v>41074.42694409722</v>
      </c>
      <c r="G7028" t="s">
        <v>2493</v>
      </c>
    </row>
    <row r="7029" spans="1:7" x14ac:dyDescent="0.25">
      <c r="A7029" t="s">
        <v>2367</v>
      </c>
      <c r="B7029" t="s">
        <v>1011</v>
      </c>
      <c r="C7029" t="s">
        <v>3398</v>
      </c>
      <c r="D7029" s="12" t="s">
        <v>2492</v>
      </c>
      <c r="E7029" s="12">
        <v>37719.382433877312</v>
      </c>
      <c r="F7029" s="12">
        <v>41471.37977939815</v>
      </c>
      <c r="G7029" t="s">
        <v>2493</v>
      </c>
    </row>
    <row r="7030" spans="1:7" x14ac:dyDescent="0.25">
      <c r="A7030" t="s">
        <v>2367</v>
      </c>
      <c r="B7030" t="s">
        <v>1013</v>
      </c>
      <c r="C7030" t="s">
        <v>3398</v>
      </c>
      <c r="D7030" s="12" t="s">
        <v>2492</v>
      </c>
      <c r="E7030" s="12">
        <v>37719.382433877312</v>
      </c>
      <c r="F7030" s="12">
        <v>41471.43587199074</v>
      </c>
      <c r="G7030" t="s">
        <v>2493</v>
      </c>
    </row>
    <row r="7031" spans="1:7" x14ac:dyDescent="0.25">
      <c r="A7031" t="s">
        <v>2367</v>
      </c>
      <c r="B7031" t="s">
        <v>1001</v>
      </c>
      <c r="C7031" t="s">
        <v>2527</v>
      </c>
      <c r="D7031" s="12" t="s">
        <v>2492</v>
      </c>
      <c r="E7031" s="12">
        <v>37719.382433877312</v>
      </c>
      <c r="F7031" s="12">
        <v>40872.431510300928</v>
      </c>
      <c r="G7031" t="s">
        <v>2493</v>
      </c>
    </row>
    <row r="7032" spans="1:7" x14ac:dyDescent="0.25">
      <c r="A7032" t="s">
        <v>2367</v>
      </c>
      <c r="B7032" t="s">
        <v>985</v>
      </c>
      <c r="C7032" t="s">
        <v>160</v>
      </c>
      <c r="D7032" s="12" t="s">
        <v>28</v>
      </c>
      <c r="E7032" s="12">
        <v>40806.648719016201</v>
      </c>
      <c r="F7032" s="12">
        <v>40806.648719016201</v>
      </c>
      <c r="G7032" t="s">
        <v>2502</v>
      </c>
    </row>
    <row r="7033" spans="1:7" x14ac:dyDescent="0.25">
      <c r="A7033" t="s">
        <v>2367</v>
      </c>
      <c r="B7033" t="s">
        <v>985</v>
      </c>
      <c r="C7033" t="s">
        <v>218</v>
      </c>
      <c r="D7033" s="12" t="s">
        <v>28</v>
      </c>
      <c r="E7033" s="12">
        <v>40806.655123495373</v>
      </c>
      <c r="F7033" s="12">
        <v>40806.655123495373</v>
      </c>
      <c r="G7033" t="s">
        <v>2493</v>
      </c>
    </row>
    <row r="7034" spans="1:7" x14ac:dyDescent="0.25">
      <c r="A7034" t="s">
        <v>2367</v>
      </c>
      <c r="B7034" t="s">
        <v>985</v>
      </c>
      <c r="C7034" t="s">
        <v>2387</v>
      </c>
      <c r="D7034" s="12" t="s">
        <v>28</v>
      </c>
      <c r="E7034" s="12">
        <v>40806.658965590279</v>
      </c>
      <c r="F7034" s="12">
        <v>40806.658965590279</v>
      </c>
      <c r="G7034" t="s">
        <v>2493</v>
      </c>
    </row>
    <row r="7035" spans="1:7" x14ac:dyDescent="0.25">
      <c r="A7035" t="s">
        <v>2367</v>
      </c>
      <c r="B7035" t="s">
        <v>985</v>
      </c>
      <c r="C7035" t="s">
        <v>2527</v>
      </c>
      <c r="D7035" s="12" t="s">
        <v>2492</v>
      </c>
      <c r="E7035" s="12">
        <v>37719.382433877312</v>
      </c>
      <c r="F7035" s="12">
        <v>40802.691988344908</v>
      </c>
      <c r="G7035" t="s">
        <v>2493</v>
      </c>
    </row>
    <row r="7036" spans="1:7" x14ac:dyDescent="0.25">
      <c r="A7036" t="s">
        <v>2367</v>
      </c>
      <c r="B7036" t="s">
        <v>2438</v>
      </c>
      <c r="C7036" t="s">
        <v>3417</v>
      </c>
      <c r="D7036" s="12" t="s">
        <v>2492</v>
      </c>
      <c r="E7036" s="12">
        <v>37719.382433877312</v>
      </c>
      <c r="F7036" s="12">
        <v>41709.742961493059</v>
      </c>
      <c r="G7036" t="s">
        <v>2493</v>
      </c>
    </row>
    <row r="7037" spans="1:7" x14ac:dyDescent="0.25">
      <c r="A7037" t="s">
        <v>2367</v>
      </c>
      <c r="B7037" t="s">
        <v>992</v>
      </c>
      <c r="C7037" t="s">
        <v>2504</v>
      </c>
      <c r="D7037" s="12" t="s">
        <v>2500</v>
      </c>
      <c r="E7037" s="12">
        <v>37719.382433877312</v>
      </c>
      <c r="F7037" s="12">
        <v>41082.386950034721</v>
      </c>
      <c r="G7037" t="s">
        <v>2493</v>
      </c>
    </row>
    <row r="7038" spans="1:7" x14ac:dyDescent="0.25">
      <c r="A7038" t="s">
        <v>2367</v>
      </c>
      <c r="B7038" t="s">
        <v>2418</v>
      </c>
      <c r="C7038" t="s">
        <v>2744</v>
      </c>
      <c r="D7038" s="12" t="s">
        <v>2492</v>
      </c>
      <c r="E7038" s="12">
        <v>37719.382433877312</v>
      </c>
      <c r="F7038" s="12">
        <v>41708.682353124997</v>
      </c>
      <c r="G7038" t="s">
        <v>2493</v>
      </c>
    </row>
    <row r="7039" spans="1:7" x14ac:dyDescent="0.25">
      <c r="A7039" t="s">
        <v>2367</v>
      </c>
      <c r="B7039" t="s">
        <v>60</v>
      </c>
      <c r="C7039" t="s">
        <v>819</v>
      </c>
      <c r="D7039" s="12" t="s">
        <v>2492</v>
      </c>
      <c r="E7039" s="12">
        <v>40794.415499733797</v>
      </c>
      <c r="F7039" s="12">
        <v>40794.415499733797</v>
      </c>
      <c r="G7039" t="s">
        <v>2503</v>
      </c>
    </row>
    <row r="7040" spans="1:7" x14ac:dyDescent="0.25">
      <c r="A7040" t="s">
        <v>2367</v>
      </c>
      <c r="B7040" t="s">
        <v>60</v>
      </c>
      <c r="C7040" t="s">
        <v>2527</v>
      </c>
      <c r="D7040" s="12" t="s">
        <v>2492</v>
      </c>
      <c r="E7040" s="12">
        <v>37719.382433877312</v>
      </c>
      <c r="F7040" s="12">
        <v>40794.415401701386</v>
      </c>
      <c r="G7040" t="s">
        <v>2493</v>
      </c>
    </row>
    <row r="7041" spans="1:7" x14ac:dyDescent="0.25">
      <c r="A7041" t="s">
        <v>2367</v>
      </c>
      <c r="B7041" t="s">
        <v>60</v>
      </c>
      <c r="C7041" t="s">
        <v>2503</v>
      </c>
      <c r="D7041" s="12" t="s">
        <v>2494</v>
      </c>
      <c r="E7041" s="12">
        <v>40794.415410682872</v>
      </c>
      <c r="F7041" s="12">
        <v>40794.415410682872</v>
      </c>
      <c r="G7041" t="s">
        <v>2493</v>
      </c>
    </row>
    <row r="7042" spans="1:7" x14ac:dyDescent="0.25">
      <c r="A7042" t="s">
        <v>2367</v>
      </c>
      <c r="B7042" t="s">
        <v>61</v>
      </c>
      <c r="C7042" t="s">
        <v>819</v>
      </c>
      <c r="D7042" s="12" t="s">
        <v>2492</v>
      </c>
      <c r="E7042" s="12">
        <v>40794.41550023148</v>
      </c>
      <c r="F7042" s="12">
        <v>40794.41550023148</v>
      </c>
      <c r="G7042" t="s">
        <v>2503</v>
      </c>
    </row>
    <row r="7043" spans="1:7" x14ac:dyDescent="0.25">
      <c r="A7043" t="s">
        <v>2367</v>
      </c>
      <c r="B7043" t="s">
        <v>61</v>
      </c>
      <c r="C7043" t="s">
        <v>2527</v>
      </c>
      <c r="D7043" s="12" t="s">
        <v>2492</v>
      </c>
      <c r="E7043" s="12">
        <v>37719.382433877312</v>
      </c>
      <c r="F7043" s="12">
        <v>40794.415409143519</v>
      </c>
      <c r="G7043" t="s">
        <v>2493</v>
      </c>
    </row>
    <row r="7044" spans="1:7" x14ac:dyDescent="0.25">
      <c r="A7044" t="s">
        <v>2367</v>
      </c>
      <c r="B7044" t="s">
        <v>61</v>
      </c>
      <c r="C7044" t="s">
        <v>2503</v>
      </c>
      <c r="D7044" s="12" t="s">
        <v>2494</v>
      </c>
      <c r="E7044" s="12">
        <v>40794.415411076392</v>
      </c>
      <c r="F7044" s="12">
        <v>40794.415411076392</v>
      </c>
      <c r="G7044" t="s">
        <v>2493</v>
      </c>
    </row>
    <row r="7045" spans="1:7" x14ac:dyDescent="0.25">
      <c r="A7045" t="s">
        <v>2367</v>
      </c>
      <c r="B7045" t="s">
        <v>987</v>
      </c>
      <c r="C7045" t="s">
        <v>218</v>
      </c>
      <c r="D7045" s="12" t="s">
        <v>28</v>
      </c>
      <c r="E7045" s="12">
        <v>40973.356042164349</v>
      </c>
      <c r="F7045" s="12">
        <v>40973.356042164349</v>
      </c>
      <c r="G7045" t="s">
        <v>2502</v>
      </c>
    </row>
    <row r="7046" spans="1:7" x14ac:dyDescent="0.25">
      <c r="A7046" t="s">
        <v>2367</v>
      </c>
      <c r="B7046" t="s">
        <v>987</v>
      </c>
      <c r="C7046" t="s">
        <v>226</v>
      </c>
      <c r="D7046" s="12" t="s">
        <v>28</v>
      </c>
      <c r="E7046" s="12">
        <v>41296.493493287038</v>
      </c>
      <c r="F7046" s="12">
        <v>41296.493493287038</v>
      </c>
      <c r="G7046" t="s">
        <v>2502</v>
      </c>
    </row>
    <row r="7047" spans="1:7" x14ac:dyDescent="0.25">
      <c r="A7047" t="s">
        <v>2367</v>
      </c>
      <c r="B7047" t="s">
        <v>987</v>
      </c>
      <c r="C7047" t="s">
        <v>221</v>
      </c>
      <c r="D7047" s="12" t="s">
        <v>2492</v>
      </c>
      <c r="E7047" s="12">
        <v>40806.430965162035</v>
      </c>
      <c r="F7047" s="12">
        <v>40806.430965162035</v>
      </c>
      <c r="G7047" t="s">
        <v>2493</v>
      </c>
    </row>
    <row r="7048" spans="1:7" x14ac:dyDescent="0.25">
      <c r="A7048" t="s">
        <v>2367</v>
      </c>
      <c r="B7048" t="s">
        <v>987</v>
      </c>
      <c r="C7048" t="s">
        <v>33</v>
      </c>
      <c r="D7048" s="12" t="s">
        <v>28</v>
      </c>
      <c r="E7048" s="12">
        <v>41439.590476504629</v>
      </c>
      <c r="F7048" s="12">
        <v>41439.590476504629</v>
      </c>
      <c r="G7048" t="s">
        <v>2502</v>
      </c>
    </row>
    <row r="7049" spans="1:7" x14ac:dyDescent="0.25">
      <c r="A7049" t="s">
        <v>2367</v>
      </c>
      <c r="B7049" t="s">
        <v>987</v>
      </c>
      <c r="C7049" t="s">
        <v>230</v>
      </c>
      <c r="D7049" s="12" t="s">
        <v>28</v>
      </c>
      <c r="E7049" s="12">
        <v>41439.659766898149</v>
      </c>
      <c r="F7049" s="12">
        <v>41439.659766898149</v>
      </c>
      <c r="G7049" t="s">
        <v>2502</v>
      </c>
    </row>
    <row r="7050" spans="1:7" x14ac:dyDescent="0.25">
      <c r="A7050" t="s">
        <v>2367</v>
      </c>
      <c r="B7050" t="s">
        <v>987</v>
      </c>
      <c r="C7050" t="s">
        <v>2504</v>
      </c>
      <c r="D7050" s="12" t="s">
        <v>2500</v>
      </c>
      <c r="E7050" s="12">
        <v>37719.382433877312</v>
      </c>
      <c r="F7050" s="12">
        <v>41521.882519212966</v>
      </c>
      <c r="G7050" t="s">
        <v>2493</v>
      </c>
    </row>
    <row r="7051" spans="1:7" x14ac:dyDescent="0.25">
      <c r="A7051" t="s">
        <v>2367</v>
      </c>
      <c r="B7051" t="s">
        <v>987</v>
      </c>
      <c r="C7051" t="s">
        <v>3392</v>
      </c>
      <c r="D7051" s="12" t="s">
        <v>2494</v>
      </c>
      <c r="E7051" s="12">
        <v>40707.609097222223</v>
      </c>
      <c r="F7051" s="12">
        <v>40707.609097222223</v>
      </c>
    </row>
    <row r="7052" spans="1:7" x14ac:dyDescent="0.25">
      <c r="A7052" t="s">
        <v>2367</v>
      </c>
      <c r="B7052" t="s">
        <v>987</v>
      </c>
      <c r="C7052" t="s">
        <v>232</v>
      </c>
      <c r="D7052" s="12" t="s">
        <v>2500</v>
      </c>
      <c r="E7052" s="12">
        <v>41513.489944444445</v>
      </c>
      <c r="F7052" s="12">
        <v>41513.489944444445</v>
      </c>
    </row>
    <row r="7053" spans="1:7" x14ac:dyDescent="0.25">
      <c r="A7053" t="s">
        <v>2367</v>
      </c>
      <c r="B7053" t="s">
        <v>987</v>
      </c>
      <c r="C7053" t="s">
        <v>220</v>
      </c>
      <c r="D7053" s="12" t="s">
        <v>2500</v>
      </c>
      <c r="E7053" s="12">
        <v>40799.46733846065</v>
      </c>
      <c r="F7053" s="12">
        <v>40799.46733846065</v>
      </c>
      <c r="G7053" t="s">
        <v>2531</v>
      </c>
    </row>
    <row r="7054" spans="1:7" x14ac:dyDescent="0.25">
      <c r="A7054" t="s">
        <v>2367</v>
      </c>
      <c r="B7054" t="s">
        <v>2456</v>
      </c>
      <c r="C7054" t="s">
        <v>3418</v>
      </c>
      <c r="D7054" s="12" t="s">
        <v>2492</v>
      </c>
      <c r="E7054" s="12">
        <v>37719.382433877312</v>
      </c>
      <c r="F7054" s="12">
        <v>42052.654112303244</v>
      </c>
      <c r="G7054" t="s">
        <v>2493</v>
      </c>
    </row>
    <row r="7055" spans="1:7" x14ac:dyDescent="0.25">
      <c r="A7055" t="s">
        <v>2367</v>
      </c>
      <c r="B7055" t="s">
        <v>2432</v>
      </c>
      <c r="C7055" t="s">
        <v>2491</v>
      </c>
      <c r="D7055" s="12" t="s">
        <v>2492</v>
      </c>
      <c r="E7055" s="12">
        <v>37719.382433877312</v>
      </c>
      <c r="F7055" s="12">
        <v>41324.655555127312</v>
      </c>
      <c r="G7055" t="s">
        <v>2493</v>
      </c>
    </row>
    <row r="7056" spans="1:7" x14ac:dyDescent="0.25">
      <c r="A7056" t="s">
        <v>2367</v>
      </c>
      <c r="B7056" t="s">
        <v>2434</v>
      </c>
      <c r="C7056" t="s">
        <v>2495</v>
      </c>
      <c r="D7056" s="12" t="s">
        <v>2492</v>
      </c>
      <c r="E7056" s="12">
        <v>37719.382433877312</v>
      </c>
      <c r="F7056" s="12">
        <v>41325.41233402778</v>
      </c>
      <c r="G7056" t="s">
        <v>2493</v>
      </c>
    </row>
    <row r="7057" spans="1:7" x14ac:dyDescent="0.25">
      <c r="A7057" t="s">
        <v>2367</v>
      </c>
      <c r="B7057" t="s">
        <v>2429</v>
      </c>
      <c r="C7057" t="s">
        <v>2491</v>
      </c>
      <c r="D7057" s="12" t="s">
        <v>2492</v>
      </c>
      <c r="E7057" s="12">
        <v>37719.382433877312</v>
      </c>
      <c r="F7057" s="12">
        <v>41303.672833912038</v>
      </c>
      <c r="G7057" t="s">
        <v>2493</v>
      </c>
    </row>
    <row r="7058" spans="1:7" x14ac:dyDescent="0.25">
      <c r="A7058" t="s">
        <v>2367</v>
      </c>
      <c r="B7058" t="s">
        <v>83</v>
      </c>
      <c r="C7058" t="s">
        <v>2495</v>
      </c>
      <c r="D7058" s="12" t="s">
        <v>2492</v>
      </c>
      <c r="E7058" s="12">
        <v>37719.382433877312</v>
      </c>
      <c r="F7058" s="12">
        <v>41311.473018634257</v>
      </c>
      <c r="G7058" t="s">
        <v>2493</v>
      </c>
    </row>
    <row r="7059" spans="1:7" x14ac:dyDescent="0.25">
      <c r="A7059" t="s">
        <v>2367</v>
      </c>
      <c r="B7059" t="s">
        <v>65</v>
      </c>
      <c r="C7059" t="s">
        <v>157</v>
      </c>
      <c r="D7059" s="12" t="s">
        <v>2492</v>
      </c>
      <c r="E7059" s="12">
        <v>41674.565903356481</v>
      </c>
      <c r="F7059" s="12">
        <v>41674.565903356481</v>
      </c>
    </row>
    <row r="7060" spans="1:7" x14ac:dyDescent="0.25">
      <c r="A7060" t="s">
        <v>2367</v>
      </c>
      <c r="B7060" t="s">
        <v>65</v>
      </c>
      <c r="C7060" t="s">
        <v>160</v>
      </c>
      <c r="D7060" s="12" t="s">
        <v>28</v>
      </c>
      <c r="E7060" s="12">
        <v>40806.648723148151</v>
      </c>
      <c r="F7060" s="12">
        <v>40806.648723148151</v>
      </c>
      <c r="G7060" t="s">
        <v>2502</v>
      </c>
    </row>
    <row r="7061" spans="1:7" x14ac:dyDescent="0.25">
      <c r="A7061" t="s">
        <v>2367</v>
      </c>
      <c r="B7061" t="s">
        <v>65</v>
      </c>
      <c r="C7061" t="s">
        <v>218</v>
      </c>
      <c r="D7061" s="12" t="s">
        <v>28</v>
      </c>
      <c r="E7061" s="12">
        <v>40806.655125729165</v>
      </c>
      <c r="F7061" s="12">
        <v>40806.655125729165</v>
      </c>
      <c r="G7061" t="s">
        <v>2493</v>
      </c>
    </row>
    <row r="7062" spans="1:7" x14ac:dyDescent="0.25">
      <c r="A7062" t="s">
        <v>2367</v>
      </c>
      <c r="B7062" t="s">
        <v>65</v>
      </c>
      <c r="C7062" t="s">
        <v>2387</v>
      </c>
      <c r="D7062" s="12" t="s">
        <v>28</v>
      </c>
      <c r="E7062" s="12">
        <v>40806.658967511576</v>
      </c>
      <c r="F7062" s="12">
        <v>40806.658967511576</v>
      </c>
      <c r="G7062" t="s">
        <v>2493</v>
      </c>
    </row>
    <row r="7063" spans="1:7" x14ac:dyDescent="0.25">
      <c r="A7063" t="s">
        <v>2367</v>
      </c>
      <c r="B7063" t="s">
        <v>65</v>
      </c>
      <c r="C7063" t="s">
        <v>2527</v>
      </c>
      <c r="D7063" s="12" t="s">
        <v>2492</v>
      </c>
      <c r="E7063" s="12">
        <v>37719.382433877312</v>
      </c>
      <c r="F7063" s="12">
        <v>40802.693752546293</v>
      </c>
      <c r="G7063" t="s">
        <v>2493</v>
      </c>
    </row>
    <row r="7064" spans="1:7" x14ac:dyDescent="0.25">
      <c r="A7064" t="s">
        <v>2367</v>
      </c>
      <c r="B7064" t="s">
        <v>65</v>
      </c>
      <c r="C7064" t="s">
        <v>215</v>
      </c>
      <c r="D7064" s="12" t="s">
        <v>2500</v>
      </c>
      <c r="E7064" s="12">
        <v>40823.572148182873</v>
      </c>
      <c r="F7064" s="12">
        <v>40823.572148182873</v>
      </c>
      <c r="G7064" t="s">
        <v>2502</v>
      </c>
    </row>
    <row r="7065" spans="1:7" x14ac:dyDescent="0.25">
      <c r="A7065" t="s">
        <v>2367</v>
      </c>
      <c r="B7065" t="s">
        <v>2433</v>
      </c>
      <c r="C7065" t="s">
        <v>2491</v>
      </c>
      <c r="D7065" s="12" t="s">
        <v>2492</v>
      </c>
      <c r="E7065" s="12">
        <v>37719.382433877312</v>
      </c>
      <c r="F7065" s="12">
        <v>41325.391719212967</v>
      </c>
      <c r="G7065" t="s">
        <v>2493</v>
      </c>
    </row>
    <row r="7066" spans="1:7" x14ac:dyDescent="0.25">
      <c r="A7066" t="s">
        <v>2367</v>
      </c>
      <c r="B7066" t="s">
        <v>66</v>
      </c>
      <c r="C7066" t="s">
        <v>160</v>
      </c>
      <c r="D7066" s="12" t="s">
        <v>28</v>
      </c>
      <c r="E7066" s="12">
        <v>40806.648725381943</v>
      </c>
      <c r="F7066" s="12">
        <v>40806.648725381943</v>
      </c>
      <c r="G7066" t="s">
        <v>2502</v>
      </c>
    </row>
    <row r="7067" spans="1:7" x14ac:dyDescent="0.25">
      <c r="A7067" t="s">
        <v>2367</v>
      </c>
      <c r="B7067" t="s">
        <v>66</v>
      </c>
      <c r="C7067" t="s">
        <v>218</v>
      </c>
      <c r="D7067" s="12" t="s">
        <v>28</v>
      </c>
      <c r="E7067" s="12">
        <v>40806.655126736114</v>
      </c>
      <c r="F7067" s="12">
        <v>40806.655126736114</v>
      </c>
      <c r="G7067" t="s">
        <v>2493</v>
      </c>
    </row>
    <row r="7068" spans="1:7" x14ac:dyDescent="0.25">
      <c r="A7068" t="s">
        <v>2367</v>
      </c>
      <c r="B7068" t="s">
        <v>66</v>
      </c>
      <c r="C7068" t="s">
        <v>2387</v>
      </c>
      <c r="D7068" s="12" t="s">
        <v>28</v>
      </c>
      <c r="E7068" s="12">
        <v>40806.658968483796</v>
      </c>
      <c r="F7068" s="12">
        <v>40806.658968483796</v>
      </c>
      <c r="G7068" t="s">
        <v>2493</v>
      </c>
    </row>
    <row r="7069" spans="1:7" x14ac:dyDescent="0.25">
      <c r="A7069" t="s">
        <v>2367</v>
      </c>
      <c r="B7069" t="s">
        <v>66</v>
      </c>
      <c r="C7069" t="s">
        <v>2527</v>
      </c>
      <c r="D7069" s="12" t="s">
        <v>2492</v>
      </c>
      <c r="E7069" s="12">
        <v>37719.382433877312</v>
      </c>
      <c r="F7069" s="12">
        <v>40802.695754131943</v>
      </c>
      <c r="G7069" t="s">
        <v>2493</v>
      </c>
    </row>
    <row r="7070" spans="1:7" x14ac:dyDescent="0.25">
      <c r="A7070" t="s">
        <v>2367</v>
      </c>
      <c r="B7070" t="s">
        <v>67</v>
      </c>
      <c r="C7070" t="s">
        <v>160</v>
      </c>
      <c r="D7070" s="12" t="s">
        <v>28</v>
      </c>
      <c r="E7070" s="12">
        <v>40806.648727430555</v>
      </c>
      <c r="F7070" s="12">
        <v>40806.648727430555</v>
      </c>
      <c r="G7070" t="s">
        <v>2502</v>
      </c>
    </row>
    <row r="7071" spans="1:7" x14ac:dyDescent="0.25">
      <c r="A7071" t="s">
        <v>2367</v>
      </c>
      <c r="B7071" t="s">
        <v>67</v>
      </c>
      <c r="C7071" t="s">
        <v>218</v>
      </c>
      <c r="D7071" s="12" t="s">
        <v>28</v>
      </c>
      <c r="E7071" s="12">
        <v>40806.655127858794</v>
      </c>
      <c r="F7071" s="12">
        <v>40806.655127858794</v>
      </c>
      <c r="G7071" t="s">
        <v>2493</v>
      </c>
    </row>
    <row r="7072" spans="1:7" x14ac:dyDescent="0.25">
      <c r="A7072" t="s">
        <v>2367</v>
      </c>
      <c r="B7072" t="s">
        <v>67</v>
      </c>
      <c r="C7072" t="s">
        <v>2387</v>
      </c>
      <c r="D7072" s="12" t="s">
        <v>28</v>
      </c>
      <c r="E7072" s="12">
        <v>40806.658969363423</v>
      </c>
      <c r="F7072" s="12">
        <v>40806.658969363423</v>
      </c>
      <c r="G7072" t="s">
        <v>2493</v>
      </c>
    </row>
    <row r="7073" spans="1:7" x14ac:dyDescent="0.25">
      <c r="A7073" t="s">
        <v>2367</v>
      </c>
      <c r="B7073" t="s">
        <v>67</v>
      </c>
      <c r="C7073" t="s">
        <v>2527</v>
      </c>
      <c r="D7073" s="12" t="s">
        <v>2492</v>
      </c>
      <c r="E7073" s="12">
        <v>37719.382433877312</v>
      </c>
      <c r="F7073" s="12">
        <v>40802.697662812498</v>
      </c>
      <c r="G7073" t="s">
        <v>2493</v>
      </c>
    </row>
    <row r="7074" spans="1:7" x14ac:dyDescent="0.25">
      <c r="A7074" t="s">
        <v>2367</v>
      </c>
      <c r="B7074" t="s">
        <v>87</v>
      </c>
      <c r="C7074" t="s">
        <v>160</v>
      </c>
      <c r="D7074" s="12" t="s">
        <v>28</v>
      </c>
      <c r="E7074" s="12">
        <v>40806.648729745371</v>
      </c>
      <c r="F7074" s="12">
        <v>40806.648729745371</v>
      </c>
      <c r="G7074" t="s">
        <v>2502</v>
      </c>
    </row>
    <row r="7075" spans="1:7" x14ac:dyDescent="0.25">
      <c r="A7075" t="s">
        <v>2367</v>
      </c>
      <c r="B7075" t="s">
        <v>87</v>
      </c>
      <c r="C7075" t="s">
        <v>218</v>
      </c>
      <c r="D7075" s="12" t="s">
        <v>28</v>
      </c>
      <c r="E7075" s="12">
        <v>40806.655129131941</v>
      </c>
      <c r="F7075" s="12">
        <v>40806.655129131941</v>
      </c>
      <c r="G7075" t="s">
        <v>2493</v>
      </c>
    </row>
    <row r="7076" spans="1:7" x14ac:dyDescent="0.25">
      <c r="A7076" t="s">
        <v>2367</v>
      </c>
      <c r="B7076" t="s">
        <v>87</v>
      </c>
      <c r="C7076" t="s">
        <v>2387</v>
      </c>
      <c r="D7076" s="12" t="s">
        <v>28</v>
      </c>
      <c r="E7076" s="12">
        <v>40806.658970335651</v>
      </c>
      <c r="F7076" s="12">
        <v>40806.658970335651</v>
      </c>
      <c r="G7076" t="s">
        <v>2493</v>
      </c>
    </row>
    <row r="7077" spans="1:7" x14ac:dyDescent="0.25">
      <c r="A7077" t="s">
        <v>2367</v>
      </c>
      <c r="B7077" t="s">
        <v>87</v>
      </c>
      <c r="C7077" t="s">
        <v>2527</v>
      </c>
      <c r="D7077" s="12" t="s">
        <v>2492</v>
      </c>
      <c r="E7077" s="12">
        <v>37719.382433877312</v>
      </c>
      <c r="F7077" s="12">
        <v>40802.700663194446</v>
      </c>
      <c r="G7077" t="s">
        <v>2493</v>
      </c>
    </row>
    <row r="7078" spans="1:7" x14ac:dyDescent="0.25">
      <c r="A7078" t="s">
        <v>2367</v>
      </c>
      <c r="B7078" t="s">
        <v>88</v>
      </c>
      <c r="C7078" t="s">
        <v>160</v>
      </c>
      <c r="D7078" s="12" t="s">
        <v>28</v>
      </c>
      <c r="E7078" s="12">
        <v>40806.64873202546</v>
      </c>
      <c r="F7078" s="12">
        <v>40806.64873202546</v>
      </c>
      <c r="G7078" t="s">
        <v>2502</v>
      </c>
    </row>
    <row r="7079" spans="1:7" x14ac:dyDescent="0.25">
      <c r="A7079" t="s">
        <v>2367</v>
      </c>
      <c r="B7079" t="s">
        <v>88</v>
      </c>
      <c r="C7079" t="s">
        <v>218</v>
      </c>
      <c r="D7079" s="12" t="s">
        <v>28</v>
      </c>
      <c r="E7079" s="12">
        <v>40806.655130324078</v>
      </c>
      <c r="F7079" s="12">
        <v>40806.655130324078</v>
      </c>
      <c r="G7079" t="s">
        <v>2493</v>
      </c>
    </row>
    <row r="7080" spans="1:7" x14ac:dyDescent="0.25">
      <c r="A7080" t="s">
        <v>2367</v>
      </c>
      <c r="B7080" t="s">
        <v>88</v>
      </c>
      <c r="C7080" t="s">
        <v>2387</v>
      </c>
      <c r="D7080" s="12" t="s">
        <v>28</v>
      </c>
      <c r="E7080" s="12">
        <v>40806.658971377314</v>
      </c>
      <c r="F7080" s="12">
        <v>40806.658971377314</v>
      </c>
      <c r="G7080" t="s">
        <v>2493</v>
      </c>
    </row>
    <row r="7081" spans="1:7" x14ac:dyDescent="0.25">
      <c r="A7081" t="s">
        <v>2367</v>
      </c>
      <c r="B7081" t="s">
        <v>88</v>
      </c>
      <c r="C7081" t="s">
        <v>2744</v>
      </c>
      <c r="D7081" s="12" t="s">
        <v>2492</v>
      </c>
      <c r="E7081" s="12">
        <v>37719.382433877312</v>
      </c>
      <c r="F7081" s="12">
        <v>40802.702387812496</v>
      </c>
      <c r="G7081" t="s">
        <v>2493</v>
      </c>
    </row>
    <row r="7082" spans="1:7" x14ac:dyDescent="0.25">
      <c r="A7082" t="s">
        <v>2367</v>
      </c>
      <c r="B7082" t="s">
        <v>54</v>
      </c>
      <c r="C7082" t="s">
        <v>2504</v>
      </c>
      <c r="D7082" s="12" t="s">
        <v>2500</v>
      </c>
      <c r="E7082" s="12">
        <v>37719.382433877312</v>
      </c>
      <c r="F7082" s="12">
        <v>37719.382433877312</v>
      </c>
      <c r="G7082" t="s">
        <v>2493</v>
      </c>
    </row>
    <row r="7083" spans="1:7" x14ac:dyDescent="0.25">
      <c r="A7083" t="s">
        <v>2367</v>
      </c>
      <c r="B7083" t="s">
        <v>2414</v>
      </c>
      <c r="C7083" t="s">
        <v>2527</v>
      </c>
      <c r="D7083" s="12" t="s">
        <v>2492</v>
      </c>
      <c r="E7083" s="12">
        <v>37719.382433877312</v>
      </c>
      <c r="F7083" s="12">
        <v>40851.398931979165</v>
      </c>
      <c r="G7083" t="s">
        <v>2493</v>
      </c>
    </row>
    <row r="7084" spans="1:7" x14ac:dyDescent="0.25">
      <c r="A7084" t="s">
        <v>2367</v>
      </c>
      <c r="B7084" t="s">
        <v>2416</v>
      </c>
      <c r="C7084" t="s">
        <v>2527</v>
      </c>
      <c r="D7084" s="12" t="s">
        <v>2492</v>
      </c>
      <c r="E7084" s="12">
        <v>37719.382433877312</v>
      </c>
      <c r="F7084" s="12">
        <v>40851.399384259261</v>
      </c>
      <c r="G7084" t="s">
        <v>2493</v>
      </c>
    </row>
    <row r="7085" spans="1:7" x14ac:dyDescent="0.25">
      <c r="A7085" t="s">
        <v>2367</v>
      </c>
      <c r="B7085" t="s">
        <v>2450</v>
      </c>
      <c r="C7085" t="s">
        <v>3410</v>
      </c>
      <c r="D7085" s="12" t="s">
        <v>2492</v>
      </c>
      <c r="E7085" s="12">
        <v>37719.382433877312</v>
      </c>
      <c r="F7085" s="12">
        <v>41775.553179548609</v>
      </c>
      <c r="G7085" t="s">
        <v>2493</v>
      </c>
    </row>
    <row r="7086" spans="1:7" x14ac:dyDescent="0.25">
      <c r="A7086" t="s">
        <v>2367</v>
      </c>
      <c r="B7086" t="s">
        <v>102</v>
      </c>
      <c r="C7086" t="s">
        <v>3400</v>
      </c>
      <c r="D7086" s="12" t="s">
        <v>2492</v>
      </c>
      <c r="E7086" s="12">
        <v>41091.532816747684</v>
      </c>
      <c r="F7086" s="12">
        <v>41091.532816747684</v>
      </c>
      <c r="G7086" t="s">
        <v>2493</v>
      </c>
    </row>
    <row r="7087" spans="1:7" x14ac:dyDescent="0.25">
      <c r="A7087" t="s">
        <v>2367</v>
      </c>
      <c r="B7087" t="s">
        <v>102</v>
      </c>
      <c r="C7087" t="s">
        <v>2744</v>
      </c>
      <c r="D7087" s="12" t="s">
        <v>2492</v>
      </c>
      <c r="E7087" s="12">
        <v>37719.382433877312</v>
      </c>
      <c r="F7087" s="12">
        <v>40955.722171759262</v>
      </c>
      <c r="G7087" t="s">
        <v>2493</v>
      </c>
    </row>
    <row r="7088" spans="1:7" x14ac:dyDescent="0.25">
      <c r="A7088" t="s">
        <v>2367</v>
      </c>
      <c r="B7088" t="s">
        <v>102</v>
      </c>
      <c r="C7088" t="s">
        <v>3401</v>
      </c>
      <c r="D7088" s="12" t="s">
        <v>2492</v>
      </c>
      <c r="E7088" s="12">
        <v>41296.531666053241</v>
      </c>
      <c r="F7088" s="12">
        <v>41296.531666053241</v>
      </c>
      <c r="G7088" t="s">
        <v>2493</v>
      </c>
    </row>
    <row r="7089" spans="1:7" x14ac:dyDescent="0.25">
      <c r="A7089" t="s">
        <v>2367</v>
      </c>
      <c r="B7089" t="s">
        <v>2412</v>
      </c>
      <c r="C7089" t="s">
        <v>160</v>
      </c>
      <c r="D7089" s="12" t="s">
        <v>28</v>
      </c>
      <c r="E7089" s="12">
        <v>40806.648715312498</v>
      </c>
      <c r="F7089" s="12">
        <v>40806.648715312498</v>
      </c>
      <c r="G7089" t="s">
        <v>2502</v>
      </c>
    </row>
    <row r="7090" spans="1:7" x14ac:dyDescent="0.25">
      <c r="A7090" t="s">
        <v>2367</v>
      </c>
      <c r="B7090" t="s">
        <v>2412</v>
      </c>
      <c r="C7090" t="s">
        <v>218</v>
      </c>
      <c r="D7090" s="12" t="s">
        <v>28</v>
      </c>
      <c r="E7090" s="12">
        <v>40806.655122453703</v>
      </c>
      <c r="F7090" s="12">
        <v>40806.655122453703</v>
      </c>
      <c r="G7090" t="s">
        <v>2493</v>
      </c>
    </row>
    <row r="7091" spans="1:7" x14ac:dyDescent="0.25">
      <c r="A7091" t="s">
        <v>2367</v>
      </c>
      <c r="B7091" t="s">
        <v>2412</v>
      </c>
      <c r="C7091" t="s">
        <v>2387</v>
      </c>
      <c r="D7091" s="12" t="s">
        <v>28</v>
      </c>
      <c r="E7091" s="12">
        <v>40806.658964618058</v>
      </c>
      <c r="F7091" s="12">
        <v>40806.658964618058</v>
      </c>
      <c r="G7091" t="s">
        <v>2493</v>
      </c>
    </row>
    <row r="7092" spans="1:7" x14ac:dyDescent="0.25">
      <c r="A7092" t="s">
        <v>2367</v>
      </c>
      <c r="B7092" t="s">
        <v>2412</v>
      </c>
      <c r="C7092" t="s">
        <v>2742</v>
      </c>
      <c r="D7092" s="12" t="s">
        <v>2492</v>
      </c>
      <c r="E7092" s="12">
        <v>37719.382433877312</v>
      </c>
      <c r="F7092" s="12">
        <v>40802.689732094907</v>
      </c>
      <c r="G7092" t="s">
        <v>2493</v>
      </c>
    </row>
    <row r="7093" spans="1:7" x14ac:dyDescent="0.25">
      <c r="A7093" t="s">
        <v>3419</v>
      </c>
      <c r="B7093" t="s">
        <v>47</v>
      </c>
      <c r="C7093" t="s">
        <v>2504</v>
      </c>
      <c r="D7093" s="12" t="s">
        <v>2500</v>
      </c>
      <c r="E7093" s="12">
        <v>37719.382171296296</v>
      </c>
      <c r="F7093" s="12">
        <v>37719.382171296296</v>
      </c>
      <c r="G7093" t="s">
        <v>2493</v>
      </c>
    </row>
    <row r="7094" spans="1:7" x14ac:dyDescent="0.25">
      <c r="A7094" t="s">
        <v>3419</v>
      </c>
      <c r="B7094" t="s">
        <v>56</v>
      </c>
      <c r="C7094" t="s">
        <v>2504</v>
      </c>
      <c r="D7094" s="12" t="s">
        <v>2500</v>
      </c>
      <c r="E7094" s="12">
        <v>37719.382433877312</v>
      </c>
      <c r="F7094" s="12">
        <v>37719.382433877312</v>
      </c>
      <c r="G7094" t="s">
        <v>2493</v>
      </c>
    </row>
    <row r="7095" spans="1:7" x14ac:dyDescent="0.25">
      <c r="A7095" t="s">
        <v>3419</v>
      </c>
      <c r="B7095" t="s">
        <v>58</v>
      </c>
      <c r="C7095" t="s">
        <v>2505</v>
      </c>
      <c r="D7095" s="12" t="s">
        <v>2494</v>
      </c>
      <c r="E7095" s="12">
        <v>42087.403988310187</v>
      </c>
      <c r="F7095" s="12">
        <v>42087.403988310187</v>
      </c>
    </row>
    <row r="7096" spans="1:7" x14ac:dyDescent="0.25">
      <c r="A7096" t="s">
        <v>3419</v>
      </c>
      <c r="B7096" t="s">
        <v>58</v>
      </c>
      <c r="C7096" t="s">
        <v>2506</v>
      </c>
      <c r="D7096" s="12" t="s">
        <v>2494</v>
      </c>
      <c r="E7096" s="12">
        <v>40949.878938159723</v>
      </c>
      <c r="F7096" s="12">
        <v>40949.878938159723</v>
      </c>
    </row>
    <row r="7097" spans="1:7" x14ac:dyDescent="0.25">
      <c r="A7097" t="s">
        <v>3419</v>
      </c>
      <c r="B7097" t="s">
        <v>58</v>
      </c>
      <c r="C7097" t="s">
        <v>2507</v>
      </c>
      <c r="D7097" s="12" t="s">
        <v>2494</v>
      </c>
      <c r="E7097" s="12">
        <v>40949.878940162038</v>
      </c>
      <c r="F7097" s="12">
        <v>40949.878940162038</v>
      </c>
    </row>
    <row r="7098" spans="1:7" x14ac:dyDescent="0.25">
      <c r="A7098" t="s">
        <v>3419</v>
      </c>
      <c r="B7098" t="s">
        <v>58</v>
      </c>
      <c r="C7098" t="s">
        <v>2508</v>
      </c>
      <c r="D7098" s="12" t="s">
        <v>2494</v>
      </c>
      <c r="E7098" s="12">
        <v>40949.878941435185</v>
      </c>
      <c r="F7098" s="12">
        <v>40949.878941435185</v>
      </c>
    </row>
    <row r="7099" spans="1:7" x14ac:dyDescent="0.25">
      <c r="A7099" t="s">
        <v>3419</v>
      </c>
      <c r="B7099" t="s">
        <v>58</v>
      </c>
      <c r="C7099" t="s">
        <v>2504</v>
      </c>
      <c r="D7099" s="12" t="s">
        <v>2500</v>
      </c>
      <c r="E7099" s="12">
        <v>37719.382433877312</v>
      </c>
      <c r="F7099" s="12">
        <v>40949.876596215276</v>
      </c>
      <c r="G7099" t="s">
        <v>2493</v>
      </c>
    </row>
    <row r="7100" spans="1:7" x14ac:dyDescent="0.25">
      <c r="A7100" t="s">
        <v>3419</v>
      </c>
      <c r="B7100" t="s">
        <v>58</v>
      </c>
      <c r="C7100" t="s">
        <v>2509</v>
      </c>
      <c r="D7100" s="12" t="s">
        <v>2494</v>
      </c>
      <c r="E7100" s="12">
        <v>40949.879042824075</v>
      </c>
      <c r="F7100" s="12">
        <v>40949.879042824075</v>
      </c>
      <c r="G7100" t="s">
        <v>2510</v>
      </c>
    </row>
    <row r="7101" spans="1:7" x14ac:dyDescent="0.25">
      <c r="A7101" t="s">
        <v>3419</v>
      </c>
      <c r="B7101" t="s">
        <v>58</v>
      </c>
      <c r="C7101" t="s">
        <v>2510</v>
      </c>
      <c r="D7101" s="12" t="s">
        <v>2494</v>
      </c>
      <c r="E7101" s="12">
        <v>40949.879035798614</v>
      </c>
      <c r="F7101" s="12">
        <v>40949.879035798614</v>
      </c>
      <c r="G7101" t="s">
        <v>2511</v>
      </c>
    </row>
    <row r="7102" spans="1:7" x14ac:dyDescent="0.25">
      <c r="A7102" t="s">
        <v>3419</v>
      </c>
      <c r="B7102" t="s">
        <v>58</v>
      </c>
      <c r="C7102" t="s">
        <v>2512</v>
      </c>
      <c r="D7102" s="12" t="s">
        <v>2494</v>
      </c>
      <c r="E7102" s="12">
        <v>42087.404002048614</v>
      </c>
      <c r="F7102" s="12">
        <v>42087.404002048614</v>
      </c>
      <c r="G7102" t="s">
        <v>2513</v>
      </c>
    </row>
    <row r="7103" spans="1:7" x14ac:dyDescent="0.25">
      <c r="A7103" t="s">
        <v>3419</v>
      </c>
      <c r="B7103" t="s">
        <v>58</v>
      </c>
      <c r="C7103" t="s">
        <v>2514</v>
      </c>
      <c r="D7103" s="12" t="s">
        <v>2500</v>
      </c>
      <c r="E7103" s="12">
        <v>40949.879050462965</v>
      </c>
      <c r="F7103" s="12">
        <v>40949.879050462965</v>
      </c>
      <c r="G7103" t="s">
        <v>2515</v>
      </c>
    </row>
    <row r="7104" spans="1:7" x14ac:dyDescent="0.25">
      <c r="A7104" t="s">
        <v>3419</v>
      </c>
      <c r="B7104" t="s">
        <v>58</v>
      </c>
      <c r="C7104" t="s">
        <v>2516</v>
      </c>
      <c r="D7104" s="12" t="s">
        <v>2494</v>
      </c>
      <c r="E7104" s="12">
        <v>40949.88036628472</v>
      </c>
      <c r="F7104" s="12">
        <v>40949.88036628472</v>
      </c>
      <c r="G7104" t="s">
        <v>2517</v>
      </c>
    </row>
    <row r="7105" spans="1:7" x14ac:dyDescent="0.25">
      <c r="A7105" t="s">
        <v>3419</v>
      </c>
      <c r="B7105" t="s">
        <v>58</v>
      </c>
      <c r="C7105" t="s">
        <v>2518</v>
      </c>
      <c r="D7105" s="12" t="s">
        <v>2494</v>
      </c>
      <c r="E7105" s="12">
        <v>40949.88036959491</v>
      </c>
      <c r="F7105" s="12">
        <v>40949.88036959491</v>
      </c>
      <c r="G7105" t="s">
        <v>2519</v>
      </c>
    </row>
    <row r="7106" spans="1:7" x14ac:dyDescent="0.25">
      <c r="A7106" t="s">
        <v>3419</v>
      </c>
      <c r="B7106" t="s">
        <v>58</v>
      </c>
      <c r="C7106" t="s">
        <v>2519</v>
      </c>
      <c r="D7106" s="12" t="s">
        <v>2494</v>
      </c>
      <c r="E7106" s="12">
        <v>40949.880370682869</v>
      </c>
      <c r="F7106" s="12">
        <v>40949.880370682869</v>
      </c>
    </row>
    <row r="7107" spans="1:7" x14ac:dyDescent="0.25">
      <c r="A7107" t="s">
        <v>3419</v>
      </c>
      <c r="B7107" t="s">
        <v>58</v>
      </c>
      <c r="C7107" t="s">
        <v>2517</v>
      </c>
      <c r="D7107" s="12" t="s">
        <v>2494</v>
      </c>
      <c r="E7107" s="12">
        <v>40949.878015509261</v>
      </c>
      <c r="F7107" s="12">
        <v>40949.878015509261</v>
      </c>
      <c r="G7107" t="s">
        <v>2520</v>
      </c>
    </row>
    <row r="7108" spans="1:7" x14ac:dyDescent="0.25">
      <c r="A7108" t="s">
        <v>3419</v>
      </c>
      <c r="B7108" t="s">
        <v>58</v>
      </c>
      <c r="C7108" t="s">
        <v>2520</v>
      </c>
      <c r="D7108" s="12" t="s">
        <v>2494</v>
      </c>
      <c r="E7108" s="12">
        <v>40949.878015509261</v>
      </c>
      <c r="F7108" s="12">
        <v>40949.878015509261</v>
      </c>
      <c r="G7108" t="s">
        <v>2521</v>
      </c>
    </row>
    <row r="7109" spans="1:7" x14ac:dyDescent="0.25">
      <c r="A7109" t="s">
        <v>3419</v>
      </c>
      <c r="B7109" t="s">
        <v>58</v>
      </c>
      <c r="C7109" t="s">
        <v>2521</v>
      </c>
      <c r="D7109" s="12" t="s">
        <v>2494</v>
      </c>
      <c r="E7109" s="12">
        <v>40949.878015509261</v>
      </c>
      <c r="F7109" s="12">
        <v>40949.878015509261</v>
      </c>
    </row>
    <row r="7110" spans="1:7" x14ac:dyDescent="0.25">
      <c r="A7110" t="s">
        <v>3419</v>
      </c>
      <c r="B7110" t="s">
        <v>58</v>
      </c>
      <c r="C7110" t="s">
        <v>2522</v>
      </c>
      <c r="D7110" s="12" t="s">
        <v>2494</v>
      </c>
      <c r="E7110" s="12">
        <v>42087.403977812501</v>
      </c>
      <c r="F7110" s="12">
        <v>42087.403977812501</v>
      </c>
    </row>
    <row r="7111" spans="1:7" x14ac:dyDescent="0.25">
      <c r="A7111" t="s">
        <v>3419</v>
      </c>
      <c r="B7111" t="s">
        <v>58</v>
      </c>
      <c r="C7111" t="s">
        <v>2523</v>
      </c>
      <c r="D7111" s="12" t="s">
        <v>2494</v>
      </c>
      <c r="E7111" s="12">
        <v>42087.404038807872</v>
      </c>
      <c r="F7111" s="12">
        <v>42087.404038807872</v>
      </c>
    </row>
    <row r="7112" spans="1:7" x14ac:dyDescent="0.25">
      <c r="A7112" t="s">
        <v>3419</v>
      </c>
      <c r="B7112" t="s">
        <v>58</v>
      </c>
      <c r="C7112" t="s">
        <v>2524</v>
      </c>
      <c r="D7112" s="12" t="s">
        <v>2494</v>
      </c>
      <c r="E7112" s="12">
        <v>42087.404039236113</v>
      </c>
      <c r="F7112" s="12">
        <v>42087.404039236113</v>
      </c>
    </row>
    <row r="7113" spans="1:7" x14ac:dyDescent="0.25">
      <c r="A7113" t="s">
        <v>3419</v>
      </c>
      <c r="B7113" t="s">
        <v>58</v>
      </c>
      <c r="C7113" t="s">
        <v>2525</v>
      </c>
      <c r="D7113" s="12" t="s">
        <v>2494</v>
      </c>
      <c r="E7113" s="12">
        <v>42087.404039004628</v>
      </c>
      <c r="F7113" s="12">
        <v>42087.404039004628</v>
      </c>
      <c r="G7113" t="s">
        <v>2524</v>
      </c>
    </row>
    <row r="7114" spans="1:7" x14ac:dyDescent="0.25">
      <c r="A7114" t="s">
        <v>3419</v>
      </c>
      <c r="B7114" t="s">
        <v>54</v>
      </c>
      <c r="C7114" t="s">
        <v>2504</v>
      </c>
      <c r="D7114" s="12" t="s">
        <v>2500</v>
      </c>
      <c r="E7114" s="12">
        <v>37719.382433877312</v>
      </c>
      <c r="F7114" s="12">
        <v>37719.382433877312</v>
      </c>
      <c r="G7114" t="s">
        <v>2493</v>
      </c>
    </row>
    <row r="7115" spans="1:7" x14ac:dyDescent="0.25">
      <c r="A7115" t="s">
        <v>3420</v>
      </c>
      <c r="B7115" t="s">
        <v>47</v>
      </c>
      <c r="C7115" t="s">
        <v>2504</v>
      </c>
      <c r="D7115" s="12" t="s">
        <v>2500</v>
      </c>
      <c r="E7115" s="12">
        <v>37719.382171296296</v>
      </c>
      <c r="F7115" s="12">
        <v>37719.382171296296</v>
      </c>
      <c r="G7115" t="s">
        <v>2493</v>
      </c>
    </row>
    <row r="7116" spans="1:7" x14ac:dyDescent="0.25">
      <c r="A7116" t="s">
        <v>3420</v>
      </c>
      <c r="B7116" t="s">
        <v>56</v>
      </c>
      <c r="C7116" t="s">
        <v>2504</v>
      </c>
      <c r="D7116" s="12" t="s">
        <v>2500</v>
      </c>
      <c r="E7116" s="12">
        <v>37719.382433877312</v>
      </c>
      <c r="F7116" s="12">
        <v>37719.382433877312</v>
      </c>
      <c r="G7116" t="s">
        <v>2493</v>
      </c>
    </row>
    <row r="7117" spans="1:7" x14ac:dyDescent="0.25">
      <c r="A7117" t="s">
        <v>3420</v>
      </c>
      <c r="B7117" t="s">
        <v>58</v>
      </c>
      <c r="C7117" t="s">
        <v>2505</v>
      </c>
      <c r="D7117" s="12" t="s">
        <v>2494</v>
      </c>
      <c r="E7117" s="12">
        <v>42087.355850844906</v>
      </c>
      <c r="F7117" s="12">
        <v>42087.355850844906</v>
      </c>
    </row>
    <row r="7118" spans="1:7" x14ac:dyDescent="0.25">
      <c r="A7118" t="s">
        <v>3420</v>
      </c>
      <c r="B7118" t="s">
        <v>58</v>
      </c>
      <c r="C7118" t="s">
        <v>2506</v>
      </c>
      <c r="D7118" s="12" t="s">
        <v>2494</v>
      </c>
      <c r="E7118" s="12">
        <v>40949.878938159723</v>
      </c>
      <c r="F7118" s="12">
        <v>40949.878938159723</v>
      </c>
    </row>
    <row r="7119" spans="1:7" x14ac:dyDescent="0.25">
      <c r="A7119" t="s">
        <v>3420</v>
      </c>
      <c r="B7119" t="s">
        <v>58</v>
      </c>
      <c r="C7119" t="s">
        <v>2507</v>
      </c>
      <c r="D7119" s="12" t="s">
        <v>2494</v>
      </c>
      <c r="E7119" s="12">
        <v>40949.878940162038</v>
      </c>
      <c r="F7119" s="12">
        <v>40949.878940162038</v>
      </c>
    </row>
    <row r="7120" spans="1:7" x14ac:dyDescent="0.25">
      <c r="A7120" t="s">
        <v>3420</v>
      </c>
      <c r="B7120" t="s">
        <v>58</v>
      </c>
      <c r="C7120" t="s">
        <v>2508</v>
      </c>
      <c r="D7120" s="12" t="s">
        <v>2494</v>
      </c>
      <c r="E7120" s="12">
        <v>40949.878941435185</v>
      </c>
      <c r="F7120" s="12">
        <v>40949.878941435185</v>
      </c>
    </row>
    <row r="7121" spans="1:7" x14ac:dyDescent="0.25">
      <c r="A7121" t="s">
        <v>3420</v>
      </c>
      <c r="B7121" t="s">
        <v>58</v>
      </c>
      <c r="C7121" t="s">
        <v>2504</v>
      </c>
      <c r="D7121" s="12" t="s">
        <v>2500</v>
      </c>
      <c r="E7121" s="12">
        <v>37719.382433877312</v>
      </c>
      <c r="F7121" s="12">
        <v>40949.876596215276</v>
      </c>
      <c r="G7121" t="s">
        <v>2493</v>
      </c>
    </row>
    <row r="7122" spans="1:7" x14ac:dyDescent="0.25">
      <c r="A7122" t="s">
        <v>3420</v>
      </c>
      <c r="B7122" t="s">
        <v>58</v>
      </c>
      <c r="C7122" t="s">
        <v>2509</v>
      </c>
      <c r="D7122" s="12" t="s">
        <v>2494</v>
      </c>
      <c r="E7122" s="12">
        <v>40949.879042824075</v>
      </c>
      <c r="F7122" s="12">
        <v>40949.879042824075</v>
      </c>
      <c r="G7122" t="s">
        <v>2510</v>
      </c>
    </row>
    <row r="7123" spans="1:7" x14ac:dyDescent="0.25">
      <c r="A7123" t="s">
        <v>3420</v>
      </c>
      <c r="B7123" t="s">
        <v>58</v>
      </c>
      <c r="C7123" t="s">
        <v>2510</v>
      </c>
      <c r="D7123" s="12" t="s">
        <v>2494</v>
      </c>
      <c r="E7123" s="12">
        <v>40949.879035798614</v>
      </c>
      <c r="F7123" s="12">
        <v>40949.879035798614</v>
      </c>
      <c r="G7123" t="s">
        <v>2511</v>
      </c>
    </row>
    <row r="7124" spans="1:7" x14ac:dyDescent="0.25">
      <c r="A7124" t="s">
        <v>3420</v>
      </c>
      <c r="B7124" t="s">
        <v>58</v>
      </c>
      <c r="C7124" t="s">
        <v>2512</v>
      </c>
      <c r="D7124" s="12" t="s">
        <v>2494</v>
      </c>
      <c r="E7124" s="12">
        <v>42087.355863159719</v>
      </c>
      <c r="F7124" s="12">
        <v>42087.355863159719</v>
      </c>
      <c r="G7124" t="s">
        <v>2513</v>
      </c>
    </row>
    <row r="7125" spans="1:7" x14ac:dyDescent="0.25">
      <c r="A7125" t="s">
        <v>3420</v>
      </c>
      <c r="B7125" t="s">
        <v>58</v>
      </c>
      <c r="C7125" t="s">
        <v>2514</v>
      </c>
      <c r="D7125" s="12" t="s">
        <v>2500</v>
      </c>
      <c r="E7125" s="12">
        <v>40949.879050462965</v>
      </c>
      <c r="F7125" s="12">
        <v>40949.879050462965</v>
      </c>
      <c r="G7125" t="s">
        <v>2515</v>
      </c>
    </row>
    <row r="7126" spans="1:7" x14ac:dyDescent="0.25">
      <c r="A7126" t="s">
        <v>3420</v>
      </c>
      <c r="B7126" t="s">
        <v>58</v>
      </c>
      <c r="C7126" t="s">
        <v>2516</v>
      </c>
      <c r="D7126" s="12" t="s">
        <v>2494</v>
      </c>
      <c r="E7126" s="12">
        <v>40949.88036628472</v>
      </c>
      <c r="F7126" s="12">
        <v>40949.88036628472</v>
      </c>
      <c r="G7126" t="s">
        <v>2517</v>
      </c>
    </row>
    <row r="7127" spans="1:7" x14ac:dyDescent="0.25">
      <c r="A7127" t="s">
        <v>3420</v>
      </c>
      <c r="B7127" t="s">
        <v>58</v>
      </c>
      <c r="C7127" t="s">
        <v>2518</v>
      </c>
      <c r="D7127" s="12" t="s">
        <v>2494</v>
      </c>
      <c r="E7127" s="12">
        <v>40949.88036959491</v>
      </c>
      <c r="F7127" s="12">
        <v>40949.88036959491</v>
      </c>
      <c r="G7127" t="s">
        <v>2519</v>
      </c>
    </row>
    <row r="7128" spans="1:7" x14ac:dyDescent="0.25">
      <c r="A7128" t="s">
        <v>3420</v>
      </c>
      <c r="B7128" t="s">
        <v>58</v>
      </c>
      <c r="C7128" t="s">
        <v>2519</v>
      </c>
      <c r="D7128" s="12" t="s">
        <v>2494</v>
      </c>
      <c r="E7128" s="12">
        <v>40949.880370682869</v>
      </c>
      <c r="F7128" s="12">
        <v>40949.880370682869</v>
      </c>
    </row>
    <row r="7129" spans="1:7" x14ac:dyDescent="0.25">
      <c r="A7129" t="s">
        <v>3420</v>
      </c>
      <c r="B7129" t="s">
        <v>58</v>
      </c>
      <c r="C7129" t="s">
        <v>2517</v>
      </c>
      <c r="D7129" s="12" t="s">
        <v>2494</v>
      </c>
      <c r="E7129" s="12">
        <v>40949.878015509261</v>
      </c>
      <c r="F7129" s="12">
        <v>40949.878015509261</v>
      </c>
      <c r="G7129" t="s">
        <v>2520</v>
      </c>
    </row>
    <row r="7130" spans="1:7" x14ac:dyDescent="0.25">
      <c r="A7130" t="s">
        <v>3420</v>
      </c>
      <c r="B7130" t="s">
        <v>58</v>
      </c>
      <c r="C7130" t="s">
        <v>2520</v>
      </c>
      <c r="D7130" s="12" t="s">
        <v>2494</v>
      </c>
      <c r="E7130" s="12">
        <v>40949.878015509261</v>
      </c>
      <c r="F7130" s="12">
        <v>40949.878015509261</v>
      </c>
      <c r="G7130" t="s">
        <v>2521</v>
      </c>
    </row>
    <row r="7131" spans="1:7" x14ac:dyDescent="0.25">
      <c r="A7131" t="s">
        <v>3420</v>
      </c>
      <c r="B7131" t="s">
        <v>58</v>
      </c>
      <c r="C7131" t="s">
        <v>2521</v>
      </c>
      <c r="D7131" s="12" t="s">
        <v>2494</v>
      </c>
      <c r="E7131" s="12">
        <v>40949.878015509261</v>
      </c>
      <c r="F7131" s="12">
        <v>40949.878015509261</v>
      </c>
    </row>
    <row r="7132" spans="1:7" x14ac:dyDescent="0.25">
      <c r="A7132" t="s">
        <v>3420</v>
      </c>
      <c r="B7132" t="s">
        <v>58</v>
      </c>
      <c r="C7132" t="s">
        <v>2522</v>
      </c>
      <c r="D7132" s="12" t="s">
        <v>2494</v>
      </c>
      <c r="E7132" s="12">
        <v>42087.355840277778</v>
      </c>
      <c r="F7132" s="12">
        <v>42087.355840277778</v>
      </c>
    </row>
    <row r="7133" spans="1:7" x14ac:dyDescent="0.25">
      <c r="A7133" t="s">
        <v>3420</v>
      </c>
      <c r="B7133" t="s">
        <v>58</v>
      </c>
      <c r="C7133" t="s">
        <v>2523</v>
      </c>
      <c r="D7133" s="12" t="s">
        <v>2494</v>
      </c>
      <c r="E7133" s="12">
        <v>42087.355899918985</v>
      </c>
      <c r="F7133" s="12">
        <v>42087.355899918985</v>
      </c>
    </row>
    <row r="7134" spans="1:7" x14ac:dyDescent="0.25">
      <c r="A7134" t="s">
        <v>3420</v>
      </c>
      <c r="B7134" t="s">
        <v>58</v>
      </c>
      <c r="C7134" t="s">
        <v>2524</v>
      </c>
      <c r="D7134" s="12" t="s">
        <v>2494</v>
      </c>
      <c r="E7134" s="12">
        <v>42087.355900381946</v>
      </c>
      <c r="F7134" s="12">
        <v>42087.355900381946</v>
      </c>
    </row>
    <row r="7135" spans="1:7" x14ac:dyDescent="0.25">
      <c r="A7135" t="s">
        <v>3420</v>
      </c>
      <c r="B7135" t="s">
        <v>58</v>
      </c>
      <c r="C7135" t="s">
        <v>2525</v>
      </c>
      <c r="D7135" s="12" t="s">
        <v>2494</v>
      </c>
      <c r="E7135" s="12">
        <v>42087.355900150462</v>
      </c>
      <c r="F7135" s="12">
        <v>42087.355900150462</v>
      </c>
      <c r="G7135" t="s">
        <v>2524</v>
      </c>
    </row>
    <row r="7136" spans="1:7" x14ac:dyDescent="0.25">
      <c r="A7136" t="s">
        <v>3420</v>
      </c>
      <c r="B7136" t="s">
        <v>54</v>
      </c>
      <c r="C7136" t="s">
        <v>2504</v>
      </c>
      <c r="D7136" s="12" t="s">
        <v>2500</v>
      </c>
      <c r="E7136" s="12">
        <v>37719.382433877312</v>
      </c>
      <c r="F7136" s="12">
        <v>37719.382433877312</v>
      </c>
      <c r="G7136" t="s">
        <v>2493</v>
      </c>
    </row>
    <row r="7137" spans="1:7" x14ac:dyDescent="0.25">
      <c r="A7137" t="s">
        <v>3421</v>
      </c>
      <c r="B7137" t="s">
        <v>47</v>
      </c>
      <c r="C7137" t="s">
        <v>2504</v>
      </c>
      <c r="D7137" s="12" t="s">
        <v>2500</v>
      </c>
      <c r="E7137" s="12">
        <v>37719.382171296296</v>
      </c>
      <c r="F7137" s="12">
        <v>37719.382171296296</v>
      </c>
      <c r="G7137" t="s">
        <v>2493</v>
      </c>
    </row>
    <row r="7138" spans="1:7" x14ac:dyDescent="0.25">
      <c r="A7138" t="s">
        <v>3421</v>
      </c>
      <c r="B7138" t="s">
        <v>56</v>
      </c>
      <c r="C7138" t="s">
        <v>2504</v>
      </c>
      <c r="D7138" s="12" t="s">
        <v>2500</v>
      </c>
      <c r="E7138" s="12">
        <v>37719.382433877312</v>
      </c>
      <c r="F7138" s="12">
        <v>37719.382433877312</v>
      </c>
      <c r="G7138" t="s">
        <v>2493</v>
      </c>
    </row>
    <row r="7139" spans="1:7" x14ac:dyDescent="0.25">
      <c r="A7139" t="s">
        <v>3421</v>
      </c>
      <c r="B7139" t="s">
        <v>58</v>
      </c>
      <c r="C7139" t="s">
        <v>2505</v>
      </c>
      <c r="D7139" s="12" t="s">
        <v>2494</v>
      </c>
      <c r="E7139" s="12">
        <v>42087.34340917824</v>
      </c>
      <c r="F7139" s="12">
        <v>42087.34340917824</v>
      </c>
    </row>
    <row r="7140" spans="1:7" x14ac:dyDescent="0.25">
      <c r="A7140" t="s">
        <v>3421</v>
      </c>
      <c r="B7140" t="s">
        <v>58</v>
      </c>
      <c r="C7140" t="s">
        <v>2506</v>
      </c>
      <c r="D7140" s="12" t="s">
        <v>2494</v>
      </c>
      <c r="E7140" s="12">
        <v>40949.878938159723</v>
      </c>
      <c r="F7140" s="12">
        <v>40949.878938159723</v>
      </c>
    </row>
    <row r="7141" spans="1:7" x14ac:dyDescent="0.25">
      <c r="A7141" t="s">
        <v>3421</v>
      </c>
      <c r="B7141" t="s">
        <v>58</v>
      </c>
      <c r="C7141" t="s">
        <v>2507</v>
      </c>
      <c r="D7141" s="12" t="s">
        <v>2494</v>
      </c>
      <c r="E7141" s="12">
        <v>40949.878940162038</v>
      </c>
      <c r="F7141" s="12">
        <v>40949.878940162038</v>
      </c>
    </row>
    <row r="7142" spans="1:7" x14ac:dyDescent="0.25">
      <c r="A7142" t="s">
        <v>3421</v>
      </c>
      <c r="B7142" t="s">
        <v>58</v>
      </c>
      <c r="C7142" t="s">
        <v>2508</v>
      </c>
      <c r="D7142" s="12" t="s">
        <v>2494</v>
      </c>
      <c r="E7142" s="12">
        <v>40949.878941435185</v>
      </c>
      <c r="F7142" s="12">
        <v>40949.878941435185</v>
      </c>
    </row>
    <row r="7143" spans="1:7" x14ac:dyDescent="0.25">
      <c r="A7143" t="s">
        <v>3421</v>
      </c>
      <c r="B7143" t="s">
        <v>58</v>
      </c>
      <c r="C7143" t="s">
        <v>2504</v>
      </c>
      <c r="D7143" s="12" t="s">
        <v>2500</v>
      </c>
      <c r="E7143" s="12">
        <v>37719.382433877312</v>
      </c>
      <c r="F7143" s="12">
        <v>40949.876596215276</v>
      </c>
      <c r="G7143" t="s">
        <v>2493</v>
      </c>
    </row>
    <row r="7144" spans="1:7" x14ac:dyDescent="0.25">
      <c r="A7144" t="s">
        <v>3421</v>
      </c>
      <c r="B7144" t="s">
        <v>58</v>
      </c>
      <c r="C7144" t="s">
        <v>2509</v>
      </c>
      <c r="D7144" s="12" t="s">
        <v>2494</v>
      </c>
      <c r="E7144" s="12">
        <v>40949.879042824075</v>
      </c>
      <c r="F7144" s="12">
        <v>40949.879042824075</v>
      </c>
      <c r="G7144" t="s">
        <v>2510</v>
      </c>
    </row>
    <row r="7145" spans="1:7" x14ac:dyDescent="0.25">
      <c r="A7145" t="s">
        <v>3421</v>
      </c>
      <c r="B7145" t="s">
        <v>58</v>
      </c>
      <c r="C7145" t="s">
        <v>2510</v>
      </c>
      <c r="D7145" s="12" t="s">
        <v>2494</v>
      </c>
      <c r="E7145" s="12">
        <v>40949.879035798614</v>
      </c>
      <c r="F7145" s="12">
        <v>40949.879035798614</v>
      </c>
      <c r="G7145" t="s">
        <v>2511</v>
      </c>
    </row>
    <row r="7146" spans="1:7" x14ac:dyDescent="0.25">
      <c r="A7146" t="s">
        <v>3421</v>
      </c>
      <c r="B7146" t="s">
        <v>58</v>
      </c>
      <c r="C7146" t="s">
        <v>2512</v>
      </c>
      <c r="D7146" s="12" t="s">
        <v>2494</v>
      </c>
      <c r="E7146" s="12">
        <v>42087.34342326389</v>
      </c>
      <c r="F7146" s="12">
        <v>42087.34342326389</v>
      </c>
      <c r="G7146" t="s">
        <v>2513</v>
      </c>
    </row>
    <row r="7147" spans="1:7" x14ac:dyDescent="0.25">
      <c r="A7147" t="s">
        <v>3421</v>
      </c>
      <c r="B7147" t="s">
        <v>58</v>
      </c>
      <c r="C7147" t="s">
        <v>2514</v>
      </c>
      <c r="D7147" s="12" t="s">
        <v>2500</v>
      </c>
      <c r="E7147" s="12">
        <v>40949.879050462965</v>
      </c>
      <c r="F7147" s="12">
        <v>40949.879050462965</v>
      </c>
      <c r="G7147" t="s">
        <v>2515</v>
      </c>
    </row>
    <row r="7148" spans="1:7" x14ac:dyDescent="0.25">
      <c r="A7148" t="s">
        <v>3421</v>
      </c>
      <c r="B7148" t="s">
        <v>58</v>
      </c>
      <c r="C7148" t="s">
        <v>2516</v>
      </c>
      <c r="D7148" s="12" t="s">
        <v>2494</v>
      </c>
      <c r="E7148" s="12">
        <v>40949.88036628472</v>
      </c>
      <c r="F7148" s="12">
        <v>40949.88036628472</v>
      </c>
      <c r="G7148" t="s">
        <v>2517</v>
      </c>
    </row>
    <row r="7149" spans="1:7" x14ac:dyDescent="0.25">
      <c r="A7149" t="s">
        <v>3421</v>
      </c>
      <c r="B7149" t="s">
        <v>58</v>
      </c>
      <c r="C7149" t="s">
        <v>2518</v>
      </c>
      <c r="D7149" s="12" t="s">
        <v>2494</v>
      </c>
      <c r="E7149" s="12">
        <v>40949.88036959491</v>
      </c>
      <c r="F7149" s="12">
        <v>40949.88036959491</v>
      </c>
      <c r="G7149" t="s">
        <v>2519</v>
      </c>
    </row>
    <row r="7150" spans="1:7" x14ac:dyDescent="0.25">
      <c r="A7150" t="s">
        <v>3421</v>
      </c>
      <c r="B7150" t="s">
        <v>58</v>
      </c>
      <c r="C7150" t="s">
        <v>2519</v>
      </c>
      <c r="D7150" s="12" t="s">
        <v>2494</v>
      </c>
      <c r="E7150" s="12">
        <v>40949.880370682869</v>
      </c>
      <c r="F7150" s="12">
        <v>40949.880370682869</v>
      </c>
    </row>
    <row r="7151" spans="1:7" x14ac:dyDescent="0.25">
      <c r="A7151" t="s">
        <v>3421</v>
      </c>
      <c r="B7151" t="s">
        <v>58</v>
      </c>
      <c r="C7151" t="s">
        <v>2517</v>
      </c>
      <c r="D7151" s="12" t="s">
        <v>2494</v>
      </c>
      <c r="E7151" s="12">
        <v>40949.878015509261</v>
      </c>
      <c r="F7151" s="12">
        <v>40949.878015509261</v>
      </c>
      <c r="G7151" t="s">
        <v>2520</v>
      </c>
    </row>
    <row r="7152" spans="1:7" x14ac:dyDescent="0.25">
      <c r="A7152" t="s">
        <v>3421</v>
      </c>
      <c r="B7152" t="s">
        <v>58</v>
      </c>
      <c r="C7152" t="s">
        <v>2520</v>
      </c>
      <c r="D7152" s="12" t="s">
        <v>2494</v>
      </c>
      <c r="E7152" s="12">
        <v>40949.878015509261</v>
      </c>
      <c r="F7152" s="12">
        <v>40949.878015509261</v>
      </c>
      <c r="G7152" t="s">
        <v>2521</v>
      </c>
    </row>
    <row r="7153" spans="1:7" x14ac:dyDescent="0.25">
      <c r="A7153" t="s">
        <v>3421</v>
      </c>
      <c r="B7153" t="s">
        <v>58</v>
      </c>
      <c r="C7153" t="s">
        <v>2521</v>
      </c>
      <c r="D7153" s="12" t="s">
        <v>2494</v>
      </c>
      <c r="E7153" s="12">
        <v>40949.878015509261</v>
      </c>
      <c r="F7153" s="12">
        <v>40949.878015509261</v>
      </c>
    </row>
    <row r="7154" spans="1:7" x14ac:dyDescent="0.25">
      <c r="A7154" t="s">
        <v>3421</v>
      </c>
      <c r="B7154" t="s">
        <v>58</v>
      </c>
      <c r="C7154" t="s">
        <v>2522</v>
      </c>
      <c r="D7154" s="12" t="s">
        <v>2494</v>
      </c>
      <c r="E7154" s="12">
        <v>42087.343398530094</v>
      </c>
      <c r="F7154" s="12">
        <v>42087.343398530094</v>
      </c>
    </row>
    <row r="7155" spans="1:7" x14ac:dyDescent="0.25">
      <c r="A7155" t="s">
        <v>3421</v>
      </c>
      <c r="B7155" t="s">
        <v>58</v>
      </c>
      <c r="C7155" t="s">
        <v>2523</v>
      </c>
      <c r="D7155" s="12" t="s">
        <v>2494</v>
      </c>
      <c r="E7155" s="12">
        <v>42087.343461493052</v>
      </c>
      <c r="F7155" s="12">
        <v>42087.343461493052</v>
      </c>
    </row>
    <row r="7156" spans="1:7" x14ac:dyDescent="0.25">
      <c r="A7156" t="s">
        <v>3421</v>
      </c>
      <c r="B7156" t="s">
        <v>58</v>
      </c>
      <c r="C7156" t="s">
        <v>2524</v>
      </c>
      <c r="D7156" s="12" t="s">
        <v>2494</v>
      </c>
      <c r="E7156" s="12">
        <v>42087.343461956021</v>
      </c>
      <c r="F7156" s="12">
        <v>42087.343461956021</v>
      </c>
    </row>
    <row r="7157" spans="1:7" x14ac:dyDescent="0.25">
      <c r="A7157" t="s">
        <v>3421</v>
      </c>
      <c r="B7157" t="s">
        <v>58</v>
      </c>
      <c r="C7157" t="s">
        <v>2525</v>
      </c>
      <c r="D7157" s="12" t="s">
        <v>2494</v>
      </c>
      <c r="E7157" s="12">
        <v>42087.343461724537</v>
      </c>
      <c r="F7157" s="12">
        <v>42087.343461724537</v>
      </c>
      <c r="G7157" t="s">
        <v>2524</v>
      </c>
    </row>
    <row r="7158" spans="1:7" x14ac:dyDescent="0.25">
      <c r="A7158" t="s">
        <v>3421</v>
      </c>
      <c r="B7158" t="s">
        <v>54</v>
      </c>
      <c r="C7158" t="s">
        <v>2504</v>
      </c>
      <c r="D7158" s="12" t="s">
        <v>2500</v>
      </c>
      <c r="E7158" s="12">
        <v>37719.382433877312</v>
      </c>
      <c r="F7158" s="12">
        <v>37719.382433877312</v>
      </c>
      <c r="G7158" t="s">
        <v>2493</v>
      </c>
    </row>
    <row r="7159" spans="1:7" x14ac:dyDescent="0.25">
      <c r="A7159" t="s">
        <v>3422</v>
      </c>
      <c r="B7159" t="s">
        <v>47</v>
      </c>
      <c r="C7159" t="s">
        <v>2504</v>
      </c>
      <c r="D7159" s="12" t="s">
        <v>2500</v>
      </c>
      <c r="E7159" s="12">
        <v>37719.382171296296</v>
      </c>
      <c r="F7159" s="12">
        <v>37719.382171296296</v>
      </c>
      <c r="G7159" t="s">
        <v>2493</v>
      </c>
    </row>
    <row r="7160" spans="1:7" x14ac:dyDescent="0.25">
      <c r="A7160" t="s">
        <v>3422</v>
      </c>
      <c r="B7160" t="s">
        <v>56</v>
      </c>
      <c r="C7160" t="s">
        <v>2504</v>
      </c>
      <c r="D7160" s="12" t="s">
        <v>2500</v>
      </c>
      <c r="E7160" s="12">
        <v>37719.382433877312</v>
      </c>
      <c r="F7160" s="12">
        <v>37719.382433877312</v>
      </c>
      <c r="G7160" t="s">
        <v>2493</v>
      </c>
    </row>
    <row r="7161" spans="1:7" x14ac:dyDescent="0.25">
      <c r="A7161" t="s">
        <v>3422</v>
      </c>
      <c r="B7161" t="s">
        <v>58</v>
      </c>
      <c r="C7161" t="s">
        <v>2505</v>
      </c>
      <c r="D7161" s="12" t="s">
        <v>2494</v>
      </c>
      <c r="E7161" s="12">
        <v>42087.371698067131</v>
      </c>
      <c r="F7161" s="12">
        <v>42087.371698067131</v>
      </c>
    </row>
    <row r="7162" spans="1:7" x14ac:dyDescent="0.25">
      <c r="A7162" t="s">
        <v>3422</v>
      </c>
      <c r="B7162" t="s">
        <v>58</v>
      </c>
      <c r="C7162" t="s">
        <v>2506</v>
      </c>
      <c r="D7162" s="12" t="s">
        <v>2494</v>
      </c>
      <c r="E7162" s="12">
        <v>40949.878938159723</v>
      </c>
      <c r="F7162" s="12">
        <v>40949.878938159723</v>
      </c>
    </row>
    <row r="7163" spans="1:7" x14ac:dyDescent="0.25">
      <c r="A7163" t="s">
        <v>3422</v>
      </c>
      <c r="B7163" t="s">
        <v>58</v>
      </c>
      <c r="C7163" t="s">
        <v>2507</v>
      </c>
      <c r="D7163" s="12" t="s">
        <v>2494</v>
      </c>
      <c r="E7163" s="12">
        <v>40949.878940162038</v>
      </c>
      <c r="F7163" s="12">
        <v>40949.878940162038</v>
      </c>
    </row>
    <row r="7164" spans="1:7" x14ac:dyDescent="0.25">
      <c r="A7164" t="s">
        <v>3422</v>
      </c>
      <c r="B7164" t="s">
        <v>58</v>
      </c>
      <c r="C7164" t="s">
        <v>2508</v>
      </c>
      <c r="D7164" s="12" t="s">
        <v>2494</v>
      </c>
      <c r="E7164" s="12">
        <v>40949.878941435185</v>
      </c>
      <c r="F7164" s="12">
        <v>40949.878941435185</v>
      </c>
    </row>
    <row r="7165" spans="1:7" x14ac:dyDescent="0.25">
      <c r="A7165" t="s">
        <v>3422</v>
      </c>
      <c r="B7165" t="s">
        <v>58</v>
      </c>
      <c r="C7165" t="s">
        <v>2504</v>
      </c>
      <c r="D7165" s="12" t="s">
        <v>2500</v>
      </c>
      <c r="E7165" s="12">
        <v>37719.382433877312</v>
      </c>
      <c r="F7165" s="12">
        <v>40949.876596215276</v>
      </c>
      <c r="G7165" t="s">
        <v>2493</v>
      </c>
    </row>
    <row r="7166" spans="1:7" x14ac:dyDescent="0.25">
      <c r="A7166" t="s">
        <v>3422</v>
      </c>
      <c r="B7166" t="s">
        <v>58</v>
      </c>
      <c r="C7166" t="s">
        <v>2509</v>
      </c>
      <c r="D7166" s="12" t="s">
        <v>2494</v>
      </c>
      <c r="E7166" s="12">
        <v>40949.879042824075</v>
      </c>
      <c r="F7166" s="12">
        <v>40949.879042824075</v>
      </c>
      <c r="G7166" t="s">
        <v>2510</v>
      </c>
    </row>
    <row r="7167" spans="1:7" x14ac:dyDescent="0.25">
      <c r="A7167" t="s">
        <v>3422</v>
      </c>
      <c r="B7167" t="s">
        <v>58</v>
      </c>
      <c r="C7167" t="s">
        <v>2510</v>
      </c>
      <c r="D7167" s="12" t="s">
        <v>2494</v>
      </c>
      <c r="E7167" s="12">
        <v>40949.879035798614</v>
      </c>
      <c r="F7167" s="12">
        <v>40949.879035798614</v>
      </c>
      <c r="G7167" t="s">
        <v>2511</v>
      </c>
    </row>
    <row r="7168" spans="1:7" x14ac:dyDescent="0.25">
      <c r="A7168" t="s">
        <v>3422</v>
      </c>
      <c r="B7168" t="s">
        <v>58</v>
      </c>
      <c r="C7168" t="s">
        <v>2512</v>
      </c>
      <c r="D7168" s="12" t="s">
        <v>2494</v>
      </c>
      <c r="E7168" s="12">
        <v>42087.371711770837</v>
      </c>
      <c r="F7168" s="12">
        <v>42087.371711770837</v>
      </c>
      <c r="G7168" t="s">
        <v>2513</v>
      </c>
    </row>
    <row r="7169" spans="1:7" x14ac:dyDescent="0.25">
      <c r="A7169" t="s">
        <v>3422</v>
      </c>
      <c r="B7169" t="s">
        <v>58</v>
      </c>
      <c r="C7169" t="s">
        <v>2514</v>
      </c>
      <c r="D7169" s="12" t="s">
        <v>2500</v>
      </c>
      <c r="E7169" s="12">
        <v>40949.879050462965</v>
      </c>
      <c r="F7169" s="12">
        <v>40949.879050462965</v>
      </c>
      <c r="G7169" t="s">
        <v>2515</v>
      </c>
    </row>
    <row r="7170" spans="1:7" x14ac:dyDescent="0.25">
      <c r="A7170" t="s">
        <v>3422</v>
      </c>
      <c r="B7170" t="s">
        <v>58</v>
      </c>
      <c r="C7170" t="s">
        <v>2516</v>
      </c>
      <c r="D7170" s="12" t="s">
        <v>2494</v>
      </c>
      <c r="E7170" s="12">
        <v>40949.88036628472</v>
      </c>
      <c r="F7170" s="12">
        <v>40949.88036628472</v>
      </c>
      <c r="G7170" t="s">
        <v>2517</v>
      </c>
    </row>
    <row r="7171" spans="1:7" x14ac:dyDescent="0.25">
      <c r="A7171" t="s">
        <v>3422</v>
      </c>
      <c r="B7171" t="s">
        <v>58</v>
      </c>
      <c r="C7171" t="s">
        <v>2518</v>
      </c>
      <c r="D7171" s="12" t="s">
        <v>2494</v>
      </c>
      <c r="E7171" s="12">
        <v>40949.88036959491</v>
      </c>
      <c r="F7171" s="12">
        <v>40949.88036959491</v>
      </c>
      <c r="G7171" t="s">
        <v>2519</v>
      </c>
    </row>
    <row r="7172" spans="1:7" x14ac:dyDescent="0.25">
      <c r="A7172" t="s">
        <v>3422</v>
      </c>
      <c r="B7172" t="s">
        <v>58</v>
      </c>
      <c r="C7172" t="s">
        <v>2519</v>
      </c>
      <c r="D7172" s="12" t="s">
        <v>2494</v>
      </c>
      <c r="E7172" s="12">
        <v>40949.880370682869</v>
      </c>
      <c r="F7172" s="12">
        <v>40949.880370682869</v>
      </c>
    </row>
    <row r="7173" spans="1:7" x14ac:dyDescent="0.25">
      <c r="A7173" t="s">
        <v>3422</v>
      </c>
      <c r="B7173" t="s">
        <v>58</v>
      </c>
      <c r="C7173" t="s">
        <v>2517</v>
      </c>
      <c r="D7173" s="12" t="s">
        <v>2494</v>
      </c>
      <c r="E7173" s="12">
        <v>40949.878015509261</v>
      </c>
      <c r="F7173" s="12">
        <v>40949.878015509261</v>
      </c>
      <c r="G7173" t="s">
        <v>2520</v>
      </c>
    </row>
    <row r="7174" spans="1:7" x14ac:dyDescent="0.25">
      <c r="A7174" t="s">
        <v>3422</v>
      </c>
      <c r="B7174" t="s">
        <v>58</v>
      </c>
      <c r="C7174" t="s">
        <v>2520</v>
      </c>
      <c r="D7174" s="12" t="s">
        <v>2494</v>
      </c>
      <c r="E7174" s="12">
        <v>40949.878015509261</v>
      </c>
      <c r="F7174" s="12">
        <v>40949.878015509261</v>
      </c>
      <c r="G7174" t="s">
        <v>2521</v>
      </c>
    </row>
    <row r="7175" spans="1:7" x14ac:dyDescent="0.25">
      <c r="A7175" t="s">
        <v>3422</v>
      </c>
      <c r="B7175" t="s">
        <v>58</v>
      </c>
      <c r="C7175" t="s">
        <v>2521</v>
      </c>
      <c r="D7175" s="12" t="s">
        <v>2494</v>
      </c>
      <c r="E7175" s="12">
        <v>40949.878015509261</v>
      </c>
      <c r="F7175" s="12">
        <v>40949.878015509261</v>
      </c>
    </row>
    <row r="7176" spans="1:7" x14ac:dyDescent="0.25">
      <c r="A7176" t="s">
        <v>3422</v>
      </c>
      <c r="B7176" t="s">
        <v>58</v>
      </c>
      <c r="C7176" t="s">
        <v>2522</v>
      </c>
      <c r="D7176" s="12" t="s">
        <v>2494</v>
      </c>
      <c r="E7176" s="12">
        <v>42087.371687534724</v>
      </c>
      <c r="F7176" s="12">
        <v>42087.371687534724</v>
      </c>
    </row>
    <row r="7177" spans="1:7" x14ac:dyDescent="0.25">
      <c r="A7177" t="s">
        <v>3422</v>
      </c>
      <c r="B7177" t="s">
        <v>58</v>
      </c>
      <c r="C7177" t="s">
        <v>2523</v>
      </c>
      <c r="D7177" s="12" t="s">
        <v>2494</v>
      </c>
      <c r="E7177" s="12">
        <v>42087.371751851853</v>
      </c>
      <c r="F7177" s="12">
        <v>42087.371751851853</v>
      </c>
    </row>
    <row r="7178" spans="1:7" x14ac:dyDescent="0.25">
      <c r="A7178" t="s">
        <v>3422</v>
      </c>
      <c r="B7178" t="s">
        <v>58</v>
      </c>
      <c r="C7178" t="s">
        <v>2524</v>
      </c>
      <c r="D7178" s="12" t="s">
        <v>2494</v>
      </c>
      <c r="E7178" s="12">
        <v>42087.371752314815</v>
      </c>
      <c r="F7178" s="12">
        <v>42087.371752314815</v>
      </c>
    </row>
    <row r="7179" spans="1:7" x14ac:dyDescent="0.25">
      <c r="A7179" t="s">
        <v>3422</v>
      </c>
      <c r="B7179" t="s">
        <v>58</v>
      </c>
      <c r="C7179" t="s">
        <v>2525</v>
      </c>
      <c r="D7179" s="12" t="s">
        <v>2494</v>
      </c>
      <c r="E7179" s="12">
        <v>42087.371752083331</v>
      </c>
      <c r="F7179" s="12">
        <v>42087.371752083331</v>
      </c>
      <c r="G7179" t="s">
        <v>2524</v>
      </c>
    </row>
    <row r="7180" spans="1:7" x14ac:dyDescent="0.25">
      <c r="A7180" t="s">
        <v>3422</v>
      </c>
      <c r="B7180" t="s">
        <v>54</v>
      </c>
      <c r="C7180" t="s">
        <v>2504</v>
      </c>
      <c r="D7180" s="12" t="s">
        <v>2500</v>
      </c>
      <c r="E7180" s="12">
        <v>37719.382433877312</v>
      </c>
      <c r="F7180" s="12">
        <v>37719.382433877312</v>
      </c>
      <c r="G7180" t="s">
        <v>2493</v>
      </c>
    </row>
    <row r="7181" spans="1:7" x14ac:dyDescent="0.25">
      <c r="A7181" t="s">
        <v>1536</v>
      </c>
      <c r="B7181" t="s">
        <v>62</v>
      </c>
      <c r="C7181" t="s">
        <v>3423</v>
      </c>
      <c r="D7181" s="12" t="s">
        <v>2492</v>
      </c>
      <c r="E7181" s="12">
        <v>37719.382433877312</v>
      </c>
      <c r="F7181" s="12">
        <v>41758.350551620373</v>
      </c>
      <c r="G7181" t="s">
        <v>2493</v>
      </c>
    </row>
    <row r="7182" spans="1:7" x14ac:dyDescent="0.25">
      <c r="A7182" t="s">
        <v>1536</v>
      </c>
      <c r="B7182" t="s">
        <v>47</v>
      </c>
      <c r="C7182" t="s">
        <v>174</v>
      </c>
      <c r="D7182" s="12" t="s">
        <v>2492</v>
      </c>
      <c r="E7182" s="12">
        <v>42082.645301701392</v>
      </c>
      <c r="F7182" s="12">
        <v>42082.645301701392</v>
      </c>
      <c r="G7182" t="s">
        <v>2493</v>
      </c>
    </row>
    <row r="7183" spans="1:7" x14ac:dyDescent="0.25">
      <c r="A7183" t="s">
        <v>1536</v>
      </c>
      <c r="B7183" t="s">
        <v>47</v>
      </c>
      <c r="C7183" t="s">
        <v>2504</v>
      </c>
      <c r="D7183" s="12" t="s">
        <v>2500</v>
      </c>
      <c r="E7183" s="12">
        <v>37719.382171296296</v>
      </c>
      <c r="F7183" s="12">
        <v>37719.382171296296</v>
      </c>
      <c r="G7183" t="s">
        <v>2493</v>
      </c>
    </row>
    <row r="7184" spans="1:7" x14ac:dyDescent="0.25">
      <c r="A7184" t="s">
        <v>1536</v>
      </c>
      <c r="B7184" t="s">
        <v>47</v>
      </c>
      <c r="C7184" t="s">
        <v>1547</v>
      </c>
      <c r="D7184" s="12" t="s">
        <v>2500</v>
      </c>
      <c r="E7184" s="12">
        <v>41761.634951354165</v>
      </c>
      <c r="F7184" s="12">
        <v>41761.634951354165</v>
      </c>
    </row>
    <row r="7185" spans="1:7" x14ac:dyDescent="0.25">
      <c r="A7185" t="s">
        <v>1536</v>
      </c>
      <c r="B7185" t="s">
        <v>47</v>
      </c>
      <c r="C7185" t="s">
        <v>1541</v>
      </c>
      <c r="D7185" s="12" t="s">
        <v>2492</v>
      </c>
      <c r="E7185" s="12">
        <v>41754.540976655095</v>
      </c>
      <c r="F7185" s="12">
        <v>41754.540976655095</v>
      </c>
      <c r="G7185" t="s">
        <v>2503</v>
      </c>
    </row>
    <row r="7186" spans="1:7" x14ac:dyDescent="0.25">
      <c r="A7186" t="s">
        <v>1536</v>
      </c>
      <c r="B7186" t="s">
        <v>47</v>
      </c>
      <c r="C7186" t="s">
        <v>2503</v>
      </c>
      <c r="D7186" s="12" t="s">
        <v>2494</v>
      </c>
      <c r="E7186" s="12">
        <v>41754.540848958335</v>
      </c>
      <c r="F7186" s="12">
        <v>41754.540848958335</v>
      </c>
    </row>
    <row r="7187" spans="1:7" x14ac:dyDescent="0.25">
      <c r="A7187" t="s">
        <v>1536</v>
      </c>
      <c r="B7187" t="s">
        <v>47</v>
      </c>
      <c r="C7187" t="s">
        <v>1542</v>
      </c>
      <c r="D7187" s="12" t="s">
        <v>2492</v>
      </c>
      <c r="E7187" s="12">
        <v>41757.505553159725</v>
      </c>
      <c r="F7187" s="12">
        <v>41757.505553159725</v>
      </c>
      <c r="G7187" t="s">
        <v>2503</v>
      </c>
    </row>
    <row r="7188" spans="1:7" x14ac:dyDescent="0.25">
      <c r="A7188" t="s">
        <v>1536</v>
      </c>
      <c r="B7188" t="s">
        <v>1552</v>
      </c>
      <c r="C7188" t="s">
        <v>3423</v>
      </c>
      <c r="D7188" s="12" t="s">
        <v>2492</v>
      </c>
      <c r="E7188" s="12">
        <v>37719.382433877312</v>
      </c>
      <c r="F7188" s="12">
        <v>41761.469454664351</v>
      </c>
      <c r="G7188" t="s">
        <v>2493</v>
      </c>
    </row>
    <row r="7189" spans="1:7" x14ac:dyDescent="0.25">
      <c r="A7189" t="s">
        <v>1536</v>
      </c>
      <c r="B7189" t="s">
        <v>1552</v>
      </c>
      <c r="C7189" t="s">
        <v>1547</v>
      </c>
      <c r="D7189" s="12" t="s">
        <v>2500</v>
      </c>
      <c r="E7189" s="12">
        <v>41761.476468090281</v>
      </c>
      <c r="F7189" s="12">
        <v>41761.476468090281</v>
      </c>
      <c r="G7189" t="s">
        <v>2493</v>
      </c>
    </row>
    <row r="7190" spans="1:7" x14ac:dyDescent="0.25">
      <c r="A7190" t="s">
        <v>1536</v>
      </c>
      <c r="B7190" t="s">
        <v>1552</v>
      </c>
      <c r="C7190" t="s">
        <v>1548</v>
      </c>
      <c r="D7190" s="12" t="s">
        <v>2492</v>
      </c>
      <c r="E7190" s="12">
        <v>41774.439639699071</v>
      </c>
      <c r="F7190" s="12">
        <v>41774.439639699071</v>
      </c>
    </row>
    <row r="7191" spans="1:7" x14ac:dyDescent="0.25">
      <c r="A7191" t="s">
        <v>1536</v>
      </c>
      <c r="B7191" t="s">
        <v>56</v>
      </c>
      <c r="C7191" t="s">
        <v>2504</v>
      </c>
      <c r="D7191" s="12" t="s">
        <v>2500</v>
      </c>
      <c r="E7191" s="12">
        <v>37719.382433877312</v>
      </c>
      <c r="F7191" s="12">
        <v>37719.382433877312</v>
      </c>
      <c r="G7191" t="s">
        <v>2493</v>
      </c>
    </row>
    <row r="7192" spans="1:7" x14ac:dyDescent="0.25">
      <c r="A7192" t="s">
        <v>1536</v>
      </c>
      <c r="B7192" t="s">
        <v>58</v>
      </c>
      <c r="C7192" t="s">
        <v>157</v>
      </c>
      <c r="D7192" s="12" t="s">
        <v>2492</v>
      </c>
      <c r="E7192" s="12">
        <v>42033.381664270833</v>
      </c>
      <c r="F7192" s="12">
        <v>42033.381664270833</v>
      </c>
      <c r="G7192" t="s">
        <v>2521</v>
      </c>
    </row>
    <row r="7193" spans="1:7" x14ac:dyDescent="0.25">
      <c r="A7193" t="s">
        <v>1536</v>
      </c>
      <c r="B7193" t="s">
        <v>58</v>
      </c>
      <c r="C7193" t="s">
        <v>2505</v>
      </c>
      <c r="D7193" s="12" t="s">
        <v>2494</v>
      </c>
      <c r="E7193" s="12">
        <v>42033.381476354167</v>
      </c>
      <c r="F7193" s="12">
        <v>42033.381476354167</v>
      </c>
    </row>
    <row r="7194" spans="1:7" x14ac:dyDescent="0.25">
      <c r="A7194" t="s">
        <v>1536</v>
      </c>
      <c r="B7194" t="s">
        <v>58</v>
      </c>
      <c r="C7194" t="s">
        <v>2506</v>
      </c>
      <c r="D7194" s="12" t="s">
        <v>2494</v>
      </c>
      <c r="E7194" s="12">
        <v>40949.878938159723</v>
      </c>
      <c r="F7194" s="12">
        <v>40949.878938159723</v>
      </c>
    </row>
    <row r="7195" spans="1:7" x14ac:dyDescent="0.25">
      <c r="A7195" t="s">
        <v>1536</v>
      </c>
      <c r="B7195" t="s">
        <v>58</v>
      </c>
      <c r="C7195" t="s">
        <v>2507</v>
      </c>
      <c r="D7195" s="12" t="s">
        <v>2494</v>
      </c>
      <c r="E7195" s="12">
        <v>40949.878940162038</v>
      </c>
      <c r="F7195" s="12">
        <v>40949.878940162038</v>
      </c>
    </row>
    <row r="7196" spans="1:7" x14ac:dyDescent="0.25">
      <c r="A7196" t="s">
        <v>1536</v>
      </c>
      <c r="B7196" t="s">
        <v>58</v>
      </c>
      <c r="C7196" t="s">
        <v>2508</v>
      </c>
      <c r="D7196" s="12" t="s">
        <v>2494</v>
      </c>
      <c r="E7196" s="12">
        <v>40949.878941435185</v>
      </c>
      <c r="F7196" s="12">
        <v>40949.878941435185</v>
      </c>
    </row>
    <row r="7197" spans="1:7" x14ac:dyDescent="0.25">
      <c r="A7197" t="s">
        <v>1536</v>
      </c>
      <c r="B7197" t="s">
        <v>58</v>
      </c>
      <c r="C7197" t="s">
        <v>2504</v>
      </c>
      <c r="D7197" s="12" t="s">
        <v>2500</v>
      </c>
      <c r="E7197" s="12">
        <v>37719.382433877312</v>
      </c>
      <c r="F7197" s="12">
        <v>40949.876596215276</v>
      </c>
      <c r="G7197" t="s">
        <v>2493</v>
      </c>
    </row>
    <row r="7198" spans="1:7" x14ac:dyDescent="0.25">
      <c r="A7198" t="s">
        <v>1536</v>
      </c>
      <c r="B7198" t="s">
        <v>58</v>
      </c>
      <c r="C7198" t="s">
        <v>2509</v>
      </c>
      <c r="D7198" s="12" t="s">
        <v>2494</v>
      </c>
      <c r="E7198" s="12">
        <v>40949.879042824075</v>
      </c>
      <c r="F7198" s="12">
        <v>40949.879042824075</v>
      </c>
      <c r="G7198" t="s">
        <v>2510</v>
      </c>
    </row>
    <row r="7199" spans="1:7" x14ac:dyDescent="0.25">
      <c r="A7199" t="s">
        <v>1536</v>
      </c>
      <c r="B7199" t="s">
        <v>58</v>
      </c>
      <c r="C7199" t="s">
        <v>2510</v>
      </c>
      <c r="D7199" s="12" t="s">
        <v>2494</v>
      </c>
      <c r="E7199" s="12">
        <v>40949.879035798614</v>
      </c>
      <c r="F7199" s="12">
        <v>40949.879035798614</v>
      </c>
      <c r="G7199" t="s">
        <v>2511</v>
      </c>
    </row>
    <row r="7200" spans="1:7" x14ac:dyDescent="0.25">
      <c r="A7200" t="s">
        <v>1536</v>
      </c>
      <c r="B7200" t="s">
        <v>58</v>
      </c>
      <c r="C7200" t="s">
        <v>2512</v>
      </c>
      <c r="D7200" s="12" t="s">
        <v>2494</v>
      </c>
      <c r="E7200" s="12">
        <v>42033.38149753472</v>
      </c>
      <c r="F7200" s="12">
        <v>42033.38149753472</v>
      </c>
      <c r="G7200" t="s">
        <v>2513</v>
      </c>
    </row>
    <row r="7201" spans="1:7" x14ac:dyDescent="0.25">
      <c r="A7201" t="s">
        <v>1536</v>
      </c>
      <c r="B7201" t="s">
        <v>58</v>
      </c>
      <c r="C7201" t="s">
        <v>2514</v>
      </c>
      <c r="D7201" s="12" t="s">
        <v>2500</v>
      </c>
      <c r="E7201" s="12">
        <v>40949.879050462965</v>
      </c>
      <c r="F7201" s="12">
        <v>40949.879050462965</v>
      </c>
      <c r="G7201" t="s">
        <v>2515</v>
      </c>
    </row>
    <row r="7202" spans="1:7" x14ac:dyDescent="0.25">
      <c r="A7202" t="s">
        <v>1536</v>
      </c>
      <c r="B7202" t="s">
        <v>58</v>
      </c>
      <c r="C7202" t="s">
        <v>1541</v>
      </c>
      <c r="D7202" s="12" t="s">
        <v>2492</v>
      </c>
      <c r="E7202" s="12">
        <v>41754.540976006945</v>
      </c>
      <c r="F7202" s="12">
        <v>41754.540976006945</v>
      </c>
      <c r="G7202" t="s">
        <v>2503</v>
      </c>
    </row>
    <row r="7203" spans="1:7" x14ac:dyDescent="0.25">
      <c r="A7203" t="s">
        <v>1536</v>
      </c>
      <c r="B7203" t="s">
        <v>58</v>
      </c>
      <c r="C7203" t="s">
        <v>2516</v>
      </c>
      <c r="D7203" s="12" t="s">
        <v>2494</v>
      </c>
      <c r="E7203" s="12">
        <v>40949.88036628472</v>
      </c>
      <c r="F7203" s="12">
        <v>40949.88036628472</v>
      </c>
      <c r="G7203" t="s">
        <v>2517</v>
      </c>
    </row>
    <row r="7204" spans="1:7" x14ac:dyDescent="0.25">
      <c r="A7204" t="s">
        <v>1536</v>
      </c>
      <c r="B7204" t="s">
        <v>58</v>
      </c>
      <c r="C7204" t="s">
        <v>2503</v>
      </c>
      <c r="D7204" s="12" t="s">
        <v>2494</v>
      </c>
      <c r="E7204" s="12">
        <v>41754.540848263889</v>
      </c>
      <c r="F7204" s="12">
        <v>41754.540848263889</v>
      </c>
      <c r="G7204" t="s">
        <v>2517</v>
      </c>
    </row>
    <row r="7205" spans="1:7" x14ac:dyDescent="0.25">
      <c r="A7205" t="s">
        <v>1536</v>
      </c>
      <c r="B7205" t="s">
        <v>58</v>
      </c>
      <c r="C7205" t="s">
        <v>2518</v>
      </c>
      <c r="D7205" s="12" t="s">
        <v>2494</v>
      </c>
      <c r="E7205" s="12">
        <v>40949.88036959491</v>
      </c>
      <c r="F7205" s="12">
        <v>40949.88036959491</v>
      </c>
      <c r="G7205" t="s">
        <v>2519</v>
      </c>
    </row>
    <row r="7206" spans="1:7" x14ac:dyDescent="0.25">
      <c r="A7206" t="s">
        <v>1536</v>
      </c>
      <c r="B7206" t="s">
        <v>58</v>
      </c>
      <c r="C7206" t="s">
        <v>2519</v>
      </c>
      <c r="D7206" s="12" t="s">
        <v>2494</v>
      </c>
      <c r="E7206" s="12">
        <v>40949.880370682869</v>
      </c>
      <c r="F7206" s="12">
        <v>40949.880370682869</v>
      </c>
    </row>
    <row r="7207" spans="1:7" x14ac:dyDescent="0.25">
      <c r="A7207" t="s">
        <v>1536</v>
      </c>
      <c r="B7207" t="s">
        <v>58</v>
      </c>
      <c r="C7207" t="s">
        <v>2517</v>
      </c>
      <c r="D7207" s="12" t="s">
        <v>2494</v>
      </c>
      <c r="E7207" s="12">
        <v>40949.878015509261</v>
      </c>
      <c r="F7207" s="12">
        <v>40949.878015509261</v>
      </c>
      <c r="G7207" t="s">
        <v>2520</v>
      </c>
    </row>
    <row r="7208" spans="1:7" x14ac:dyDescent="0.25">
      <c r="A7208" t="s">
        <v>1536</v>
      </c>
      <c r="B7208" t="s">
        <v>58</v>
      </c>
      <c r="C7208" t="s">
        <v>2520</v>
      </c>
      <c r="D7208" s="12" t="s">
        <v>2494</v>
      </c>
      <c r="E7208" s="12">
        <v>40949.878015509261</v>
      </c>
      <c r="F7208" s="12">
        <v>40949.878015509261</v>
      </c>
      <c r="G7208" t="s">
        <v>2521</v>
      </c>
    </row>
    <row r="7209" spans="1:7" x14ac:dyDescent="0.25">
      <c r="A7209" t="s">
        <v>1536</v>
      </c>
      <c r="B7209" t="s">
        <v>58</v>
      </c>
      <c r="C7209" t="s">
        <v>2521</v>
      </c>
      <c r="D7209" s="12" t="s">
        <v>2494</v>
      </c>
      <c r="E7209" s="12">
        <v>40949.878015509261</v>
      </c>
      <c r="F7209" s="12">
        <v>40949.878015509261</v>
      </c>
    </row>
    <row r="7210" spans="1:7" x14ac:dyDescent="0.25">
      <c r="A7210" t="s">
        <v>1536</v>
      </c>
      <c r="B7210" t="s">
        <v>58</v>
      </c>
      <c r="C7210" t="s">
        <v>1542</v>
      </c>
      <c r="D7210" s="12" t="s">
        <v>2492</v>
      </c>
      <c r="E7210" s="12">
        <v>41757.50555130787</v>
      </c>
      <c r="F7210" s="12">
        <v>41757.50555130787</v>
      </c>
      <c r="G7210" t="s">
        <v>2503</v>
      </c>
    </row>
    <row r="7211" spans="1:7" x14ac:dyDescent="0.25">
      <c r="A7211" t="s">
        <v>1536</v>
      </c>
      <c r="B7211" t="s">
        <v>58</v>
      </c>
      <c r="C7211" t="s">
        <v>2522</v>
      </c>
      <c r="D7211" s="12" t="s">
        <v>2494</v>
      </c>
      <c r="E7211" s="12">
        <v>42033.381464548613</v>
      </c>
      <c r="F7211" s="12">
        <v>42033.381464548613</v>
      </c>
    </row>
    <row r="7212" spans="1:7" x14ac:dyDescent="0.25">
      <c r="A7212" t="s">
        <v>1536</v>
      </c>
      <c r="B7212" t="s">
        <v>58</v>
      </c>
      <c r="C7212" t="s">
        <v>2523</v>
      </c>
      <c r="D7212" s="12" t="s">
        <v>2494</v>
      </c>
      <c r="E7212" s="12">
        <v>42033.381591631944</v>
      </c>
      <c r="F7212" s="12">
        <v>42033.381591631944</v>
      </c>
    </row>
    <row r="7213" spans="1:7" x14ac:dyDescent="0.25">
      <c r="A7213" t="s">
        <v>1536</v>
      </c>
      <c r="B7213" t="s">
        <v>58</v>
      </c>
      <c r="C7213" t="s">
        <v>2524</v>
      </c>
      <c r="D7213" s="12" t="s">
        <v>2494</v>
      </c>
      <c r="E7213" s="12">
        <v>42033.381592013888</v>
      </c>
      <c r="F7213" s="12">
        <v>42033.381592013888</v>
      </c>
    </row>
    <row r="7214" spans="1:7" x14ac:dyDescent="0.25">
      <c r="A7214" t="s">
        <v>1536</v>
      </c>
      <c r="B7214" t="s">
        <v>58</v>
      </c>
      <c r="C7214" t="s">
        <v>2525</v>
      </c>
      <c r="D7214" s="12" t="s">
        <v>2494</v>
      </c>
      <c r="E7214" s="12">
        <v>42033.381591817131</v>
      </c>
      <c r="F7214" s="12">
        <v>42033.381591817131</v>
      </c>
      <c r="G7214" t="s">
        <v>2524</v>
      </c>
    </row>
    <row r="7215" spans="1:7" x14ac:dyDescent="0.25">
      <c r="A7215" t="s">
        <v>1536</v>
      </c>
      <c r="B7215" t="s">
        <v>60</v>
      </c>
      <c r="C7215" t="s">
        <v>3424</v>
      </c>
      <c r="D7215" s="12" t="s">
        <v>2492</v>
      </c>
      <c r="E7215" s="12">
        <v>37719.382433877312</v>
      </c>
      <c r="F7215" s="12">
        <v>41754.540828090278</v>
      </c>
      <c r="G7215" t="s">
        <v>2493</v>
      </c>
    </row>
    <row r="7216" spans="1:7" x14ac:dyDescent="0.25">
      <c r="A7216" t="s">
        <v>1536</v>
      </c>
      <c r="B7216" t="s">
        <v>60</v>
      </c>
      <c r="C7216" t="s">
        <v>1541</v>
      </c>
      <c r="D7216" s="12" t="s">
        <v>2492</v>
      </c>
      <c r="E7216" s="12">
        <v>41754.54097465278</v>
      </c>
      <c r="F7216" s="12">
        <v>41754.54097465278</v>
      </c>
      <c r="G7216" t="s">
        <v>2503</v>
      </c>
    </row>
    <row r="7217" spans="1:7" x14ac:dyDescent="0.25">
      <c r="A7217" t="s">
        <v>1536</v>
      </c>
      <c r="B7217" t="s">
        <v>60</v>
      </c>
      <c r="C7217" t="s">
        <v>2503</v>
      </c>
      <c r="D7217" s="12" t="s">
        <v>2494</v>
      </c>
      <c r="E7217" s="12">
        <v>41754.540847453703</v>
      </c>
      <c r="F7217" s="12">
        <v>41754.540847453703</v>
      </c>
      <c r="G7217" t="s">
        <v>2493</v>
      </c>
    </row>
    <row r="7218" spans="1:7" x14ac:dyDescent="0.25">
      <c r="A7218" t="s">
        <v>1536</v>
      </c>
      <c r="B7218" t="s">
        <v>60</v>
      </c>
      <c r="C7218" t="s">
        <v>1542</v>
      </c>
      <c r="D7218" s="12" t="s">
        <v>2492</v>
      </c>
      <c r="E7218" s="12">
        <v>41757.505545057873</v>
      </c>
      <c r="F7218" s="12">
        <v>41757.505545057873</v>
      </c>
      <c r="G7218" t="s">
        <v>2503</v>
      </c>
    </row>
    <row r="7219" spans="1:7" x14ac:dyDescent="0.25">
      <c r="A7219" t="s">
        <v>1536</v>
      </c>
      <c r="B7219" t="s">
        <v>61</v>
      </c>
      <c r="C7219" t="s">
        <v>2994</v>
      </c>
      <c r="D7219" s="12" t="s">
        <v>2492</v>
      </c>
      <c r="E7219" s="12">
        <v>37719.382433877312</v>
      </c>
      <c r="F7219" s="12">
        <v>41754.540843402778</v>
      </c>
      <c r="G7219" t="s">
        <v>2493</v>
      </c>
    </row>
    <row r="7220" spans="1:7" x14ac:dyDescent="0.25">
      <c r="A7220" t="s">
        <v>1536</v>
      </c>
      <c r="B7220" t="s">
        <v>61</v>
      </c>
      <c r="C7220" t="s">
        <v>1541</v>
      </c>
      <c r="D7220" s="12" t="s">
        <v>2492</v>
      </c>
      <c r="E7220" s="12">
        <v>41754.54097534722</v>
      </c>
      <c r="F7220" s="12">
        <v>41754.54097534722</v>
      </c>
      <c r="G7220" t="s">
        <v>2503</v>
      </c>
    </row>
    <row r="7221" spans="1:7" x14ac:dyDescent="0.25">
      <c r="A7221" t="s">
        <v>1536</v>
      </c>
      <c r="B7221" t="s">
        <v>61</v>
      </c>
      <c r="C7221" t="s">
        <v>2503</v>
      </c>
      <c r="D7221" s="12" t="s">
        <v>2494</v>
      </c>
      <c r="E7221" s="12">
        <v>41754.540850925929</v>
      </c>
      <c r="F7221" s="12">
        <v>41754.540850925929</v>
      </c>
      <c r="G7221" t="s">
        <v>2493</v>
      </c>
    </row>
    <row r="7222" spans="1:7" x14ac:dyDescent="0.25">
      <c r="A7222" t="s">
        <v>1536</v>
      </c>
      <c r="B7222" t="s">
        <v>61</v>
      </c>
      <c r="C7222" t="s">
        <v>1542</v>
      </c>
      <c r="D7222" s="12" t="s">
        <v>2492</v>
      </c>
      <c r="E7222" s="12">
        <v>41757.505550034723</v>
      </c>
      <c r="F7222" s="12">
        <v>41757.505550034723</v>
      </c>
      <c r="G7222" t="s">
        <v>2503</v>
      </c>
    </row>
    <row r="7223" spans="1:7" x14ac:dyDescent="0.25">
      <c r="A7223" t="s">
        <v>1536</v>
      </c>
      <c r="B7223" t="s">
        <v>54</v>
      </c>
      <c r="C7223" t="s">
        <v>2504</v>
      </c>
      <c r="D7223" s="12" t="s">
        <v>2500</v>
      </c>
      <c r="E7223" s="12">
        <v>37719.382433877312</v>
      </c>
      <c r="F7223" s="12">
        <v>37719.382433877312</v>
      </c>
      <c r="G7223" t="s">
        <v>2493</v>
      </c>
    </row>
    <row r="7224" spans="1:7" x14ac:dyDescent="0.25">
      <c r="A7224" t="s">
        <v>1528</v>
      </c>
      <c r="B7224" t="s">
        <v>1026</v>
      </c>
      <c r="C7224" t="s">
        <v>2815</v>
      </c>
      <c r="D7224" s="12" t="s">
        <v>2494</v>
      </c>
      <c r="E7224" s="12">
        <v>41836.328857719905</v>
      </c>
      <c r="F7224" s="12">
        <v>41836.328857719905</v>
      </c>
    </row>
    <row r="7225" spans="1:7" x14ac:dyDescent="0.25">
      <c r="A7225" t="s">
        <v>1528</v>
      </c>
      <c r="B7225" t="s">
        <v>1026</v>
      </c>
      <c r="C7225" t="s">
        <v>251</v>
      </c>
      <c r="D7225" s="12" t="s">
        <v>2500</v>
      </c>
      <c r="E7225" s="12">
        <v>41900.460417361108</v>
      </c>
      <c r="F7225" s="12">
        <v>41900.460417361108</v>
      </c>
      <c r="G7225" t="s">
        <v>2529</v>
      </c>
    </row>
    <row r="7226" spans="1:7" x14ac:dyDescent="0.25">
      <c r="A7226" t="s">
        <v>1528</v>
      </c>
      <c r="B7226" t="s">
        <v>1026</v>
      </c>
      <c r="C7226" t="s">
        <v>2816</v>
      </c>
      <c r="D7226" s="12" t="s">
        <v>2494</v>
      </c>
      <c r="E7226" s="12">
        <v>41836.424439467592</v>
      </c>
      <c r="F7226" s="12">
        <v>41836.424439467592</v>
      </c>
    </row>
    <row r="7227" spans="1:7" x14ac:dyDescent="0.25">
      <c r="A7227" t="s">
        <v>1528</v>
      </c>
      <c r="B7227" t="s">
        <v>1026</v>
      </c>
      <c r="C7227" t="s">
        <v>227</v>
      </c>
      <c r="D7227" s="12" t="s">
        <v>28</v>
      </c>
      <c r="E7227" s="12">
        <v>41946.637378159721</v>
      </c>
      <c r="F7227" s="12">
        <v>41946.637378159721</v>
      </c>
    </row>
    <row r="7228" spans="1:7" x14ac:dyDescent="0.25">
      <c r="A7228" t="s">
        <v>1528</v>
      </c>
      <c r="B7228" t="s">
        <v>1026</v>
      </c>
      <c r="C7228" t="s">
        <v>253</v>
      </c>
      <c r="D7228" s="12" t="s">
        <v>28</v>
      </c>
      <c r="E7228" s="12">
        <v>41946.637378356485</v>
      </c>
      <c r="F7228" s="12">
        <v>41946.637378356485</v>
      </c>
    </row>
    <row r="7229" spans="1:7" x14ac:dyDescent="0.25">
      <c r="A7229" t="s">
        <v>1528</v>
      </c>
      <c r="B7229" t="s">
        <v>1026</v>
      </c>
      <c r="C7229" t="s">
        <v>254</v>
      </c>
      <c r="D7229" s="12" t="s">
        <v>28</v>
      </c>
      <c r="E7229" s="12">
        <v>41946.637378472224</v>
      </c>
      <c r="F7229" s="12">
        <v>41946.637378472224</v>
      </c>
    </row>
    <row r="7230" spans="1:7" x14ac:dyDescent="0.25">
      <c r="A7230" t="s">
        <v>1528</v>
      </c>
      <c r="B7230" t="s">
        <v>1026</v>
      </c>
      <c r="C7230" t="s">
        <v>255</v>
      </c>
      <c r="D7230" s="12" t="s">
        <v>28</v>
      </c>
      <c r="E7230" s="12">
        <v>41946.639165196757</v>
      </c>
      <c r="F7230" s="12">
        <v>41946.639165196757</v>
      </c>
    </row>
    <row r="7231" spans="1:7" x14ac:dyDescent="0.25">
      <c r="A7231" t="s">
        <v>1528</v>
      </c>
      <c r="B7231" t="s">
        <v>1026</v>
      </c>
      <c r="C7231" t="s">
        <v>256</v>
      </c>
      <c r="D7231" s="12" t="s">
        <v>28</v>
      </c>
      <c r="E7231" s="12">
        <v>41946.639165243054</v>
      </c>
      <c r="F7231" s="12">
        <v>41946.639165243054</v>
      </c>
    </row>
    <row r="7232" spans="1:7" x14ac:dyDescent="0.25">
      <c r="A7232" t="s">
        <v>1528</v>
      </c>
      <c r="B7232" t="s">
        <v>1026</v>
      </c>
      <c r="C7232" t="s">
        <v>228</v>
      </c>
      <c r="D7232" s="12" t="s">
        <v>28</v>
      </c>
      <c r="E7232" s="12">
        <v>41946.639165277775</v>
      </c>
      <c r="F7232" s="12">
        <v>41946.639165277775</v>
      </c>
    </row>
    <row r="7233" spans="1:7" x14ac:dyDescent="0.25">
      <c r="A7233" t="s">
        <v>1528</v>
      </c>
      <c r="B7233" t="s">
        <v>1026</v>
      </c>
      <c r="C7233" t="s">
        <v>257</v>
      </c>
      <c r="D7233" s="12" t="s">
        <v>28</v>
      </c>
      <c r="E7233" s="12">
        <v>41946.639680127315</v>
      </c>
      <c r="F7233" s="12">
        <v>41946.639680127315</v>
      </c>
    </row>
    <row r="7234" spans="1:7" x14ac:dyDescent="0.25">
      <c r="A7234" t="s">
        <v>1528</v>
      </c>
      <c r="B7234" t="s">
        <v>1026</v>
      </c>
      <c r="C7234" t="s">
        <v>258</v>
      </c>
      <c r="D7234" s="12" t="s">
        <v>28</v>
      </c>
      <c r="E7234" s="12">
        <v>41946.639680208333</v>
      </c>
      <c r="F7234" s="12">
        <v>41946.639680208333</v>
      </c>
    </row>
    <row r="7235" spans="1:7" x14ac:dyDescent="0.25">
      <c r="A7235" t="s">
        <v>1528</v>
      </c>
      <c r="B7235" t="s">
        <v>1026</v>
      </c>
      <c r="C7235" t="s">
        <v>259</v>
      </c>
      <c r="D7235" s="12" t="s">
        <v>28</v>
      </c>
      <c r="E7235" s="12">
        <v>41836.616357210645</v>
      </c>
      <c r="F7235" s="12">
        <v>41836.616357210645</v>
      </c>
      <c r="G7235" t="s">
        <v>3425</v>
      </c>
    </row>
    <row r="7236" spans="1:7" x14ac:dyDescent="0.25">
      <c r="A7236" t="s">
        <v>1528</v>
      </c>
      <c r="B7236" t="s">
        <v>1026</v>
      </c>
      <c r="C7236" t="s">
        <v>260</v>
      </c>
      <c r="D7236" s="12" t="s">
        <v>28</v>
      </c>
      <c r="E7236" s="12">
        <v>41946.640345405096</v>
      </c>
      <c r="F7236" s="12">
        <v>41946.640345405096</v>
      </c>
    </row>
    <row r="7237" spans="1:7" x14ac:dyDescent="0.25">
      <c r="A7237" t="s">
        <v>1528</v>
      </c>
      <c r="B7237" t="s">
        <v>1026</v>
      </c>
      <c r="C7237" t="s">
        <v>261</v>
      </c>
      <c r="D7237" s="12" t="s">
        <v>28</v>
      </c>
      <c r="E7237" s="12">
        <v>41946.640345451386</v>
      </c>
      <c r="F7237" s="12">
        <v>41946.640345451386</v>
      </c>
    </row>
    <row r="7238" spans="1:7" x14ac:dyDescent="0.25">
      <c r="A7238" t="s">
        <v>1528</v>
      </c>
      <c r="B7238" t="s">
        <v>1026</v>
      </c>
      <c r="C7238" t="s">
        <v>262</v>
      </c>
      <c r="D7238" s="12" t="s">
        <v>28</v>
      </c>
      <c r="E7238" s="12">
        <v>41946.640345486114</v>
      </c>
      <c r="F7238" s="12">
        <v>41946.640345486114</v>
      </c>
    </row>
    <row r="7239" spans="1:7" x14ac:dyDescent="0.25">
      <c r="A7239" t="s">
        <v>1528</v>
      </c>
      <c r="B7239" t="s">
        <v>1026</v>
      </c>
      <c r="C7239" t="s">
        <v>263</v>
      </c>
      <c r="D7239" s="12" t="s">
        <v>28</v>
      </c>
      <c r="E7239" s="12">
        <v>41946.640844594906</v>
      </c>
      <c r="F7239" s="12">
        <v>41946.640844594906</v>
      </c>
    </row>
    <row r="7240" spans="1:7" x14ac:dyDescent="0.25">
      <c r="A7240" t="s">
        <v>1528</v>
      </c>
      <c r="B7240" t="s">
        <v>1026</v>
      </c>
      <c r="C7240" t="s">
        <v>264</v>
      </c>
      <c r="D7240" s="12" t="s">
        <v>28</v>
      </c>
      <c r="E7240" s="12">
        <v>41946.640844675923</v>
      </c>
      <c r="F7240" s="12">
        <v>41946.640844675923</v>
      </c>
    </row>
    <row r="7241" spans="1:7" x14ac:dyDescent="0.25">
      <c r="A7241" t="s">
        <v>1528</v>
      </c>
      <c r="B7241" t="s">
        <v>1026</v>
      </c>
      <c r="C7241" t="s">
        <v>265</v>
      </c>
      <c r="D7241" s="12" t="s">
        <v>28</v>
      </c>
      <c r="E7241" s="12">
        <v>41946.640844710651</v>
      </c>
      <c r="F7241" s="12">
        <v>41946.640844710651</v>
      </c>
    </row>
    <row r="7242" spans="1:7" x14ac:dyDescent="0.25">
      <c r="A7242" t="s">
        <v>1528</v>
      </c>
      <c r="B7242" t="s">
        <v>1026</v>
      </c>
      <c r="C7242" t="s">
        <v>266</v>
      </c>
      <c r="D7242" s="12" t="s">
        <v>28</v>
      </c>
      <c r="E7242" s="12">
        <v>41946.641370717596</v>
      </c>
      <c r="F7242" s="12">
        <v>41946.641370717596</v>
      </c>
    </row>
    <row r="7243" spans="1:7" x14ac:dyDescent="0.25">
      <c r="A7243" t="s">
        <v>1528</v>
      </c>
      <c r="B7243" t="s">
        <v>1026</v>
      </c>
      <c r="C7243" t="s">
        <v>267</v>
      </c>
      <c r="D7243" s="12" t="s">
        <v>28</v>
      </c>
      <c r="E7243" s="12">
        <v>41946.641370798614</v>
      </c>
      <c r="F7243" s="12">
        <v>41946.641370798614</v>
      </c>
    </row>
    <row r="7244" spans="1:7" x14ac:dyDescent="0.25">
      <c r="A7244" t="s">
        <v>1528</v>
      </c>
      <c r="B7244" t="s">
        <v>1026</v>
      </c>
      <c r="C7244" t="s">
        <v>268</v>
      </c>
      <c r="D7244" s="12" t="s">
        <v>28</v>
      </c>
      <c r="E7244" s="12">
        <v>41946.641370833335</v>
      </c>
      <c r="F7244" s="12">
        <v>41946.641370833335</v>
      </c>
    </row>
    <row r="7245" spans="1:7" x14ac:dyDescent="0.25">
      <c r="A7245" t="s">
        <v>1528</v>
      </c>
      <c r="B7245" t="s">
        <v>1026</v>
      </c>
      <c r="C7245" t="s">
        <v>269</v>
      </c>
      <c r="D7245" s="12" t="s">
        <v>28</v>
      </c>
      <c r="E7245" s="12">
        <v>41946.641857789349</v>
      </c>
      <c r="F7245" s="12">
        <v>41946.641857789349</v>
      </c>
    </row>
    <row r="7246" spans="1:7" x14ac:dyDescent="0.25">
      <c r="A7246" t="s">
        <v>1528</v>
      </c>
      <c r="B7246" t="s">
        <v>1026</v>
      </c>
      <c r="C7246" t="s">
        <v>270</v>
      </c>
      <c r="D7246" s="12" t="s">
        <v>28</v>
      </c>
      <c r="E7246" s="12">
        <v>41946.641857835646</v>
      </c>
      <c r="F7246" s="12">
        <v>41946.641857835646</v>
      </c>
    </row>
    <row r="7247" spans="1:7" x14ac:dyDescent="0.25">
      <c r="A7247" t="s">
        <v>1528</v>
      </c>
      <c r="B7247" t="s">
        <v>1026</v>
      </c>
      <c r="C7247" t="s">
        <v>271</v>
      </c>
      <c r="D7247" s="12" t="s">
        <v>28</v>
      </c>
      <c r="E7247" s="12">
        <v>41946.641857870367</v>
      </c>
      <c r="F7247" s="12">
        <v>41946.641857870367</v>
      </c>
    </row>
    <row r="7248" spans="1:7" x14ac:dyDescent="0.25">
      <c r="A7248" t="s">
        <v>1528</v>
      </c>
      <c r="B7248" t="s">
        <v>1026</v>
      </c>
      <c r="C7248" t="s">
        <v>275</v>
      </c>
      <c r="D7248" s="12" t="s">
        <v>28</v>
      </c>
      <c r="E7248" s="12">
        <v>41836.575123923612</v>
      </c>
      <c r="F7248" s="12">
        <v>41836.575123923612</v>
      </c>
      <c r="G7248" t="s">
        <v>2818</v>
      </c>
    </row>
    <row r="7249" spans="1:7" x14ac:dyDescent="0.25">
      <c r="A7249" t="s">
        <v>1528</v>
      </c>
      <c r="B7249" t="s">
        <v>1026</v>
      </c>
      <c r="C7249" t="s">
        <v>277</v>
      </c>
      <c r="D7249" s="12" t="s">
        <v>28</v>
      </c>
      <c r="E7249" s="12">
        <v>41836.575123923612</v>
      </c>
      <c r="F7249" s="12">
        <v>41836.575123923612</v>
      </c>
      <c r="G7249" t="s">
        <v>2818</v>
      </c>
    </row>
    <row r="7250" spans="1:7" x14ac:dyDescent="0.25">
      <c r="A7250" t="s">
        <v>1528</v>
      </c>
      <c r="B7250" t="s">
        <v>1026</v>
      </c>
      <c r="C7250" t="s">
        <v>679</v>
      </c>
      <c r="D7250" s="12" t="s">
        <v>28</v>
      </c>
      <c r="E7250" s="12">
        <v>41836.575692824073</v>
      </c>
      <c r="F7250" s="12">
        <v>41836.575692824073</v>
      </c>
      <c r="G7250" t="s">
        <v>2818</v>
      </c>
    </row>
    <row r="7251" spans="1:7" x14ac:dyDescent="0.25">
      <c r="A7251" t="s">
        <v>1528</v>
      </c>
      <c r="B7251" t="s">
        <v>1026</v>
      </c>
      <c r="C7251" t="s">
        <v>681</v>
      </c>
      <c r="D7251" s="12" t="s">
        <v>28</v>
      </c>
      <c r="E7251" s="12">
        <v>41836.575692858794</v>
      </c>
      <c r="F7251" s="12">
        <v>41836.575692858794</v>
      </c>
      <c r="G7251" t="s">
        <v>2818</v>
      </c>
    </row>
    <row r="7252" spans="1:7" x14ac:dyDescent="0.25">
      <c r="A7252" t="s">
        <v>1528</v>
      </c>
      <c r="B7252" t="s">
        <v>1026</v>
      </c>
      <c r="C7252" t="s">
        <v>683</v>
      </c>
      <c r="D7252" s="12" t="s">
        <v>28</v>
      </c>
      <c r="E7252" s="12">
        <v>41836.577124918978</v>
      </c>
      <c r="F7252" s="12">
        <v>41836.577124918978</v>
      </c>
      <c r="G7252" t="s">
        <v>3426</v>
      </c>
    </row>
    <row r="7253" spans="1:7" x14ac:dyDescent="0.25">
      <c r="A7253" t="s">
        <v>1528</v>
      </c>
      <c r="B7253" t="s">
        <v>1026</v>
      </c>
      <c r="C7253" t="s">
        <v>685</v>
      </c>
      <c r="D7253" s="12" t="s">
        <v>28</v>
      </c>
      <c r="E7253" s="12">
        <v>41836.577124918978</v>
      </c>
      <c r="F7253" s="12">
        <v>41836.577124918978</v>
      </c>
      <c r="G7253" t="s">
        <v>3426</v>
      </c>
    </row>
    <row r="7254" spans="1:7" x14ac:dyDescent="0.25">
      <c r="A7254" t="s">
        <v>1528</v>
      </c>
      <c r="B7254" t="s">
        <v>1026</v>
      </c>
      <c r="C7254" t="s">
        <v>688</v>
      </c>
      <c r="D7254" s="12" t="s">
        <v>28</v>
      </c>
      <c r="E7254" s="12">
        <v>41836.577539085651</v>
      </c>
      <c r="F7254" s="12">
        <v>41836.577539085651</v>
      </c>
      <c r="G7254" t="s">
        <v>3427</v>
      </c>
    </row>
    <row r="7255" spans="1:7" x14ac:dyDescent="0.25">
      <c r="A7255" t="s">
        <v>1528</v>
      </c>
      <c r="B7255" t="s">
        <v>1026</v>
      </c>
      <c r="C7255" t="s">
        <v>690</v>
      </c>
      <c r="D7255" s="12" t="s">
        <v>28</v>
      </c>
      <c r="E7255" s="12">
        <v>41836.577539085651</v>
      </c>
      <c r="F7255" s="12">
        <v>41836.577539085651</v>
      </c>
      <c r="G7255" t="s">
        <v>3427</v>
      </c>
    </row>
    <row r="7256" spans="1:7" x14ac:dyDescent="0.25">
      <c r="A7256" t="s">
        <v>1528</v>
      </c>
      <c r="B7256" t="s">
        <v>1026</v>
      </c>
      <c r="C7256" t="s">
        <v>693</v>
      </c>
      <c r="D7256" s="12" t="s">
        <v>28</v>
      </c>
      <c r="E7256" s="12">
        <v>41836.577826388886</v>
      </c>
      <c r="F7256" s="12">
        <v>41836.577826388886</v>
      </c>
      <c r="G7256" t="s">
        <v>3428</v>
      </c>
    </row>
    <row r="7257" spans="1:7" x14ac:dyDescent="0.25">
      <c r="A7257" t="s">
        <v>1528</v>
      </c>
      <c r="B7257" t="s">
        <v>1026</v>
      </c>
      <c r="C7257" t="s">
        <v>695</v>
      </c>
      <c r="D7257" s="12" t="s">
        <v>28</v>
      </c>
      <c r="E7257" s="12">
        <v>41836.577826388886</v>
      </c>
      <c r="F7257" s="12">
        <v>41836.577826388886</v>
      </c>
      <c r="G7257" t="s">
        <v>3428</v>
      </c>
    </row>
    <row r="7258" spans="1:7" x14ac:dyDescent="0.25">
      <c r="A7258" t="s">
        <v>1528</v>
      </c>
      <c r="B7258" t="s">
        <v>1026</v>
      </c>
      <c r="C7258" t="s">
        <v>210</v>
      </c>
      <c r="D7258" s="12" t="s">
        <v>2492</v>
      </c>
      <c r="E7258" s="12">
        <v>41933.610102662038</v>
      </c>
      <c r="F7258" s="12">
        <v>41933.610102662038</v>
      </c>
      <c r="G7258" t="s">
        <v>2493</v>
      </c>
    </row>
    <row r="7259" spans="1:7" x14ac:dyDescent="0.25">
      <c r="A7259" t="s">
        <v>1528</v>
      </c>
      <c r="B7259" t="s">
        <v>1026</v>
      </c>
      <c r="C7259" t="s">
        <v>2824</v>
      </c>
      <c r="D7259" s="12" t="s">
        <v>2494</v>
      </c>
      <c r="E7259" s="12">
        <v>41836.423094212965</v>
      </c>
      <c r="F7259" s="12">
        <v>41836.423094212965</v>
      </c>
      <c r="G7259" t="s">
        <v>2815</v>
      </c>
    </row>
    <row r="7260" spans="1:7" x14ac:dyDescent="0.25">
      <c r="A7260" t="s">
        <v>1528</v>
      </c>
      <c r="B7260" t="s">
        <v>1026</v>
      </c>
      <c r="C7260" t="s">
        <v>2825</v>
      </c>
      <c r="D7260" s="12" t="s">
        <v>2494</v>
      </c>
      <c r="E7260" s="12">
        <v>41836.421514085647</v>
      </c>
      <c r="F7260" s="12">
        <v>41836.421514085647</v>
      </c>
      <c r="G7260" t="s">
        <v>2815</v>
      </c>
    </row>
    <row r="7261" spans="1:7" x14ac:dyDescent="0.25">
      <c r="A7261" t="s">
        <v>1528</v>
      </c>
      <c r="B7261" t="s">
        <v>1026</v>
      </c>
      <c r="C7261" t="s">
        <v>784</v>
      </c>
      <c r="D7261" s="12" t="s">
        <v>2492</v>
      </c>
      <c r="E7261" s="12">
        <v>41967.474366782408</v>
      </c>
      <c r="F7261" s="12">
        <v>41967.474366782408</v>
      </c>
      <c r="G7261" t="s">
        <v>3429</v>
      </c>
    </row>
    <row r="7262" spans="1:7" x14ac:dyDescent="0.25">
      <c r="A7262" t="s">
        <v>1528</v>
      </c>
      <c r="B7262" t="s">
        <v>1026</v>
      </c>
      <c r="C7262" t="s">
        <v>1264</v>
      </c>
      <c r="D7262" s="12" t="s">
        <v>2492</v>
      </c>
      <c r="E7262" s="12">
        <v>41982.341924502318</v>
      </c>
      <c r="F7262" s="12">
        <v>41982.341924502318</v>
      </c>
      <c r="G7262" t="s">
        <v>2815</v>
      </c>
    </row>
    <row r="7263" spans="1:7" x14ac:dyDescent="0.25">
      <c r="A7263" t="s">
        <v>1528</v>
      </c>
      <c r="B7263" t="s">
        <v>1026</v>
      </c>
      <c r="C7263" t="s">
        <v>33</v>
      </c>
      <c r="D7263" s="12" t="s">
        <v>28</v>
      </c>
      <c r="E7263" s="12">
        <v>41799.55744074074</v>
      </c>
      <c r="F7263" s="12">
        <v>41799.55744074074</v>
      </c>
      <c r="G7263" t="s">
        <v>2493</v>
      </c>
    </row>
    <row r="7264" spans="1:7" x14ac:dyDescent="0.25">
      <c r="A7264" t="s">
        <v>1528</v>
      </c>
      <c r="B7264" t="s">
        <v>1026</v>
      </c>
      <c r="C7264" t="s">
        <v>231</v>
      </c>
      <c r="D7264" s="12" t="s">
        <v>28</v>
      </c>
      <c r="E7264" s="12">
        <v>41898.417082326392</v>
      </c>
      <c r="F7264" s="12">
        <v>41898.417082326392</v>
      </c>
      <c r="G7264" t="s">
        <v>2493</v>
      </c>
    </row>
    <row r="7265" spans="1:7" x14ac:dyDescent="0.25">
      <c r="A7265" t="s">
        <v>1528</v>
      </c>
      <c r="B7265" t="s">
        <v>1026</v>
      </c>
      <c r="C7265" t="s">
        <v>198</v>
      </c>
      <c r="D7265" s="12" t="s">
        <v>2492</v>
      </c>
      <c r="E7265" s="12">
        <v>42058.487886493058</v>
      </c>
      <c r="F7265" s="12">
        <v>42058.487886493058</v>
      </c>
      <c r="G7265" t="s">
        <v>2493</v>
      </c>
    </row>
    <row r="7266" spans="1:7" x14ac:dyDescent="0.25">
      <c r="A7266" t="s">
        <v>1528</v>
      </c>
      <c r="B7266" t="s">
        <v>1026</v>
      </c>
      <c r="C7266" t="s">
        <v>3430</v>
      </c>
      <c r="D7266" s="12" t="s">
        <v>2492</v>
      </c>
      <c r="E7266" s="12">
        <v>37719.382433877312</v>
      </c>
      <c r="F7266" s="12">
        <v>41793.435967708334</v>
      </c>
      <c r="G7266" t="s">
        <v>2493</v>
      </c>
    </row>
    <row r="7267" spans="1:7" x14ac:dyDescent="0.25">
      <c r="A7267" t="s">
        <v>1528</v>
      </c>
      <c r="B7267" t="s">
        <v>1026</v>
      </c>
      <c r="C7267" t="s">
        <v>2833</v>
      </c>
      <c r="D7267" s="12" t="s">
        <v>2494</v>
      </c>
      <c r="E7267" s="12">
        <v>41828.496839780091</v>
      </c>
      <c r="F7267" s="12">
        <v>41828.496839780091</v>
      </c>
    </row>
    <row r="7268" spans="1:7" x14ac:dyDescent="0.25">
      <c r="A7268" t="s">
        <v>1528</v>
      </c>
      <c r="B7268" t="s">
        <v>1026</v>
      </c>
      <c r="C7268" t="s">
        <v>3040</v>
      </c>
      <c r="D7268" s="12" t="s">
        <v>2494</v>
      </c>
      <c r="E7268" s="12">
        <v>41836.426604895831</v>
      </c>
      <c r="F7268" s="12">
        <v>41836.426604895831</v>
      </c>
      <c r="G7268" t="s">
        <v>2815</v>
      </c>
    </row>
    <row r="7269" spans="1:7" x14ac:dyDescent="0.25">
      <c r="A7269" t="s">
        <v>1528</v>
      </c>
      <c r="B7269" t="s">
        <v>1026</v>
      </c>
      <c r="C7269" t="s">
        <v>3041</v>
      </c>
      <c r="D7269" s="12" t="s">
        <v>2494</v>
      </c>
      <c r="E7269" s="12">
        <v>41836.425703854169</v>
      </c>
      <c r="F7269" s="12">
        <v>41836.425703854169</v>
      </c>
      <c r="G7269" t="s">
        <v>2815</v>
      </c>
    </row>
    <row r="7270" spans="1:7" x14ac:dyDescent="0.25">
      <c r="A7270" t="s">
        <v>1528</v>
      </c>
      <c r="B7270" t="s">
        <v>1026</v>
      </c>
      <c r="C7270" t="s">
        <v>3042</v>
      </c>
      <c r="D7270" s="12" t="s">
        <v>2494</v>
      </c>
      <c r="E7270" s="12">
        <v>41836.425875844907</v>
      </c>
      <c r="F7270" s="12">
        <v>41836.425875844907</v>
      </c>
      <c r="G7270" t="s">
        <v>2815</v>
      </c>
    </row>
    <row r="7271" spans="1:7" x14ac:dyDescent="0.25">
      <c r="A7271" t="s">
        <v>1528</v>
      </c>
      <c r="B7271" t="s">
        <v>1026</v>
      </c>
      <c r="C7271" t="s">
        <v>3043</v>
      </c>
      <c r="D7271" s="12" t="s">
        <v>2494</v>
      </c>
      <c r="E7271" s="12">
        <v>41836.426206562501</v>
      </c>
      <c r="F7271" s="12">
        <v>41836.426206562501</v>
      </c>
      <c r="G7271" t="s">
        <v>2815</v>
      </c>
    </row>
    <row r="7272" spans="1:7" x14ac:dyDescent="0.25">
      <c r="A7272" t="s">
        <v>1528</v>
      </c>
      <c r="B7272" t="s">
        <v>1026</v>
      </c>
      <c r="C7272" t="s">
        <v>2835</v>
      </c>
      <c r="D7272" s="12" t="s">
        <v>2494</v>
      </c>
      <c r="E7272" s="12">
        <v>41836.388223113427</v>
      </c>
      <c r="F7272" s="12">
        <v>41836.388223113427</v>
      </c>
      <c r="G7272" t="s">
        <v>3431</v>
      </c>
    </row>
    <row r="7273" spans="1:7" x14ac:dyDescent="0.25">
      <c r="A7273" t="s">
        <v>1528</v>
      </c>
      <c r="B7273" t="s">
        <v>1026</v>
      </c>
      <c r="C7273" t="s">
        <v>2821</v>
      </c>
      <c r="D7273" s="12" t="s">
        <v>2494</v>
      </c>
      <c r="E7273" s="12">
        <v>41836.39039197917</v>
      </c>
      <c r="F7273" s="12">
        <v>41836.39039197917</v>
      </c>
      <c r="G7273" t="s">
        <v>2815</v>
      </c>
    </row>
    <row r="7274" spans="1:7" x14ac:dyDescent="0.25">
      <c r="A7274" t="s">
        <v>1528</v>
      </c>
      <c r="B7274" t="s">
        <v>1026</v>
      </c>
      <c r="C7274" t="s">
        <v>2837</v>
      </c>
      <c r="D7274" s="12" t="s">
        <v>2494</v>
      </c>
      <c r="E7274" s="12">
        <v>41836.422222569447</v>
      </c>
      <c r="F7274" s="12">
        <v>41836.422222569447</v>
      </c>
      <c r="G7274" t="s">
        <v>2815</v>
      </c>
    </row>
    <row r="7275" spans="1:7" x14ac:dyDescent="0.25">
      <c r="A7275" t="s">
        <v>1528</v>
      </c>
      <c r="B7275" t="s">
        <v>1026</v>
      </c>
      <c r="C7275" t="s">
        <v>1238</v>
      </c>
      <c r="D7275" s="12" t="s">
        <v>2500</v>
      </c>
      <c r="E7275" s="12">
        <v>41807.550147534719</v>
      </c>
      <c r="F7275" s="12">
        <v>41807.550147534719</v>
      </c>
      <c r="G7275" t="s">
        <v>2493</v>
      </c>
    </row>
    <row r="7276" spans="1:7" x14ac:dyDescent="0.25">
      <c r="A7276" t="s">
        <v>1528</v>
      </c>
      <c r="B7276" t="s">
        <v>1026</v>
      </c>
      <c r="C7276" t="s">
        <v>2838</v>
      </c>
      <c r="D7276" s="12" t="s">
        <v>2494</v>
      </c>
      <c r="E7276" s="12">
        <v>41836.423735567128</v>
      </c>
      <c r="F7276" s="12">
        <v>41836.423735567128</v>
      </c>
      <c r="G7276" t="s">
        <v>2815</v>
      </c>
    </row>
    <row r="7277" spans="1:7" x14ac:dyDescent="0.25">
      <c r="A7277" t="s">
        <v>1528</v>
      </c>
      <c r="B7277" t="s">
        <v>1026</v>
      </c>
      <c r="C7277" t="s">
        <v>2954</v>
      </c>
      <c r="D7277" s="12" t="s">
        <v>2494</v>
      </c>
      <c r="E7277" s="12">
        <v>41928.453955289355</v>
      </c>
      <c r="F7277" s="12">
        <v>41928.453955289355</v>
      </c>
    </row>
    <row r="7278" spans="1:7" x14ac:dyDescent="0.25">
      <c r="A7278" t="s">
        <v>1528</v>
      </c>
      <c r="B7278" t="s">
        <v>1026</v>
      </c>
      <c r="C7278" t="s">
        <v>2827</v>
      </c>
      <c r="D7278" s="12" t="s">
        <v>2494</v>
      </c>
      <c r="E7278" s="12">
        <v>41836.33417681713</v>
      </c>
      <c r="F7278" s="12">
        <v>41836.33417681713</v>
      </c>
      <c r="G7278" t="s">
        <v>2815</v>
      </c>
    </row>
    <row r="7279" spans="1:7" x14ac:dyDescent="0.25">
      <c r="A7279" t="s">
        <v>1528</v>
      </c>
      <c r="B7279" t="s">
        <v>1026</v>
      </c>
      <c r="C7279" t="s">
        <v>2817</v>
      </c>
      <c r="D7279" s="12" t="s">
        <v>2494</v>
      </c>
      <c r="E7279" s="12">
        <v>41836.41613020833</v>
      </c>
      <c r="F7279" s="12">
        <v>41836.41613020833</v>
      </c>
      <c r="G7279" t="s">
        <v>2815</v>
      </c>
    </row>
    <row r="7280" spans="1:7" x14ac:dyDescent="0.25">
      <c r="A7280" t="s">
        <v>1528</v>
      </c>
      <c r="B7280" t="s">
        <v>1026</v>
      </c>
      <c r="C7280" t="s">
        <v>1240</v>
      </c>
      <c r="D7280" s="12" t="s">
        <v>28</v>
      </c>
      <c r="E7280" s="12">
        <v>41836.497433912038</v>
      </c>
      <c r="F7280" s="12">
        <v>41836.497433912038</v>
      </c>
      <c r="G7280" t="s">
        <v>3432</v>
      </c>
    </row>
    <row r="7281" spans="1:7" x14ac:dyDescent="0.25">
      <c r="A7281" t="s">
        <v>1528</v>
      </c>
      <c r="B7281" t="s">
        <v>1026</v>
      </c>
      <c r="C7281" t="s">
        <v>3433</v>
      </c>
      <c r="D7281" s="12" t="s">
        <v>28</v>
      </c>
      <c r="E7281" s="12">
        <v>41836.49777415509</v>
      </c>
      <c r="F7281" s="12">
        <v>41836.49777415509</v>
      </c>
      <c r="G7281" t="s">
        <v>3432</v>
      </c>
    </row>
    <row r="7282" spans="1:7" x14ac:dyDescent="0.25">
      <c r="A7282" t="s">
        <v>1528</v>
      </c>
      <c r="B7282" t="s">
        <v>1026</v>
      </c>
      <c r="C7282" t="s">
        <v>1250</v>
      </c>
      <c r="D7282" s="12" t="s">
        <v>28</v>
      </c>
      <c r="E7282" s="12">
        <v>41837.491074155092</v>
      </c>
      <c r="F7282" s="12">
        <v>41837.491074155092</v>
      </c>
      <c r="G7282" t="s">
        <v>3434</v>
      </c>
    </row>
    <row r="7283" spans="1:7" x14ac:dyDescent="0.25">
      <c r="A7283" t="s">
        <v>1528</v>
      </c>
      <c r="B7283" t="s">
        <v>1026</v>
      </c>
      <c r="C7283" t="s">
        <v>1249</v>
      </c>
      <c r="D7283" s="12" t="s">
        <v>28</v>
      </c>
      <c r="E7283" s="12">
        <v>41837.491407407404</v>
      </c>
      <c r="F7283" s="12">
        <v>41837.491407407404</v>
      </c>
      <c r="G7283" t="s">
        <v>3434</v>
      </c>
    </row>
    <row r="7284" spans="1:7" x14ac:dyDescent="0.25">
      <c r="A7284" t="s">
        <v>1528</v>
      </c>
      <c r="B7284" t="s">
        <v>1026</v>
      </c>
      <c r="C7284" t="s">
        <v>1252</v>
      </c>
      <c r="D7284" s="12" t="s">
        <v>28</v>
      </c>
      <c r="E7284" s="12">
        <v>41837.491700775463</v>
      </c>
      <c r="F7284" s="12">
        <v>41837.491700775463</v>
      </c>
      <c r="G7284" t="s">
        <v>3434</v>
      </c>
    </row>
    <row r="7285" spans="1:7" x14ac:dyDescent="0.25">
      <c r="A7285" t="s">
        <v>1528</v>
      </c>
      <c r="B7285" t="s">
        <v>1026</v>
      </c>
      <c r="C7285" t="s">
        <v>1251</v>
      </c>
      <c r="D7285" s="12" t="s">
        <v>28</v>
      </c>
      <c r="E7285" s="12">
        <v>41837.491954050929</v>
      </c>
      <c r="F7285" s="12">
        <v>41837.491954050929</v>
      </c>
      <c r="G7285" t="s">
        <v>3434</v>
      </c>
    </row>
    <row r="7286" spans="1:7" x14ac:dyDescent="0.25">
      <c r="A7286" t="s">
        <v>1528</v>
      </c>
      <c r="B7286" t="s">
        <v>1026</v>
      </c>
      <c r="C7286" t="s">
        <v>1254</v>
      </c>
      <c r="D7286" s="12" t="s">
        <v>28</v>
      </c>
      <c r="E7286" s="12">
        <v>41837.49223171296</v>
      </c>
      <c r="F7286" s="12">
        <v>41837.49223171296</v>
      </c>
      <c r="G7286" t="s">
        <v>3434</v>
      </c>
    </row>
    <row r="7287" spans="1:7" x14ac:dyDescent="0.25">
      <c r="A7287" t="s">
        <v>1528</v>
      </c>
      <c r="B7287" t="s">
        <v>1026</v>
      </c>
      <c r="C7287" t="s">
        <v>1253</v>
      </c>
      <c r="D7287" s="12" t="s">
        <v>28</v>
      </c>
      <c r="E7287" s="12">
        <v>41837.492479398148</v>
      </c>
      <c r="F7287" s="12">
        <v>41837.492479398148</v>
      </c>
      <c r="G7287" t="s">
        <v>3434</v>
      </c>
    </row>
    <row r="7288" spans="1:7" x14ac:dyDescent="0.25">
      <c r="A7288" t="s">
        <v>1528</v>
      </c>
      <c r="B7288" t="s">
        <v>1026</v>
      </c>
      <c r="C7288" t="s">
        <v>1241</v>
      </c>
      <c r="D7288" s="12" t="s">
        <v>28</v>
      </c>
      <c r="E7288" s="12">
        <v>41836.499000925927</v>
      </c>
      <c r="F7288" s="12">
        <v>41836.499000925927</v>
      </c>
      <c r="G7288" t="s">
        <v>3432</v>
      </c>
    </row>
    <row r="7289" spans="1:7" x14ac:dyDescent="0.25">
      <c r="A7289" t="s">
        <v>1528</v>
      </c>
      <c r="B7289" t="s">
        <v>1026</v>
      </c>
      <c r="C7289" t="s">
        <v>3435</v>
      </c>
      <c r="D7289" s="12" t="s">
        <v>28</v>
      </c>
      <c r="E7289" s="12">
        <v>41836.499000925927</v>
      </c>
      <c r="F7289" s="12">
        <v>41836.499000925927</v>
      </c>
      <c r="G7289" t="s">
        <v>3432</v>
      </c>
    </row>
    <row r="7290" spans="1:7" x14ac:dyDescent="0.25">
      <c r="A7290" t="s">
        <v>1528</v>
      </c>
      <c r="B7290" t="s">
        <v>1026</v>
      </c>
      <c r="C7290" t="s">
        <v>1242</v>
      </c>
      <c r="D7290" s="12" t="s">
        <v>28</v>
      </c>
      <c r="E7290" s="12">
        <v>41836.499073263891</v>
      </c>
      <c r="F7290" s="12">
        <v>41836.499073263891</v>
      </c>
      <c r="G7290" t="s">
        <v>3432</v>
      </c>
    </row>
    <row r="7291" spans="1:7" x14ac:dyDescent="0.25">
      <c r="A7291" t="s">
        <v>1528</v>
      </c>
      <c r="B7291" t="s">
        <v>1026</v>
      </c>
      <c r="C7291" t="s">
        <v>1243</v>
      </c>
      <c r="D7291" s="12" t="s">
        <v>28</v>
      </c>
      <c r="E7291" s="12">
        <v>41836.499073263891</v>
      </c>
      <c r="F7291" s="12">
        <v>41836.499073263891</v>
      </c>
      <c r="G7291" t="s">
        <v>3432</v>
      </c>
    </row>
    <row r="7292" spans="1:7" x14ac:dyDescent="0.25">
      <c r="A7292" t="s">
        <v>1528</v>
      </c>
      <c r="B7292" t="s">
        <v>1026</v>
      </c>
      <c r="C7292" t="s">
        <v>1262</v>
      </c>
      <c r="D7292" s="12" t="s">
        <v>28</v>
      </c>
      <c r="E7292" s="12">
        <v>41956.470528622682</v>
      </c>
      <c r="F7292" s="12">
        <v>41956.470528622682</v>
      </c>
    </row>
    <row r="7293" spans="1:7" x14ac:dyDescent="0.25">
      <c r="A7293" t="s">
        <v>1528</v>
      </c>
      <c r="B7293" t="s">
        <v>1026</v>
      </c>
      <c r="C7293" t="s">
        <v>1263</v>
      </c>
      <c r="D7293" s="12" t="s">
        <v>28</v>
      </c>
      <c r="E7293" s="12">
        <v>41956.4718278125</v>
      </c>
      <c r="F7293" s="12">
        <v>41956.4718278125</v>
      </c>
      <c r="G7293" t="s">
        <v>3436</v>
      </c>
    </row>
    <row r="7294" spans="1:7" x14ac:dyDescent="0.25">
      <c r="A7294" t="s">
        <v>1528</v>
      </c>
      <c r="B7294" t="s">
        <v>1026</v>
      </c>
      <c r="C7294" t="s">
        <v>745</v>
      </c>
      <c r="D7294" s="12" t="s">
        <v>28</v>
      </c>
      <c r="E7294" s="12">
        <v>41956.471287534725</v>
      </c>
      <c r="F7294" s="12">
        <v>41956.471287534725</v>
      </c>
      <c r="G7294" t="s">
        <v>3436</v>
      </c>
    </row>
    <row r="7295" spans="1:7" x14ac:dyDescent="0.25">
      <c r="A7295" t="s">
        <v>1528</v>
      </c>
      <c r="B7295" t="s">
        <v>1026</v>
      </c>
      <c r="C7295" t="s">
        <v>1244</v>
      </c>
      <c r="D7295" s="12" t="s">
        <v>28</v>
      </c>
      <c r="E7295" s="12">
        <v>41836.603708680559</v>
      </c>
      <c r="F7295" s="12">
        <v>41836.603708680559</v>
      </c>
      <c r="G7295" t="s">
        <v>2821</v>
      </c>
    </row>
    <row r="7296" spans="1:7" x14ac:dyDescent="0.25">
      <c r="A7296" t="s">
        <v>1528</v>
      </c>
      <c r="B7296" t="s">
        <v>1026</v>
      </c>
      <c r="C7296" t="s">
        <v>1245</v>
      </c>
      <c r="D7296" s="12" t="s">
        <v>28</v>
      </c>
      <c r="E7296" s="12">
        <v>41836.603489236113</v>
      </c>
      <c r="F7296" s="12">
        <v>41836.603489236113</v>
      </c>
      <c r="G7296" t="s">
        <v>2821</v>
      </c>
    </row>
    <row r="7297" spans="1:7" x14ac:dyDescent="0.25">
      <c r="A7297" t="s">
        <v>1528</v>
      </c>
      <c r="B7297" t="s">
        <v>1026</v>
      </c>
      <c r="C7297" t="s">
        <v>1247</v>
      </c>
      <c r="D7297" s="12" t="s">
        <v>28</v>
      </c>
      <c r="E7297" s="12">
        <v>41836.603046261574</v>
      </c>
      <c r="F7297" s="12">
        <v>41836.603046261574</v>
      </c>
      <c r="G7297" t="s">
        <v>2821</v>
      </c>
    </row>
    <row r="7298" spans="1:7" x14ac:dyDescent="0.25">
      <c r="A7298" t="s">
        <v>1528</v>
      </c>
      <c r="B7298" t="s">
        <v>1026</v>
      </c>
      <c r="C7298" t="s">
        <v>1246</v>
      </c>
      <c r="D7298" s="12" t="s">
        <v>28</v>
      </c>
      <c r="E7298" s="12">
        <v>41836.603229594904</v>
      </c>
      <c r="F7298" s="12">
        <v>41836.603229594904</v>
      </c>
      <c r="G7298" t="s">
        <v>2821</v>
      </c>
    </row>
    <row r="7299" spans="1:7" x14ac:dyDescent="0.25">
      <c r="A7299" t="s">
        <v>1528</v>
      </c>
      <c r="B7299" t="s">
        <v>1026</v>
      </c>
      <c r="C7299" t="s">
        <v>1261</v>
      </c>
      <c r="D7299" s="12" t="s">
        <v>2500</v>
      </c>
      <c r="E7299" s="12">
        <v>41933.415103125</v>
      </c>
      <c r="F7299" s="12">
        <v>41933.415103125</v>
      </c>
      <c r="G7299" t="s">
        <v>2493</v>
      </c>
    </row>
    <row r="7300" spans="1:7" x14ac:dyDescent="0.25">
      <c r="A7300" t="s">
        <v>1528</v>
      </c>
      <c r="B7300" t="s">
        <v>72</v>
      </c>
      <c r="C7300" t="s">
        <v>33</v>
      </c>
      <c r="D7300" s="12" t="s">
        <v>28</v>
      </c>
      <c r="E7300" s="12">
        <v>41948.425483761574</v>
      </c>
      <c r="F7300" s="12">
        <v>41948.425483761574</v>
      </c>
      <c r="G7300" t="s">
        <v>2502</v>
      </c>
    </row>
    <row r="7301" spans="1:7" x14ac:dyDescent="0.25">
      <c r="A7301" t="s">
        <v>1528</v>
      </c>
      <c r="B7301" t="s">
        <v>72</v>
      </c>
      <c r="C7301" t="s">
        <v>3430</v>
      </c>
      <c r="D7301" s="12" t="s">
        <v>2492</v>
      </c>
      <c r="E7301" s="12">
        <v>37719.382433877312</v>
      </c>
      <c r="F7301" s="12">
        <v>41793.448887500002</v>
      </c>
      <c r="G7301" t="s">
        <v>2493</v>
      </c>
    </row>
    <row r="7302" spans="1:7" x14ac:dyDescent="0.25">
      <c r="A7302" t="s">
        <v>1528</v>
      </c>
      <c r="B7302" t="s">
        <v>72</v>
      </c>
      <c r="C7302" t="s">
        <v>1238</v>
      </c>
      <c r="D7302" s="12" t="s">
        <v>2500</v>
      </c>
      <c r="E7302" s="12">
        <v>41820.657218055552</v>
      </c>
      <c r="F7302" s="12">
        <v>41820.657218055552</v>
      </c>
      <c r="G7302" t="s">
        <v>2493</v>
      </c>
    </row>
    <row r="7303" spans="1:7" x14ac:dyDescent="0.25">
      <c r="A7303" t="s">
        <v>1528</v>
      </c>
      <c r="B7303" t="s">
        <v>74</v>
      </c>
      <c r="C7303" t="s">
        <v>251</v>
      </c>
      <c r="D7303" s="12" t="s">
        <v>2500</v>
      </c>
      <c r="E7303" s="12">
        <v>41950.333411145832</v>
      </c>
      <c r="F7303" s="12">
        <v>41950.333411145832</v>
      </c>
      <c r="G7303" t="s">
        <v>2502</v>
      </c>
    </row>
    <row r="7304" spans="1:7" x14ac:dyDescent="0.25">
      <c r="A7304" t="s">
        <v>1528</v>
      </c>
      <c r="B7304" t="s">
        <v>74</v>
      </c>
      <c r="C7304" t="s">
        <v>33</v>
      </c>
      <c r="D7304" s="12" t="s">
        <v>28</v>
      </c>
      <c r="E7304" s="12">
        <v>41887.475894988427</v>
      </c>
      <c r="F7304" s="12">
        <v>41887.475894988427</v>
      </c>
      <c r="G7304" t="s">
        <v>2493</v>
      </c>
    </row>
    <row r="7305" spans="1:7" x14ac:dyDescent="0.25">
      <c r="A7305" t="s">
        <v>1528</v>
      </c>
      <c r="B7305" t="s">
        <v>74</v>
      </c>
      <c r="C7305" t="s">
        <v>231</v>
      </c>
      <c r="D7305" s="12" t="s">
        <v>28</v>
      </c>
      <c r="E7305" s="12">
        <v>41950.336458217593</v>
      </c>
      <c r="F7305" s="12">
        <v>41950.336458217593</v>
      </c>
      <c r="G7305" t="s">
        <v>2493</v>
      </c>
    </row>
    <row r="7306" spans="1:7" x14ac:dyDescent="0.25">
      <c r="A7306" t="s">
        <v>1528</v>
      </c>
      <c r="B7306" t="s">
        <v>74</v>
      </c>
      <c r="C7306" t="s">
        <v>822</v>
      </c>
      <c r="D7306" s="12" t="s">
        <v>2492</v>
      </c>
      <c r="E7306" s="12">
        <v>42020.614206331018</v>
      </c>
      <c r="F7306" s="12">
        <v>42020.614206331018</v>
      </c>
    </row>
    <row r="7307" spans="1:7" x14ac:dyDescent="0.25">
      <c r="A7307" t="s">
        <v>1528</v>
      </c>
      <c r="B7307" t="s">
        <v>74</v>
      </c>
      <c r="C7307" t="s">
        <v>3430</v>
      </c>
      <c r="D7307" s="12" t="s">
        <v>2492</v>
      </c>
      <c r="E7307" s="12">
        <v>37719.382433877312</v>
      </c>
      <c r="F7307" s="12">
        <v>41827.57890818287</v>
      </c>
      <c r="G7307" t="s">
        <v>2493</v>
      </c>
    </row>
    <row r="7308" spans="1:7" x14ac:dyDescent="0.25">
      <c r="A7308" t="s">
        <v>1528</v>
      </c>
      <c r="B7308" t="s">
        <v>74</v>
      </c>
      <c r="C7308" t="s">
        <v>1238</v>
      </c>
      <c r="D7308" s="12" t="s">
        <v>2500</v>
      </c>
      <c r="E7308" s="12">
        <v>41828.462456250003</v>
      </c>
      <c r="F7308" s="12">
        <v>41828.462456250003</v>
      </c>
      <c r="G7308" t="s">
        <v>2493</v>
      </c>
    </row>
    <row r="7309" spans="1:7" x14ac:dyDescent="0.25">
      <c r="A7309" t="s">
        <v>1528</v>
      </c>
      <c r="B7309" t="s">
        <v>74</v>
      </c>
      <c r="C7309" t="s">
        <v>1240</v>
      </c>
      <c r="D7309" s="12" t="s">
        <v>28</v>
      </c>
      <c r="E7309" s="12">
        <v>41940.403068553242</v>
      </c>
      <c r="F7309" s="12">
        <v>41940.403068553242</v>
      </c>
      <c r="G7309" t="s">
        <v>2502</v>
      </c>
    </row>
    <row r="7310" spans="1:7" x14ac:dyDescent="0.25">
      <c r="A7310" t="s">
        <v>1528</v>
      </c>
      <c r="B7310" t="s">
        <v>74</v>
      </c>
      <c r="C7310" t="s">
        <v>1237</v>
      </c>
      <c r="D7310" s="12" t="s">
        <v>28</v>
      </c>
      <c r="E7310" s="12">
        <v>41940.403216435188</v>
      </c>
      <c r="F7310" s="12">
        <v>41940.403216435188</v>
      </c>
    </row>
    <row r="7311" spans="1:7" x14ac:dyDescent="0.25">
      <c r="A7311" t="s">
        <v>1528</v>
      </c>
      <c r="B7311" t="s">
        <v>74</v>
      </c>
      <c r="C7311" t="s">
        <v>1241</v>
      </c>
      <c r="D7311" s="12" t="s">
        <v>28</v>
      </c>
      <c r="E7311" s="12">
        <v>41940.403348067128</v>
      </c>
      <c r="F7311" s="12">
        <v>41940.403348067128</v>
      </c>
    </row>
    <row r="7312" spans="1:7" x14ac:dyDescent="0.25">
      <c r="A7312" t="s">
        <v>1528</v>
      </c>
      <c r="B7312" t="s">
        <v>74</v>
      </c>
      <c r="C7312" t="s">
        <v>1239</v>
      </c>
      <c r="D7312" s="12" t="s">
        <v>28</v>
      </c>
      <c r="E7312" s="12">
        <v>41940.403496145831</v>
      </c>
      <c r="F7312" s="12">
        <v>41940.403496145831</v>
      </c>
      <c r="G7312" t="s">
        <v>2502</v>
      </c>
    </row>
    <row r="7313" spans="1:7" x14ac:dyDescent="0.25">
      <c r="A7313" t="s">
        <v>1528</v>
      </c>
      <c r="B7313" t="s">
        <v>74</v>
      </c>
      <c r="C7313" t="s">
        <v>1242</v>
      </c>
      <c r="D7313" s="12" t="s">
        <v>28</v>
      </c>
      <c r="E7313" s="12">
        <v>41940.40366527778</v>
      </c>
      <c r="F7313" s="12">
        <v>41940.40366527778</v>
      </c>
    </row>
    <row r="7314" spans="1:7" x14ac:dyDescent="0.25">
      <c r="A7314" t="s">
        <v>1528</v>
      </c>
      <c r="B7314" t="s">
        <v>74</v>
      </c>
      <c r="C7314" t="s">
        <v>1243</v>
      </c>
      <c r="D7314" s="12" t="s">
        <v>28</v>
      </c>
      <c r="E7314" s="12">
        <v>41940.403778125001</v>
      </c>
      <c r="F7314" s="12">
        <v>41940.403778125001</v>
      </c>
      <c r="G7314" t="s">
        <v>2502</v>
      </c>
    </row>
    <row r="7315" spans="1:7" x14ac:dyDescent="0.25">
      <c r="A7315" t="s">
        <v>1528</v>
      </c>
      <c r="B7315" t="s">
        <v>74</v>
      </c>
      <c r="C7315" t="s">
        <v>745</v>
      </c>
      <c r="D7315" s="12" t="s">
        <v>28</v>
      </c>
      <c r="E7315" s="12">
        <v>41978.662839583332</v>
      </c>
      <c r="F7315" s="12">
        <v>41978.662839583332</v>
      </c>
      <c r="G7315" t="s">
        <v>2502</v>
      </c>
    </row>
    <row r="7316" spans="1:7" x14ac:dyDescent="0.25">
      <c r="A7316" t="s">
        <v>1528</v>
      </c>
      <c r="B7316" t="s">
        <v>95</v>
      </c>
      <c r="C7316" t="s">
        <v>251</v>
      </c>
      <c r="D7316" s="12" t="s">
        <v>2500</v>
      </c>
      <c r="E7316" s="12">
        <v>41834.417817627313</v>
      </c>
      <c r="F7316" s="12">
        <v>41834.417817627313</v>
      </c>
      <c r="G7316" t="s">
        <v>2493</v>
      </c>
    </row>
    <row r="7317" spans="1:7" x14ac:dyDescent="0.25">
      <c r="A7317" t="s">
        <v>1528</v>
      </c>
      <c r="B7317" t="s">
        <v>95</v>
      </c>
      <c r="C7317" t="s">
        <v>210</v>
      </c>
      <c r="D7317" s="12" t="s">
        <v>2492</v>
      </c>
      <c r="E7317" s="12">
        <v>41957.422262615743</v>
      </c>
      <c r="F7317" s="12">
        <v>41957.422262615743</v>
      </c>
      <c r="G7317" t="s">
        <v>2493</v>
      </c>
    </row>
    <row r="7318" spans="1:7" x14ac:dyDescent="0.25">
      <c r="A7318" t="s">
        <v>1528</v>
      </c>
      <c r="B7318" t="s">
        <v>95</v>
      </c>
      <c r="C7318" t="s">
        <v>196</v>
      </c>
      <c r="D7318" s="12" t="s">
        <v>2492</v>
      </c>
      <c r="E7318" s="12">
        <v>41920.522440011577</v>
      </c>
      <c r="F7318" s="12">
        <v>41920.522440011577</v>
      </c>
      <c r="G7318" t="s">
        <v>2803</v>
      </c>
    </row>
    <row r="7319" spans="1:7" x14ac:dyDescent="0.25">
      <c r="A7319" t="s">
        <v>1528</v>
      </c>
      <c r="B7319" t="s">
        <v>95</v>
      </c>
      <c r="C7319" t="s">
        <v>33</v>
      </c>
      <c r="D7319" s="12" t="s">
        <v>28</v>
      </c>
      <c r="E7319" s="12">
        <v>41933.440902511575</v>
      </c>
      <c r="F7319" s="12">
        <v>41933.440902511575</v>
      </c>
      <c r="G7319" t="s">
        <v>2493</v>
      </c>
    </row>
    <row r="7320" spans="1:7" x14ac:dyDescent="0.25">
      <c r="A7320" t="s">
        <v>1528</v>
      </c>
      <c r="B7320" t="s">
        <v>95</v>
      </c>
      <c r="C7320" t="s">
        <v>231</v>
      </c>
      <c r="D7320" s="12" t="s">
        <v>28</v>
      </c>
      <c r="E7320" s="12">
        <v>41898.417085844907</v>
      </c>
      <c r="F7320" s="12">
        <v>41898.417085844907</v>
      </c>
      <c r="G7320" t="s">
        <v>2493</v>
      </c>
    </row>
    <row r="7321" spans="1:7" x14ac:dyDescent="0.25">
      <c r="A7321" t="s">
        <v>1528</v>
      </c>
      <c r="B7321" t="s">
        <v>95</v>
      </c>
      <c r="C7321" t="s">
        <v>198</v>
      </c>
      <c r="D7321" s="12" t="s">
        <v>2492</v>
      </c>
      <c r="E7321" s="12">
        <v>42027.517487002318</v>
      </c>
      <c r="F7321" s="12">
        <v>42027.517487002318</v>
      </c>
    </row>
    <row r="7322" spans="1:7" x14ac:dyDescent="0.25">
      <c r="A7322" t="s">
        <v>1528</v>
      </c>
      <c r="B7322" t="s">
        <v>95</v>
      </c>
      <c r="C7322" t="s">
        <v>3430</v>
      </c>
      <c r="D7322" s="12" t="s">
        <v>2492</v>
      </c>
      <c r="E7322" s="12">
        <v>37719.382433877312</v>
      </c>
      <c r="F7322" s="12">
        <v>41793.455452696762</v>
      </c>
      <c r="G7322" t="s">
        <v>2493</v>
      </c>
    </row>
    <row r="7323" spans="1:7" x14ac:dyDescent="0.25">
      <c r="A7323" t="s">
        <v>1528</v>
      </c>
      <c r="B7323" t="s">
        <v>95</v>
      </c>
      <c r="C7323" t="s">
        <v>1238</v>
      </c>
      <c r="D7323" s="12" t="s">
        <v>2500</v>
      </c>
      <c r="E7323" s="12">
        <v>41943.48803414352</v>
      </c>
      <c r="F7323" s="12">
        <v>41943.48803414352</v>
      </c>
      <c r="G7323" t="s">
        <v>2493</v>
      </c>
    </row>
    <row r="7324" spans="1:7" x14ac:dyDescent="0.25">
      <c r="A7324" t="s">
        <v>1528</v>
      </c>
      <c r="B7324" t="s">
        <v>62</v>
      </c>
      <c r="C7324" t="s">
        <v>3430</v>
      </c>
      <c r="D7324" s="12" t="s">
        <v>2492</v>
      </c>
      <c r="E7324" s="12">
        <v>37719.382433877312</v>
      </c>
      <c r="F7324" s="12">
        <v>41710.348623726852</v>
      </c>
      <c r="G7324" t="s">
        <v>2493</v>
      </c>
    </row>
    <row r="7325" spans="1:7" x14ac:dyDescent="0.25">
      <c r="A7325" t="s">
        <v>1528</v>
      </c>
      <c r="B7325" t="s">
        <v>1033</v>
      </c>
      <c r="C7325" t="s">
        <v>248</v>
      </c>
      <c r="D7325" s="12" t="s">
        <v>2500</v>
      </c>
      <c r="E7325" s="12">
        <v>41830.614806134261</v>
      </c>
      <c r="F7325" s="12">
        <v>41830.614806134261</v>
      </c>
      <c r="G7325" t="s">
        <v>2493</v>
      </c>
    </row>
    <row r="7326" spans="1:7" x14ac:dyDescent="0.25">
      <c r="A7326" t="s">
        <v>1528</v>
      </c>
      <c r="B7326" t="s">
        <v>1033</v>
      </c>
      <c r="C7326" t="s">
        <v>251</v>
      </c>
      <c r="D7326" s="12" t="s">
        <v>2500</v>
      </c>
      <c r="E7326" s="12">
        <v>41997.394452280096</v>
      </c>
      <c r="F7326" s="12">
        <v>41997.394452280096</v>
      </c>
      <c r="G7326" t="s">
        <v>2493</v>
      </c>
    </row>
    <row r="7327" spans="1:7" x14ac:dyDescent="0.25">
      <c r="A7327" t="s">
        <v>1528</v>
      </c>
      <c r="B7327" t="s">
        <v>1033</v>
      </c>
      <c r="C7327" t="s">
        <v>3055</v>
      </c>
      <c r="D7327" s="12" t="s">
        <v>2492</v>
      </c>
      <c r="E7327" s="12">
        <v>41018.74505636574</v>
      </c>
      <c r="F7327" s="12">
        <v>41018.74505636574</v>
      </c>
    </row>
    <row r="7328" spans="1:7" x14ac:dyDescent="0.25">
      <c r="A7328" t="s">
        <v>1528</v>
      </c>
      <c r="B7328" t="s">
        <v>1033</v>
      </c>
      <c r="C7328" t="s">
        <v>3071</v>
      </c>
      <c r="D7328" s="12" t="s">
        <v>2492</v>
      </c>
      <c r="E7328" s="12">
        <v>41716.486119479167</v>
      </c>
      <c r="F7328" s="12">
        <v>41716.486119479167</v>
      </c>
    </row>
    <row r="7329" spans="1:6" x14ac:dyDescent="0.25">
      <c r="A7329" t="s">
        <v>1528</v>
      </c>
      <c r="B7329" t="s">
        <v>1033</v>
      </c>
      <c r="C7329" t="s">
        <v>727</v>
      </c>
      <c r="D7329" s="12" t="s">
        <v>2492</v>
      </c>
      <c r="E7329" s="12">
        <v>41011.621832604164</v>
      </c>
      <c r="F7329" s="12">
        <v>41011.621832604164</v>
      </c>
    </row>
    <row r="7330" spans="1:6" x14ac:dyDescent="0.25">
      <c r="A7330" t="s">
        <v>1528</v>
      </c>
      <c r="B7330" t="s">
        <v>1033</v>
      </c>
      <c r="C7330" t="s">
        <v>3072</v>
      </c>
      <c r="D7330" s="12" t="s">
        <v>2492</v>
      </c>
      <c r="E7330" s="12">
        <v>41641.506948692127</v>
      </c>
      <c r="F7330" s="12">
        <v>41641.506948692127</v>
      </c>
    </row>
    <row r="7331" spans="1:6" x14ac:dyDescent="0.25">
      <c r="A7331" t="s">
        <v>1528</v>
      </c>
      <c r="B7331" t="s">
        <v>1033</v>
      </c>
      <c r="C7331" t="s">
        <v>3056</v>
      </c>
      <c r="D7331" s="12" t="s">
        <v>2492</v>
      </c>
      <c r="E7331" s="12">
        <v>41613.666660451388</v>
      </c>
      <c r="F7331" s="12">
        <v>41613.666660451388</v>
      </c>
    </row>
    <row r="7332" spans="1:6" x14ac:dyDescent="0.25">
      <c r="A7332" t="s">
        <v>1528</v>
      </c>
      <c r="B7332" t="s">
        <v>1033</v>
      </c>
      <c r="C7332" t="s">
        <v>3076</v>
      </c>
      <c r="D7332" s="12" t="s">
        <v>2492</v>
      </c>
      <c r="E7332" s="12">
        <v>41624.658476585646</v>
      </c>
      <c r="F7332" s="12">
        <v>41624.658476585646</v>
      </c>
    </row>
    <row r="7333" spans="1:6" x14ac:dyDescent="0.25">
      <c r="A7333" t="s">
        <v>1528</v>
      </c>
      <c r="B7333" t="s">
        <v>1033</v>
      </c>
      <c r="C7333" t="s">
        <v>3077</v>
      </c>
      <c r="D7333" s="12" t="s">
        <v>2492</v>
      </c>
      <c r="E7333" s="12">
        <v>41725.381957835649</v>
      </c>
      <c r="F7333" s="12">
        <v>41725.381957835649</v>
      </c>
    </row>
    <row r="7334" spans="1:6" x14ac:dyDescent="0.25">
      <c r="A7334" t="s">
        <v>1528</v>
      </c>
      <c r="B7334" t="s">
        <v>1033</v>
      </c>
      <c r="C7334" t="s">
        <v>3078</v>
      </c>
      <c r="D7334" s="12" t="s">
        <v>2492</v>
      </c>
      <c r="E7334" s="12">
        <v>41624.658476469907</v>
      </c>
      <c r="F7334" s="12">
        <v>41624.658476469907</v>
      </c>
    </row>
    <row r="7335" spans="1:6" x14ac:dyDescent="0.25">
      <c r="A7335" t="s">
        <v>1528</v>
      </c>
      <c r="B7335" t="s">
        <v>1033</v>
      </c>
      <c r="C7335" t="s">
        <v>3079</v>
      </c>
      <c r="D7335" s="12" t="s">
        <v>2492</v>
      </c>
      <c r="E7335" s="12">
        <v>41624.658476354169</v>
      </c>
      <c r="F7335" s="12">
        <v>41624.658476354169</v>
      </c>
    </row>
    <row r="7336" spans="1:6" x14ac:dyDescent="0.25">
      <c r="A7336" t="s">
        <v>1528</v>
      </c>
      <c r="B7336" t="s">
        <v>1033</v>
      </c>
      <c r="C7336" t="s">
        <v>3080</v>
      </c>
      <c r="D7336" s="12" t="s">
        <v>2492</v>
      </c>
      <c r="E7336" s="12">
        <v>41932.708343321756</v>
      </c>
      <c r="F7336" s="12">
        <v>41932.708343321756</v>
      </c>
    </row>
    <row r="7337" spans="1:6" x14ac:dyDescent="0.25">
      <c r="A7337" t="s">
        <v>1528</v>
      </c>
      <c r="B7337" t="s">
        <v>1033</v>
      </c>
      <c r="C7337" t="s">
        <v>735</v>
      </c>
      <c r="D7337" s="12" t="s">
        <v>2492</v>
      </c>
      <c r="E7337" s="12">
        <v>40802.398074502315</v>
      </c>
      <c r="F7337" s="12">
        <v>40802.398074502315</v>
      </c>
    </row>
    <row r="7338" spans="1:6" x14ac:dyDescent="0.25">
      <c r="A7338" t="s">
        <v>1528</v>
      </c>
      <c r="B7338" t="s">
        <v>1033</v>
      </c>
      <c r="C7338" t="s">
        <v>195</v>
      </c>
      <c r="D7338" s="12" t="s">
        <v>2492</v>
      </c>
      <c r="E7338" s="12">
        <v>41848.631951192132</v>
      </c>
      <c r="F7338" s="12">
        <v>41848.631951192132</v>
      </c>
    </row>
    <row r="7339" spans="1:6" x14ac:dyDescent="0.25">
      <c r="A7339" t="s">
        <v>1528</v>
      </c>
      <c r="B7339" t="s">
        <v>1033</v>
      </c>
      <c r="C7339" t="s">
        <v>166</v>
      </c>
      <c r="D7339" s="12" t="s">
        <v>2492</v>
      </c>
      <c r="E7339" s="12">
        <v>40884.348455358799</v>
      </c>
      <c r="F7339" s="12">
        <v>40884.348455358799</v>
      </c>
    </row>
    <row r="7340" spans="1:6" x14ac:dyDescent="0.25">
      <c r="A7340" t="s">
        <v>1528</v>
      </c>
      <c r="B7340" t="s">
        <v>1033</v>
      </c>
      <c r="C7340" t="s">
        <v>177</v>
      </c>
      <c r="D7340" s="12" t="s">
        <v>2492</v>
      </c>
      <c r="E7340" s="12">
        <v>41078.609926192126</v>
      </c>
      <c r="F7340" s="12">
        <v>41078.609926192126</v>
      </c>
    </row>
    <row r="7341" spans="1:6" x14ac:dyDescent="0.25">
      <c r="A7341" t="s">
        <v>1528</v>
      </c>
      <c r="B7341" t="s">
        <v>1033</v>
      </c>
      <c r="C7341" t="s">
        <v>1709</v>
      </c>
      <c r="D7341" s="12" t="s">
        <v>2492</v>
      </c>
      <c r="E7341" s="12">
        <v>41614.61651172454</v>
      </c>
      <c r="F7341" s="12">
        <v>41614.61651172454</v>
      </c>
    </row>
    <row r="7342" spans="1:6" x14ac:dyDescent="0.25">
      <c r="A7342" t="s">
        <v>1528</v>
      </c>
      <c r="B7342" t="s">
        <v>1033</v>
      </c>
      <c r="C7342" t="s">
        <v>3081</v>
      </c>
      <c r="D7342" s="12" t="s">
        <v>2492</v>
      </c>
      <c r="E7342" s="12">
        <v>41624.658476273151</v>
      </c>
      <c r="F7342" s="12">
        <v>41624.658476273151</v>
      </c>
    </row>
    <row r="7343" spans="1:6" x14ac:dyDescent="0.25">
      <c r="A7343" t="s">
        <v>1528</v>
      </c>
      <c r="B7343" t="s">
        <v>1033</v>
      </c>
      <c r="C7343" t="s">
        <v>3082</v>
      </c>
      <c r="D7343" s="12" t="s">
        <v>2492</v>
      </c>
      <c r="E7343" s="12">
        <v>41989.444454131946</v>
      </c>
      <c r="F7343" s="12">
        <v>41989.444454131946</v>
      </c>
    </row>
    <row r="7344" spans="1:6" x14ac:dyDescent="0.25">
      <c r="A7344" t="s">
        <v>1528</v>
      </c>
      <c r="B7344" t="s">
        <v>1033</v>
      </c>
      <c r="C7344" t="s">
        <v>3084</v>
      </c>
      <c r="D7344" s="12" t="s">
        <v>2492</v>
      </c>
      <c r="E7344" s="12">
        <v>41820.506958993057</v>
      </c>
      <c r="F7344" s="12">
        <v>41820.506958993057</v>
      </c>
    </row>
    <row r="7345" spans="1:6" x14ac:dyDescent="0.25">
      <c r="A7345" t="s">
        <v>1528</v>
      </c>
      <c r="B7345" t="s">
        <v>1033</v>
      </c>
      <c r="C7345" t="s">
        <v>3085</v>
      </c>
      <c r="D7345" s="12" t="s">
        <v>2492</v>
      </c>
      <c r="E7345" s="12">
        <v>41624.658476157405</v>
      </c>
      <c r="F7345" s="12">
        <v>41624.658476157405</v>
      </c>
    </row>
    <row r="7346" spans="1:6" x14ac:dyDescent="0.25">
      <c r="A7346" t="s">
        <v>1528</v>
      </c>
      <c r="B7346" t="s">
        <v>1033</v>
      </c>
      <c r="C7346" t="s">
        <v>2393</v>
      </c>
      <c r="D7346" s="12" t="s">
        <v>2492</v>
      </c>
      <c r="E7346" s="12">
        <v>41892.654302199073</v>
      </c>
      <c r="F7346" s="12">
        <v>41892.654302199073</v>
      </c>
    </row>
    <row r="7347" spans="1:6" x14ac:dyDescent="0.25">
      <c r="A7347" t="s">
        <v>1528</v>
      </c>
      <c r="B7347" t="s">
        <v>1033</v>
      </c>
      <c r="C7347" t="s">
        <v>3086</v>
      </c>
      <c r="D7347" s="12" t="s">
        <v>2492</v>
      </c>
      <c r="E7347" s="12">
        <v>41624.658476041666</v>
      </c>
      <c r="F7347" s="12">
        <v>41624.658476041666</v>
      </c>
    </row>
    <row r="7348" spans="1:6" x14ac:dyDescent="0.25">
      <c r="A7348" t="s">
        <v>1528</v>
      </c>
      <c r="B7348" t="s">
        <v>1033</v>
      </c>
      <c r="C7348" t="s">
        <v>3087</v>
      </c>
      <c r="D7348" s="12" t="s">
        <v>2492</v>
      </c>
      <c r="E7348" s="12">
        <v>41995.736122106478</v>
      </c>
      <c r="F7348" s="12">
        <v>41995.736122106478</v>
      </c>
    </row>
    <row r="7349" spans="1:6" x14ac:dyDescent="0.25">
      <c r="A7349" t="s">
        <v>1528</v>
      </c>
      <c r="B7349" t="s">
        <v>1033</v>
      </c>
      <c r="C7349" t="s">
        <v>3088</v>
      </c>
      <c r="D7349" s="12" t="s">
        <v>2492</v>
      </c>
      <c r="E7349" s="12">
        <v>41698.569452314812</v>
      </c>
      <c r="F7349" s="12">
        <v>41698.569452314812</v>
      </c>
    </row>
    <row r="7350" spans="1:6" x14ac:dyDescent="0.25">
      <c r="A7350" t="s">
        <v>1528</v>
      </c>
      <c r="B7350" t="s">
        <v>1033</v>
      </c>
      <c r="C7350" t="s">
        <v>3089</v>
      </c>
      <c r="D7350" s="12" t="s">
        <v>2492</v>
      </c>
      <c r="E7350" s="12">
        <v>41585.611301539349</v>
      </c>
      <c r="F7350" s="12">
        <v>41585.611301539349</v>
      </c>
    </row>
    <row r="7351" spans="1:6" x14ac:dyDescent="0.25">
      <c r="A7351" t="s">
        <v>1528</v>
      </c>
      <c r="B7351" t="s">
        <v>1033</v>
      </c>
      <c r="C7351" t="s">
        <v>777</v>
      </c>
      <c r="D7351" s="12" t="s">
        <v>2492</v>
      </c>
      <c r="E7351" s="12">
        <v>41031.571443171299</v>
      </c>
      <c r="F7351" s="12">
        <v>41031.571443171299</v>
      </c>
    </row>
    <row r="7352" spans="1:6" x14ac:dyDescent="0.25">
      <c r="A7352" t="s">
        <v>1528</v>
      </c>
      <c r="B7352" t="s">
        <v>1033</v>
      </c>
      <c r="C7352" t="s">
        <v>786</v>
      </c>
      <c r="D7352" s="12" t="s">
        <v>2492</v>
      </c>
      <c r="E7352" s="12">
        <v>40838.973954247682</v>
      </c>
      <c r="F7352" s="12">
        <v>40838.973954247682</v>
      </c>
    </row>
    <row r="7353" spans="1:6" x14ac:dyDescent="0.25">
      <c r="A7353" t="s">
        <v>1528</v>
      </c>
      <c r="B7353" t="s">
        <v>1033</v>
      </c>
      <c r="C7353" t="s">
        <v>3091</v>
      </c>
      <c r="D7353" s="12" t="s">
        <v>2492</v>
      </c>
      <c r="E7353" s="12">
        <v>41624.658475925928</v>
      </c>
      <c r="F7353" s="12">
        <v>41624.658475925928</v>
      </c>
    </row>
    <row r="7354" spans="1:6" x14ac:dyDescent="0.25">
      <c r="A7354" t="s">
        <v>1528</v>
      </c>
      <c r="B7354" t="s">
        <v>1033</v>
      </c>
      <c r="C7354" t="s">
        <v>3094</v>
      </c>
      <c r="D7354" s="12" t="s">
        <v>2492</v>
      </c>
      <c r="E7354" s="12">
        <v>41515.658282638891</v>
      </c>
      <c r="F7354" s="12">
        <v>41515.658282638891</v>
      </c>
    </row>
    <row r="7355" spans="1:6" x14ac:dyDescent="0.25">
      <c r="A7355" t="s">
        <v>1528</v>
      </c>
      <c r="B7355" t="s">
        <v>1033</v>
      </c>
      <c r="C7355" t="s">
        <v>3096</v>
      </c>
      <c r="D7355" s="12" t="s">
        <v>2492</v>
      </c>
      <c r="E7355" s="12">
        <v>41666.50695787037</v>
      </c>
      <c r="F7355" s="12">
        <v>41666.50695787037</v>
      </c>
    </row>
    <row r="7356" spans="1:6" x14ac:dyDescent="0.25">
      <c r="A7356" t="s">
        <v>1528</v>
      </c>
      <c r="B7356" t="s">
        <v>1033</v>
      </c>
      <c r="C7356" t="s">
        <v>3098</v>
      </c>
      <c r="D7356" s="12" t="s">
        <v>2492</v>
      </c>
      <c r="E7356" s="12">
        <v>41691.652786307874</v>
      </c>
      <c r="F7356" s="12">
        <v>41691.652786307874</v>
      </c>
    </row>
    <row r="7357" spans="1:6" x14ac:dyDescent="0.25">
      <c r="A7357" t="s">
        <v>1528</v>
      </c>
      <c r="B7357" t="s">
        <v>1033</v>
      </c>
      <c r="C7357" t="s">
        <v>3099</v>
      </c>
      <c r="D7357" s="12" t="s">
        <v>2492</v>
      </c>
      <c r="E7357" s="12">
        <v>41624.658475810182</v>
      </c>
      <c r="F7357" s="12">
        <v>41624.658475810182</v>
      </c>
    </row>
    <row r="7358" spans="1:6" x14ac:dyDescent="0.25">
      <c r="A7358" t="s">
        <v>1528</v>
      </c>
      <c r="B7358" t="s">
        <v>1033</v>
      </c>
      <c r="C7358" t="s">
        <v>3101</v>
      </c>
      <c r="D7358" s="12" t="s">
        <v>2492</v>
      </c>
      <c r="E7358" s="12">
        <v>41624.658475729164</v>
      </c>
      <c r="F7358" s="12">
        <v>41624.658475729164</v>
      </c>
    </row>
    <row r="7359" spans="1:6" x14ac:dyDescent="0.25">
      <c r="A7359" t="s">
        <v>1528</v>
      </c>
      <c r="B7359" t="s">
        <v>1033</v>
      </c>
      <c r="C7359" t="s">
        <v>3102</v>
      </c>
      <c r="D7359" s="12" t="s">
        <v>2492</v>
      </c>
      <c r="E7359" s="12">
        <v>41842.486121527778</v>
      </c>
      <c r="F7359" s="12">
        <v>41842.486121527778</v>
      </c>
    </row>
    <row r="7360" spans="1:6" x14ac:dyDescent="0.25">
      <c r="A7360" t="s">
        <v>1528</v>
      </c>
      <c r="B7360" t="s">
        <v>1033</v>
      </c>
      <c r="C7360" t="s">
        <v>3103</v>
      </c>
      <c r="D7360" s="12" t="s">
        <v>2492</v>
      </c>
      <c r="E7360" s="12">
        <v>41582.665092905096</v>
      </c>
      <c r="F7360" s="12">
        <v>41582.665092905096</v>
      </c>
    </row>
    <row r="7361" spans="1:6" x14ac:dyDescent="0.25">
      <c r="A7361" t="s">
        <v>1528</v>
      </c>
      <c r="B7361" t="s">
        <v>1033</v>
      </c>
      <c r="C7361" t="s">
        <v>818</v>
      </c>
      <c r="D7361" s="12" t="s">
        <v>2492</v>
      </c>
      <c r="E7361" s="12">
        <v>41667.476702928238</v>
      </c>
      <c r="F7361" s="12">
        <v>41667.476702928238</v>
      </c>
    </row>
    <row r="7362" spans="1:6" x14ac:dyDescent="0.25">
      <c r="A7362" t="s">
        <v>1528</v>
      </c>
      <c r="B7362" t="s">
        <v>1033</v>
      </c>
      <c r="C7362" t="s">
        <v>781</v>
      </c>
      <c r="D7362" s="12" t="s">
        <v>2492</v>
      </c>
      <c r="E7362" s="12">
        <v>41901.694449652779</v>
      </c>
      <c r="F7362" s="12">
        <v>41901.694449652779</v>
      </c>
    </row>
    <row r="7363" spans="1:6" x14ac:dyDescent="0.25">
      <c r="A7363" t="s">
        <v>1528</v>
      </c>
      <c r="B7363" t="s">
        <v>1033</v>
      </c>
      <c r="C7363" t="s">
        <v>809</v>
      </c>
      <c r="D7363" s="12" t="s">
        <v>2492</v>
      </c>
      <c r="E7363" s="12">
        <v>41620.382568749999</v>
      </c>
      <c r="F7363" s="12">
        <v>41620.382568749999</v>
      </c>
    </row>
    <row r="7364" spans="1:6" x14ac:dyDescent="0.25">
      <c r="A7364" t="s">
        <v>1528</v>
      </c>
      <c r="B7364" t="s">
        <v>1033</v>
      </c>
      <c r="C7364" t="s">
        <v>3105</v>
      </c>
      <c r="D7364" s="12" t="s">
        <v>2492</v>
      </c>
      <c r="E7364" s="12">
        <v>41946.666677430556</v>
      </c>
      <c r="F7364" s="12">
        <v>41946.666677430556</v>
      </c>
    </row>
    <row r="7365" spans="1:6" x14ac:dyDescent="0.25">
      <c r="A7365" t="s">
        <v>1528</v>
      </c>
      <c r="B7365" t="s">
        <v>1033</v>
      </c>
      <c r="C7365" t="s">
        <v>3106</v>
      </c>
      <c r="D7365" s="12" t="s">
        <v>2492</v>
      </c>
      <c r="E7365" s="12">
        <v>41624.658475613425</v>
      </c>
      <c r="F7365" s="12">
        <v>41624.658475613425</v>
      </c>
    </row>
    <row r="7366" spans="1:6" x14ac:dyDescent="0.25">
      <c r="A7366" t="s">
        <v>1528</v>
      </c>
      <c r="B7366" t="s">
        <v>1033</v>
      </c>
      <c r="C7366" t="s">
        <v>3107</v>
      </c>
      <c r="D7366" s="12" t="s">
        <v>2492</v>
      </c>
      <c r="E7366" s="12">
        <v>41666.506956018522</v>
      </c>
      <c r="F7366" s="12">
        <v>41666.506956018522</v>
      </c>
    </row>
    <row r="7367" spans="1:6" x14ac:dyDescent="0.25">
      <c r="A7367" t="s">
        <v>1528</v>
      </c>
      <c r="B7367" t="s">
        <v>1033</v>
      </c>
      <c r="C7367" t="s">
        <v>3108</v>
      </c>
      <c r="D7367" s="12" t="s">
        <v>2492</v>
      </c>
      <c r="E7367" s="12">
        <v>41922.361119409725</v>
      </c>
      <c r="F7367" s="12">
        <v>41922.361119409725</v>
      </c>
    </row>
    <row r="7368" spans="1:6" x14ac:dyDescent="0.25">
      <c r="A7368" t="s">
        <v>1528</v>
      </c>
      <c r="B7368" t="s">
        <v>1033</v>
      </c>
      <c r="C7368" t="s">
        <v>837</v>
      </c>
      <c r="D7368" s="12" t="s">
        <v>2492</v>
      </c>
      <c r="E7368" s="12">
        <v>41358.665631828706</v>
      </c>
      <c r="F7368" s="12">
        <v>41358.665631828706</v>
      </c>
    </row>
    <row r="7369" spans="1:6" x14ac:dyDescent="0.25">
      <c r="A7369" t="s">
        <v>1528</v>
      </c>
      <c r="B7369" t="s">
        <v>1033</v>
      </c>
      <c r="C7369" t="s">
        <v>3109</v>
      </c>
      <c r="D7369" s="12" t="s">
        <v>2492</v>
      </c>
      <c r="E7369" s="12">
        <v>41624.658475497687</v>
      </c>
      <c r="F7369" s="12">
        <v>41624.658475497687</v>
      </c>
    </row>
    <row r="7370" spans="1:6" x14ac:dyDescent="0.25">
      <c r="A7370" t="s">
        <v>1528</v>
      </c>
      <c r="B7370" t="s">
        <v>1033</v>
      </c>
      <c r="C7370" t="s">
        <v>3110</v>
      </c>
      <c r="D7370" s="12" t="s">
        <v>2492</v>
      </c>
      <c r="E7370" s="12">
        <v>41796.631951157404</v>
      </c>
      <c r="F7370" s="12">
        <v>41796.631951157404</v>
      </c>
    </row>
    <row r="7371" spans="1:6" x14ac:dyDescent="0.25">
      <c r="A7371" t="s">
        <v>1528</v>
      </c>
      <c r="B7371" t="s">
        <v>1033</v>
      </c>
      <c r="C7371" t="s">
        <v>3111</v>
      </c>
      <c r="D7371" s="12" t="s">
        <v>2492</v>
      </c>
      <c r="E7371" s="12">
        <v>41754.486118831017</v>
      </c>
      <c r="F7371" s="12">
        <v>41754.486118831017</v>
      </c>
    </row>
    <row r="7372" spans="1:6" x14ac:dyDescent="0.25">
      <c r="A7372" t="s">
        <v>1528</v>
      </c>
      <c r="B7372" t="s">
        <v>1033</v>
      </c>
      <c r="C7372" t="s">
        <v>3112</v>
      </c>
      <c r="D7372" s="12" t="s">
        <v>2492</v>
      </c>
      <c r="E7372" s="12">
        <v>41953.708341400466</v>
      </c>
      <c r="F7372" s="12">
        <v>41953.708341400466</v>
      </c>
    </row>
    <row r="7373" spans="1:6" x14ac:dyDescent="0.25">
      <c r="A7373" t="s">
        <v>1528</v>
      </c>
      <c r="B7373" t="s">
        <v>1033</v>
      </c>
      <c r="C7373" t="s">
        <v>3113</v>
      </c>
      <c r="D7373" s="12" t="s">
        <v>2492</v>
      </c>
      <c r="E7373" s="12">
        <v>41808.643668865741</v>
      </c>
      <c r="F7373" s="12">
        <v>41808.643668865741</v>
      </c>
    </row>
    <row r="7374" spans="1:6" x14ac:dyDescent="0.25">
      <c r="A7374" t="s">
        <v>1528</v>
      </c>
      <c r="B7374" t="s">
        <v>1033</v>
      </c>
      <c r="C7374" t="s">
        <v>696</v>
      </c>
      <c r="D7374" s="12" t="s">
        <v>2492</v>
      </c>
      <c r="E7374" s="12">
        <v>41667.629911574077</v>
      </c>
      <c r="F7374" s="12">
        <v>41667.629911574077</v>
      </c>
    </row>
    <row r="7375" spans="1:6" x14ac:dyDescent="0.25">
      <c r="A7375" t="s">
        <v>1528</v>
      </c>
      <c r="B7375" t="s">
        <v>1033</v>
      </c>
      <c r="C7375" t="s">
        <v>3114</v>
      </c>
      <c r="D7375" s="12" t="s">
        <v>2492</v>
      </c>
      <c r="E7375" s="12">
        <v>41627.48611327546</v>
      </c>
      <c r="F7375" s="12">
        <v>41627.48611327546</v>
      </c>
    </row>
    <row r="7376" spans="1:6" x14ac:dyDescent="0.25">
      <c r="A7376" t="s">
        <v>1528</v>
      </c>
      <c r="B7376" t="s">
        <v>1033</v>
      </c>
      <c r="C7376" t="s">
        <v>3115</v>
      </c>
      <c r="D7376" s="12" t="s">
        <v>2492</v>
      </c>
      <c r="E7376" s="12">
        <v>41730.673617395834</v>
      </c>
      <c r="F7376" s="12">
        <v>41730.673617395834</v>
      </c>
    </row>
    <row r="7377" spans="1:6" x14ac:dyDescent="0.25">
      <c r="A7377" t="s">
        <v>1528</v>
      </c>
      <c r="B7377" t="s">
        <v>1033</v>
      </c>
      <c r="C7377" t="s">
        <v>3116</v>
      </c>
      <c r="D7377" s="12" t="s">
        <v>2492</v>
      </c>
      <c r="E7377" s="12">
        <v>41800.652782638892</v>
      </c>
      <c r="F7377" s="12">
        <v>41800.652782638892</v>
      </c>
    </row>
    <row r="7378" spans="1:6" x14ac:dyDescent="0.25">
      <c r="A7378" t="s">
        <v>1528</v>
      </c>
      <c r="B7378" t="s">
        <v>1033</v>
      </c>
      <c r="C7378" t="s">
        <v>3117</v>
      </c>
      <c r="D7378" s="12" t="s">
        <v>2492</v>
      </c>
      <c r="E7378" s="12">
        <v>41624.658475428238</v>
      </c>
      <c r="F7378" s="12">
        <v>41624.658475428238</v>
      </c>
    </row>
    <row r="7379" spans="1:6" x14ac:dyDescent="0.25">
      <c r="A7379" t="s">
        <v>1528</v>
      </c>
      <c r="B7379" t="s">
        <v>1033</v>
      </c>
      <c r="C7379" t="s">
        <v>3119</v>
      </c>
      <c r="D7379" s="12" t="s">
        <v>2492</v>
      </c>
      <c r="E7379" s="12">
        <v>41667.381958298611</v>
      </c>
      <c r="F7379" s="12">
        <v>41667.381958298611</v>
      </c>
    </row>
    <row r="7380" spans="1:6" x14ac:dyDescent="0.25">
      <c r="A7380" t="s">
        <v>1528</v>
      </c>
      <c r="B7380" t="s">
        <v>1033</v>
      </c>
      <c r="C7380" t="s">
        <v>3120</v>
      </c>
      <c r="D7380" s="12" t="s">
        <v>2492</v>
      </c>
      <c r="E7380" s="12">
        <v>41793.402785219907</v>
      </c>
      <c r="F7380" s="12">
        <v>41793.402785219907</v>
      </c>
    </row>
    <row r="7381" spans="1:6" x14ac:dyDescent="0.25">
      <c r="A7381" t="s">
        <v>1528</v>
      </c>
      <c r="B7381" t="s">
        <v>1033</v>
      </c>
      <c r="C7381" t="s">
        <v>3121</v>
      </c>
      <c r="D7381" s="12" t="s">
        <v>2492</v>
      </c>
      <c r="E7381" s="12">
        <v>41624.65847534722</v>
      </c>
      <c r="F7381" s="12">
        <v>41624.65847534722</v>
      </c>
    </row>
    <row r="7382" spans="1:6" x14ac:dyDescent="0.25">
      <c r="A7382" t="s">
        <v>1528</v>
      </c>
      <c r="B7382" t="s">
        <v>1033</v>
      </c>
      <c r="C7382" t="s">
        <v>3122</v>
      </c>
      <c r="D7382" s="12" t="s">
        <v>2492</v>
      </c>
      <c r="E7382" s="12">
        <v>41624.658475231481</v>
      </c>
      <c r="F7382" s="12">
        <v>41624.658475231481</v>
      </c>
    </row>
    <row r="7383" spans="1:6" x14ac:dyDescent="0.25">
      <c r="A7383" t="s">
        <v>1528</v>
      </c>
      <c r="B7383" t="s">
        <v>1033</v>
      </c>
      <c r="C7383" t="s">
        <v>3125</v>
      </c>
      <c r="D7383" s="12" t="s">
        <v>2492</v>
      </c>
      <c r="E7383" s="12">
        <v>41669.444454363424</v>
      </c>
      <c r="F7383" s="12">
        <v>41669.444454363424</v>
      </c>
    </row>
    <row r="7384" spans="1:6" x14ac:dyDescent="0.25">
      <c r="A7384" t="s">
        <v>1528</v>
      </c>
      <c r="B7384" t="s">
        <v>1033</v>
      </c>
      <c r="C7384" t="s">
        <v>3126</v>
      </c>
      <c r="D7384" s="12" t="s">
        <v>2492</v>
      </c>
      <c r="E7384" s="12">
        <v>41625.402787847219</v>
      </c>
      <c r="F7384" s="12">
        <v>41625.402787847219</v>
      </c>
    </row>
    <row r="7385" spans="1:6" x14ac:dyDescent="0.25">
      <c r="A7385" t="s">
        <v>1528</v>
      </c>
      <c r="B7385" t="s">
        <v>1033</v>
      </c>
      <c r="C7385" t="s">
        <v>1711</v>
      </c>
      <c r="D7385" s="12" t="s">
        <v>2492</v>
      </c>
      <c r="E7385" s="12">
        <v>41904.756956400466</v>
      </c>
      <c r="F7385" s="12">
        <v>41904.756956400466</v>
      </c>
    </row>
    <row r="7386" spans="1:6" x14ac:dyDescent="0.25">
      <c r="A7386" t="s">
        <v>1528</v>
      </c>
      <c r="B7386" t="s">
        <v>1033</v>
      </c>
      <c r="C7386" t="s">
        <v>190</v>
      </c>
      <c r="D7386" s="12" t="s">
        <v>2492</v>
      </c>
      <c r="E7386" s="12">
        <v>41624.658475081022</v>
      </c>
      <c r="F7386" s="12">
        <v>41624.658475081022</v>
      </c>
    </row>
    <row r="7387" spans="1:6" x14ac:dyDescent="0.25">
      <c r="A7387" t="s">
        <v>1528</v>
      </c>
      <c r="B7387" t="s">
        <v>1033</v>
      </c>
      <c r="C7387" t="s">
        <v>3127</v>
      </c>
      <c r="D7387" s="12" t="s">
        <v>2492</v>
      </c>
      <c r="E7387" s="12">
        <v>41725.381954282406</v>
      </c>
      <c r="F7387" s="12">
        <v>41725.381954282406</v>
      </c>
    </row>
    <row r="7388" spans="1:6" x14ac:dyDescent="0.25">
      <c r="A7388" t="s">
        <v>1528</v>
      </c>
      <c r="B7388" t="s">
        <v>1033</v>
      </c>
      <c r="C7388" t="s">
        <v>3128</v>
      </c>
      <c r="D7388" s="12" t="s">
        <v>2492</v>
      </c>
      <c r="E7388" s="12">
        <v>41866.631947187503</v>
      </c>
      <c r="F7388" s="12">
        <v>41866.631947187503</v>
      </c>
    </row>
    <row r="7389" spans="1:6" x14ac:dyDescent="0.25">
      <c r="A7389" t="s">
        <v>1528</v>
      </c>
      <c r="B7389" t="s">
        <v>1033</v>
      </c>
      <c r="C7389" t="s">
        <v>3129</v>
      </c>
      <c r="D7389" s="12" t="s">
        <v>2492</v>
      </c>
      <c r="E7389" s="12">
        <v>41624.658474965276</v>
      </c>
      <c r="F7389" s="12">
        <v>41624.658474965276</v>
      </c>
    </row>
    <row r="7390" spans="1:6" x14ac:dyDescent="0.25">
      <c r="A7390" t="s">
        <v>1528</v>
      </c>
      <c r="B7390" t="s">
        <v>1033</v>
      </c>
      <c r="C7390" t="s">
        <v>3131</v>
      </c>
      <c r="D7390" s="12" t="s">
        <v>2492</v>
      </c>
      <c r="E7390" s="12">
        <v>41628.381953819444</v>
      </c>
      <c r="F7390" s="12">
        <v>41628.381953819444</v>
      </c>
    </row>
    <row r="7391" spans="1:6" x14ac:dyDescent="0.25">
      <c r="A7391" t="s">
        <v>1528</v>
      </c>
      <c r="B7391" t="s">
        <v>1033</v>
      </c>
      <c r="C7391" t="s">
        <v>3132</v>
      </c>
      <c r="D7391" s="12" t="s">
        <v>2492</v>
      </c>
      <c r="E7391" s="12">
        <v>41806.673622418981</v>
      </c>
      <c r="F7391" s="12">
        <v>41806.673622418981</v>
      </c>
    </row>
    <row r="7392" spans="1:6" x14ac:dyDescent="0.25">
      <c r="A7392" t="s">
        <v>1528</v>
      </c>
      <c r="B7392" t="s">
        <v>1033</v>
      </c>
      <c r="C7392" t="s">
        <v>765</v>
      </c>
      <c r="D7392" s="12" t="s">
        <v>2492</v>
      </c>
      <c r="E7392" s="12">
        <v>41779.506951539355</v>
      </c>
      <c r="F7392" s="12">
        <v>41779.506951539355</v>
      </c>
    </row>
    <row r="7393" spans="1:7" x14ac:dyDescent="0.25">
      <c r="A7393" t="s">
        <v>1528</v>
      </c>
      <c r="B7393" t="s">
        <v>1033</v>
      </c>
      <c r="C7393" t="s">
        <v>160</v>
      </c>
      <c r="D7393" s="12" t="s">
        <v>28</v>
      </c>
      <c r="E7393" s="12">
        <v>41354.612551886574</v>
      </c>
      <c r="F7393" s="12">
        <v>41354.612551886574</v>
      </c>
      <c r="G7393" t="s">
        <v>2502</v>
      </c>
    </row>
    <row r="7394" spans="1:7" x14ac:dyDescent="0.25">
      <c r="A7394" t="s">
        <v>1528</v>
      </c>
      <c r="B7394" t="s">
        <v>1033</v>
      </c>
      <c r="C7394" t="s">
        <v>751</v>
      </c>
      <c r="D7394" s="12" t="s">
        <v>2492</v>
      </c>
      <c r="E7394" s="12">
        <v>41624.658474849537</v>
      </c>
      <c r="F7394" s="12">
        <v>41624.658474849537</v>
      </c>
    </row>
    <row r="7395" spans="1:7" x14ac:dyDescent="0.25">
      <c r="A7395" t="s">
        <v>1528</v>
      </c>
      <c r="B7395" t="s">
        <v>1033</v>
      </c>
      <c r="C7395" t="s">
        <v>3133</v>
      </c>
      <c r="D7395" s="12" t="s">
        <v>2492</v>
      </c>
      <c r="E7395" s="12">
        <v>41751.694453587967</v>
      </c>
      <c r="F7395" s="12">
        <v>41751.694453587967</v>
      </c>
    </row>
    <row r="7396" spans="1:7" x14ac:dyDescent="0.25">
      <c r="A7396" t="s">
        <v>1528</v>
      </c>
      <c r="B7396" t="s">
        <v>1033</v>
      </c>
      <c r="C7396" t="s">
        <v>3134</v>
      </c>
      <c r="D7396" s="12" t="s">
        <v>2492</v>
      </c>
      <c r="E7396" s="12">
        <v>41806.694456249999</v>
      </c>
      <c r="F7396" s="12">
        <v>41806.694456249999</v>
      </c>
    </row>
    <row r="7397" spans="1:7" x14ac:dyDescent="0.25">
      <c r="A7397" t="s">
        <v>1528</v>
      </c>
      <c r="B7397" t="s">
        <v>1033</v>
      </c>
      <c r="C7397" t="s">
        <v>3059</v>
      </c>
      <c r="D7397" s="12" t="s">
        <v>2492</v>
      </c>
      <c r="E7397" s="12">
        <v>41680.652786423612</v>
      </c>
      <c r="F7397" s="12">
        <v>41680.652786423612</v>
      </c>
    </row>
    <row r="7398" spans="1:7" x14ac:dyDescent="0.25">
      <c r="A7398" t="s">
        <v>1528</v>
      </c>
      <c r="B7398" t="s">
        <v>1033</v>
      </c>
      <c r="C7398" t="s">
        <v>3136</v>
      </c>
      <c r="D7398" s="12" t="s">
        <v>2492</v>
      </c>
      <c r="E7398" s="12">
        <v>41982.694457372687</v>
      </c>
      <c r="F7398" s="12">
        <v>41982.694457372687</v>
      </c>
    </row>
    <row r="7399" spans="1:7" x14ac:dyDescent="0.25">
      <c r="A7399" t="s">
        <v>1528</v>
      </c>
      <c r="B7399" t="s">
        <v>1033</v>
      </c>
      <c r="C7399" t="s">
        <v>3137</v>
      </c>
      <c r="D7399" s="12" t="s">
        <v>2492</v>
      </c>
      <c r="E7399" s="12">
        <v>41624.658474108794</v>
      </c>
      <c r="F7399" s="12">
        <v>41624.658474108794</v>
      </c>
    </row>
    <row r="7400" spans="1:7" x14ac:dyDescent="0.25">
      <c r="A7400" t="s">
        <v>1528</v>
      </c>
      <c r="B7400" t="s">
        <v>1033</v>
      </c>
      <c r="C7400" t="s">
        <v>3139</v>
      </c>
      <c r="D7400" s="12" t="s">
        <v>2492</v>
      </c>
      <c r="E7400" s="12">
        <v>41788.638113738423</v>
      </c>
      <c r="F7400" s="12">
        <v>41788.638113738423</v>
      </c>
    </row>
    <row r="7401" spans="1:7" x14ac:dyDescent="0.25">
      <c r="A7401" t="s">
        <v>1528</v>
      </c>
      <c r="B7401" t="s">
        <v>1033</v>
      </c>
      <c r="C7401" t="s">
        <v>3140</v>
      </c>
      <c r="D7401" s="12" t="s">
        <v>2492</v>
      </c>
      <c r="E7401" s="12">
        <v>41624.658473958334</v>
      </c>
      <c r="F7401" s="12">
        <v>41624.658473958334</v>
      </c>
    </row>
    <row r="7402" spans="1:7" x14ac:dyDescent="0.25">
      <c r="A7402" t="s">
        <v>1528</v>
      </c>
      <c r="B7402" t="s">
        <v>1033</v>
      </c>
      <c r="C7402" t="s">
        <v>3141</v>
      </c>
      <c r="D7402" s="12" t="s">
        <v>2492</v>
      </c>
      <c r="E7402" s="12">
        <v>41624.658473842595</v>
      </c>
      <c r="F7402" s="12">
        <v>41624.658473842595</v>
      </c>
    </row>
    <row r="7403" spans="1:7" x14ac:dyDescent="0.25">
      <c r="A7403" t="s">
        <v>1528</v>
      </c>
      <c r="B7403" t="s">
        <v>1033</v>
      </c>
      <c r="C7403" t="s">
        <v>3143</v>
      </c>
      <c r="D7403" s="12" t="s">
        <v>2492</v>
      </c>
      <c r="E7403" s="12">
        <v>41571.644228935183</v>
      </c>
      <c r="F7403" s="12">
        <v>41571.644228935183</v>
      </c>
    </row>
    <row r="7404" spans="1:7" x14ac:dyDescent="0.25">
      <c r="A7404" t="s">
        <v>1528</v>
      </c>
      <c r="B7404" t="s">
        <v>1033</v>
      </c>
      <c r="C7404" t="s">
        <v>3146</v>
      </c>
      <c r="D7404" s="12" t="s">
        <v>2492</v>
      </c>
      <c r="E7404" s="12">
        <v>41982.611119872687</v>
      </c>
      <c r="F7404" s="12">
        <v>41982.611119872687</v>
      </c>
    </row>
    <row r="7405" spans="1:7" x14ac:dyDescent="0.25">
      <c r="A7405" t="s">
        <v>1528</v>
      </c>
      <c r="B7405" t="s">
        <v>1033</v>
      </c>
      <c r="C7405" t="s">
        <v>3148</v>
      </c>
      <c r="D7405" s="12" t="s">
        <v>2492</v>
      </c>
      <c r="E7405" s="12">
        <v>41624.658473761578</v>
      </c>
      <c r="F7405" s="12">
        <v>41624.658473761578</v>
      </c>
    </row>
    <row r="7406" spans="1:7" x14ac:dyDescent="0.25">
      <c r="A7406" t="s">
        <v>1528</v>
      </c>
      <c r="B7406" t="s">
        <v>1033</v>
      </c>
      <c r="C7406" t="s">
        <v>3149</v>
      </c>
      <c r="D7406" s="12" t="s">
        <v>2492</v>
      </c>
      <c r="E7406" s="12">
        <v>41624.658473645832</v>
      </c>
      <c r="F7406" s="12">
        <v>41624.658473645832</v>
      </c>
    </row>
    <row r="7407" spans="1:7" x14ac:dyDescent="0.25">
      <c r="A7407" t="s">
        <v>1528</v>
      </c>
      <c r="B7407" t="s">
        <v>1033</v>
      </c>
      <c r="C7407" t="s">
        <v>3150</v>
      </c>
      <c r="D7407" s="12" t="s">
        <v>2492</v>
      </c>
      <c r="E7407" s="12">
        <v>41562.600006018518</v>
      </c>
      <c r="F7407" s="12">
        <v>41562.600006018518</v>
      </c>
    </row>
    <row r="7408" spans="1:7" x14ac:dyDescent="0.25">
      <c r="A7408" t="s">
        <v>1528</v>
      </c>
      <c r="B7408" t="s">
        <v>1033</v>
      </c>
      <c r="C7408" t="s">
        <v>3152</v>
      </c>
      <c r="D7408" s="12" t="s">
        <v>2492</v>
      </c>
      <c r="E7408" s="12">
        <v>41695.631955937497</v>
      </c>
      <c r="F7408" s="12">
        <v>41695.631955937497</v>
      </c>
    </row>
    <row r="7409" spans="1:6" x14ac:dyDescent="0.25">
      <c r="A7409" t="s">
        <v>1528</v>
      </c>
      <c r="B7409" t="s">
        <v>1033</v>
      </c>
      <c r="C7409" t="s">
        <v>807</v>
      </c>
      <c r="D7409" s="12" t="s">
        <v>2492</v>
      </c>
      <c r="E7409" s="12">
        <v>41208.487314664351</v>
      </c>
      <c r="F7409" s="12">
        <v>41208.487314664351</v>
      </c>
    </row>
    <row r="7410" spans="1:6" x14ac:dyDescent="0.25">
      <c r="A7410" t="s">
        <v>1528</v>
      </c>
      <c r="B7410" t="s">
        <v>1033</v>
      </c>
      <c r="C7410" t="s">
        <v>3153</v>
      </c>
      <c r="D7410" s="12" t="s">
        <v>2492</v>
      </c>
      <c r="E7410" s="12">
        <v>41624.658473530093</v>
      </c>
      <c r="F7410" s="12">
        <v>41624.658473530093</v>
      </c>
    </row>
    <row r="7411" spans="1:6" x14ac:dyDescent="0.25">
      <c r="A7411" t="s">
        <v>1528</v>
      </c>
      <c r="B7411" t="s">
        <v>1033</v>
      </c>
      <c r="C7411" t="s">
        <v>3154</v>
      </c>
      <c r="D7411" s="12" t="s">
        <v>2492</v>
      </c>
      <c r="E7411" s="12">
        <v>41624.658473414354</v>
      </c>
      <c r="F7411" s="12">
        <v>41624.658473414354</v>
      </c>
    </row>
    <row r="7412" spans="1:6" x14ac:dyDescent="0.25">
      <c r="A7412" t="s">
        <v>1528</v>
      </c>
      <c r="B7412" t="s">
        <v>1033</v>
      </c>
      <c r="C7412" t="s">
        <v>168</v>
      </c>
      <c r="D7412" s="12" t="s">
        <v>2492</v>
      </c>
      <c r="E7412" s="12">
        <v>41102.703705671294</v>
      </c>
      <c r="F7412" s="12">
        <v>41102.703705671294</v>
      </c>
    </row>
    <row r="7413" spans="1:6" x14ac:dyDescent="0.25">
      <c r="A7413" t="s">
        <v>1528</v>
      </c>
      <c r="B7413" t="s">
        <v>1033</v>
      </c>
      <c r="C7413" t="s">
        <v>3155</v>
      </c>
      <c r="D7413" s="12" t="s">
        <v>2492</v>
      </c>
      <c r="E7413" s="12">
        <v>41793.694454548611</v>
      </c>
      <c r="F7413" s="12">
        <v>41793.694454548611</v>
      </c>
    </row>
    <row r="7414" spans="1:6" x14ac:dyDescent="0.25">
      <c r="A7414" t="s">
        <v>1528</v>
      </c>
      <c r="B7414" t="s">
        <v>1033</v>
      </c>
      <c r="C7414" t="s">
        <v>3158</v>
      </c>
      <c r="D7414" s="12" t="s">
        <v>2492</v>
      </c>
      <c r="E7414" s="12">
        <v>41960.496521180554</v>
      </c>
      <c r="F7414" s="12">
        <v>41960.496521180554</v>
      </c>
    </row>
    <row r="7415" spans="1:6" x14ac:dyDescent="0.25">
      <c r="A7415" t="s">
        <v>1528</v>
      </c>
      <c r="B7415" t="s">
        <v>1033</v>
      </c>
      <c r="C7415" t="s">
        <v>838</v>
      </c>
      <c r="D7415" s="12" t="s">
        <v>2492</v>
      </c>
      <c r="E7415" s="12">
        <v>41585.612870486111</v>
      </c>
      <c r="F7415" s="12">
        <v>41585.612870486111</v>
      </c>
    </row>
    <row r="7416" spans="1:6" x14ac:dyDescent="0.25">
      <c r="A7416" t="s">
        <v>1528</v>
      </c>
      <c r="B7416" t="s">
        <v>1033</v>
      </c>
      <c r="C7416" t="s">
        <v>722</v>
      </c>
      <c r="D7416" s="12" t="s">
        <v>2492</v>
      </c>
      <c r="E7416" s="12">
        <v>41668.608507604164</v>
      </c>
      <c r="F7416" s="12">
        <v>41668.608507604164</v>
      </c>
    </row>
    <row r="7417" spans="1:6" x14ac:dyDescent="0.25">
      <c r="A7417" t="s">
        <v>1528</v>
      </c>
      <c r="B7417" t="s">
        <v>1033</v>
      </c>
      <c r="C7417" t="s">
        <v>3160</v>
      </c>
      <c r="D7417" s="12" t="s">
        <v>2492</v>
      </c>
      <c r="E7417" s="12">
        <v>41701.465283831021</v>
      </c>
      <c r="F7417" s="12">
        <v>41701.465283831021</v>
      </c>
    </row>
    <row r="7418" spans="1:6" x14ac:dyDescent="0.25">
      <c r="A7418" t="s">
        <v>1528</v>
      </c>
      <c r="B7418" t="s">
        <v>1033</v>
      </c>
      <c r="C7418" t="s">
        <v>3161</v>
      </c>
      <c r="D7418" s="12" t="s">
        <v>2492</v>
      </c>
      <c r="E7418" s="12">
        <v>41929.541687118057</v>
      </c>
      <c r="F7418" s="12">
        <v>41929.541687118057</v>
      </c>
    </row>
    <row r="7419" spans="1:6" x14ac:dyDescent="0.25">
      <c r="A7419" t="s">
        <v>1528</v>
      </c>
      <c r="B7419" t="s">
        <v>1033</v>
      </c>
      <c r="C7419" t="s">
        <v>2980</v>
      </c>
      <c r="D7419" s="12" t="s">
        <v>2492</v>
      </c>
      <c r="E7419" s="12">
        <v>41779.562734756946</v>
      </c>
      <c r="F7419" s="12">
        <v>41779.562734756946</v>
      </c>
    </row>
    <row r="7420" spans="1:6" x14ac:dyDescent="0.25">
      <c r="A7420" t="s">
        <v>1528</v>
      </c>
      <c r="B7420" t="s">
        <v>1033</v>
      </c>
      <c r="C7420" t="s">
        <v>3162</v>
      </c>
      <c r="D7420" s="12" t="s">
        <v>2492</v>
      </c>
      <c r="E7420" s="12">
        <v>41702.402782488425</v>
      </c>
      <c r="F7420" s="12">
        <v>41702.402782488425</v>
      </c>
    </row>
    <row r="7421" spans="1:6" x14ac:dyDescent="0.25">
      <c r="A7421" t="s">
        <v>1528</v>
      </c>
      <c r="B7421" t="s">
        <v>1033</v>
      </c>
      <c r="C7421" t="s">
        <v>3165</v>
      </c>
      <c r="D7421" s="12" t="s">
        <v>2492</v>
      </c>
      <c r="E7421" s="12">
        <v>41624.658473298608</v>
      </c>
      <c r="F7421" s="12">
        <v>41624.658473298608</v>
      </c>
    </row>
    <row r="7422" spans="1:6" x14ac:dyDescent="0.25">
      <c r="A7422" t="s">
        <v>1528</v>
      </c>
      <c r="B7422" t="s">
        <v>1033</v>
      </c>
      <c r="C7422" t="s">
        <v>3166</v>
      </c>
      <c r="D7422" s="12" t="s">
        <v>2492</v>
      </c>
      <c r="E7422" s="12">
        <v>41730.673615046297</v>
      </c>
      <c r="F7422" s="12">
        <v>41730.673615046297</v>
      </c>
    </row>
    <row r="7423" spans="1:6" x14ac:dyDescent="0.25">
      <c r="A7423" t="s">
        <v>1528</v>
      </c>
      <c r="B7423" t="s">
        <v>1033</v>
      </c>
      <c r="C7423" t="s">
        <v>3168</v>
      </c>
      <c r="D7423" s="12" t="s">
        <v>2492</v>
      </c>
      <c r="E7423" s="12">
        <v>41983.590282291669</v>
      </c>
      <c r="F7423" s="12">
        <v>41983.590282291669</v>
      </c>
    </row>
    <row r="7424" spans="1:6" x14ac:dyDescent="0.25">
      <c r="A7424" t="s">
        <v>1528</v>
      </c>
      <c r="B7424" t="s">
        <v>1033</v>
      </c>
      <c r="C7424" t="s">
        <v>3172</v>
      </c>
      <c r="D7424" s="12" t="s">
        <v>2492</v>
      </c>
      <c r="E7424" s="12">
        <v>41624.65847318287</v>
      </c>
      <c r="F7424" s="12">
        <v>41624.65847318287</v>
      </c>
    </row>
    <row r="7425" spans="1:6" x14ac:dyDescent="0.25">
      <c r="A7425" t="s">
        <v>1528</v>
      </c>
      <c r="B7425" t="s">
        <v>1033</v>
      </c>
      <c r="C7425" t="s">
        <v>812</v>
      </c>
      <c r="D7425" s="12" t="s">
        <v>2492</v>
      </c>
      <c r="E7425" s="12">
        <v>41653.609118252316</v>
      </c>
      <c r="F7425" s="12">
        <v>41653.609118252316</v>
      </c>
    </row>
    <row r="7426" spans="1:6" x14ac:dyDescent="0.25">
      <c r="A7426" t="s">
        <v>1528</v>
      </c>
      <c r="B7426" t="s">
        <v>1033</v>
      </c>
      <c r="C7426" t="s">
        <v>3175</v>
      </c>
      <c r="D7426" s="12" t="s">
        <v>2492</v>
      </c>
      <c r="E7426" s="12">
        <v>41624.65847195602</v>
      </c>
      <c r="F7426" s="12">
        <v>41624.65847195602</v>
      </c>
    </row>
    <row r="7427" spans="1:6" x14ac:dyDescent="0.25">
      <c r="A7427" t="s">
        <v>1528</v>
      </c>
      <c r="B7427" t="s">
        <v>1033</v>
      </c>
      <c r="C7427" t="s">
        <v>762</v>
      </c>
      <c r="D7427" s="12" t="s">
        <v>2492</v>
      </c>
      <c r="E7427" s="12">
        <v>41591.610391319446</v>
      </c>
      <c r="F7427" s="12">
        <v>41591.610391319446</v>
      </c>
    </row>
    <row r="7428" spans="1:6" x14ac:dyDescent="0.25">
      <c r="A7428" t="s">
        <v>1528</v>
      </c>
      <c r="B7428" t="s">
        <v>1033</v>
      </c>
      <c r="C7428" t="s">
        <v>3176</v>
      </c>
      <c r="D7428" s="12" t="s">
        <v>2492</v>
      </c>
      <c r="E7428" s="12">
        <v>41647.555560682871</v>
      </c>
      <c r="F7428" s="12">
        <v>41647.555560682871</v>
      </c>
    </row>
    <row r="7429" spans="1:6" x14ac:dyDescent="0.25">
      <c r="A7429" t="s">
        <v>1528</v>
      </c>
      <c r="B7429" t="s">
        <v>1033</v>
      </c>
      <c r="C7429" t="s">
        <v>3178</v>
      </c>
      <c r="D7429" s="12" t="s">
        <v>2492</v>
      </c>
      <c r="E7429" s="12">
        <v>41913.694450891206</v>
      </c>
      <c r="F7429" s="12">
        <v>41913.694450891206</v>
      </c>
    </row>
    <row r="7430" spans="1:6" x14ac:dyDescent="0.25">
      <c r="A7430" t="s">
        <v>1528</v>
      </c>
      <c r="B7430" t="s">
        <v>1033</v>
      </c>
      <c r="C7430" t="s">
        <v>3051</v>
      </c>
      <c r="D7430" s="12" t="s">
        <v>2492</v>
      </c>
      <c r="E7430" s="12">
        <v>41977.442318715279</v>
      </c>
      <c r="F7430" s="12">
        <v>41977.442318715279</v>
      </c>
    </row>
    <row r="7431" spans="1:6" x14ac:dyDescent="0.25">
      <c r="A7431" t="s">
        <v>1528</v>
      </c>
      <c r="B7431" t="s">
        <v>1033</v>
      </c>
      <c r="C7431" t="s">
        <v>3180</v>
      </c>
      <c r="D7431" s="12" t="s">
        <v>2492</v>
      </c>
      <c r="E7431" s="12">
        <v>41624.658471678238</v>
      </c>
      <c r="F7431" s="12">
        <v>41624.658471678238</v>
      </c>
    </row>
    <row r="7432" spans="1:6" x14ac:dyDescent="0.25">
      <c r="A7432" t="s">
        <v>1528</v>
      </c>
      <c r="B7432" t="s">
        <v>1033</v>
      </c>
      <c r="C7432" t="s">
        <v>3181</v>
      </c>
      <c r="D7432" s="12" t="s">
        <v>2492</v>
      </c>
      <c r="E7432" s="12">
        <v>41624.658471527779</v>
      </c>
      <c r="F7432" s="12">
        <v>41624.658471527779</v>
      </c>
    </row>
    <row r="7433" spans="1:6" x14ac:dyDescent="0.25">
      <c r="A7433" t="s">
        <v>1528</v>
      </c>
      <c r="B7433" t="s">
        <v>1033</v>
      </c>
      <c r="C7433" t="s">
        <v>3182</v>
      </c>
      <c r="D7433" s="12" t="s">
        <v>2492</v>
      </c>
      <c r="E7433" s="12">
        <v>41666.527785914353</v>
      </c>
      <c r="F7433" s="12">
        <v>41666.527785914353</v>
      </c>
    </row>
    <row r="7434" spans="1:6" x14ac:dyDescent="0.25">
      <c r="A7434" t="s">
        <v>1528</v>
      </c>
      <c r="B7434" t="s">
        <v>1033</v>
      </c>
      <c r="C7434" t="s">
        <v>3183</v>
      </c>
      <c r="D7434" s="12" t="s">
        <v>2492</v>
      </c>
      <c r="E7434" s="12">
        <v>41624.65847141204</v>
      </c>
      <c r="F7434" s="12">
        <v>41624.65847141204</v>
      </c>
    </row>
    <row r="7435" spans="1:6" x14ac:dyDescent="0.25">
      <c r="A7435" t="s">
        <v>1528</v>
      </c>
      <c r="B7435" t="s">
        <v>1033</v>
      </c>
      <c r="C7435" t="s">
        <v>3185</v>
      </c>
      <c r="D7435" s="12" t="s">
        <v>2492</v>
      </c>
      <c r="E7435" s="12">
        <v>41732.506958449078</v>
      </c>
      <c r="F7435" s="12">
        <v>41732.506958449078</v>
      </c>
    </row>
    <row r="7436" spans="1:6" x14ac:dyDescent="0.25">
      <c r="A7436" t="s">
        <v>1528</v>
      </c>
      <c r="B7436" t="s">
        <v>1033</v>
      </c>
      <c r="C7436" t="s">
        <v>3186</v>
      </c>
      <c r="D7436" s="12" t="s">
        <v>2492</v>
      </c>
      <c r="E7436" s="12">
        <v>41814.756949537034</v>
      </c>
      <c r="F7436" s="12">
        <v>41814.756949537034</v>
      </c>
    </row>
    <row r="7437" spans="1:6" x14ac:dyDescent="0.25">
      <c r="A7437" t="s">
        <v>1528</v>
      </c>
      <c r="B7437" t="s">
        <v>1033</v>
      </c>
      <c r="C7437" t="s">
        <v>3187</v>
      </c>
      <c r="D7437" s="12" t="s">
        <v>2492</v>
      </c>
      <c r="E7437" s="12">
        <v>41624.658471261573</v>
      </c>
      <c r="F7437" s="12">
        <v>41624.658471261573</v>
      </c>
    </row>
    <row r="7438" spans="1:6" x14ac:dyDescent="0.25">
      <c r="A7438" t="s">
        <v>1528</v>
      </c>
      <c r="B7438" t="s">
        <v>1033</v>
      </c>
      <c r="C7438" t="s">
        <v>167</v>
      </c>
      <c r="D7438" s="12" t="s">
        <v>2492</v>
      </c>
      <c r="E7438" s="12">
        <v>40896.544002546296</v>
      </c>
      <c r="F7438" s="12">
        <v>40896.544002546296</v>
      </c>
    </row>
    <row r="7439" spans="1:6" x14ac:dyDescent="0.25">
      <c r="A7439" t="s">
        <v>1528</v>
      </c>
      <c r="B7439" t="s">
        <v>1033</v>
      </c>
      <c r="C7439" t="s">
        <v>3188</v>
      </c>
      <c r="D7439" s="12" t="s">
        <v>2492</v>
      </c>
      <c r="E7439" s="12">
        <v>41624.658471099538</v>
      </c>
      <c r="F7439" s="12">
        <v>41624.658471099538</v>
      </c>
    </row>
    <row r="7440" spans="1:6" x14ac:dyDescent="0.25">
      <c r="A7440" t="s">
        <v>1528</v>
      </c>
      <c r="B7440" t="s">
        <v>1033</v>
      </c>
      <c r="C7440" t="s">
        <v>3190</v>
      </c>
      <c r="D7440" s="12" t="s">
        <v>2492</v>
      </c>
      <c r="E7440" s="12">
        <v>41624.658470983799</v>
      </c>
      <c r="F7440" s="12">
        <v>41624.658470983799</v>
      </c>
    </row>
    <row r="7441" spans="1:6" x14ac:dyDescent="0.25">
      <c r="A7441" t="s">
        <v>1528</v>
      </c>
      <c r="B7441" t="s">
        <v>1033</v>
      </c>
      <c r="C7441" t="s">
        <v>3191</v>
      </c>
      <c r="D7441" s="12" t="s">
        <v>2492</v>
      </c>
      <c r="E7441" s="12">
        <v>41667.402790706015</v>
      </c>
      <c r="F7441" s="12">
        <v>41667.402790706015</v>
      </c>
    </row>
    <row r="7442" spans="1:6" x14ac:dyDescent="0.25">
      <c r="A7442" t="s">
        <v>1528</v>
      </c>
      <c r="B7442" t="s">
        <v>1033</v>
      </c>
      <c r="C7442" t="s">
        <v>3192</v>
      </c>
      <c r="D7442" s="12" t="s">
        <v>2492</v>
      </c>
      <c r="E7442" s="12">
        <v>41697.444452164353</v>
      </c>
      <c r="F7442" s="12">
        <v>41697.444452164353</v>
      </c>
    </row>
    <row r="7443" spans="1:6" x14ac:dyDescent="0.25">
      <c r="A7443" t="s">
        <v>1528</v>
      </c>
      <c r="B7443" t="s">
        <v>1033</v>
      </c>
      <c r="C7443" t="s">
        <v>3196</v>
      </c>
      <c r="D7443" s="12" t="s">
        <v>2492</v>
      </c>
      <c r="E7443" s="12">
        <v>41688.63195023148</v>
      </c>
      <c r="F7443" s="12">
        <v>41688.63195023148</v>
      </c>
    </row>
    <row r="7444" spans="1:6" x14ac:dyDescent="0.25">
      <c r="A7444" t="s">
        <v>1528</v>
      </c>
      <c r="B7444" t="s">
        <v>1033</v>
      </c>
      <c r="C7444" t="s">
        <v>3198</v>
      </c>
      <c r="D7444" s="12" t="s">
        <v>2492</v>
      </c>
      <c r="E7444" s="12">
        <v>41641.527782175923</v>
      </c>
      <c r="F7444" s="12">
        <v>41641.527782175923</v>
      </c>
    </row>
    <row r="7445" spans="1:6" x14ac:dyDescent="0.25">
      <c r="A7445" t="s">
        <v>1528</v>
      </c>
      <c r="B7445" t="s">
        <v>1033</v>
      </c>
      <c r="C7445" t="s">
        <v>3200</v>
      </c>
      <c r="D7445" s="12" t="s">
        <v>2492</v>
      </c>
      <c r="E7445" s="12">
        <v>41806.402786030092</v>
      </c>
      <c r="F7445" s="12">
        <v>41806.402786030092</v>
      </c>
    </row>
    <row r="7446" spans="1:6" x14ac:dyDescent="0.25">
      <c r="A7446" t="s">
        <v>1528</v>
      </c>
      <c r="B7446" t="s">
        <v>1033</v>
      </c>
      <c r="C7446" t="s">
        <v>3201</v>
      </c>
      <c r="D7446" s="12" t="s">
        <v>2492</v>
      </c>
      <c r="E7446" s="12">
        <v>41829.59028611111</v>
      </c>
      <c r="F7446" s="12">
        <v>41829.59028611111</v>
      </c>
    </row>
    <row r="7447" spans="1:6" x14ac:dyDescent="0.25">
      <c r="A7447" t="s">
        <v>1528</v>
      </c>
      <c r="B7447" t="s">
        <v>1033</v>
      </c>
      <c r="C7447" t="s">
        <v>3202</v>
      </c>
      <c r="D7447" s="12" t="s">
        <v>2492</v>
      </c>
      <c r="E7447" s="12">
        <v>41624.658470833332</v>
      </c>
      <c r="F7447" s="12">
        <v>41624.658470833332</v>
      </c>
    </row>
    <row r="7448" spans="1:6" x14ac:dyDescent="0.25">
      <c r="A7448" t="s">
        <v>1528</v>
      </c>
      <c r="B7448" t="s">
        <v>1033</v>
      </c>
      <c r="C7448" t="s">
        <v>3203</v>
      </c>
      <c r="D7448" s="12" t="s">
        <v>2492</v>
      </c>
      <c r="E7448" s="12">
        <v>41624.658470717593</v>
      </c>
      <c r="F7448" s="12">
        <v>41624.658470717593</v>
      </c>
    </row>
    <row r="7449" spans="1:6" x14ac:dyDescent="0.25">
      <c r="A7449" t="s">
        <v>1528</v>
      </c>
      <c r="B7449" t="s">
        <v>1033</v>
      </c>
      <c r="C7449" t="s">
        <v>3204</v>
      </c>
      <c r="D7449" s="12" t="s">
        <v>2492</v>
      </c>
      <c r="E7449" s="12">
        <v>41624.658470601855</v>
      </c>
      <c r="F7449" s="12">
        <v>41624.658470601855</v>
      </c>
    </row>
    <row r="7450" spans="1:6" x14ac:dyDescent="0.25">
      <c r="A7450" t="s">
        <v>1528</v>
      </c>
      <c r="B7450" t="s">
        <v>1033</v>
      </c>
      <c r="C7450" t="s">
        <v>2820</v>
      </c>
      <c r="D7450" s="12" t="s">
        <v>2492</v>
      </c>
      <c r="E7450" s="12">
        <v>41834.654006631943</v>
      </c>
      <c r="F7450" s="12">
        <v>41834.654006631943</v>
      </c>
    </row>
    <row r="7451" spans="1:6" x14ac:dyDescent="0.25">
      <c r="A7451" t="s">
        <v>1528</v>
      </c>
      <c r="B7451" t="s">
        <v>1033</v>
      </c>
      <c r="C7451" t="s">
        <v>744</v>
      </c>
      <c r="D7451" s="12" t="s">
        <v>2492</v>
      </c>
      <c r="E7451" s="12">
        <v>41249.45445798611</v>
      </c>
      <c r="F7451" s="12">
        <v>41249.45445798611</v>
      </c>
    </row>
    <row r="7452" spans="1:6" x14ac:dyDescent="0.25">
      <c r="A7452" t="s">
        <v>1528</v>
      </c>
      <c r="B7452" t="s">
        <v>1033</v>
      </c>
      <c r="C7452" t="s">
        <v>3206</v>
      </c>
      <c r="D7452" s="12" t="s">
        <v>2492</v>
      </c>
      <c r="E7452" s="12">
        <v>40989.623956944444</v>
      </c>
      <c r="F7452" s="12">
        <v>40989.623956944444</v>
      </c>
    </row>
    <row r="7453" spans="1:6" x14ac:dyDescent="0.25">
      <c r="A7453" t="s">
        <v>1528</v>
      </c>
      <c r="B7453" t="s">
        <v>1033</v>
      </c>
      <c r="C7453" t="s">
        <v>3207</v>
      </c>
      <c r="D7453" s="12" t="s">
        <v>2492</v>
      </c>
      <c r="E7453" s="12">
        <v>41624.658470451388</v>
      </c>
      <c r="F7453" s="12">
        <v>41624.658470451388</v>
      </c>
    </row>
    <row r="7454" spans="1:6" x14ac:dyDescent="0.25">
      <c r="A7454" t="s">
        <v>1528</v>
      </c>
      <c r="B7454" t="s">
        <v>1033</v>
      </c>
      <c r="C7454" t="s">
        <v>3210</v>
      </c>
      <c r="D7454" s="12" t="s">
        <v>2492</v>
      </c>
      <c r="E7454" s="12">
        <v>41835.52778271991</v>
      </c>
      <c r="F7454" s="12">
        <v>41835.52778271991</v>
      </c>
    </row>
    <row r="7455" spans="1:6" x14ac:dyDescent="0.25">
      <c r="A7455" t="s">
        <v>1528</v>
      </c>
      <c r="B7455" t="s">
        <v>1033</v>
      </c>
      <c r="C7455" t="s">
        <v>3211</v>
      </c>
      <c r="D7455" s="12" t="s">
        <v>2492</v>
      </c>
      <c r="E7455" s="12">
        <v>41754.465284722224</v>
      </c>
      <c r="F7455" s="12">
        <v>41754.465284722224</v>
      </c>
    </row>
    <row r="7456" spans="1:6" x14ac:dyDescent="0.25">
      <c r="A7456" t="s">
        <v>1528</v>
      </c>
      <c r="B7456" t="s">
        <v>1033</v>
      </c>
      <c r="C7456" t="s">
        <v>3212</v>
      </c>
      <c r="D7456" s="12" t="s">
        <v>2492</v>
      </c>
      <c r="E7456" s="12">
        <v>41932.666355208334</v>
      </c>
      <c r="F7456" s="12">
        <v>41932.666355208334</v>
      </c>
    </row>
    <row r="7457" spans="1:6" x14ac:dyDescent="0.25">
      <c r="A7457" t="s">
        <v>1528</v>
      </c>
      <c r="B7457" t="s">
        <v>1033</v>
      </c>
      <c r="C7457" t="s">
        <v>750</v>
      </c>
      <c r="D7457" s="12" t="s">
        <v>2492</v>
      </c>
      <c r="E7457" s="12">
        <v>41610.612952314812</v>
      </c>
      <c r="F7457" s="12">
        <v>41610.612952314812</v>
      </c>
    </row>
    <row r="7458" spans="1:6" x14ac:dyDescent="0.25">
      <c r="A7458" t="s">
        <v>1528</v>
      </c>
      <c r="B7458" t="s">
        <v>1033</v>
      </c>
      <c r="C7458" t="s">
        <v>3214</v>
      </c>
      <c r="D7458" s="12" t="s">
        <v>2492</v>
      </c>
      <c r="E7458" s="12">
        <v>41624.658470335649</v>
      </c>
      <c r="F7458" s="12">
        <v>41624.658470335649</v>
      </c>
    </row>
    <row r="7459" spans="1:6" x14ac:dyDescent="0.25">
      <c r="A7459" t="s">
        <v>1528</v>
      </c>
      <c r="B7459" t="s">
        <v>1033</v>
      </c>
      <c r="C7459" t="s">
        <v>3001</v>
      </c>
      <c r="D7459" s="12" t="s">
        <v>2492</v>
      </c>
      <c r="E7459" s="12">
        <v>41050.651741550922</v>
      </c>
      <c r="F7459" s="12">
        <v>41050.651741550922</v>
      </c>
    </row>
    <row r="7460" spans="1:6" x14ac:dyDescent="0.25">
      <c r="A7460" t="s">
        <v>1528</v>
      </c>
      <c r="B7460" t="s">
        <v>1033</v>
      </c>
      <c r="C7460" t="s">
        <v>768</v>
      </c>
      <c r="D7460" s="12" t="s">
        <v>2492</v>
      </c>
      <c r="E7460" s="12">
        <v>41522.482571875</v>
      </c>
      <c r="F7460" s="12">
        <v>41522.482571875</v>
      </c>
    </row>
    <row r="7461" spans="1:6" x14ac:dyDescent="0.25">
      <c r="A7461" t="s">
        <v>1528</v>
      </c>
      <c r="B7461" t="s">
        <v>1033</v>
      </c>
      <c r="C7461" t="s">
        <v>3215</v>
      </c>
      <c r="D7461" s="12" t="s">
        <v>2492</v>
      </c>
      <c r="E7461" s="12">
        <v>41669.416677314817</v>
      </c>
      <c r="F7461" s="12">
        <v>41669.416677314817</v>
      </c>
    </row>
    <row r="7462" spans="1:6" x14ac:dyDescent="0.25">
      <c r="A7462" t="s">
        <v>1528</v>
      </c>
      <c r="B7462" t="s">
        <v>1033</v>
      </c>
      <c r="C7462" t="s">
        <v>3216</v>
      </c>
      <c r="D7462" s="12" t="s">
        <v>2492</v>
      </c>
      <c r="E7462" s="12">
        <v>41751.694453506941</v>
      </c>
      <c r="F7462" s="12">
        <v>41751.694453506941</v>
      </c>
    </row>
    <row r="7463" spans="1:6" x14ac:dyDescent="0.25">
      <c r="A7463" t="s">
        <v>1528</v>
      </c>
      <c r="B7463" t="s">
        <v>1033</v>
      </c>
      <c r="C7463" t="s">
        <v>3218</v>
      </c>
      <c r="D7463" s="12" t="s">
        <v>2492</v>
      </c>
      <c r="E7463" s="12">
        <v>41641.465292245368</v>
      </c>
      <c r="F7463" s="12">
        <v>41641.465292245368</v>
      </c>
    </row>
    <row r="7464" spans="1:6" x14ac:dyDescent="0.25">
      <c r="A7464" t="s">
        <v>1528</v>
      </c>
      <c r="B7464" t="s">
        <v>1033</v>
      </c>
      <c r="C7464" t="s">
        <v>3219</v>
      </c>
      <c r="D7464" s="12" t="s">
        <v>2492</v>
      </c>
      <c r="E7464" s="12">
        <v>41689.506947534719</v>
      </c>
      <c r="F7464" s="12">
        <v>41689.506947534719</v>
      </c>
    </row>
    <row r="7465" spans="1:6" x14ac:dyDescent="0.25">
      <c r="A7465" t="s">
        <v>1528</v>
      </c>
      <c r="B7465" t="s">
        <v>1033</v>
      </c>
      <c r="C7465" t="s">
        <v>3220</v>
      </c>
      <c r="D7465" s="12" t="s">
        <v>2492</v>
      </c>
      <c r="E7465" s="12">
        <v>41740.381956562502</v>
      </c>
      <c r="F7465" s="12">
        <v>41740.381956562502</v>
      </c>
    </row>
    <row r="7466" spans="1:6" x14ac:dyDescent="0.25">
      <c r="A7466" t="s">
        <v>1528</v>
      </c>
      <c r="B7466" t="s">
        <v>1033</v>
      </c>
      <c r="C7466" t="s">
        <v>3221</v>
      </c>
      <c r="D7466" s="12" t="s">
        <v>2492</v>
      </c>
      <c r="E7466" s="12">
        <v>41736.42361878472</v>
      </c>
      <c r="F7466" s="12">
        <v>41736.42361878472</v>
      </c>
    </row>
    <row r="7467" spans="1:6" x14ac:dyDescent="0.25">
      <c r="A7467" t="s">
        <v>1528</v>
      </c>
      <c r="B7467" t="s">
        <v>1033</v>
      </c>
      <c r="C7467" t="s">
        <v>3222</v>
      </c>
      <c r="D7467" s="12" t="s">
        <v>2492</v>
      </c>
      <c r="E7467" s="12">
        <v>41624.658470219911</v>
      </c>
      <c r="F7467" s="12">
        <v>41624.658470219911</v>
      </c>
    </row>
    <row r="7468" spans="1:6" x14ac:dyDescent="0.25">
      <c r="A7468" t="s">
        <v>1528</v>
      </c>
      <c r="B7468" t="s">
        <v>1033</v>
      </c>
      <c r="C7468" t="s">
        <v>3224</v>
      </c>
      <c r="D7468" s="12" t="s">
        <v>2492</v>
      </c>
      <c r="E7468" s="12">
        <v>41829.611118553243</v>
      </c>
      <c r="F7468" s="12">
        <v>41829.611118553243</v>
      </c>
    </row>
    <row r="7469" spans="1:6" x14ac:dyDescent="0.25">
      <c r="A7469" t="s">
        <v>1528</v>
      </c>
      <c r="B7469" t="s">
        <v>1033</v>
      </c>
      <c r="C7469" t="s">
        <v>3225</v>
      </c>
      <c r="D7469" s="12" t="s">
        <v>2492</v>
      </c>
      <c r="E7469" s="12">
        <v>41718.423615856482</v>
      </c>
      <c r="F7469" s="12">
        <v>41718.423615856482</v>
      </c>
    </row>
    <row r="7470" spans="1:6" x14ac:dyDescent="0.25">
      <c r="A7470" t="s">
        <v>1528</v>
      </c>
      <c r="B7470" t="s">
        <v>1033</v>
      </c>
      <c r="C7470" t="s">
        <v>3226</v>
      </c>
      <c r="D7470" s="12" t="s">
        <v>2492</v>
      </c>
      <c r="E7470" s="12">
        <v>41789.694447685186</v>
      </c>
      <c r="F7470" s="12">
        <v>41789.694447685186</v>
      </c>
    </row>
    <row r="7471" spans="1:6" x14ac:dyDescent="0.25">
      <c r="A7471" t="s">
        <v>1528</v>
      </c>
      <c r="B7471" t="s">
        <v>1033</v>
      </c>
      <c r="C7471" t="s">
        <v>3229</v>
      </c>
      <c r="D7471" s="12" t="s">
        <v>2492</v>
      </c>
      <c r="E7471" s="12">
        <v>41731.361123576389</v>
      </c>
      <c r="F7471" s="12">
        <v>41731.361123576389</v>
      </c>
    </row>
    <row r="7472" spans="1:6" x14ac:dyDescent="0.25">
      <c r="A7472" t="s">
        <v>1528</v>
      </c>
      <c r="B7472" t="s">
        <v>1033</v>
      </c>
      <c r="C7472" t="s">
        <v>3232</v>
      </c>
      <c r="D7472" s="12" t="s">
        <v>2492</v>
      </c>
      <c r="E7472" s="12">
        <v>41743.590286921295</v>
      </c>
      <c r="F7472" s="12">
        <v>41743.590286921295</v>
      </c>
    </row>
    <row r="7473" spans="1:6" x14ac:dyDescent="0.25">
      <c r="A7473" t="s">
        <v>1528</v>
      </c>
      <c r="B7473" t="s">
        <v>1033</v>
      </c>
      <c r="C7473" t="s">
        <v>3233</v>
      </c>
      <c r="D7473" s="12" t="s">
        <v>2492</v>
      </c>
      <c r="E7473" s="12">
        <v>41982.694457210651</v>
      </c>
      <c r="F7473" s="12">
        <v>41982.694457210651</v>
      </c>
    </row>
    <row r="7474" spans="1:6" x14ac:dyDescent="0.25">
      <c r="A7474" t="s">
        <v>1528</v>
      </c>
      <c r="B7474" t="s">
        <v>1033</v>
      </c>
      <c r="C7474" t="s">
        <v>3235</v>
      </c>
      <c r="D7474" s="12" t="s">
        <v>2492</v>
      </c>
      <c r="E7474" s="12">
        <v>41691.65278449074</v>
      </c>
      <c r="F7474" s="12">
        <v>41691.65278449074</v>
      </c>
    </row>
    <row r="7475" spans="1:6" x14ac:dyDescent="0.25">
      <c r="A7475" t="s">
        <v>1528</v>
      </c>
      <c r="B7475" t="s">
        <v>1033</v>
      </c>
      <c r="C7475" t="s">
        <v>3236</v>
      </c>
      <c r="D7475" s="12" t="s">
        <v>2492</v>
      </c>
      <c r="E7475" s="12">
        <v>41698.611113310188</v>
      </c>
      <c r="F7475" s="12">
        <v>41698.611113310188</v>
      </c>
    </row>
    <row r="7476" spans="1:6" x14ac:dyDescent="0.25">
      <c r="A7476" t="s">
        <v>1528</v>
      </c>
      <c r="B7476" t="s">
        <v>1033</v>
      </c>
      <c r="C7476" t="s">
        <v>3238</v>
      </c>
      <c r="D7476" s="12" t="s">
        <v>2492</v>
      </c>
      <c r="E7476" s="12">
        <v>41961.5416778125</v>
      </c>
      <c r="F7476" s="12">
        <v>41961.5416778125</v>
      </c>
    </row>
    <row r="7477" spans="1:6" x14ac:dyDescent="0.25">
      <c r="A7477" t="s">
        <v>1528</v>
      </c>
      <c r="B7477" t="s">
        <v>1033</v>
      </c>
      <c r="C7477" t="s">
        <v>3241</v>
      </c>
      <c r="D7477" s="12" t="s">
        <v>2492</v>
      </c>
      <c r="E7477" s="12">
        <v>41913.465289155094</v>
      </c>
      <c r="F7477" s="12">
        <v>41913.465289155094</v>
      </c>
    </row>
    <row r="7478" spans="1:6" x14ac:dyDescent="0.25">
      <c r="A7478" t="s">
        <v>1528</v>
      </c>
      <c r="B7478" t="s">
        <v>1033</v>
      </c>
      <c r="C7478" t="s">
        <v>3245</v>
      </c>
      <c r="D7478" s="12" t="s">
        <v>2492</v>
      </c>
      <c r="E7478" s="12">
        <v>41666.486118865738</v>
      </c>
      <c r="F7478" s="12">
        <v>41666.486118865738</v>
      </c>
    </row>
    <row r="7479" spans="1:6" x14ac:dyDescent="0.25">
      <c r="A7479" t="s">
        <v>1528</v>
      </c>
      <c r="B7479" t="s">
        <v>1033</v>
      </c>
      <c r="C7479" t="s">
        <v>3246</v>
      </c>
      <c r="D7479" s="12" t="s">
        <v>2492</v>
      </c>
      <c r="E7479" s="12">
        <v>41624.658470057868</v>
      </c>
      <c r="F7479" s="12">
        <v>41624.658470057868</v>
      </c>
    </row>
    <row r="7480" spans="1:6" x14ac:dyDescent="0.25">
      <c r="A7480" t="s">
        <v>1528</v>
      </c>
      <c r="B7480" t="s">
        <v>1033</v>
      </c>
      <c r="C7480" t="s">
        <v>3247</v>
      </c>
      <c r="D7480" s="12" t="s">
        <v>2492</v>
      </c>
      <c r="E7480" s="12">
        <v>41739.652783715275</v>
      </c>
      <c r="F7480" s="12">
        <v>41739.652783715275</v>
      </c>
    </row>
    <row r="7481" spans="1:6" x14ac:dyDescent="0.25">
      <c r="A7481" t="s">
        <v>1528</v>
      </c>
      <c r="B7481" t="s">
        <v>1033</v>
      </c>
      <c r="C7481" t="s">
        <v>738</v>
      </c>
      <c r="D7481" s="12" t="s">
        <v>2492</v>
      </c>
      <c r="E7481" s="12">
        <v>41612.667173726855</v>
      </c>
      <c r="F7481" s="12">
        <v>41612.667173726855</v>
      </c>
    </row>
    <row r="7482" spans="1:6" x14ac:dyDescent="0.25">
      <c r="A7482" t="s">
        <v>1528</v>
      </c>
      <c r="B7482" t="s">
        <v>1033</v>
      </c>
      <c r="C7482" t="s">
        <v>2988</v>
      </c>
      <c r="D7482" s="12" t="s">
        <v>2492</v>
      </c>
      <c r="E7482" s="12">
        <v>41593.514770949078</v>
      </c>
      <c r="F7482" s="12">
        <v>41593.514770949078</v>
      </c>
    </row>
    <row r="7483" spans="1:6" x14ac:dyDescent="0.25">
      <c r="A7483" t="s">
        <v>1528</v>
      </c>
      <c r="B7483" t="s">
        <v>1033</v>
      </c>
      <c r="C7483" t="s">
        <v>3248</v>
      </c>
      <c r="D7483" s="12" t="s">
        <v>2492</v>
      </c>
      <c r="E7483" s="12">
        <v>41929.541683877316</v>
      </c>
      <c r="F7483" s="12">
        <v>41929.541683877316</v>
      </c>
    </row>
    <row r="7484" spans="1:6" x14ac:dyDescent="0.25">
      <c r="A7484" t="s">
        <v>1528</v>
      </c>
      <c r="B7484" t="s">
        <v>1033</v>
      </c>
      <c r="C7484" t="s">
        <v>3250</v>
      </c>
      <c r="D7484" s="12" t="s">
        <v>2492</v>
      </c>
      <c r="E7484" s="12">
        <v>41624.658469942129</v>
      </c>
      <c r="F7484" s="12">
        <v>41624.658469942129</v>
      </c>
    </row>
    <row r="7485" spans="1:6" x14ac:dyDescent="0.25">
      <c r="A7485" t="s">
        <v>1528</v>
      </c>
      <c r="B7485" t="s">
        <v>1033</v>
      </c>
      <c r="C7485" t="s">
        <v>3251</v>
      </c>
      <c r="D7485" s="12" t="s">
        <v>2492</v>
      </c>
      <c r="E7485" s="12">
        <v>41659.673622569448</v>
      </c>
      <c r="F7485" s="12">
        <v>41659.673622569448</v>
      </c>
    </row>
    <row r="7486" spans="1:6" x14ac:dyDescent="0.25">
      <c r="A7486" t="s">
        <v>1528</v>
      </c>
      <c r="B7486" t="s">
        <v>1033</v>
      </c>
      <c r="C7486" t="s">
        <v>3252</v>
      </c>
      <c r="D7486" s="12" t="s">
        <v>2492</v>
      </c>
      <c r="E7486" s="12">
        <v>41667.42361322917</v>
      </c>
      <c r="F7486" s="12">
        <v>41667.42361322917</v>
      </c>
    </row>
    <row r="7487" spans="1:6" x14ac:dyDescent="0.25">
      <c r="A7487" t="s">
        <v>1528</v>
      </c>
      <c r="B7487" t="s">
        <v>1033</v>
      </c>
      <c r="C7487" t="s">
        <v>3253</v>
      </c>
      <c r="D7487" s="12" t="s">
        <v>2492</v>
      </c>
      <c r="E7487" s="12">
        <v>41667.402790624998</v>
      </c>
      <c r="F7487" s="12">
        <v>41667.402790624998</v>
      </c>
    </row>
    <row r="7488" spans="1:6" x14ac:dyDescent="0.25">
      <c r="A7488" t="s">
        <v>1528</v>
      </c>
      <c r="B7488" t="s">
        <v>1033</v>
      </c>
      <c r="C7488" t="s">
        <v>3254</v>
      </c>
      <c r="D7488" s="12" t="s">
        <v>2492</v>
      </c>
      <c r="E7488" s="12">
        <v>41624.658469826391</v>
      </c>
      <c r="F7488" s="12">
        <v>41624.658469826391</v>
      </c>
    </row>
    <row r="7489" spans="1:6" x14ac:dyDescent="0.25">
      <c r="A7489" t="s">
        <v>1528</v>
      </c>
      <c r="B7489" t="s">
        <v>1033</v>
      </c>
      <c r="C7489" t="s">
        <v>3258</v>
      </c>
      <c r="D7489" s="12" t="s">
        <v>2492</v>
      </c>
      <c r="E7489" s="12">
        <v>41913.465286770836</v>
      </c>
      <c r="F7489" s="12">
        <v>41913.465286770836</v>
      </c>
    </row>
    <row r="7490" spans="1:6" x14ac:dyDescent="0.25">
      <c r="A7490" t="s">
        <v>1528</v>
      </c>
      <c r="B7490" t="s">
        <v>1033</v>
      </c>
      <c r="C7490" t="s">
        <v>3259</v>
      </c>
      <c r="D7490" s="12" t="s">
        <v>2492</v>
      </c>
      <c r="E7490" s="12">
        <v>41771.444456400466</v>
      </c>
      <c r="F7490" s="12">
        <v>41771.444456400466</v>
      </c>
    </row>
    <row r="7491" spans="1:6" x14ac:dyDescent="0.25">
      <c r="A7491" t="s">
        <v>1528</v>
      </c>
      <c r="B7491" t="s">
        <v>1033</v>
      </c>
      <c r="C7491" t="s">
        <v>3262</v>
      </c>
      <c r="D7491" s="12" t="s">
        <v>2492</v>
      </c>
      <c r="E7491" s="12">
        <v>41773.402786226849</v>
      </c>
      <c r="F7491" s="12">
        <v>41773.402786226849</v>
      </c>
    </row>
    <row r="7492" spans="1:6" x14ac:dyDescent="0.25">
      <c r="A7492" t="s">
        <v>1528</v>
      </c>
      <c r="B7492" t="s">
        <v>1033</v>
      </c>
      <c r="C7492" t="s">
        <v>3265</v>
      </c>
      <c r="D7492" s="12" t="s">
        <v>2492</v>
      </c>
      <c r="E7492" s="12">
        <v>41976.750015127313</v>
      </c>
      <c r="F7492" s="12">
        <v>41976.750015127313</v>
      </c>
    </row>
    <row r="7493" spans="1:6" x14ac:dyDescent="0.25">
      <c r="A7493" t="s">
        <v>1528</v>
      </c>
      <c r="B7493" t="s">
        <v>1033</v>
      </c>
      <c r="C7493" t="s">
        <v>767</v>
      </c>
      <c r="D7493" s="12" t="s">
        <v>2492</v>
      </c>
      <c r="E7493" s="12">
        <v>41467.674146180558</v>
      </c>
      <c r="F7493" s="12">
        <v>41467.674146180558</v>
      </c>
    </row>
    <row r="7494" spans="1:6" x14ac:dyDescent="0.25">
      <c r="A7494" t="s">
        <v>1528</v>
      </c>
      <c r="B7494" t="s">
        <v>1033</v>
      </c>
      <c r="C7494" t="s">
        <v>3266</v>
      </c>
      <c r="D7494" s="12" t="s">
        <v>2492</v>
      </c>
      <c r="E7494" s="12">
        <v>41627.381947916663</v>
      </c>
      <c r="F7494" s="12">
        <v>41627.381947916663</v>
      </c>
    </row>
    <row r="7495" spans="1:6" x14ac:dyDescent="0.25">
      <c r="A7495" t="s">
        <v>1528</v>
      </c>
      <c r="B7495" t="s">
        <v>1033</v>
      </c>
      <c r="C7495" t="s">
        <v>3268</v>
      </c>
      <c r="D7495" s="12" t="s">
        <v>2492</v>
      </c>
      <c r="E7495" s="12">
        <v>41624.658469710645</v>
      </c>
      <c r="F7495" s="12">
        <v>41624.658469710645</v>
      </c>
    </row>
    <row r="7496" spans="1:6" x14ac:dyDescent="0.25">
      <c r="A7496" t="s">
        <v>1528</v>
      </c>
      <c r="B7496" t="s">
        <v>1033</v>
      </c>
      <c r="C7496" t="s">
        <v>3269</v>
      </c>
      <c r="D7496" s="12" t="s">
        <v>2492</v>
      </c>
      <c r="E7496" s="12">
        <v>41682.57284753472</v>
      </c>
      <c r="F7496" s="12">
        <v>41682.57284753472</v>
      </c>
    </row>
    <row r="7497" spans="1:6" x14ac:dyDescent="0.25">
      <c r="A7497" t="s">
        <v>1528</v>
      </c>
      <c r="B7497" t="s">
        <v>1033</v>
      </c>
      <c r="C7497" t="s">
        <v>3272</v>
      </c>
      <c r="D7497" s="12" t="s">
        <v>2492</v>
      </c>
      <c r="E7497" s="12">
        <v>41751.694453356482</v>
      </c>
      <c r="F7497" s="12">
        <v>41751.694453356482</v>
      </c>
    </row>
    <row r="7498" spans="1:6" x14ac:dyDescent="0.25">
      <c r="A7498" t="s">
        <v>1528</v>
      </c>
      <c r="B7498" t="s">
        <v>1033</v>
      </c>
      <c r="C7498" t="s">
        <v>3273</v>
      </c>
      <c r="D7498" s="12" t="s">
        <v>2492</v>
      </c>
      <c r="E7498" s="12">
        <v>41624.658469560185</v>
      </c>
      <c r="F7498" s="12">
        <v>41624.658469560185</v>
      </c>
    </row>
    <row r="7499" spans="1:6" x14ac:dyDescent="0.25">
      <c r="A7499" t="s">
        <v>1528</v>
      </c>
      <c r="B7499" t="s">
        <v>1033</v>
      </c>
      <c r="C7499" t="s">
        <v>3276</v>
      </c>
      <c r="D7499" s="12" t="s">
        <v>2492</v>
      </c>
      <c r="E7499" s="12">
        <v>41771.465290775464</v>
      </c>
      <c r="F7499" s="12">
        <v>41771.465290775464</v>
      </c>
    </row>
    <row r="7500" spans="1:6" x14ac:dyDescent="0.25">
      <c r="A7500" t="s">
        <v>1528</v>
      </c>
      <c r="B7500" t="s">
        <v>1033</v>
      </c>
      <c r="C7500" t="s">
        <v>1710</v>
      </c>
      <c r="D7500" s="12" t="s">
        <v>2492</v>
      </c>
      <c r="E7500" s="12">
        <v>41558.590251585651</v>
      </c>
      <c r="F7500" s="12">
        <v>41558.590251585651</v>
      </c>
    </row>
    <row r="7501" spans="1:6" x14ac:dyDescent="0.25">
      <c r="A7501" t="s">
        <v>1528</v>
      </c>
      <c r="B7501" t="s">
        <v>1033</v>
      </c>
      <c r="C7501" t="s">
        <v>3278</v>
      </c>
      <c r="D7501" s="12" t="s">
        <v>2492</v>
      </c>
      <c r="E7501" s="12">
        <v>41834.506949502313</v>
      </c>
      <c r="F7501" s="12">
        <v>41834.506949502313</v>
      </c>
    </row>
    <row r="7502" spans="1:6" x14ac:dyDescent="0.25">
      <c r="A7502" t="s">
        <v>1528</v>
      </c>
      <c r="B7502" t="s">
        <v>1033</v>
      </c>
      <c r="C7502" t="s">
        <v>3279</v>
      </c>
      <c r="D7502" s="12" t="s">
        <v>2492</v>
      </c>
      <c r="E7502" s="12">
        <v>41716.486113854167</v>
      </c>
      <c r="F7502" s="12">
        <v>41716.486113854167</v>
      </c>
    </row>
    <row r="7503" spans="1:6" x14ac:dyDescent="0.25">
      <c r="A7503" t="s">
        <v>1528</v>
      </c>
      <c r="B7503" t="s">
        <v>1033</v>
      </c>
      <c r="C7503" t="s">
        <v>3280</v>
      </c>
      <c r="D7503" s="12" t="s">
        <v>2492</v>
      </c>
      <c r="E7503" s="12">
        <v>41624.658469444446</v>
      </c>
      <c r="F7503" s="12">
        <v>41624.658469444446</v>
      </c>
    </row>
    <row r="7504" spans="1:6" x14ac:dyDescent="0.25">
      <c r="A7504" t="s">
        <v>1528</v>
      </c>
      <c r="B7504" t="s">
        <v>1033</v>
      </c>
      <c r="C7504" t="s">
        <v>189</v>
      </c>
      <c r="D7504" s="12" t="s">
        <v>2492</v>
      </c>
      <c r="E7504" s="12">
        <v>41624.6584693287</v>
      </c>
      <c r="F7504" s="12">
        <v>41624.6584693287</v>
      </c>
    </row>
    <row r="7505" spans="1:6" x14ac:dyDescent="0.25">
      <c r="A7505" t="s">
        <v>1528</v>
      </c>
      <c r="B7505" t="s">
        <v>1033</v>
      </c>
      <c r="C7505" t="s">
        <v>848</v>
      </c>
      <c r="D7505" s="12" t="s">
        <v>2492</v>
      </c>
      <c r="E7505" s="12">
        <v>41669.391594560184</v>
      </c>
      <c r="F7505" s="12">
        <v>41669.391594560184</v>
      </c>
    </row>
    <row r="7506" spans="1:6" x14ac:dyDescent="0.25">
      <c r="A7506" t="s">
        <v>1528</v>
      </c>
      <c r="B7506" t="s">
        <v>1033</v>
      </c>
      <c r="C7506" t="s">
        <v>3285</v>
      </c>
      <c r="D7506" s="12" t="s">
        <v>2492</v>
      </c>
      <c r="E7506" s="12">
        <v>41708.673623379633</v>
      </c>
      <c r="F7506" s="12">
        <v>41708.673623379633</v>
      </c>
    </row>
    <row r="7507" spans="1:6" x14ac:dyDescent="0.25">
      <c r="A7507" t="s">
        <v>1528</v>
      </c>
      <c r="B7507" t="s">
        <v>1033</v>
      </c>
      <c r="C7507" t="s">
        <v>3286</v>
      </c>
      <c r="D7507" s="12" t="s">
        <v>2492</v>
      </c>
      <c r="E7507" s="12">
        <v>41624.658469212962</v>
      </c>
      <c r="F7507" s="12">
        <v>41624.658469212962</v>
      </c>
    </row>
    <row r="7508" spans="1:6" x14ac:dyDescent="0.25">
      <c r="A7508" t="s">
        <v>1528</v>
      </c>
      <c r="B7508" t="s">
        <v>1033</v>
      </c>
      <c r="C7508" t="s">
        <v>3287</v>
      </c>
      <c r="D7508" s="12" t="s">
        <v>2492</v>
      </c>
      <c r="E7508" s="12">
        <v>41691.694452974538</v>
      </c>
      <c r="F7508" s="12">
        <v>41691.694452974538</v>
      </c>
    </row>
    <row r="7509" spans="1:6" x14ac:dyDescent="0.25">
      <c r="A7509" t="s">
        <v>1528</v>
      </c>
      <c r="B7509" t="s">
        <v>1033</v>
      </c>
      <c r="C7509" t="s">
        <v>3288</v>
      </c>
      <c r="D7509" s="12" t="s">
        <v>2492</v>
      </c>
      <c r="E7509" s="12">
        <v>41561.396099108795</v>
      </c>
      <c r="F7509" s="12">
        <v>41561.396099108795</v>
      </c>
    </row>
    <row r="7510" spans="1:6" x14ac:dyDescent="0.25">
      <c r="A7510" t="s">
        <v>1528</v>
      </c>
      <c r="B7510" t="s">
        <v>1033</v>
      </c>
      <c r="C7510" t="s">
        <v>3289</v>
      </c>
      <c r="D7510" s="12" t="s">
        <v>2492</v>
      </c>
      <c r="E7510" s="12">
        <v>41624.658469062502</v>
      </c>
      <c r="F7510" s="12">
        <v>41624.658469062502</v>
      </c>
    </row>
    <row r="7511" spans="1:6" x14ac:dyDescent="0.25">
      <c r="A7511" t="s">
        <v>1528</v>
      </c>
      <c r="B7511" t="s">
        <v>1033</v>
      </c>
      <c r="C7511" t="s">
        <v>3290</v>
      </c>
      <c r="D7511" s="12" t="s">
        <v>2492</v>
      </c>
      <c r="E7511" s="12">
        <v>41624.658468946756</v>
      </c>
      <c r="F7511" s="12">
        <v>41624.658468946756</v>
      </c>
    </row>
    <row r="7512" spans="1:6" x14ac:dyDescent="0.25">
      <c r="A7512" t="s">
        <v>1528</v>
      </c>
      <c r="B7512" t="s">
        <v>1033</v>
      </c>
      <c r="C7512" t="s">
        <v>721</v>
      </c>
      <c r="D7512" s="12" t="s">
        <v>2492</v>
      </c>
      <c r="E7512" s="12">
        <v>41688.645931631945</v>
      </c>
      <c r="F7512" s="12">
        <v>41688.645931631945</v>
      </c>
    </row>
    <row r="7513" spans="1:6" x14ac:dyDescent="0.25">
      <c r="A7513" t="s">
        <v>1528</v>
      </c>
      <c r="B7513" t="s">
        <v>1033</v>
      </c>
      <c r="C7513" t="s">
        <v>3292</v>
      </c>
      <c r="D7513" s="12" t="s">
        <v>2492</v>
      </c>
      <c r="E7513" s="12">
        <v>41624.658468831018</v>
      </c>
      <c r="F7513" s="12">
        <v>41624.658468831018</v>
      </c>
    </row>
    <row r="7514" spans="1:6" x14ac:dyDescent="0.25">
      <c r="A7514" t="s">
        <v>1528</v>
      </c>
      <c r="B7514" t="s">
        <v>1033</v>
      </c>
      <c r="C7514" t="s">
        <v>3294</v>
      </c>
      <c r="D7514" s="12" t="s">
        <v>2492</v>
      </c>
      <c r="E7514" s="12">
        <v>41626.402784606478</v>
      </c>
      <c r="F7514" s="12">
        <v>41626.402784606478</v>
      </c>
    </row>
    <row r="7515" spans="1:6" x14ac:dyDescent="0.25">
      <c r="A7515" t="s">
        <v>1528</v>
      </c>
      <c r="B7515" t="s">
        <v>1033</v>
      </c>
      <c r="C7515" t="s">
        <v>3296</v>
      </c>
      <c r="D7515" s="12" t="s">
        <v>2492</v>
      </c>
      <c r="E7515" s="12">
        <v>41859.590288854168</v>
      </c>
      <c r="F7515" s="12">
        <v>41859.590288854168</v>
      </c>
    </row>
    <row r="7516" spans="1:6" x14ac:dyDescent="0.25">
      <c r="A7516" t="s">
        <v>1528</v>
      </c>
      <c r="B7516" t="s">
        <v>1033</v>
      </c>
      <c r="C7516" t="s">
        <v>3298</v>
      </c>
      <c r="D7516" s="12" t="s">
        <v>2492</v>
      </c>
      <c r="E7516" s="12">
        <v>41624.658468715279</v>
      </c>
      <c r="F7516" s="12">
        <v>41624.658468715279</v>
      </c>
    </row>
    <row r="7517" spans="1:6" x14ac:dyDescent="0.25">
      <c r="A7517" t="s">
        <v>1528</v>
      </c>
      <c r="B7517" t="s">
        <v>1033</v>
      </c>
      <c r="C7517" t="s">
        <v>3300</v>
      </c>
      <c r="D7517" s="12" t="s">
        <v>2492</v>
      </c>
      <c r="E7517" s="12">
        <v>41624.65846859954</v>
      </c>
      <c r="F7517" s="12">
        <v>41624.65846859954</v>
      </c>
    </row>
    <row r="7518" spans="1:6" x14ac:dyDescent="0.25">
      <c r="A7518" t="s">
        <v>1528</v>
      </c>
      <c r="B7518" t="s">
        <v>1033</v>
      </c>
      <c r="C7518" t="s">
        <v>3301</v>
      </c>
      <c r="D7518" s="12" t="s">
        <v>2492</v>
      </c>
      <c r="E7518" s="12">
        <v>41624.658468518515</v>
      </c>
      <c r="F7518" s="12">
        <v>41624.658468518515</v>
      </c>
    </row>
    <row r="7519" spans="1:6" x14ac:dyDescent="0.25">
      <c r="A7519" t="s">
        <v>1528</v>
      </c>
      <c r="B7519" t="s">
        <v>1033</v>
      </c>
      <c r="C7519" t="s">
        <v>3302</v>
      </c>
      <c r="D7519" s="12" t="s">
        <v>2492</v>
      </c>
      <c r="E7519" s="12">
        <v>41835.506950810188</v>
      </c>
      <c r="F7519" s="12">
        <v>41835.506950810188</v>
      </c>
    </row>
    <row r="7520" spans="1:6" x14ac:dyDescent="0.25">
      <c r="A7520" t="s">
        <v>1528</v>
      </c>
      <c r="B7520" t="s">
        <v>1033</v>
      </c>
      <c r="C7520" t="s">
        <v>3303</v>
      </c>
      <c r="D7520" s="12" t="s">
        <v>2492</v>
      </c>
      <c r="E7520" s="12">
        <v>41997.611117048611</v>
      </c>
      <c r="F7520" s="12">
        <v>41997.611117048611</v>
      </c>
    </row>
    <row r="7521" spans="1:7" x14ac:dyDescent="0.25">
      <c r="A7521" t="s">
        <v>1528</v>
      </c>
      <c r="B7521" t="s">
        <v>1033</v>
      </c>
      <c r="C7521" t="s">
        <v>3304</v>
      </c>
      <c r="D7521" s="12" t="s">
        <v>2492</v>
      </c>
      <c r="E7521" s="12">
        <v>41624.65846697917</v>
      </c>
      <c r="F7521" s="12">
        <v>41624.65846697917</v>
      </c>
    </row>
    <row r="7522" spans="1:7" x14ac:dyDescent="0.25">
      <c r="A7522" t="s">
        <v>1528</v>
      </c>
      <c r="B7522" t="s">
        <v>1033</v>
      </c>
      <c r="C7522" t="s">
        <v>3305</v>
      </c>
      <c r="D7522" s="12" t="s">
        <v>2492</v>
      </c>
      <c r="E7522" s="12">
        <v>41751.694451076386</v>
      </c>
      <c r="F7522" s="12">
        <v>41751.694451076386</v>
      </c>
    </row>
    <row r="7523" spans="1:7" x14ac:dyDescent="0.25">
      <c r="A7523" t="s">
        <v>1528</v>
      </c>
      <c r="B7523" t="s">
        <v>1033</v>
      </c>
      <c r="C7523" t="s">
        <v>3307</v>
      </c>
      <c r="D7523" s="12" t="s">
        <v>2494</v>
      </c>
      <c r="E7523" s="12">
        <v>40087.661325381945</v>
      </c>
      <c r="F7523" s="12">
        <v>40087.661325381945</v>
      </c>
      <c r="G7523" t="s">
        <v>2493</v>
      </c>
    </row>
    <row r="7524" spans="1:7" x14ac:dyDescent="0.25">
      <c r="A7524" t="s">
        <v>1528</v>
      </c>
      <c r="B7524" t="s">
        <v>1033</v>
      </c>
      <c r="C7524" t="s">
        <v>769</v>
      </c>
      <c r="D7524" s="12" t="s">
        <v>2500</v>
      </c>
      <c r="E7524" s="12">
        <v>41857.388182175928</v>
      </c>
      <c r="F7524" s="12">
        <v>41857.388182175928</v>
      </c>
      <c r="G7524" t="s">
        <v>2502</v>
      </c>
    </row>
    <row r="7525" spans="1:7" x14ac:dyDescent="0.25">
      <c r="A7525" t="s">
        <v>1528</v>
      </c>
      <c r="B7525" t="s">
        <v>1033</v>
      </c>
      <c r="C7525" t="s">
        <v>1567</v>
      </c>
      <c r="D7525" s="12" t="s">
        <v>2492</v>
      </c>
      <c r="E7525" s="12">
        <v>41960.496521064815</v>
      </c>
      <c r="F7525" s="12">
        <v>41960.496521064815</v>
      </c>
    </row>
    <row r="7526" spans="1:7" x14ac:dyDescent="0.25">
      <c r="A7526" t="s">
        <v>1528</v>
      </c>
      <c r="B7526" t="s">
        <v>1033</v>
      </c>
      <c r="C7526" t="s">
        <v>3308</v>
      </c>
      <c r="D7526" s="12" t="s">
        <v>2492</v>
      </c>
      <c r="E7526" s="12">
        <v>41960.496520949077</v>
      </c>
      <c r="F7526" s="12">
        <v>41960.496520949077</v>
      </c>
    </row>
    <row r="7527" spans="1:7" x14ac:dyDescent="0.25">
      <c r="A7527" t="s">
        <v>1528</v>
      </c>
      <c r="B7527" t="s">
        <v>1033</v>
      </c>
      <c r="C7527" t="s">
        <v>3309</v>
      </c>
      <c r="D7527" s="12" t="s">
        <v>2492</v>
      </c>
      <c r="E7527" s="12">
        <v>41960.496520868059</v>
      </c>
      <c r="F7527" s="12">
        <v>41960.496520868059</v>
      </c>
    </row>
    <row r="7528" spans="1:7" x14ac:dyDescent="0.25">
      <c r="A7528" t="s">
        <v>1528</v>
      </c>
      <c r="B7528" t="s">
        <v>1033</v>
      </c>
      <c r="C7528" t="s">
        <v>3310</v>
      </c>
      <c r="D7528" s="12" t="s">
        <v>2492</v>
      </c>
      <c r="E7528" s="12">
        <v>41982.416669988423</v>
      </c>
      <c r="F7528" s="12">
        <v>41982.416669988423</v>
      </c>
    </row>
    <row r="7529" spans="1:7" x14ac:dyDescent="0.25">
      <c r="A7529" t="s">
        <v>1528</v>
      </c>
      <c r="B7529" t="s">
        <v>1033</v>
      </c>
      <c r="C7529" t="s">
        <v>3312</v>
      </c>
      <c r="D7529" s="12" t="s">
        <v>2492</v>
      </c>
      <c r="E7529" s="12">
        <v>41960.496520752313</v>
      </c>
      <c r="F7529" s="12">
        <v>41960.496520752313</v>
      </c>
    </row>
    <row r="7530" spans="1:7" x14ac:dyDescent="0.25">
      <c r="A7530" t="s">
        <v>1528</v>
      </c>
      <c r="B7530" t="s">
        <v>1033</v>
      </c>
      <c r="C7530" t="s">
        <v>3313</v>
      </c>
      <c r="D7530" s="12" t="s">
        <v>2492</v>
      </c>
      <c r="E7530" s="12">
        <v>41960.496520682871</v>
      </c>
      <c r="F7530" s="12">
        <v>41960.496520682871</v>
      </c>
    </row>
    <row r="7531" spans="1:7" x14ac:dyDescent="0.25">
      <c r="A7531" t="s">
        <v>1528</v>
      </c>
      <c r="B7531" t="s">
        <v>1033</v>
      </c>
      <c r="C7531" t="s">
        <v>3314</v>
      </c>
      <c r="D7531" s="12" t="s">
        <v>2492</v>
      </c>
      <c r="E7531" s="12">
        <v>41960.496520567132</v>
      </c>
      <c r="F7531" s="12">
        <v>41960.496520567132</v>
      </c>
    </row>
    <row r="7532" spans="1:7" x14ac:dyDescent="0.25">
      <c r="A7532" t="s">
        <v>1528</v>
      </c>
      <c r="B7532" t="s">
        <v>1033</v>
      </c>
      <c r="C7532" t="s">
        <v>3315</v>
      </c>
      <c r="D7532" s="12" t="s">
        <v>2492</v>
      </c>
      <c r="E7532" s="12">
        <v>41960.496520451386</v>
      </c>
      <c r="F7532" s="12">
        <v>41960.496520451386</v>
      </c>
    </row>
    <row r="7533" spans="1:7" x14ac:dyDescent="0.25">
      <c r="A7533" t="s">
        <v>1528</v>
      </c>
      <c r="B7533" t="s">
        <v>1033</v>
      </c>
      <c r="C7533" t="s">
        <v>3316</v>
      </c>
      <c r="D7533" s="12" t="s">
        <v>2492</v>
      </c>
      <c r="E7533" s="12">
        <v>41960.496520370369</v>
      </c>
      <c r="F7533" s="12">
        <v>41960.496520370369</v>
      </c>
    </row>
    <row r="7534" spans="1:7" x14ac:dyDescent="0.25">
      <c r="A7534" t="s">
        <v>1528</v>
      </c>
      <c r="B7534" t="s">
        <v>1033</v>
      </c>
      <c r="C7534" t="s">
        <v>1235</v>
      </c>
      <c r="D7534" s="12" t="s">
        <v>2492</v>
      </c>
      <c r="E7534" s="12">
        <v>41960.496520219909</v>
      </c>
      <c r="F7534" s="12">
        <v>41960.496520219909</v>
      </c>
    </row>
    <row r="7535" spans="1:7" x14ac:dyDescent="0.25">
      <c r="A7535" t="s">
        <v>1528</v>
      </c>
      <c r="B7535" t="s">
        <v>1033</v>
      </c>
      <c r="C7535" t="s">
        <v>1236</v>
      </c>
      <c r="D7535" s="12" t="s">
        <v>2492</v>
      </c>
      <c r="E7535" s="12">
        <v>41960.496520023145</v>
      </c>
      <c r="F7535" s="12">
        <v>41960.496520023145</v>
      </c>
    </row>
    <row r="7536" spans="1:7" x14ac:dyDescent="0.25">
      <c r="A7536" t="s">
        <v>1528</v>
      </c>
      <c r="B7536" t="s">
        <v>1033</v>
      </c>
      <c r="C7536" t="s">
        <v>196</v>
      </c>
      <c r="D7536" s="12" t="s">
        <v>2492</v>
      </c>
      <c r="E7536" s="12">
        <v>41960.496519675929</v>
      </c>
      <c r="F7536" s="12">
        <v>41960.496519675929</v>
      </c>
    </row>
    <row r="7537" spans="1:6" x14ac:dyDescent="0.25">
      <c r="A7537" t="s">
        <v>1528</v>
      </c>
      <c r="B7537" t="s">
        <v>1033</v>
      </c>
      <c r="C7537" t="s">
        <v>3317</v>
      </c>
      <c r="D7537" s="12" t="s">
        <v>2492</v>
      </c>
      <c r="E7537" s="12">
        <v>41960.496519560184</v>
      </c>
      <c r="F7537" s="12">
        <v>41960.496519560184</v>
      </c>
    </row>
    <row r="7538" spans="1:6" x14ac:dyDescent="0.25">
      <c r="A7538" t="s">
        <v>1528</v>
      </c>
      <c r="B7538" t="s">
        <v>1033</v>
      </c>
      <c r="C7538" t="s">
        <v>3318</v>
      </c>
      <c r="D7538" s="12" t="s">
        <v>2492</v>
      </c>
      <c r="E7538" s="12">
        <v>41960.496519409724</v>
      </c>
      <c r="F7538" s="12">
        <v>41960.496519409724</v>
      </c>
    </row>
    <row r="7539" spans="1:6" x14ac:dyDescent="0.25">
      <c r="A7539" t="s">
        <v>1528</v>
      </c>
      <c r="B7539" t="s">
        <v>1033</v>
      </c>
      <c r="C7539" t="s">
        <v>784</v>
      </c>
      <c r="D7539" s="12" t="s">
        <v>2492</v>
      </c>
      <c r="E7539" s="12">
        <v>41960.49651921296</v>
      </c>
      <c r="F7539" s="12">
        <v>41960.49651921296</v>
      </c>
    </row>
    <row r="7540" spans="1:6" x14ac:dyDescent="0.25">
      <c r="A7540" t="s">
        <v>1528</v>
      </c>
      <c r="B7540" t="s">
        <v>1033</v>
      </c>
      <c r="C7540" t="s">
        <v>1233</v>
      </c>
      <c r="D7540" s="12" t="s">
        <v>2492</v>
      </c>
      <c r="E7540" s="12">
        <v>41960.496519062501</v>
      </c>
      <c r="F7540" s="12">
        <v>41960.496519062501</v>
      </c>
    </row>
    <row r="7541" spans="1:6" x14ac:dyDescent="0.25">
      <c r="A7541" t="s">
        <v>1528</v>
      </c>
      <c r="B7541" t="s">
        <v>1033</v>
      </c>
      <c r="C7541" t="s">
        <v>3319</v>
      </c>
      <c r="D7541" s="12" t="s">
        <v>2492</v>
      </c>
      <c r="E7541" s="12">
        <v>41960.496518946762</v>
      </c>
      <c r="F7541" s="12">
        <v>41960.496518946762</v>
      </c>
    </row>
    <row r="7542" spans="1:6" x14ac:dyDescent="0.25">
      <c r="A7542" t="s">
        <v>1528</v>
      </c>
      <c r="B7542" t="s">
        <v>1033</v>
      </c>
      <c r="C7542" t="s">
        <v>3320</v>
      </c>
      <c r="D7542" s="12" t="s">
        <v>2492</v>
      </c>
      <c r="E7542" s="12">
        <v>41960.496518437503</v>
      </c>
      <c r="F7542" s="12">
        <v>41960.496518437503</v>
      </c>
    </row>
    <row r="7543" spans="1:6" x14ac:dyDescent="0.25">
      <c r="A7543" t="s">
        <v>1528</v>
      </c>
      <c r="B7543" t="s">
        <v>1033</v>
      </c>
      <c r="C7543" t="s">
        <v>3321</v>
      </c>
      <c r="D7543" s="12" t="s">
        <v>2492</v>
      </c>
      <c r="E7543" s="12">
        <v>41960.496518171298</v>
      </c>
      <c r="F7543" s="12">
        <v>41960.496518171298</v>
      </c>
    </row>
    <row r="7544" spans="1:6" x14ac:dyDescent="0.25">
      <c r="A7544" t="s">
        <v>1528</v>
      </c>
      <c r="B7544" t="s">
        <v>1033</v>
      </c>
      <c r="C7544" t="s">
        <v>1268</v>
      </c>
      <c r="D7544" s="12" t="s">
        <v>2492</v>
      </c>
      <c r="E7544" s="12">
        <v>41960.496518055559</v>
      </c>
      <c r="F7544" s="12">
        <v>41960.496518055559</v>
      </c>
    </row>
    <row r="7545" spans="1:6" x14ac:dyDescent="0.25">
      <c r="A7545" t="s">
        <v>1528</v>
      </c>
      <c r="B7545" t="s">
        <v>1033</v>
      </c>
      <c r="C7545" t="s">
        <v>3322</v>
      </c>
      <c r="D7545" s="12" t="s">
        <v>2492</v>
      </c>
      <c r="E7545" s="12">
        <v>41960.496517627318</v>
      </c>
      <c r="F7545" s="12">
        <v>41960.496517627318</v>
      </c>
    </row>
    <row r="7546" spans="1:6" x14ac:dyDescent="0.25">
      <c r="A7546" t="s">
        <v>1528</v>
      </c>
      <c r="B7546" t="s">
        <v>1033</v>
      </c>
      <c r="C7546" t="s">
        <v>184</v>
      </c>
      <c r="D7546" s="12" t="s">
        <v>2492</v>
      </c>
      <c r="E7546" s="12">
        <v>41960.49651744213</v>
      </c>
      <c r="F7546" s="12">
        <v>41960.49651744213</v>
      </c>
    </row>
    <row r="7547" spans="1:6" x14ac:dyDescent="0.25">
      <c r="A7547" t="s">
        <v>1528</v>
      </c>
      <c r="B7547" t="s">
        <v>1033</v>
      </c>
      <c r="C7547" t="s">
        <v>2396</v>
      </c>
      <c r="D7547" s="12" t="s">
        <v>2492</v>
      </c>
      <c r="E7547" s="12">
        <v>41995.73612144676</v>
      </c>
      <c r="F7547" s="12">
        <v>41995.73612144676</v>
      </c>
    </row>
    <row r="7548" spans="1:6" x14ac:dyDescent="0.25">
      <c r="A7548" t="s">
        <v>1528</v>
      </c>
      <c r="B7548" t="s">
        <v>1033</v>
      </c>
      <c r="C7548" t="s">
        <v>2845</v>
      </c>
      <c r="D7548" s="12" t="s">
        <v>2492</v>
      </c>
      <c r="E7548" s="12">
        <v>41960.496517326392</v>
      </c>
      <c r="F7548" s="12">
        <v>41960.496517326392</v>
      </c>
    </row>
    <row r="7549" spans="1:6" x14ac:dyDescent="0.25">
      <c r="A7549" t="s">
        <v>1528</v>
      </c>
      <c r="B7549" t="s">
        <v>1033</v>
      </c>
      <c r="C7549" t="s">
        <v>1562</v>
      </c>
      <c r="D7549" s="12" t="s">
        <v>2492</v>
      </c>
      <c r="E7549" s="12">
        <v>41968.541677395835</v>
      </c>
      <c r="F7549" s="12">
        <v>41968.541677395835</v>
      </c>
    </row>
    <row r="7550" spans="1:6" x14ac:dyDescent="0.25">
      <c r="A7550" t="s">
        <v>1528</v>
      </c>
      <c r="B7550" t="s">
        <v>1033</v>
      </c>
      <c r="C7550" t="s">
        <v>3323</v>
      </c>
      <c r="D7550" s="12" t="s">
        <v>2492</v>
      </c>
      <c r="E7550" s="12">
        <v>41974.500387881948</v>
      </c>
      <c r="F7550" s="12">
        <v>41974.500387881948</v>
      </c>
    </row>
    <row r="7551" spans="1:6" x14ac:dyDescent="0.25">
      <c r="A7551" t="s">
        <v>1528</v>
      </c>
      <c r="B7551" t="s">
        <v>1033</v>
      </c>
      <c r="C7551" t="s">
        <v>1255</v>
      </c>
      <c r="D7551" s="12" t="s">
        <v>2492</v>
      </c>
      <c r="E7551" s="12">
        <v>41960.496517129628</v>
      </c>
      <c r="F7551" s="12">
        <v>41960.496517129628</v>
      </c>
    </row>
    <row r="7552" spans="1:6" x14ac:dyDescent="0.25">
      <c r="A7552" t="s">
        <v>1528</v>
      </c>
      <c r="B7552" t="s">
        <v>1033</v>
      </c>
      <c r="C7552" t="s">
        <v>3324</v>
      </c>
      <c r="D7552" s="12" t="s">
        <v>2492</v>
      </c>
      <c r="E7552" s="12">
        <v>41960.496517013889</v>
      </c>
      <c r="F7552" s="12">
        <v>41960.496517013889</v>
      </c>
    </row>
    <row r="7553" spans="1:7" x14ac:dyDescent="0.25">
      <c r="A7553" t="s">
        <v>1528</v>
      </c>
      <c r="B7553" t="s">
        <v>1033</v>
      </c>
      <c r="C7553" t="s">
        <v>197</v>
      </c>
      <c r="D7553" s="12" t="s">
        <v>2492</v>
      </c>
      <c r="E7553" s="12">
        <v>41960.496516898151</v>
      </c>
      <c r="F7553" s="12">
        <v>41960.496516898151</v>
      </c>
    </row>
    <row r="7554" spans="1:7" x14ac:dyDescent="0.25">
      <c r="A7554" t="s">
        <v>1528</v>
      </c>
      <c r="B7554" t="s">
        <v>1033</v>
      </c>
      <c r="C7554" t="s">
        <v>3325</v>
      </c>
      <c r="D7554" s="12" t="s">
        <v>2492</v>
      </c>
      <c r="E7554" s="12">
        <v>41960.496516701387</v>
      </c>
      <c r="F7554" s="12">
        <v>41960.496516701387</v>
      </c>
    </row>
    <row r="7555" spans="1:7" x14ac:dyDescent="0.25">
      <c r="A7555" t="s">
        <v>1528</v>
      </c>
      <c r="B7555" t="s">
        <v>1033</v>
      </c>
      <c r="C7555" t="s">
        <v>3326</v>
      </c>
      <c r="D7555" s="12" t="s">
        <v>2492</v>
      </c>
      <c r="E7555" s="12">
        <v>41960.496516516207</v>
      </c>
      <c r="F7555" s="12">
        <v>41960.496516516207</v>
      </c>
    </row>
    <row r="7556" spans="1:7" x14ac:dyDescent="0.25">
      <c r="A7556" t="s">
        <v>1528</v>
      </c>
      <c r="B7556" t="s">
        <v>1033</v>
      </c>
      <c r="C7556" t="s">
        <v>1264</v>
      </c>
      <c r="D7556" s="12" t="s">
        <v>2492</v>
      </c>
      <c r="E7556" s="12">
        <v>41960.496516238425</v>
      </c>
      <c r="F7556" s="12">
        <v>41960.496516238425</v>
      </c>
    </row>
    <row r="7557" spans="1:7" x14ac:dyDescent="0.25">
      <c r="A7557" t="s">
        <v>1528</v>
      </c>
      <c r="B7557" t="s">
        <v>1033</v>
      </c>
      <c r="C7557" t="s">
        <v>760</v>
      </c>
      <c r="D7557" s="12" t="s">
        <v>2492</v>
      </c>
      <c r="E7557" s="12">
        <v>41960.496516053237</v>
      </c>
      <c r="F7557" s="12">
        <v>41960.496516053237</v>
      </c>
    </row>
    <row r="7558" spans="1:7" x14ac:dyDescent="0.25">
      <c r="A7558" t="s">
        <v>1528</v>
      </c>
      <c r="B7558" t="s">
        <v>1033</v>
      </c>
      <c r="C7558" t="s">
        <v>3327</v>
      </c>
      <c r="D7558" s="12" t="s">
        <v>2492</v>
      </c>
      <c r="E7558" s="12">
        <v>41960.496515624996</v>
      </c>
      <c r="F7558" s="12">
        <v>41960.496515624996</v>
      </c>
    </row>
    <row r="7559" spans="1:7" x14ac:dyDescent="0.25">
      <c r="A7559" t="s">
        <v>1528</v>
      </c>
      <c r="B7559" t="s">
        <v>1033</v>
      </c>
      <c r="C7559" t="s">
        <v>3328</v>
      </c>
      <c r="D7559" s="12" t="s">
        <v>2492</v>
      </c>
      <c r="E7559" s="12">
        <v>41960.496515509258</v>
      </c>
      <c r="F7559" s="12">
        <v>41960.496515509258</v>
      </c>
    </row>
    <row r="7560" spans="1:7" x14ac:dyDescent="0.25">
      <c r="A7560" t="s">
        <v>1528</v>
      </c>
      <c r="B7560" t="s">
        <v>1033</v>
      </c>
      <c r="C7560" t="s">
        <v>782</v>
      </c>
      <c r="D7560" s="12" t="s">
        <v>2492</v>
      </c>
      <c r="E7560" s="12">
        <v>41983.423614386571</v>
      </c>
      <c r="F7560" s="12">
        <v>41983.423614386571</v>
      </c>
    </row>
    <row r="7561" spans="1:7" x14ac:dyDescent="0.25">
      <c r="A7561" t="s">
        <v>1528</v>
      </c>
      <c r="B7561" t="s">
        <v>1033</v>
      </c>
      <c r="C7561" t="s">
        <v>1572</v>
      </c>
      <c r="D7561" s="12" t="s">
        <v>2492</v>
      </c>
      <c r="E7561" s="12">
        <v>41960.496515358798</v>
      </c>
      <c r="F7561" s="12">
        <v>41960.496515358798</v>
      </c>
    </row>
    <row r="7562" spans="1:7" x14ac:dyDescent="0.25">
      <c r="A7562" t="s">
        <v>1528</v>
      </c>
      <c r="B7562" t="s">
        <v>1033</v>
      </c>
      <c r="C7562" t="s">
        <v>1570</v>
      </c>
      <c r="D7562" s="12" t="s">
        <v>2492</v>
      </c>
      <c r="E7562" s="12">
        <v>41960.496515243052</v>
      </c>
      <c r="F7562" s="12">
        <v>41960.496515243052</v>
      </c>
    </row>
    <row r="7563" spans="1:7" x14ac:dyDescent="0.25">
      <c r="A7563" t="s">
        <v>1528</v>
      </c>
      <c r="B7563" t="s">
        <v>1033</v>
      </c>
      <c r="C7563" t="s">
        <v>3329</v>
      </c>
      <c r="D7563" s="12" t="s">
        <v>2492</v>
      </c>
      <c r="E7563" s="12">
        <v>41960.496509606484</v>
      </c>
      <c r="F7563" s="12">
        <v>41960.496509606484</v>
      </c>
    </row>
    <row r="7564" spans="1:7" x14ac:dyDescent="0.25">
      <c r="A7564" t="s">
        <v>1528</v>
      </c>
      <c r="B7564" t="s">
        <v>1033</v>
      </c>
      <c r="C7564" t="s">
        <v>3330</v>
      </c>
      <c r="D7564" s="12" t="s">
        <v>2492</v>
      </c>
      <c r="E7564" s="12">
        <v>41960.496509375</v>
      </c>
      <c r="F7564" s="12">
        <v>41960.496509375</v>
      </c>
    </row>
    <row r="7565" spans="1:7" x14ac:dyDescent="0.25">
      <c r="A7565" t="s">
        <v>1528</v>
      </c>
      <c r="B7565" t="s">
        <v>1033</v>
      </c>
      <c r="C7565" t="s">
        <v>34</v>
      </c>
      <c r="D7565" s="12" t="s">
        <v>2492</v>
      </c>
      <c r="E7565" s="12">
        <v>41960.496509178243</v>
      </c>
      <c r="F7565" s="12">
        <v>41960.496509178243</v>
      </c>
    </row>
    <row r="7566" spans="1:7" x14ac:dyDescent="0.25">
      <c r="A7566" t="s">
        <v>1528</v>
      </c>
      <c r="B7566" t="s">
        <v>1033</v>
      </c>
      <c r="C7566" t="s">
        <v>764</v>
      </c>
      <c r="D7566" s="12" t="s">
        <v>2492</v>
      </c>
      <c r="E7566" s="12">
        <v>41960.496509062497</v>
      </c>
      <c r="F7566" s="12">
        <v>41960.496509062497</v>
      </c>
    </row>
    <row r="7567" spans="1:7" x14ac:dyDescent="0.25">
      <c r="A7567" t="s">
        <v>1528</v>
      </c>
      <c r="B7567" t="s">
        <v>1033</v>
      </c>
      <c r="C7567" t="s">
        <v>186</v>
      </c>
      <c r="D7567" s="12" t="s">
        <v>28</v>
      </c>
      <c r="E7567" s="12">
        <v>41439.663749189815</v>
      </c>
      <c r="F7567" s="12">
        <v>41439.663749189815</v>
      </c>
      <c r="G7567" t="s">
        <v>2502</v>
      </c>
    </row>
    <row r="7568" spans="1:7" x14ac:dyDescent="0.25">
      <c r="A7568" t="s">
        <v>1528</v>
      </c>
      <c r="B7568" t="s">
        <v>1033</v>
      </c>
      <c r="C7568" t="s">
        <v>1256</v>
      </c>
      <c r="D7568" s="12" t="s">
        <v>2492</v>
      </c>
      <c r="E7568" s="12">
        <v>41960.496508912038</v>
      </c>
      <c r="F7568" s="12">
        <v>41960.496508912038</v>
      </c>
    </row>
    <row r="7569" spans="1:6" x14ac:dyDescent="0.25">
      <c r="A7569" t="s">
        <v>1528</v>
      </c>
      <c r="B7569" t="s">
        <v>1033</v>
      </c>
      <c r="C7569" t="s">
        <v>1565</v>
      </c>
      <c r="D7569" s="12" t="s">
        <v>2492</v>
      </c>
      <c r="E7569" s="12">
        <v>41960.496508680553</v>
      </c>
      <c r="F7569" s="12">
        <v>41960.496508680553</v>
      </c>
    </row>
    <row r="7570" spans="1:6" x14ac:dyDescent="0.25">
      <c r="A7570" t="s">
        <v>1528</v>
      </c>
      <c r="B7570" t="s">
        <v>1033</v>
      </c>
      <c r="C7570" t="s">
        <v>3333</v>
      </c>
      <c r="D7570" s="12" t="s">
        <v>2492</v>
      </c>
      <c r="E7570" s="12">
        <v>41960.496508564815</v>
      </c>
      <c r="F7570" s="12">
        <v>41960.496508564815</v>
      </c>
    </row>
    <row r="7571" spans="1:6" x14ac:dyDescent="0.25">
      <c r="A7571" t="s">
        <v>1528</v>
      </c>
      <c r="B7571" t="s">
        <v>1033</v>
      </c>
      <c r="C7571" t="s">
        <v>3334</v>
      </c>
      <c r="D7571" s="12" t="s">
        <v>2492</v>
      </c>
      <c r="E7571" s="12">
        <v>41960.496508449076</v>
      </c>
      <c r="F7571" s="12">
        <v>41960.496508449076</v>
      </c>
    </row>
    <row r="7572" spans="1:6" x14ac:dyDescent="0.25">
      <c r="A7572" t="s">
        <v>1528</v>
      </c>
      <c r="B7572" t="s">
        <v>1033</v>
      </c>
      <c r="C7572" t="s">
        <v>826</v>
      </c>
      <c r="D7572" s="12" t="s">
        <v>2492</v>
      </c>
      <c r="E7572" s="12">
        <v>41960.496508217591</v>
      </c>
      <c r="F7572" s="12">
        <v>41960.496508217591</v>
      </c>
    </row>
    <row r="7573" spans="1:6" x14ac:dyDescent="0.25">
      <c r="A7573" t="s">
        <v>1528</v>
      </c>
      <c r="B7573" t="s">
        <v>1033</v>
      </c>
      <c r="C7573" t="s">
        <v>1248</v>
      </c>
      <c r="D7573" s="12" t="s">
        <v>2492</v>
      </c>
      <c r="E7573" s="12">
        <v>41960.496508020835</v>
      </c>
      <c r="F7573" s="12">
        <v>41960.496508020835</v>
      </c>
    </row>
    <row r="7574" spans="1:6" x14ac:dyDescent="0.25">
      <c r="A7574" t="s">
        <v>1528</v>
      </c>
      <c r="B7574" t="s">
        <v>1033</v>
      </c>
      <c r="C7574" t="s">
        <v>1267</v>
      </c>
      <c r="D7574" s="12" t="s">
        <v>2492</v>
      </c>
      <c r="E7574" s="12">
        <v>41960.496507870368</v>
      </c>
      <c r="F7574" s="12">
        <v>41960.496507870368</v>
      </c>
    </row>
    <row r="7575" spans="1:6" x14ac:dyDescent="0.25">
      <c r="A7575" t="s">
        <v>1528</v>
      </c>
      <c r="B7575" t="s">
        <v>1033</v>
      </c>
      <c r="C7575" t="s">
        <v>770</v>
      </c>
      <c r="D7575" s="12" t="s">
        <v>2492</v>
      </c>
      <c r="E7575" s="12">
        <v>41960.496507638891</v>
      </c>
      <c r="F7575" s="12">
        <v>41960.496507638891</v>
      </c>
    </row>
    <row r="7576" spans="1:6" x14ac:dyDescent="0.25">
      <c r="A7576" t="s">
        <v>1528</v>
      </c>
      <c r="B7576" t="s">
        <v>1033</v>
      </c>
      <c r="C7576" t="s">
        <v>1266</v>
      </c>
      <c r="D7576" s="12" t="s">
        <v>2492</v>
      </c>
      <c r="E7576" s="12">
        <v>41960.496507372685</v>
      </c>
      <c r="F7576" s="12">
        <v>41960.496507372685</v>
      </c>
    </row>
    <row r="7577" spans="1:6" x14ac:dyDescent="0.25">
      <c r="A7577" t="s">
        <v>1528</v>
      </c>
      <c r="B7577" t="s">
        <v>1033</v>
      </c>
      <c r="C7577" t="s">
        <v>182</v>
      </c>
      <c r="D7577" s="12" t="s">
        <v>2492</v>
      </c>
      <c r="E7577" s="12">
        <v>41960.496507175929</v>
      </c>
      <c r="F7577" s="12">
        <v>41960.496507175929</v>
      </c>
    </row>
    <row r="7578" spans="1:6" x14ac:dyDescent="0.25">
      <c r="A7578" t="s">
        <v>1528</v>
      </c>
      <c r="B7578" t="s">
        <v>1033</v>
      </c>
      <c r="C7578" t="s">
        <v>199</v>
      </c>
      <c r="D7578" s="12" t="s">
        <v>2492</v>
      </c>
      <c r="E7578" s="12">
        <v>41960.496507025462</v>
      </c>
      <c r="F7578" s="12">
        <v>41960.496507025462</v>
      </c>
    </row>
    <row r="7579" spans="1:6" x14ac:dyDescent="0.25">
      <c r="A7579" t="s">
        <v>1528</v>
      </c>
      <c r="B7579" t="s">
        <v>1033</v>
      </c>
      <c r="C7579" t="s">
        <v>193</v>
      </c>
      <c r="D7579" s="12" t="s">
        <v>2492</v>
      </c>
      <c r="E7579" s="12">
        <v>41960.496506828706</v>
      </c>
      <c r="F7579" s="12">
        <v>41960.496506828706</v>
      </c>
    </row>
    <row r="7580" spans="1:6" x14ac:dyDescent="0.25">
      <c r="A7580" t="s">
        <v>1528</v>
      </c>
      <c r="B7580" t="s">
        <v>1033</v>
      </c>
      <c r="C7580" t="s">
        <v>233</v>
      </c>
      <c r="D7580" s="12" t="s">
        <v>2492</v>
      </c>
      <c r="E7580" s="12">
        <v>41960.49650671296</v>
      </c>
      <c r="F7580" s="12">
        <v>41960.49650671296</v>
      </c>
    </row>
    <row r="7581" spans="1:6" x14ac:dyDescent="0.25">
      <c r="A7581" t="s">
        <v>1528</v>
      </c>
      <c r="B7581" t="s">
        <v>1033</v>
      </c>
      <c r="C7581" t="s">
        <v>763</v>
      </c>
      <c r="D7581" s="12" t="s">
        <v>2492</v>
      </c>
      <c r="E7581" s="12">
        <v>41754.479590706018</v>
      </c>
      <c r="F7581" s="12">
        <v>41754.479590706018</v>
      </c>
    </row>
    <row r="7582" spans="1:6" x14ac:dyDescent="0.25">
      <c r="A7582" t="s">
        <v>1528</v>
      </c>
      <c r="B7582" t="s">
        <v>1033</v>
      </c>
      <c r="C7582" t="s">
        <v>3335</v>
      </c>
      <c r="D7582" s="12" t="s">
        <v>2492</v>
      </c>
      <c r="E7582" s="12">
        <v>41960.496506597221</v>
      </c>
      <c r="F7582" s="12">
        <v>41960.496506597221</v>
      </c>
    </row>
    <row r="7583" spans="1:6" x14ac:dyDescent="0.25">
      <c r="A7583" t="s">
        <v>1528</v>
      </c>
      <c r="B7583" t="s">
        <v>1033</v>
      </c>
      <c r="C7583" t="s">
        <v>1265</v>
      </c>
      <c r="D7583" s="12" t="s">
        <v>2492</v>
      </c>
      <c r="E7583" s="12">
        <v>41960.496506481482</v>
      </c>
      <c r="F7583" s="12">
        <v>41960.496506481482</v>
      </c>
    </row>
    <row r="7584" spans="1:6" x14ac:dyDescent="0.25">
      <c r="A7584" t="s">
        <v>1528</v>
      </c>
      <c r="B7584" t="s">
        <v>1033</v>
      </c>
      <c r="C7584" t="s">
        <v>2528</v>
      </c>
      <c r="D7584" s="12" t="s">
        <v>2492</v>
      </c>
      <c r="E7584" s="12">
        <v>41960.496506365744</v>
      </c>
      <c r="F7584" s="12">
        <v>41960.496506365744</v>
      </c>
    </row>
    <row r="7585" spans="1:6" x14ac:dyDescent="0.25">
      <c r="A7585" t="s">
        <v>1528</v>
      </c>
      <c r="B7585" t="s">
        <v>1033</v>
      </c>
      <c r="C7585" t="s">
        <v>787</v>
      </c>
      <c r="D7585" s="12" t="s">
        <v>2492</v>
      </c>
      <c r="E7585" s="12">
        <v>41960.496505787036</v>
      </c>
      <c r="F7585" s="12">
        <v>41960.496505787036</v>
      </c>
    </row>
    <row r="7586" spans="1:6" x14ac:dyDescent="0.25">
      <c r="A7586" t="s">
        <v>1528</v>
      </c>
      <c r="B7586" t="s">
        <v>1033</v>
      </c>
      <c r="C7586" t="s">
        <v>3336</v>
      </c>
      <c r="D7586" s="12" t="s">
        <v>2492</v>
      </c>
      <c r="E7586" s="12">
        <v>41960.496505590279</v>
      </c>
      <c r="F7586" s="12">
        <v>41960.496505590279</v>
      </c>
    </row>
    <row r="7587" spans="1:6" x14ac:dyDescent="0.25">
      <c r="A7587" t="s">
        <v>1528</v>
      </c>
      <c r="B7587" t="s">
        <v>1033</v>
      </c>
      <c r="C7587" t="s">
        <v>3337</v>
      </c>
      <c r="D7587" s="12" t="s">
        <v>2492</v>
      </c>
      <c r="E7587" s="12">
        <v>41960.496505324074</v>
      </c>
      <c r="F7587" s="12">
        <v>41960.496505324074</v>
      </c>
    </row>
    <row r="7588" spans="1:6" x14ac:dyDescent="0.25">
      <c r="A7588" t="s">
        <v>1528</v>
      </c>
      <c r="B7588" t="s">
        <v>1033</v>
      </c>
      <c r="C7588" t="s">
        <v>3338</v>
      </c>
      <c r="D7588" s="12" t="s">
        <v>2492</v>
      </c>
      <c r="E7588" s="12">
        <v>41960.496505092589</v>
      </c>
      <c r="F7588" s="12">
        <v>41960.496505092589</v>
      </c>
    </row>
    <row r="7589" spans="1:6" x14ac:dyDescent="0.25">
      <c r="A7589" t="s">
        <v>1528</v>
      </c>
      <c r="B7589" t="s">
        <v>1033</v>
      </c>
      <c r="C7589" t="s">
        <v>187</v>
      </c>
      <c r="D7589" s="12" t="s">
        <v>2492</v>
      </c>
      <c r="E7589" s="12">
        <v>41960.496504745373</v>
      </c>
      <c r="F7589" s="12">
        <v>41960.496504745373</v>
      </c>
    </row>
    <row r="7590" spans="1:6" x14ac:dyDescent="0.25">
      <c r="A7590" t="s">
        <v>1528</v>
      </c>
      <c r="B7590" t="s">
        <v>1033</v>
      </c>
      <c r="C7590" t="s">
        <v>3339</v>
      </c>
      <c r="D7590" s="12" t="s">
        <v>2492</v>
      </c>
      <c r="E7590" s="12">
        <v>41960.496504432871</v>
      </c>
      <c r="F7590" s="12">
        <v>41960.496504432871</v>
      </c>
    </row>
    <row r="7591" spans="1:6" x14ac:dyDescent="0.25">
      <c r="A7591" t="s">
        <v>1528</v>
      </c>
      <c r="B7591" t="s">
        <v>1033</v>
      </c>
      <c r="C7591" t="s">
        <v>3340</v>
      </c>
      <c r="D7591" s="12" t="s">
        <v>2492</v>
      </c>
      <c r="E7591" s="12">
        <v>41960.496504201386</v>
      </c>
      <c r="F7591" s="12">
        <v>41960.496504201386</v>
      </c>
    </row>
    <row r="7592" spans="1:6" x14ac:dyDescent="0.25">
      <c r="A7592" t="s">
        <v>1528</v>
      </c>
      <c r="B7592" t="s">
        <v>1033</v>
      </c>
      <c r="C7592" t="s">
        <v>747</v>
      </c>
      <c r="D7592" s="12" t="s">
        <v>2492</v>
      </c>
      <c r="E7592" s="12">
        <v>41960.496504085648</v>
      </c>
      <c r="F7592" s="12">
        <v>41960.496504085648</v>
      </c>
    </row>
    <row r="7593" spans="1:6" x14ac:dyDescent="0.25">
      <c r="A7593" t="s">
        <v>1528</v>
      </c>
      <c r="B7593" t="s">
        <v>1033</v>
      </c>
      <c r="C7593" t="s">
        <v>3341</v>
      </c>
      <c r="D7593" s="12" t="s">
        <v>2492</v>
      </c>
      <c r="E7593" s="12">
        <v>41960.496503819442</v>
      </c>
      <c r="F7593" s="12">
        <v>41960.496503819442</v>
      </c>
    </row>
    <row r="7594" spans="1:6" x14ac:dyDescent="0.25">
      <c r="A7594" t="s">
        <v>1528</v>
      </c>
      <c r="B7594" t="s">
        <v>1033</v>
      </c>
      <c r="C7594" t="s">
        <v>242</v>
      </c>
      <c r="D7594" s="12" t="s">
        <v>2492</v>
      </c>
      <c r="E7594" s="12">
        <v>41960.496503703704</v>
      </c>
      <c r="F7594" s="12">
        <v>41960.496503703704</v>
      </c>
    </row>
    <row r="7595" spans="1:6" x14ac:dyDescent="0.25">
      <c r="A7595" t="s">
        <v>1528</v>
      </c>
      <c r="B7595" t="s">
        <v>1033</v>
      </c>
      <c r="C7595" t="s">
        <v>3342</v>
      </c>
      <c r="D7595" s="12" t="s">
        <v>2492</v>
      </c>
      <c r="E7595" s="12">
        <v>41960.496503506947</v>
      </c>
      <c r="F7595" s="12">
        <v>41960.496503506947</v>
      </c>
    </row>
    <row r="7596" spans="1:6" x14ac:dyDescent="0.25">
      <c r="A7596" t="s">
        <v>1528</v>
      </c>
      <c r="B7596" t="s">
        <v>1033</v>
      </c>
      <c r="C7596" t="s">
        <v>1260</v>
      </c>
      <c r="D7596" s="12" t="s">
        <v>2492</v>
      </c>
      <c r="E7596" s="12">
        <v>41960.496503009257</v>
      </c>
      <c r="F7596" s="12">
        <v>41960.496503009257</v>
      </c>
    </row>
    <row r="7597" spans="1:6" x14ac:dyDescent="0.25">
      <c r="A7597" t="s">
        <v>1528</v>
      </c>
      <c r="B7597" t="s">
        <v>1033</v>
      </c>
      <c r="C7597" t="s">
        <v>3343</v>
      </c>
      <c r="D7597" s="12" t="s">
        <v>2492</v>
      </c>
      <c r="E7597" s="12">
        <v>41960.496502893518</v>
      </c>
      <c r="F7597" s="12">
        <v>41960.496502893518</v>
      </c>
    </row>
    <row r="7598" spans="1:6" x14ac:dyDescent="0.25">
      <c r="A7598" t="s">
        <v>1528</v>
      </c>
      <c r="B7598" t="s">
        <v>1033</v>
      </c>
      <c r="C7598" t="s">
        <v>3345</v>
      </c>
      <c r="D7598" s="12" t="s">
        <v>2492</v>
      </c>
      <c r="E7598" s="12">
        <v>41960.496502662034</v>
      </c>
      <c r="F7598" s="12">
        <v>41960.496502662034</v>
      </c>
    </row>
    <row r="7599" spans="1:6" x14ac:dyDescent="0.25">
      <c r="A7599" t="s">
        <v>1528</v>
      </c>
      <c r="B7599" t="s">
        <v>1033</v>
      </c>
      <c r="C7599" t="s">
        <v>2849</v>
      </c>
      <c r="D7599" s="12" t="s">
        <v>2492</v>
      </c>
      <c r="E7599" s="12">
        <v>41960.496502546295</v>
      </c>
      <c r="F7599" s="12">
        <v>41960.496502546295</v>
      </c>
    </row>
    <row r="7600" spans="1:6" x14ac:dyDescent="0.25">
      <c r="A7600" t="s">
        <v>1528</v>
      </c>
      <c r="B7600" t="s">
        <v>1033</v>
      </c>
      <c r="C7600" t="s">
        <v>238</v>
      </c>
      <c r="D7600" s="12" t="s">
        <v>2492</v>
      </c>
      <c r="E7600" s="12">
        <v>41960.49650228009</v>
      </c>
      <c r="F7600" s="12">
        <v>41960.49650228009</v>
      </c>
    </row>
    <row r="7601" spans="1:7" x14ac:dyDescent="0.25">
      <c r="A7601" t="s">
        <v>1528</v>
      </c>
      <c r="B7601" t="s">
        <v>1033</v>
      </c>
      <c r="C7601" t="s">
        <v>1955</v>
      </c>
      <c r="D7601" s="12" t="s">
        <v>2492</v>
      </c>
      <c r="E7601" s="12">
        <v>41703.41409903935</v>
      </c>
      <c r="F7601" s="12">
        <v>41703.41409903935</v>
      </c>
    </row>
    <row r="7602" spans="1:7" x14ac:dyDescent="0.25">
      <c r="A7602" t="s">
        <v>1528</v>
      </c>
      <c r="B7602" t="s">
        <v>1033</v>
      </c>
      <c r="C7602" t="s">
        <v>1675</v>
      </c>
      <c r="D7602" s="12" t="s">
        <v>2492</v>
      </c>
      <c r="E7602" s="12">
        <v>41982.611119212961</v>
      </c>
      <c r="F7602" s="12">
        <v>41982.611119212961</v>
      </c>
    </row>
    <row r="7603" spans="1:7" x14ac:dyDescent="0.25">
      <c r="A7603" t="s">
        <v>1528</v>
      </c>
      <c r="B7603" t="s">
        <v>1033</v>
      </c>
      <c r="C7603" t="s">
        <v>198</v>
      </c>
      <c r="D7603" s="12" t="s">
        <v>2492</v>
      </c>
      <c r="E7603" s="12">
        <v>41990.652787534724</v>
      </c>
      <c r="F7603" s="12">
        <v>41990.652787534724</v>
      </c>
    </row>
    <row r="7604" spans="1:7" x14ac:dyDescent="0.25">
      <c r="A7604" t="s">
        <v>1528</v>
      </c>
      <c r="B7604" t="s">
        <v>1033</v>
      </c>
      <c r="C7604" t="s">
        <v>3346</v>
      </c>
      <c r="D7604" s="12" t="s">
        <v>2492</v>
      </c>
      <c r="E7604" s="12">
        <v>41960.496501967595</v>
      </c>
      <c r="F7604" s="12">
        <v>41960.496501967595</v>
      </c>
    </row>
    <row r="7605" spans="1:7" x14ac:dyDescent="0.25">
      <c r="A7605" t="s">
        <v>1528</v>
      </c>
      <c r="B7605" t="s">
        <v>1033</v>
      </c>
      <c r="C7605" t="s">
        <v>3347</v>
      </c>
      <c r="D7605" s="12" t="s">
        <v>2492</v>
      </c>
      <c r="E7605" s="12">
        <v>41960.496501701389</v>
      </c>
      <c r="F7605" s="12">
        <v>41960.496501701389</v>
      </c>
    </row>
    <row r="7606" spans="1:7" x14ac:dyDescent="0.25">
      <c r="A7606" t="s">
        <v>1528</v>
      </c>
      <c r="B7606" t="s">
        <v>1033</v>
      </c>
      <c r="C7606" t="s">
        <v>3348</v>
      </c>
      <c r="D7606" s="12" t="s">
        <v>2492</v>
      </c>
      <c r="E7606" s="12">
        <v>41960.496501504633</v>
      </c>
      <c r="F7606" s="12">
        <v>41960.496501504633</v>
      </c>
    </row>
    <row r="7607" spans="1:7" x14ac:dyDescent="0.25">
      <c r="A7607" t="s">
        <v>1528</v>
      </c>
      <c r="B7607" t="s">
        <v>1033</v>
      </c>
      <c r="C7607" t="s">
        <v>3349</v>
      </c>
      <c r="D7607" s="12" t="s">
        <v>2492</v>
      </c>
      <c r="E7607" s="12">
        <v>41960.496501388887</v>
      </c>
      <c r="F7607" s="12">
        <v>41960.496501388887</v>
      </c>
    </row>
    <row r="7608" spans="1:7" x14ac:dyDescent="0.25">
      <c r="A7608" t="s">
        <v>1528</v>
      </c>
      <c r="B7608" t="s">
        <v>1033</v>
      </c>
      <c r="C7608" t="s">
        <v>3350</v>
      </c>
      <c r="D7608" s="12" t="s">
        <v>2492</v>
      </c>
      <c r="E7608" s="12">
        <v>41960.496501238427</v>
      </c>
      <c r="F7608" s="12">
        <v>41960.496501238427</v>
      </c>
    </row>
    <row r="7609" spans="1:7" x14ac:dyDescent="0.25">
      <c r="A7609" t="s">
        <v>1528</v>
      </c>
      <c r="B7609" t="s">
        <v>1033</v>
      </c>
      <c r="C7609" t="s">
        <v>29</v>
      </c>
      <c r="D7609" s="12" t="s">
        <v>2492</v>
      </c>
      <c r="E7609" s="12">
        <v>41960.496501122689</v>
      </c>
      <c r="F7609" s="12">
        <v>41960.496501122689</v>
      </c>
    </row>
    <row r="7610" spans="1:7" x14ac:dyDescent="0.25">
      <c r="A7610" t="s">
        <v>1528</v>
      </c>
      <c r="B7610" t="s">
        <v>1033</v>
      </c>
      <c r="C7610" t="s">
        <v>229</v>
      </c>
      <c r="D7610" s="12" t="s">
        <v>2492</v>
      </c>
      <c r="E7610" s="12">
        <v>41960.496501041664</v>
      </c>
      <c r="F7610" s="12">
        <v>41960.496501041664</v>
      </c>
    </row>
    <row r="7611" spans="1:7" x14ac:dyDescent="0.25">
      <c r="A7611" t="s">
        <v>1528</v>
      </c>
      <c r="B7611" t="s">
        <v>1033</v>
      </c>
      <c r="C7611" t="s">
        <v>194</v>
      </c>
      <c r="D7611" s="12" t="s">
        <v>2492</v>
      </c>
      <c r="E7611" s="12">
        <v>41960.496500659719</v>
      </c>
      <c r="F7611" s="12">
        <v>41960.496500659719</v>
      </c>
    </row>
    <row r="7612" spans="1:7" x14ac:dyDescent="0.25">
      <c r="A7612" t="s">
        <v>1528</v>
      </c>
      <c r="B7612" t="s">
        <v>1033</v>
      </c>
      <c r="C7612" t="s">
        <v>1673</v>
      </c>
      <c r="D7612" s="12" t="s">
        <v>2492</v>
      </c>
      <c r="E7612" s="12">
        <v>41960.496500462963</v>
      </c>
      <c r="F7612" s="12">
        <v>41960.496500462963</v>
      </c>
    </row>
    <row r="7613" spans="1:7" x14ac:dyDescent="0.25">
      <c r="A7613" t="s">
        <v>1528</v>
      </c>
      <c r="B7613" t="s">
        <v>1033</v>
      </c>
      <c r="C7613" t="s">
        <v>3353</v>
      </c>
      <c r="D7613" s="12" t="s">
        <v>2492</v>
      </c>
      <c r="E7613" s="12">
        <v>41960.496500381945</v>
      </c>
      <c r="F7613" s="12">
        <v>41960.496500381945</v>
      </c>
    </row>
    <row r="7614" spans="1:7" x14ac:dyDescent="0.25">
      <c r="A7614" t="s">
        <v>1528</v>
      </c>
      <c r="B7614" t="s">
        <v>1033</v>
      </c>
      <c r="C7614" t="s">
        <v>183</v>
      </c>
      <c r="D7614" s="12" t="s">
        <v>2492</v>
      </c>
      <c r="E7614" s="12">
        <v>41960.496500266207</v>
      </c>
      <c r="F7614" s="12">
        <v>41960.496500266207</v>
      </c>
    </row>
    <row r="7615" spans="1:7" x14ac:dyDescent="0.25">
      <c r="A7615" t="s">
        <v>1528</v>
      </c>
      <c r="B7615" t="s">
        <v>1033</v>
      </c>
      <c r="C7615" t="s">
        <v>3430</v>
      </c>
      <c r="D7615" s="12" t="s">
        <v>2492</v>
      </c>
      <c r="E7615" s="12">
        <v>37719.382433877312</v>
      </c>
      <c r="F7615" s="12">
        <v>40127.438411261573</v>
      </c>
      <c r="G7615" t="s">
        <v>2493</v>
      </c>
    </row>
    <row r="7616" spans="1:7" x14ac:dyDescent="0.25">
      <c r="A7616" t="s">
        <v>1528</v>
      </c>
      <c r="B7616" t="s">
        <v>1033</v>
      </c>
      <c r="C7616" t="s">
        <v>724</v>
      </c>
      <c r="D7616" s="12" t="s">
        <v>2500</v>
      </c>
      <c r="E7616" s="12">
        <v>41129.51109039352</v>
      </c>
      <c r="F7616" s="12">
        <v>41129.51109039352</v>
      </c>
      <c r="G7616" t="s">
        <v>2498</v>
      </c>
    </row>
    <row r="7617" spans="1:7" x14ac:dyDescent="0.25">
      <c r="A7617" t="s">
        <v>1528</v>
      </c>
      <c r="B7617" t="s">
        <v>1033</v>
      </c>
      <c r="C7617" t="s">
        <v>3356</v>
      </c>
      <c r="D7617" s="12" t="s">
        <v>2492</v>
      </c>
      <c r="E7617" s="12">
        <v>41960.496499884262</v>
      </c>
      <c r="F7617" s="12">
        <v>41960.496499884262</v>
      </c>
    </row>
    <row r="7618" spans="1:7" x14ac:dyDescent="0.25">
      <c r="A7618" t="s">
        <v>1528</v>
      </c>
      <c r="B7618" t="s">
        <v>1033</v>
      </c>
      <c r="C7618" t="s">
        <v>3357</v>
      </c>
      <c r="D7618" s="12" t="s">
        <v>2492</v>
      </c>
      <c r="E7618" s="12">
        <v>41960.496499733796</v>
      </c>
      <c r="F7618" s="12">
        <v>41960.496499733796</v>
      </c>
    </row>
    <row r="7619" spans="1:7" x14ac:dyDescent="0.25">
      <c r="A7619" t="s">
        <v>1528</v>
      </c>
      <c r="B7619" t="s">
        <v>1033</v>
      </c>
      <c r="C7619" t="s">
        <v>3358</v>
      </c>
      <c r="D7619" s="12" t="s">
        <v>2492</v>
      </c>
      <c r="E7619" s="12">
        <v>41960.496499618057</v>
      </c>
      <c r="F7619" s="12">
        <v>41960.496499618057</v>
      </c>
    </row>
    <row r="7620" spans="1:7" x14ac:dyDescent="0.25">
      <c r="A7620" t="s">
        <v>1528</v>
      </c>
      <c r="B7620" t="s">
        <v>1033</v>
      </c>
      <c r="C7620" t="s">
        <v>215</v>
      </c>
      <c r="D7620" s="12" t="s">
        <v>2500</v>
      </c>
      <c r="E7620" s="12">
        <v>40259.49984892361</v>
      </c>
      <c r="F7620" s="12">
        <v>40259.49984892361</v>
      </c>
      <c r="G7620" t="s">
        <v>3307</v>
      </c>
    </row>
    <row r="7621" spans="1:7" x14ac:dyDescent="0.25">
      <c r="A7621" t="s">
        <v>1528</v>
      </c>
      <c r="B7621" t="s">
        <v>1033</v>
      </c>
      <c r="C7621" t="s">
        <v>3359</v>
      </c>
      <c r="D7621" s="12" t="s">
        <v>2492</v>
      </c>
      <c r="E7621" s="12">
        <v>41960.496499456021</v>
      </c>
      <c r="F7621" s="12">
        <v>41960.496499456021</v>
      </c>
    </row>
    <row r="7622" spans="1:7" x14ac:dyDescent="0.25">
      <c r="A7622" t="s">
        <v>1528</v>
      </c>
      <c r="B7622" t="s">
        <v>1033</v>
      </c>
      <c r="C7622" t="s">
        <v>3360</v>
      </c>
      <c r="D7622" s="12" t="s">
        <v>2492</v>
      </c>
      <c r="E7622" s="12">
        <v>41960.496499340275</v>
      </c>
      <c r="F7622" s="12">
        <v>41960.496499340275</v>
      </c>
    </row>
    <row r="7623" spans="1:7" x14ac:dyDescent="0.25">
      <c r="A7623" t="s">
        <v>1528</v>
      </c>
      <c r="B7623" t="s">
        <v>1033</v>
      </c>
      <c r="C7623" t="s">
        <v>3361</v>
      </c>
      <c r="D7623" s="12" t="s">
        <v>2492</v>
      </c>
      <c r="E7623" s="12">
        <v>41960.496499189816</v>
      </c>
      <c r="F7623" s="12">
        <v>41960.496499189816</v>
      </c>
    </row>
    <row r="7624" spans="1:7" x14ac:dyDescent="0.25">
      <c r="A7624" t="s">
        <v>1528</v>
      </c>
      <c r="B7624" t="s">
        <v>1033</v>
      </c>
      <c r="C7624" t="s">
        <v>3362</v>
      </c>
      <c r="D7624" s="12" t="s">
        <v>2492</v>
      </c>
      <c r="E7624" s="12">
        <v>41977.458336377313</v>
      </c>
      <c r="F7624" s="12">
        <v>41977.458336377313</v>
      </c>
    </row>
    <row r="7625" spans="1:7" x14ac:dyDescent="0.25">
      <c r="A7625" t="s">
        <v>1528</v>
      </c>
      <c r="B7625" t="s">
        <v>1033</v>
      </c>
      <c r="C7625" t="s">
        <v>3363</v>
      </c>
      <c r="D7625" s="12" t="s">
        <v>2492</v>
      </c>
      <c r="E7625" s="12">
        <v>41981.708347453707</v>
      </c>
      <c r="F7625" s="12">
        <v>41981.708347453707</v>
      </c>
    </row>
    <row r="7626" spans="1:7" x14ac:dyDescent="0.25">
      <c r="A7626" t="s">
        <v>1528</v>
      </c>
      <c r="B7626" t="s">
        <v>1033</v>
      </c>
      <c r="C7626" t="s">
        <v>3364</v>
      </c>
      <c r="D7626" s="12" t="s">
        <v>2492</v>
      </c>
      <c r="E7626" s="12">
        <v>41981.750019097221</v>
      </c>
      <c r="F7626" s="12">
        <v>41981.750019097221</v>
      </c>
    </row>
    <row r="7627" spans="1:7" x14ac:dyDescent="0.25">
      <c r="A7627" t="s">
        <v>1528</v>
      </c>
      <c r="B7627" t="s">
        <v>1033</v>
      </c>
      <c r="C7627" t="s">
        <v>3365</v>
      </c>
      <c r="D7627" s="12" t="s">
        <v>2492</v>
      </c>
      <c r="E7627" s="12">
        <v>41960.496499074077</v>
      </c>
      <c r="F7627" s="12">
        <v>41960.496499074077</v>
      </c>
    </row>
    <row r="7628" spans="1:7" x14ac:dyDescent="0.25">
      <c r="A7628" t="s">
        <v>1528</v>
      </c>
      <c r="B7628" t="s">
        <v>1033</v>
      </c>
      <c r="C7628" t="s">
        <v>3366</v>
      </c>
      <c r="D7628" s="12" t="s">
        <v>2492</v>
      </c>
      <c r="E7628" s="12">
        <v>41960.49649834491</v>
      </c>
      <c r="F7628" s="12">
        <v>41960.49649834491</v>
      </c>
    </row>
    <row r="7629" spans="1:7" x14ac:dyDescent="0.25">
      <c r="A7629" t="s">
        <v>1528</v>
      </c>
      <c r="B7629" t="s">
        <v>1033</v>
      </c>
      <c r="C7629" t="s">
        <v>761</v>
      </c>
      <c r="D7629" s="12" t="s">
        <v>2500</v>
      </c>
      <c r="E7629" s="12">
        <v>41754.48010940972</v>
      </c>
      <c r="F7629" s="12">
        <v>41754.48010940972</v>
      </c>
      <c r="G7629" t="s">
        <v>2502</v>
      </c>
    </row>
    <row r="7630" spans="1:7" x14ac:dyDescent="0.25">
      <c r="A7630" t="s">
        <v>1528</v>
      </c>
      <c r="B7630" t="s">
        <v>1033</v>
      </c>
      <c r="C7630" t="s">
        <v>2958</v>
      </c>
      <c r="D7630" s="12" t="s">
        <v>2492</v>
      </c>
      <c r="E7630" s="12">
        <v>40011.65448715278</v>
      </c>
      <c r="F7630" s="12">
        <v>40011.65448715278</v>
      </c>
    </row>
    <row r="7631" spans="1:7" x14ac:dyDescent="0.25">
      <c r="A7631" t="s">
        <v>1528</v>
      </c>
      <c r="B7631" t="s">
        <v>1033</v>
      </c>
      <c r="C7631" t="s">
        <v>772</v>
      </c>
      <c r="D7631" s="12" t="s">
        <v>2492</v>
      </c>
      <c r="E7631" s="12">
        <v>41887.677666585645</v>
      </c>
      <c r="F7631" s="12">
        <v>41887.677666585645</v>
      </c>
      <c r="G7631" t="s">
        <v>2493</v>
      </c>
    </row>
    <row r="7632" spans="1:7" x14ac:dyDescent="0.25">
      <c r="A7632" t="s">
        <v>1528</v>
      </c>
      <c r="B7632" t="s">
        <v>1033</v>
      </c>
      <c r="C7632" t="s">
        <v>774</v>
      </c>
      <c r="D7632" s="12" t="s">
        <v>2492</v>
      </c>
      <c r="E7632" s="12">
        <v>41887.680016817132</v>
      </c>
      <c r="F7632" s="12">
        <v>41887.680016817132</v>
      </c>
    </row>
    <row r="7633" spans="1:7" x14ac:dyDescent="0.25">
      <c r="A7633" t="s">
        <v>1528</v>
      </c>
      <c r="B7633" t="s">
        <v>1033</v>
      </c>
      <c r="C7633" t="s">
        <v>771</v>
      </c>
      <c r="D7633" s="12" t="s">
        <v>2492</v>
      </c>
      <c r="E7633" s="12">
        <v>41887.676343865744</v>
      </c>
      <c r="F7633" s="12">
        <v>41887.676343865744</v>
      </c>
      <c r="G7633" t="s">
        <v>2493</v>
      </c>
    </row>
    <row r="7634" spans="1:7" x14ac:dyDescent="0.25">
      <c r="A7634" t="s">
        <v>1528</v>
      </c>
      <c r="B7634" t="s">
        <v>1033</v>
      </c>
      <c r="C7634" t="s">
        <v>714</v>
      </c>
      <c r="D7634" s="12" t="s">
        <v>2500</v>
      </c>
      <c r="E7634" s="12">
        <v>40595.408739004626</v>
      </c>
      <c r="F7634" s="12">
        <v>40595.408739004626</v>
      </c>
      <c r="G7634" t="s">
        <v>3307</v>
      </c>
    </row>
    <row r="7635" spans="1:7" x14ac:dyDescent="0.25">
      <c r="A7635" t="s">
        <v>1528</v>
      </c>
      <c r="B7635" t="s">
        <v>1073</v>
      </c>
      <c r="C7635" t="s">
        <v>248</v>
      </c>
      <c r="D7635" s="12" t="s">
        <v>2500</v>
      </c>
      <c r="E7635" s="12">
        <v>41960.483337766207</v>
      </c>
      <c r="F7635" s="12">
        <v>41960.483337766207</v>
      </c>
      <c r="G7635" t="s">
        <v>2493</v>
      </c>
    </row>
    <row r="7636" spans="1:7" x14ac:dyDescent="0.25">
      <c r="A7636" t="s">
        <v>1528</v>
      </c>
      <c r="B7636" t="s">
        <v>1073</v>
      </c>
      <c r="C7636" t="s">
        <v>251</v>
      </c>
      <c r="D7636" s="12" t="s">
        <v>2500</v>
      </c>
      <c r="E7636" s="12">
        <v>41997.394465243058</v>
      </c>
      <c r="F7636" s="12">
        <v>41997.394465243058</v>
      </c>
      <c r="G7636" t="s">
        <v>2493</v>
      </c>
    </row>
    <row r="7637" spans="1:7" x14ac:dyDescent="0.25">
      <c r="A7637" t="s">
        <v>1528</v>
      </c>
      <c r="B7637" t="s">
        <v>1073</v>
      </c>
      <c r="C7637" t="s">
        <v>3055</v>
      </c>
      <c r="D7637" s="12" t="s">
        <v>2492</v>
      </c>
      <c r="E7637" s="12">
        <v>41598.396870983794</v>
      </c>
      <c r="F7637" s="12">
        <v>41598.396870983794</v>
      </c>
    </row>
    <row r="7638" spans="1:7" x14ac:dyDescent="0.25">
      <c r="A7638" t="s">
        <v>1528</v>
      </c>
      <c r="B7638" t="s">
        <v>1073</v>
      </c>
      <c r="C7638" t="s">
        <v>3071</v>
      </c>
      <c r="D7638" s="12" t="s">
        <v>2492</v>
      </c>
      <c r="E7638" s="12">
        <v>41716.486119560184</v>
      </c>
      <c r="F7638" s="12">
        <v>41716.486119560184</v>
      </c>
    </row>
    <row r="7639" spans="1:7" x14ac:dyDescent="0.25">
      <c r="A7639" t="s">
        <v>1528</v>
      </c>
      <c r="B7639" t="s">
        <v>1073</v>
      </c>
      <c r="C7639" t="s">
        <v>727</v>
      </c>
      <c r="D7639" s="12" t="s">
        <v>2492</v>
      </c>
      <c r="E7639" s="12">
        <v>41596.393754398145</v>
      </c>
      <c r="F7639" s="12">
        <v>41596.393754398145</v>
      </c>
    </row>
    <row r="7640" spans="1:7" x14ac:dyDescent="0.25">
      <c r="A7640" t="s">
        <v>1528</v>
      </c>
      <c r="B7640" t="s">
        <v>1073</v>
      </c>
      <c r="C7640" t="s">
        <v>3072</v>
      </c>
      <c r="D7640" s="12" t="s">
        <v>2492</v>
      </c>
      <c r="E7640" s="12">
        <v>41641.506948761576</v>
      </c>
      <c r="F7640" s="12">
        <v>41641.506948761576</v>
      </c>
    </row>
    <row r="7641" spans="1:7" x14ac:dyDescent="0.25">
      <c r="A7641" t="s">
        <v>1528</v>
      </c>
      <c r="B7641" t="s">
        <v>1073</v>
      </c>
      <c r="C7641" t="s">
        <v>3056</v>
      </c>
      <c r="D7641" s="12" t="s">
        <v>2492</v>
      </c>
      <c r="E7641" s="12">
        <v>41613.666660763891</v>
      </c>
      <c r="F7641" s="12">
        <v>41613.666660763891</v>
      </c>
    </row>
    <row r="7642" spans="1:7" x14ac:dyDescent="0.25">
      <c r="A7642" t="s">
        <v>1528</v>
      </c>
      <c r="B7642" t="s">
        <v>1073</v>
      </c>
      <c r="C7642" t="s">
        <v>3076</v>
      </c>
      <c r="D7642" s="12" t="s">
        <v>2492</v>
      </c>
      <c r="E7642" s="12">
        <v>41624.658476655095</v>
      </c>
      <c r="F7642" s="12">
        <v>41624.658476655095</v>
      </c>
    </row>
    <row r="7643" spans="1:7" x14ac:dyDescent="0.25">
      <c r="A7643" t="s">
        <v>1528</v>
      </c>
      <c r="B7643" t="s">
        <v>1073</v>
      </c>
      <c r="C7643" t="s">
        <v>3077</v>
      </c>
      <c r="D7643" s="12" t="s">
        <v>2492</v>
      </c>
      <c r="E7643" s="12">
        <v>41725.381957905091</v>
      </c>
      <c r="F7643" s="12">
        <v>41725.381957905091</v>
      </c>
    </row>
    <row r="7644" spans="1:7" x14ac:dyDescent="0.25">
      <c r="A7644" t="s">
        <v>1528</v>
      </c>
      <c r="B7644" t="s">
        <v>1073</v>
      </c>
      <c r="C7644" t="s">
        <v>3078</v>
      </c>
      <c r="D7644" s="12" t="s">
        <v>2492</v>
      </c>
      <c r="E7644" s="12">
        <v>41624.658476539349</v>
      </c>
      <c r="F7644" s="12">
        <v>41624.658476539349</v>
      </c>
    </row>
    <row r="7645" spans="1:7" x14ac:dyDescent="0.25">
      <c r="A7645" t="s">
        <v>1528</v>
      </c>
      <c r="B7645" t="s">
        <v>1073</v>
      </c>
      <c r="C7645" t="s">
        <v>3079</v>
      </c>
      <c r="D7645" s="12" t="s">
        <v>2492</v>
      </c>
      <c r="E7645" s="12">
        <v>41624.65847642361</v>
      </c>
      <c r="F7645" s="12">
        <v>41624.65847642361</v>
      </c>
    </row>
    <row r="7646" spans="1:7" x14ac:dyDescent="0.25">
      <c r="A7646" t="s">
        <v>1528</v>
      </c>
      <c r="B7646" t="s">
        <v>1073</v>
      </c>
      <c r="C7646" t="s">
        <v>3080</v>
      </c>
      <c r="D7646" s="12" t="s">
        <v>2492</v>
      </c>
      <c r="E7646" s="12">
        <v>41932.708343437502</v>
      </c>
      <c r="F7646" s="12">
        <v>41932.708343437502</v>
      </c>
    </row>
    <row r="7647" spans="1:7" x14ac:dyDescent="0.25">
      <c r="A7647" t="s">
        <v>1528</v>
      </c>
      <c r="B7647" t="s">
        <v>1073</v>
      </c>
      <c r="C7647" t="s">
        <v>735</v>
      </c>
      <c r="D7647" s="12" t="s">
        <v>2492</v>
      </c>
      <c r="E7647" s="12">
        <v>41556.449086655091</v>
      </c>
      <c r="F7647" s="12">
        <v>41556.449086655091</v>
      </c>
    </row>
    <row r="7648" spans="1:7" x14ac:dyDescent="0.25">
      <c r="A7648" t="s">
        <v>1528</v>
      </c>
      <c r="B7648" t="s">
        <v>1073</v>
      </c>
      <c r="C7648" t="s">
        <v>195</v>
      </c>
      <c r="D7648" s="12" t="s">
        <v>2492</v>
      </c>
      <c r="E7648" s="12">
        <v>41848.631953969911</v>
      </c>
      <c r="F7648" s="12">
        <v>41848.631953969911</v>
      </c>
    </row>
    <row r="7649" spans="1:6" x14ac:dyDescent="0.25">
      <c r="A7649" t="s">
        <v>1528</v>
      </c>
      <c r="B7649" t="s">
        <v>1073</v>
      </c>
      <c r="C7649" t="s">
        <v>166</v>
      </c>
      <c r="D7649" s="12" t="s">
        <v>2492</v>
      </c>
      <c r="E7649" s="12">
        <v>41606.587309340277</v>
      </c>
      <c r="F7649" s="12">
        <v>41606.587309340277</v>
      </c>
    </row>
    <row r="7650" spans="1:6" x14ac:dyDescent="0.25">
      <c r="A7650" t="s">
        <v>1528</v>
      </c>
      <c r="B7650" t="s">
        <v>1073</v>
      </c>
      <c r="C7650" t="s">
        <v>177</v>
      </c>
      <c r="D7650" s="12" t="s">
        <v>2492</v>
      </c>
      <c r="E7650" s="12">
        <v>41617.602988194441</v>
      </c>
      <c r="F7650" s="12">
        <v>41617.602988194441</v>
      </c>
    </row>
    <row r="7651" spans="1:6" x14ac:dyDescent="0.25">
      <c r="A7651" t="s">
        <v>1528</v>
      </c>
      <c r="B7651" t="s">
        <v>1073</v>
      </c>
      <c r="C7651" t="s">
        <v>1709</v>
      </c>
      <c r="D7651" s="12" t="s">
        <v>2492</v>
      </c>
      <c r="E7651" s="12">
        <v>41614.616511805558</v>
      </c>
      <c r="F7651" s="12">
        <v>41614.616511805558</v>
      </c>
    </row>
    <row r="7652" spans="1:6" x14ac:dyDescent="0.25">
      <c r="A7652" t="s">
        <v>1528</v>
      </c>
      <c r="B7652" t="s">
        <v>1073</v>
      </c>
      <c r="C7652" t="s">
        <v>3081</v>
      </c>
      <c r="D7652" s="12" t="s">
        <v>2492</v>
      </c>
      <c r="E7652" s="12">
        <v>41624.658476307872</v>
      </c>
      <c r="F7652" s="12">
        <v>41624.658476307872</v>
      </c>
    </row>
    <row r="7653" spans="1:6" x14ac:dyDescent="0.25">
      <c r="A7653" t="s">
        <v>1528</v>
      </c>
      <c r="B7653" t="s">
        <v>1073</v>
      </c>
      <c r="C7653" t="s">
        <v>3082</v>
      </c>
      <c r="D7653" s="12" t="s">
        <v>2492</v>
      </c>
      <c r="E7653" s="12">
        <v>41989.444455092591</v>
      </c>
      <c r="F7653" s="12">
        <v>41989.444455092591</v>
      </c>
    </row>
    <row r="7654" spans="1:6" x14ac:dyDescent="0.25">
      <c r="A7654" t="s">
        <v>1528</v>
      </c>
      <c r="B7654" t="s">
        <v>1073</v>
      </c>
      <c r="C7654" t="s">
        <v>3084</v>
      </c>
      <c r="D7654" s="12" t="s">
        <v>2492</v>
      </c>
      <c r="E7654" s="12">
        <v>41820.506959375001</v>
      </c>
      <c r="F7654" s="12">
        <v>41820.506959375001</v>
      </c>
    </row>
    <row r="7655" spans="1:6" x14ac:dyDescent="0.25">
      <c r="A7655" t="s">
        <v>1528</v>
      </c>
      <c r="B7655" t="s">
        <v>1073</v>
      </c>
      <c r="C7655" t="s">
        <v>3085</v>
      </c>
      <c r="D7655" s="12" t="s">
        <v>2492</v>
      </c>
      <c r="E7655" s="12">
        <v>41624.658476192133</v>
      </c>
      <c r="F7655" s="12">
        <v>41624.658476192133</v>
      </c>
    </row>
    <row r="7656" spans="1:6" x14ac:dyDescent="0.25">
      <c r="A7656" t="s">
        <v>1528</v>
      </c>
      <c r="B7656" t="s">
        <v>1073</v>
      </c>
      <c r="C7656" t="s">
        <v>2393</v>
      </c>
      <c r="D7656" s="12" t="s">
        <v>2492</v>
      </c>
      <c r="E7656" s="12">
        <v>41892.654303043979</v>
      </c>
      <c r="F7656" s="12">
        <v>41892.654303043979</v>
      </c>
    </row>
    <row r="7657" spans="1:6" x14ac:dyDescent="0.25">
      <c r="A7657" t="s">
        <v>1528</v>
      </c>
      <c r="B7657" t="s">
        <v>1073</v>
      </c>
      <c r="C7657" t="s">
        <v>3086</v>
      </c>
      <c r="D7657" s="12" t="s">
        <v>2492</v>
      </c>
      <c r="E7657" s="12">
        <v>41624.658476122684</v>
      </c>
      <c r="F7657" s="12">
        <v>41624.658476122684</v>
      </c>
    </row>
    <row r="7658" spans="1:6" x14ac:dyDescent="0.25">
      <c r="A7658" t="s">
        <v>1528</v>
      </c>
      <c r="B7658" t="s">
        <v>1073</v>
      </c>
      <c r="C7658" t="s">
        <v>3087</v>
      </c>
      <c r="D7658" s="12" t="s">
        <v>2492</v>
      </c>
      <c r="E7658" s="12">
        <v>41995.736122187503</v>
      </c>
      <c r="F7658" s="12">
        <v>41995.736122187503</v>
      </c>
    </row>
    <row r="7659" spans="1:6" x14ac:dyDescent="0.25">
      <c r="A7659" t="s">
        <v>1528</v>
      </c>
      <c r="B7659" t="s">
        <v>1073</v>
      </c>
      <c r="C7659" t="s">
        <v>3088</v>
      </c>
      <c r="D7659" s="12" t="s">
        <v>2492</v>
      </c>
      <c r="E7659" s="12">
        <v>41698.569455902776</v>
      </c>
      <c r="F7659" s="12">
        <v>41698.569455902776</v>
      </c>
    </row>
    <row r="7660" spans="1:6" x14ac:dyDescent="0.25">
      <c r="A7660" t="s">
        <v>1528</v>
      </c>
      <c r="B7660" t="s">
        <v>1073</v>
      </c>
      <c r="C7660" t="s">
        <v>3089</v>
      </c>
      <c r="D7660" s="12" t="s">
        <v>2492</v>
      </c>
      <c r="E7660" s="12">
        <v>41585.611301620367</v>
      </c>
      <c r="F7660" s="12">
        <v>41585.611301620367</v>
      </c>
    </row>
    <row r="7661" spans="1:6" x14ac:dyDescent="0.25">
      <c r="A7661" t="s">
        <v>1528</v>
      </c>
      <c r="B7661" t="s">
        <v>1073</v>
      </c>
      <c r="C7661" t="s">
        <v>777</v>
      </c>
      <c r="D7661" s="12" t="s">
        <v>2492</v>
      </c>
      <c r="E7661" s="12">
        <v>41746.620161493054</v>
      </c>
      <c r="F7661" s="12">
        <v>41746.620161493054</v>
      </c>
    </row>
    <row r="7662" spans="1:6" x14ac:dyDescent="0.25">
      <c r="A7662" t="s">
        <v>1528</v>
      </c>
      <c r="B7662" t="s">
        <v>1073</v>
      </c>
      <c r="C7662" t="s">
        <v>786</v>
      </c>
      <c r="D7662" s="12" t="s">
        <v>2492</v>
      </c>
      <c r="E7662" s="12">
        <v>41906.379746099534</v>
      </c>
      <c r="F7662" s="12">
        <v>41906.379746099534</v>
      </c>
    </row>
    <row r="7663" spans="1:6" x14ac:dyDescent="0.25">
      <c r="A7663" t="s">
        <v>1528</v>
      </c>
      <c r="B7663" t="s">
        <v>1073</v>
      </c>
      <c r="C7663" t="s">
        <v>3091</v>
      </c>
      <c r="D7663" s="12" t="s">
        <v>2492</v>
      </c>
      <c r="E7663" s="12">
        <v>41624.658476006945</v>
      </c>
      <c r="F7663" s="12">
        <v>41624.658476006945</v>
      </c>
    </row>
    <row r="7664" spans="1:6" x14ac:dyDescent="0.25">
      <c r="A7664" t="s">
        <v>1528</v>
      </c>
      <c r="B7664" t="s">
        <v>1073</v>
      </c>
      <c r="C7664" t="s">
        <v>3094</v>
      </c>
      <c r="D7664" s="12" t="s">
        <v>2492</v>
      </c>
      <c r="E7664" s="12">
        <v>41572.560655092595</v>
      </c>
      <c r="F7664" s="12">
        <v>41572.560655092595</v>
      </c>
    </row>
    <row r="7665" spans="1:6" x14ac:dyDescent="0.25">
      <c r="A7665" t="s">
        <v>1528</v>
      </c>
      <c r="B7665" t="s">
        <v>1073</v>
      </c>
      <c r="C7665" t="s">
        <v>3096</v>
      </c>
      <c r="D7665" s="12" t="s">
        <v>2492</v>
      </c>
      <c r="E7665" s="12">
        <v>41666.506958252314</v>
      </c>
      <c r="F7665" s="12">
        <v>41666.506958252314</v>
      </c>
    </row>
    <row r="7666" spans="1:6" x14ac:dyDescent="0.25">
      <c r="A7666" t="s">
        <v>1528</v>
      </c>
      <c r="B7666" t="s">
        <v>1073</v>
      </c>
      <c r="C7666" t="s">
        <v>3098</v>
      </c>
      <c r="D7666" s="12" t="s">
        <v>2492</v>
      </c>
      <c r="E7666" s="12">
        <v>41691.652786423612</v>
      </c>
      <c r="F7666" s="12">
        <v>41691.652786423612</v>
      </c>
    </row>
    <row r="7667" spans="1:6" x14ac:dyDescent="0.25">
      <c r="A7667" t="s">
        <v>1528</v>
      </c>
      <c r="B7667" t="s">
        <v>1073</v>
      </c>
      <c r="C7667" t="s">
        <v>3099</v>
      </c>
      <c r="D7667" s="12" t="s">
        <v>2492</v>
      </c>
      <c r="E7667" s="12">
        <v>41624.658475891207</v>
      </c>
      <c r="F7667" s="12">
        <v>41624.658475891207</v>
      </c>
    </row>
    <row r="7668" spans="1:6" x14ac:dyDescent="0.25">
      <c r="A7668" t="s">
        <v>1528</v>
      </c>
      <c r="B7668" t="s">
        <v>1073</v>
      </c>
      <c r="C7668" t="s">
        <v>3101</v>
      </c>
      <c r="D7668" s="12" t="s">
        <v>2492</v>
      </c>
      <c r="E7668" s="12">
        <v>41624.658475810182</v>
      </c>
      <c r="F7668" s="12">
        <v>41624.658475810182</v>
      </c>
    </row>
    <row r="7669" spans="1:6" x14ac:dyDescent="0.25">
      <c r="A7669" t="s">
        <v>1528</v>
      </c>
      <c r="B7669" t="s">
        <v>1073</v>
      </c>
      <c r="C7669" t="s">
        <v>3102</v>
      </c>
      <c r="D7669" s="12" t="s">
        <v>2492</v>
      </c>
      <c r="E7669" s="12">
        <v>41842.486123923612</v>
      </c>
      <c r="F7669" s="12">
        <v>41842.486123923612</v>
      </c>
    </row>
    <row r="7670" spans="1:6" x14ac:dyDescent="0.25">
      <c r="A7670" t="s">
        <v>1528</v>
      </c>
      <c r="B7670" t="s">
        <v>1073</v>
      </c>
      <c r="C7670" t="s">
        <v>3103</v>
      </c>
      <c r="D7670" s="12" t="s">
        <v>2492</v>
      </c>
      <c r="E7670" s="12">
        <v>41582.665092974537</v>
      </c>
      <c r="F7670" s="12">
        <v>41582.665092974537</v>
      </c>
    </row>
    <row r="7671" spans="1:6" x14ac:dyDescent="0.25">
      <c r="A7671" t="s">
        <v>1528</v>
      </c>
      <c r="B7671" t="s">
        <v>1073</v>
      </c>
      <c r="C7671" t="s">
        <v>818</v>
      </c>
      <c r="D7671" s="12" t="s">
        <v>2492</v>
      </c>
      <c r="E7671" s="12">
        <v>41667.476703125001</v>
      </c>
      <c r="F7671" s="12">
        <v>41667.476703125001</v>
      </c>
    </row>
    <row r="7672" spans="1:6" x14ac:dyDescent="0.25">
      <c r="A7672" t="s">
        <v>1528</v>
      </c>
      <c r="B7672" t="s">
        <v>1073</v>
      </c>
      <c r="C7672" t="s">
        <v>781</v>
      </c>
      <c r="D7672" s="12" t="s">
        <v>2492</v>
      </c>
      <c r="E7672" s="12">
        <v>41901.694458645834</v>
      </c>
      <c r="F7672" s="12">
        <v>41901.694458645834</v>
      </c>
    </row>
    <row r="7673" spans="1:6" x14ac:dyDescent="0.25">
      <c r="A7673" t="s">
        <v>1528</v>
      </c>
      <c r="B7673" t="s">
        <v>1073</v>
      </c>
      <c r="C7673" t="s">
        <v>809</v>
      </c>
      <c r="D7673" s="12" t="s">
        <v>2492</v>
      </c>
      <c r="E7673" s="12">
        <v>41620.382570682872</v>
      </c>
      <c r="F7673" s="12">
        <v>41620.382570682872</v>
      </c>
    </row>
    <row r="7674" spans="1:6" x14ac:dyDescent="0.25">
      <c r="A7674" t="s">
        <v>1528</v>
      </c>
      <c r="B7674" t="s">
        <v>1073</v>
      </c>
      <c r="C7674" t="s">
        <v>3105</v>
      </c>
      <c r="D7674" s="12" t="s">
        <v>2492</v>
      </c>
      <c r="E7674" s="12">
        <v>41946.666679710645</v>
      </c>
      <c r="F7674" s="12">
        <v>41946.666679710645</v>
      </c>
    </row>
    <row r="7675" spans="1:6" x14ac:dyDescent="0.25">
      <c r="A7675" t="s">
        <v>1528</v>
      </c>
      <c r="B7675" t="s">
        <v>1073</v>
      </c>
      <c r="C7675" t="s">
        <v>3106</v>
      </c>
      <c r="D7675" s="12" t="s">
        <v>2492</v>
      </c>
      <c r="E7675" s="12">
        <v>41624.658475694443</v>
      </c>
      <c r="F7675" s="12">
        <v>41624.658475694443</v>
      </c>
    </row>
    <row r="7676" spans="1:6" x14ac:dyDescent="0.25">
      <c r="A7676" t="s">
        <v>1528</v>
      </c>
      <c r="B7676" t="s">
        <v>1073</v>
      </c>
      <c r="C7676" t="s">
        <v>3107</v>
      </c>
      <c r="D7676" s="12" t="s">
        <v>2492</v>
      </c>
      <c r="E7676" s="12">
        <v>41666.506957638892</v>
      </c>
      <c r="F7676" s="12">
        <v>41666.506957638892</v>
      </c>
    </row>
    <row r="7677" spans="1:6" x14ac:dyDescent="0.25">
      <c r="A7677" t="s">
        <v>1528</v>
      </c>
      <c r="B7677" t="s">
        <v>1073</v>
      </c>
      <c r="C7677" t="s">
        <v>3108</v>
      </c>
      <c r="D7677" s="12" t="s">
        <v>2492</v>
      </c>
      <c r="E7677" s="12">
        <v>41922.361125115742</v>
      </c>
      <c r="F7677" s="12">
        <v>41922.361125115742</v>
      </c>
    </row>
    <row r="7678" spans="1:6" x14ac:dyDescent="0.25">
      <c r="A7678" t="s">
        <v>1528</v>
      </c>
      <c r="B7678" t="s">
        <v>1073</v>
      </c>
      <c r="C7678" t="s">
        <v>3109</v>
      </c>
      <c r="D7678" s="12" t="s">
        <v>2492</v>
      </c>
      <c r="E7678" s="12">
        <v>41624.658475578704</v>
      </c>
      <c r="F7678" s="12">
        <v>41624.658475578704</v>
      </c>
    </row>
    <row r="7679" spans="1:6" x14ac:dyDescent="0.25">
      <c r="A7679" t="s">
        <v>1528</v>
      </c>
      <c r="B7679" t="s">
        <v>1073</v>
      </c>
      <c r="C7679" t="s">
        <v>3110</v>
      </c>
      <c r="D7679" s="12" t="s">
        <v>2492</v>
      </c>
      <c r="E7679" s="12">
        <v>41796.631955092591</v>
      </c>
      <c r="F7679" s="12">
        <v>41796.631955092591</v>
      </c>
    </row>
    <row r="7680" spans="1:6" x14ac:dyDescent="0.25">
      <c r="A7680" t="s">
        <v>1528</v>
      </c>
      <c r="B7680" t="s">
        <v>1073</v>
      </c>
      <c r="C7680" t="s">
        <v>3111</v>
      </c>
      <c r="D7680" s="12" t="s">
        <v>2492</v>
      </c>
      <c r="E7680" s="12">
        <v>41754.486118900466</v>
      </c>
      <c r="F7680" s="12">
        <v>41754.486118900466</v>
      </c>
    </row>
    <row r="7681" spans="1:6" x14ac:dyDescent="0.25">
      <c r="A7681" t="s">
        <v>1528</v>
      </c>
      <c r="B7681" t="s">
        <v>1073</v>
      </c>
      <c r="C7681" t="s">
        <v>3112</v>
      </c>
      <c r="D7681" s="12" t="s">
        <v>2492</v>
      </c>
      <c r="E7681" s="12">
        <v>41953.708344525461</v>
      </c>
      <c r="F7681" s="12">
        <v>41953.708344525461</v>
      </c>
    </row>
    <row r="7682" spans="1:6" x14ac:dyDescent="0.25">
      <c r="A7682" t="s">
        <v>1528</v>
      </c>
      <c r="B7682" t="s">
        <v>1073</v>
      </c>
      <c r="C7682" t="s">
        <v>3113</v>
      </c>
      <c r="D7682" s="12" t="s">
        <v>2492</v>
      </c>
      <c r="E7682" s="12">
        <v>41808.643673032406</v>
      </c>
      <c r="F7682" s="12">
        <v>41808.643673032406</v>
      </c>
    </row>
    <row r="7683" spans="1:6" x14ac:dyDescent="0.25">
      <c r="A7683" t="s">
        <v>1528</v>
      </c>
      <c r="B7683" t="s">
        <v>1073</v>
      </c>
      <c r="C7683" t="s">
        <v>696</v>
      </c>
      <c r="D7683" s="12" t="s">
        <v>2492</v>
      </c>
      <c r="E7683" s="12">
        <v>41667.629911724536</v>
      </c>
      <c r="F7683" s="12">
        <v>41667.629911724536</v>
      </c>
    </row>
    <row r="7684" spans="1:6" x14ac:dyDescent="0.25">
      <c r="A7684" t="s">
        <v>1528</v>
      </c>
      <c r="B7684" t="s">
        <v>1073</v>
      </c>
      <c r="C7684" t="s">
        <v>3114</v>
      </c>
      <c r="D7684" s="12" t="s">
        <v>2492</v>
      </c>
      <c r="E7684" s="12">
        <v>41627.486113310188</v>
      </c>
      <c r="F7684" s="12">
        <v>41627.486113310188</v>
      </c>
    </row>
    <row r="7685" spans="1:6" x14ac:dyDescent="0.25">
      <c r="A7685" t="s">
        <v>1528</v>
      </c>
      <c r="B7685" t="s">
        <v>1073</v>
      </c>
      <c r="C7685" t="s">
        <v>3115</v>
      </c>
      <c r="D7685" s="12" t="s">
        <v>2492</v>
      </c>
      <c r="E7685" s="12">
        <v>41730.673617476852</v>
      </c>
      <c r="F7685" s="12">
        <v>41730.673617476852</v>
      </c>
    </row>
    <row r="7686" spans="1:6" x14ac:dyDescent="0.25">
      <c r="A7686" t="s">
        <v>1528</v>
      </c>
      <c r="B7686" t="s">
        <v>1073</v>
      </c>
      <c r="C7686" t="s">
        <v>3116</v>
      </c>
      <c r="D7686" s="12" t="s">
        <v>2492</v>
      </c>
      <c r="E7686" s="12">
        <v>41800.652784409722</v>
      </c>
      <c r="F7686" s="12">
        <v>41800.652784409722</v>
      </c>
    </row>
    <row r="7687" spans="1:6" x14ac:dyDescent="0.25">
      <c r="A7687" t="s">
        <v>1528</v>
      </c>
      <c r="B7687" t="s">
        <v>1073</v>
      </c>
      <c r="C7687" t="s">
        <v>3117</v>
      </c>
      <c r="D7687" s="12" t="s">
        <v>2492</v>
      </c>
      <c r="E7687" s="12">
        <v>41624.658475462966</v>
      </c>
      <c r="F7687" s="12">
        <v>41624.658475462966</v>
      </c>
    </row>
    <row r="7688" spans="1:6" x14ac:dyDescent="0.25">
      <c r="A7688" t="s">
        <v>1528</v>
      </c>
      <c r="B7688" t="s">
        <v>1073</v>
      </c>
      <c r="C7688" t="s">
        <v>3119</v>
      </c>
      <c r="D7688" s="12" t="s">
        <v>2492</v>
      </c>
      <c r="E7688" s="12">
        <v>41667.381961226849</v>
      </c>
      <c r="F7688" s="12">
        <v>41667.381961226849</v>
      </c>
    </row>
    <row r="7689" spans="1:6" x14ac:dyDescent="0.25">
      <c r="A7689" t="s">
        <v>1528</v>
      </c>
      <c r="B7689" t="s">
        <v>1073</v>
      </c>
      <c r="C7689" t="s">
        <v>3120</v>
      </c>
      <c r="D7689" s="12" t="s">
        <v>2492</v>
      </c>
      <c r="E7689" s="12">
        <v>41793.402788576386</v>
      </c>
      <c r="F7689" s="12">
        <v>41793.402788576386</v>
      </c>
    </row>
    <row r="7690" spans="1:6" x14ac:dyDescent="0.25">
      <c r="A7690" t="s">
        <v>1528</v>
      </c>
      <c r="B7690" t="s">
        <v>1073</v>
      </c>
      <c r="C7690" t="s">
        <v>3121</v>
      </c>
      <c r="D7690" s="12" t="s">
        <v>2492</v>
      </c>
      <c r="E7690" s="12">
        <v>41624.658475381948</v>
      </c>
      <c r="F7690" s="12">
        <v>41624.658475381948</v>
      </c>
    </row>
    <row r="7691" spans="1:6" x14ac:dyDescent="0.25">
      <c r="A7691" t="s">
        <v>1528</v>
      </c>
      <c r="B7691" t="s">
        <v>1073</v>
      </c>
      <c r="C7691" t="s">
        <v>3122</v>
      </c>
      <c r="D7691" s="12" t="s">
        <v>2492</v>
      </c>
      <c r="E7691" s="12">
        <v>41624.658475312499</v>
      </c>
      <c r="F7691" s="12">
        <v>41624.658475312499</v>
      </c>
    </row>
    <row r="7692" spans="1:6" x14ac:dyDescent="0.25">
      <c r="A7692" t="s">
        <v>1528</v>
      </c>
      <c r="B7692" t="s">
        <v>1073</v>
      </c>
      <c r="C7692" t="s">
        <v>3125</v>
      </c>
      <c r="D7692" s="12" t="s">
        <v>2492</v>
      </c>
      <c r="E7692" s="12">
        <v>41669.444455173609</v>
      </c>
      <c r="F7692" s="12">
        <v>41669.444455173609</v>
      </c>
    </row>
    <row r="7693" spans="1:6" x14ac:dyDescent="0.25">
      <c r="A7693" t="s">
        <v>1528</v>
      </c>
      <c r="B7693" t="s">
        <v>1073</v>
      </c>
      <c r="C7693" t="s">
        <v>3126</v>
      </c>
      <c r="D7693" s="12" t="s">
        <v>2492</v>
      </c>
      <c r="E7693" s="12">
        <v>41625.402790162036</v>
      </c>
      <c r="F7693" s="12">
        <v>41625.402790162036</v>
      </c>
    </row>
    <row r="7694" spans="1:6" x14ac:dyDescent="0.25">
      <c r="A7694" t="s">
        <v>1528</v>
      </c>
      <c r="B7694" t="s">
        <v>1073</v>
      </c>
      <c r="C7694" t="s">
        <v>1711</v>
      </c>
      <c r="D7694" s="12" t="s">
        <v>2492</v>
      </c>
      <c r="E7694" s="12">
        <v>41904.756957604164</v>
      </c>
      <c r="F7694" s="12">
        <v>41904.756957604164</v>
      </c>
    </row>
    <row r="7695" spans="1:6" x14ac:dyDescent="0.25">
      <c r="A7695" t="s">
        <v>1528</v>
      </c>
      <c r="B7695" t="s">
        <v>1073</v>
      </c>
      <c r="C7695" t="s">
        <v>190</v>
      </c>
      <c r="D7695" s="12" t="s">
        <v>2492</v>
      </c>
      <c r="E7695" s="12">
        <v>41624.65847519676</v>
      </c>
      <c r="F7695" s="12">
        <v>41624.65847519676</v>
      </c>
    </row>
    <row r="7696" spans="1:6" x14ac:dyDescent="0.25">
      <c r="A7696" t="s">
        <v>1528</v>
      </c>
      <c r="B7696" t="s">
        <v>1073</v>
      </c>
      <c r="C7696" t="s">
        <v>3127</v>
      </c>
      <c r="D7696" s="12" t="s">
        <v>2492</v>
      </c>
      <c r="E7696" s="12">
        <v>41725.381957210651</v>
      </c>
      <c r="F7696" s="12">
        <v>41725.381957210651</v>
      </c>
    </row>
    <row r="7697" spans="1:7" x14ac:dyDescent="0.25">
      <c r="A7697" t="s">
        <v>1528</v>
      </c>
      <c r="B7697" t="s">
        <v>1073</v>
      </c>
      <c r="C7697" t="s">
        <v>3128</v>
      </c>
      <c r="D7697" s="12" t="s">
        <v>2492</v>
      </c>
      <c r="E7697" s="12">
        <v>41866.63195023148</v>
      </c>
      <c r="F7697" s="12">
        <v>41866.63195023148</v>
      </c>
    </row>
    <row r="7698" spans="1:7" x14ac:dyDescent="0.25">
      <c r="A7698" t="s">
        <v>1528</v>
      </c>
      <c r="B7698" t="s">
        <v>1073</v>
      </c>
      <c r="C7698" t="s">
        <v>3129</v>
      </c>
      <c r="D7698" s="12" t="s">
        <v>2492</v>
      </c>
      <c r="E7698" s="12">
        <v>41624.658475034725</v>
      </c>
      <c r="F7698" s="12">
        <v>41624.658475034725</v>
      </c>
    </row>
    <row r="7699" spans="1:7" x14ac:dyDescent="0.25">
      <c r="A7699" t="s">
        <v>1528</v>
      </c>
      <c r="B7699" t="s">
        <v>1073</v>
      </c>
      <c r="C7699" t="s">
        <v>3131</v>
      </c>
      <c r="D7699" s="12" t="s">
        <v>2492</v>
      </c>
      <c r="E7699" s="12">
        <v>41628.381957754631</v>
      </c>
      <c r="F7699" s="12">
        <v>41628.381957754631</v>
      </c>
    </row>
    <row r="7700" spans="1:7" x14ac:dyDescent="0.25">
      <c r="A7700" t="s">
        <v>1528</v>
      </c>
      <c r="B7700" t="s">
        <v>1073</v>
      </c>
      <c r="C7700" t="s">
        <v>3132</v>
      </c>
      <c r="D7700" s="12" t="s">
        <v>2492</v>
      </c>
      <c r="E7700" s="12">
        <v>41806.67362415509</v>
      </c>
      <c r="F7700" s="12">
        <v>41806.67362415509</v>
      </c>
    </row>
    <row r="7701" spans="1:7" x14ac:dyDescent="0.25">
      <c r="A7701" t="s">
        <v>1528</v>
      </c>
      <c r="B7701" t="s">
        <v>1073</v>
      </c>
      <c r="C7701" t="s">
        <v>765</v>
      </c>
      <c r="D7701" s="12" t="s">
        <v>2492</v>
      </c>
      <c r="E7701" s="12">
        <v>41779.506955439814</v>
      </c>
      <c r="F7701" s="12">
        <v>41779.506955439814</v>
      </c>
    </row>
    <row r="7702" spans="1:7" x14ac:dyDescent="0.25">
      <c r="A7702" t="s">
        <v>1528</v>
      </c>
      <c r="B7702" t="s">
        <v>1073</v>
      </c>
      <c r="C7702" t="s">
        <v>160</v>
      </c>
      <c r="D7702" s="12" t="s">
        <v>28</v>
      </c>
      <c r="E7702" s="12">
        <v>41354.612570486112</v>
      </c>
      <c r="F7702" s="12">
        <v>41354.612570486112</v>
      </c>
      <c r="G7702" t="s">
        <v>2502</v>
      </c>
    </row>
    <row r="7703" spans="1:7" x14ac:dyDescent="0.25">
      <c r="A7703" t="s">
        <v>1528</v>
      </c>
      <c r="B7703" t="s">
        <v>1073</v>
      </c>
      <c r="C7703" t="s">
        <v>751</v>
      </c>
      <c r="D7703" s="12" t="s">
        <v>2492</v>
      </c>
      <c r="E7703" s="12">
        <v>41624.658474918979</v>
      </c>
      <c r="F7703" s="12">
        <v>41624.658474918979</v>
      </c>
    </row>
    <row r="7704" spans="1:7" x14ac:dyDescent="0.25">
      <c r="A7704" t="s">
        <v>1528</v>
      </c>
      <c r="B7704" t="s">
        <v>1073</v>
      </c>
      <c r="C7704" t="s">
        <v>3133</v>
      </c>
      <c r="D7704" s="12" t="s">
        <v>2492</v>
      </c>
      <c r="E7704" s="12">
        <v>41751.694453668984</v>
      </c>
      <c r="F7704" s="12">
        <v>41751.694453668984</v>
      </c>
    </row>
    <row r="7705" spans="1:7" x14ac:dyDescent="0.25">
      <c r="A7705" t="s">
        <v>1528</v>
      </c>
      <c r="B7705" t="s">
        <v>1073</v>
      </c>
      <c r="C7705" t="s">
        <v>3134</v>
      </c>
      <c r="D7705" s="12" t="s">
        <v>2492</v>
      </c>
      <c r="E7705" s="12">
        <v>41806.694456331017</v>
      </c>
      <c r="F7705" s="12">
        <v>41806.694456331017</v>
      </c>
    </row>
    <row r="7706" spans="1:7" x14ac:dyDescent="0.25">
      <c r="A7706" t="s">
        <v>1528</v>
      </c>
      <c r="B7706" t="s">
        <v>1073</v>
      </c>
      <c r="C7706" t="s">
        <v>3059</v>
      </c>
      <c r="D7706" s="12" t="s">
        <v>2492</v>
      </c>
      <c r="E7706" s="12">
        <v>41680.652788391206</v>
      </c>
      <c r="F7706" s="12">
        <v>41680.652788391206</v>
      </c>
    </row>
    <row r="7707" spans="1:7" x14ac:dyDescent="0.25">
      <c r="A7707" t="s">
        <v>1528</v>
      </c>
      <c r="B7707" t="s">
        <v>1073</v>
      </c>
      <c r="C7707" t="s">
        <v>3136</v>
      </c>
      <c r="D7707" s="12" t="s">
        <v>2492</v>
      </c>
      <c r="E7707" s="12">
        <v>41982.694457407408</v>
      </c>
      <c r="F7707" s="12">
        <v>41982.694457407408</v>
      </c>
    </row>
    <row r="7708" spans="1:7" x14ac:dyDescent="0.25">
      <c r="A7708" t="s">
        <v>1528</v>
      </c>
      <c r="B7708" t="s">
        <v>1073</v>
      </c>
      <c r="C7708" t="s">
        <v>3137</v>
      </c>
      <c r="D7708" s="12" t="s">
        <v>2492</v>
      </c>
      <c r="E7708" s="12">
        <v>41624.658474768519</v>
      </c>
      <c r="F7708" s="12">
        <v>41624.658474768519</v>
      </c>
    </row>
    <row r="7709" spans="1:7" x14ac:dyDescent="0.25">
      <c r="A7709" t="s">
        <v>1528</v>
      </c>
      <c r="B7709" t="s">
        <v>1073</v>
      </c>
      <c r="C7709" t="s">
        <v>3139</v>
      </c>
      <c r="D7709" s="12" t="s">
        <v>2492</v>
      </c>
      <c r="E7709" s="12">
        <v>41788.638117326387</v>
      </c>
      <c r="F7709" s="12">
        <v>41788.638117326387</v>
      </c>
    </row>
    <row r="7710" spans="1:7" x14ac:dyDescent="0.25">
      <c r="A7710" t="s">
        <v>1528</v>
      </c>
      <c r="B7710" t="s">
        <v>1073</v>
      </c>
      <c r="C7710" t="s">
        <v>3140</v>
      </c>
      <c r="D7710" s="12" t="s">
        <v>2492</v>
      </c>
      <c r="E7710" s="12">
        <v>41624.658474074073</v>
      </c>
      <c r="F7710" s="12">
        <v>41624.658474074073</v>
      </c>
    </row>
    <row r="7711" spans="1:7" x14ac:dyDescent="0.25">
      <c r="A7711" t="s">
        <v>1528</v>
      </c>
      <c r="B7711" t="s">
        <v>1073</v>
      </c>
      <c r="C7711" t="s">
        <v>3141</v>
      </c>
      <c r="D7711" s="12" t="s">
        <v>2492</v>
      </c>
      <c r="E7711" s="12">
        <v>41624.658473923613</v>
      </c>
      <c r="F7711" s="12">
        <v>41624.658473923613</v>
      </c>
    </row>
    <row r="7712" spans="1:7" x14ac:dyDescent="0.25">
      <c r="A7712" t="s">
        <v>1528</v>
      </c>
      <c r="B7712" t="s">
        <v>1073</v>
      </c>
      <c r="C7712" t="s">
        <v>3143</v>
      </c>
      <c r="D7712" s="12" t="s">
        <v>2492</v>
      </c>
      <c r="E7712" s="12">
        <v>41571.644230752318</v>
      </c>
      <c r="F7712" s="12">
        <v>41571.644230752318</v>
      </c>
    </row>
    <row r="7713" spans="1:6" x14ac:dyDescent="0.25">
      <c r="A7713" t="s">
        <v>1528</v>
      </c>
      <c r="B7713" t="s">
        <v>1073</v>
      </c>
      <c r="C7713" t="s">
        <v>3146</v>
      </c>
      <c r="D7713" s="12" t="s">
        <v>2492</v>
      </c>
      <c r="E7713" s="12">
        <v>41982.611119907408</v>
      </c>
      <c r="F7713" s="12">
        <v>41982.611119907408</v>
      </c>
    </row>
    <row r="7714" spans="1:6" x14ac:dyDescent="0.25">
      <c r="A7714" t="s">
        <v>1528</v>
      </c>
      <c r="B7714" t="s">
        <v>1073</v>
      </c>
      <c r="C7714" t="s">
        <v>3148</v>
      </c>
      <c r="D7714" s="12" t="s">
        <v>2492</v>
      </c>
      <c r="E7714" s="12">
        <v>41624.658473807867</v>
      </c>
      <c r="F7714" s="12">
        <v>41624.658473807867</v>
      </c>
    </row>
    <row r="7715" spans="1:6" x14ac:dyDescent="0.25">
      <c r="A7715" t="s">
        <v>1528</v>
      </c>
      <c r="B7715" t="s">
        <v>1073</v>
      </c>
      <c r="C7715" t="s">
        <v>3149</v>
      </c>
      <c r="D7715" s="12" t="s">
        <v>2492</v>
      </c>
      <c r="E7715" s="12">
        <v>41624.658473726849</v>
      </c>
      <c r="F7715" s="12">
        <v>41624.658473726849</v>
      </c>
    </row>
    <row r="7716" spans="1:6" x14ac:dyDescent="0.25">
      <c r="A7716" t="s">
        <v>1528</v>
      </c>
      <c r="B7716" t="s">
        <v>1073</v>
      </c>
      <c r="C7716" t="s">
        <v>3150</v>
      </c>
      <c r="D7716" s="12" t="s">
        <v>2492</v>
      </c>
      <c r="E7716" s="12">
        <v>41575.582306400465</v>
      </c>
      <c r="F7716" s="12">
        <v>41575.582306400465</v>
      </c>
    </row>
    <row r="7717" spans="1:6" x14ac:dyDescent="0.25">
      <c r="A7717" t="s">
        <v>1528</v>
      </c>
      <c r="B7717" t="s">
        <v>1073</v>
      </c>
      <c r="C7717" t="s">
        <v>3152</v>
      </c>
      <c r="D7717" s="12" t="s">
        <v>2492</v>
      </c>
      <c r="E7717" s="12">
        <v>41695.631956828707</v>
      </c>
      <c r="F7717" s="12">
        <v>41695.631956828707</v>
      </c>
    </row>
    <row r="7718" spans="1:6" x14ac:dyDescent="0.25">
      <c r="A7718" t="s">
        <v>1528</v>
      </c>
      <c r="B7718" t="s">
        <v>1073</v>
      </c>
      <c r="C7718" t="s">
        <v>3153</v>
      </c>
      <c r="D7718" s="12" t="s">
        <v>2492</v>
      </c>
      <c r="E7718" s="12">
        <v>41624.658473611111</v>
      </c>
      <c r="F7718" s="12">
        <v>41624.658473611111</v>
      </c>
    </row>
    <row r="7719" spans="1:6" x14ac:dyDescent="0.25">
      <c r="A7719" t="s">
        <v>1528</v>
      </c>
      <c r="B7719" t="s">
        <v>1073</v>
      </c>
      <c r="C7719" t="s">
        <v>3154</v>
      </c>
      <c r="D7719" s="12" t="s">
        <v>2492</v>
      </c>
      <c r="E7719" s="12">
        <v>41624.658473495372</v>
      </c>
      <c r="F7719" s="12">
        <v>41624.658473495372</v>
      </c>
    </row>
    <row r="7720" spans="1:6" x14ac:dyDescent="0.25">
      <c r="A7720" t="s">
        <v>1528</v>
      </c>
      <c r="B7720" t="s">
        <v>1073</v>
      </c>
      <c r="C7720" t="s">
        <v>168</v>
      </c>
      <c r="D7720" s="12" t="s">
        <v>2492</v>
      </c>
      <c r="E7720" s="12">
        <v>41605.496045405096</v>
      </c>
      <c r="F7720" s="12">
        <v>41605.496045405096</v>
      </c>
    </row>
    <row r="7721" spans="1:6" x14ac:dyDescent="0.25">
      <c r="A7721" t="s">
        <v>1528</v>
      </c>
      <c r="B7721" t="s">
        <v>1073</v>
      </c>
      <c r="C7721" t="s">
        <v>3155</v>
      </c>
      <c r="D7721" s="12" t="s">
        <v>2492</v>
      </c>
      <c r="E7721" s="12">
        <v>41793.694456712961</v>
      </c>
      <c r="F7721" s="12">
        <v>41793.694456712961</v>
      </c>
    </row>
    <row r="7722" spans="1:6" x14ac:dyDescent="0.25">
      <c r="A7722" t="s">
        <v>1528</v>
      </c>
      <c r="B7722" t="s">
        <v>1073</v>
      </c>
      <c r="C7722" t="s">
        <v>3158</v>
      </c>
      <c r="D7722" s="12" t="s">
        <v>2492</v>
      </c>
      <c r="E7722" s="12">
        <v>41960.496521215275</v>
      </c>
      <c r="F7722" s="12">
        <v>41960.496521215275</v>
      </c>
    </row>
    <row r="7723" spans="1:6" x14ac:dyDescent="0.25">
      <c r="A7723" t="s">
        <v>1528</v>
      </c>
      <c r="B7723" t="s">
        <v>1073</v>
      </c>
      <c r="C7723" t="s">
        <v>838</v>
      </c>
      <c r="D7723" s="12" t="s">
        <v>2492</v>
      </c>
      <c r="E7723" s="12">
        <v>41585.612870833334</v>
      </c>
      <c r="F7723" s="12">
        <v>41585.612870833334</v>
      </c>
    </row>
    <row r="7724" spans="1:6" x14ac:dyDescent="0.25">
      <c r="A7724" t="s">
        <v>1528</v>
      </c>
      <c r="B7724" t="s">
        <v>1073</v>
      </c>
      <c r="C7724" t="s">
        <v>722</v>
      </c>
      <c r="D7724" s="12" t="s">
        <v>2492</v>
      </c>
      <c r="E7724" s="12">
        <v>41542.694160995372</v>
      </c>
      <c r="F7724" s="12">
        <v>41542.694160995372</v>
      </c>
    </row>
    <row r="7725" spans="1:6" x14ac:dyDescent="0.25">
      <c r="A7725" t="s">
        <v>1528</v>
      </c>
      <c r="B7725" t="s">
        <v>1073</v>
      </c>
      <c r="C7725" t="s">
        <v>3160</v>
      </c>
      <c r="D7725" s="12" t="s">
        <v>2492</v>
      </c>
      <c r="E7725" s="12">
        <v>41701.465288692132</v>
      </c>
      <c r="F7725" s="12">
        <v>41701.465288692132</v>
      </c>
    </row>
    <row r="7726" spans="1:6" x14ac:dyDescent="0.25">
      <c r="A7726" t="s">
        <v>1528</v>
      </c>
      <c r="B7726" t="s">
        <v>1073</v>
      </c>
      <c r="C7726" t="s">
        <v>3161</v>
      </c>
      <c r="D7726" s="12" t="s">
        <v>2492</v>
      </c>
      <c r="E7726" s="12">
        <v>41929.541687187499</v>
      </c>
      <c r="F7726" s="12">
        <v>41929.541687187499</v>
      </c>
    </row>
    <row r="7727" spans="1:6" x14ac:dyDescent="0.25">
      <c r="A7727" t="s">
        <v>1528</v>
      </c>
      <c r="B7727" t="s">
        <v>1073</v>
      </c>
      <c r="C7727" t="s">
        <v>2980</v>
      </c>
      <c r="D7727" s="12" t="s">
        <v>2492</v>
      </c>
      <c r="E7727" s="12">
        <v>41779.562734953703</v>
      </c>
      <c r="F7727" s="12">
        <v>41779.562734953703</v>
      </c>
    </row>
    <row r="7728" spans="1:6" x14ac:dyDescent="0.25">
      <c r="A7728" t="s">
        <v>1528</v>
      </c>
      <c r="B7728" t="s">
        <v>1073</v>
      </c>
      <c r="C7728" t="s">
        <v>3162</v>
      </c>
      <c r="D7728" s="12" t="s">
        <v>2492</v>
      </c>
      <c r="E7728" s="12">
        <v>41702.402785381943</v>
      </c>
      <c r="F7728" s="12">
        <v>41702.402785381943</v>
      </c>
    </row>
    <row r="7729" spans="1:6" x14ac:dyDescent="0.25">
      <c r="A7729" t="s">
        <v>1528</v>
      </c>
      <c r="B7729" t="s">
        <v>1073</v>
      </c>
      <c r="C7729" t="s">
        <v>3165</v>
      </c>
      <c r="D7729" s="12" t="s">
        <v>2492</v>
      </c>
      <c r="E7729" s="12">
        <v>41624.658473379626</v>
      </c>
      <c r="F7729" s="12">
        <v>41624.658473379626</v>
      </c>
    </row>
    <row r="7730" spans="1:6" x14ac:dyDescent="0.25">
      <c r="A7730" t="s">
        <v>1528</v>
      </c>
      <c r="B7730" t="s">
        <v>1073</v>
      </c>
      <c r="C7730" t="s">
        <v>3166</v>
      </c>
      <c r="D7730" s="12" t="s">
        <v>2492</v>
      </c>
      <c r="E7730" s="12">
        <v>41730.673617245367</v>
      </c>
      <c r="F7730" s="12">
        <v>41730.673617245367</v>
      </c>
    </row>
    <row r="7731" spans="1:6" x14ac:dyDescent="0.25">
      <c r="A7731" t="s">
        <v>1528</v>
      </c>
      <c r="B7731" t="s">
        <v>1073</v>
      </c>
      <c r="C7731" t="s">
        <v>3168</v>
      </c>
      <c r="D7731" s="12" t="s">
        <v>2492</v>
      </c>
      <c r="E7731" s="12">
        <v>41983.590282407407</v>
      </c>
      <c r="F7731" s="12">
        <v>41983.590282407407</v>
      </c>
    </row>
    <row r="7732" spans="1:6" x14ac:dyDescent="0.25">
      <c r="A7732" t="s">
        <v>1528</v>
      </c>
      <c r="B7732" t="s">
        <v>1073</v>
      </c>
      <c r="C7732" t="s">
        <v>3172</v>
      </c>
      <c r="D7732" s="12" t="s">
        <v>2492</v>
      </c>
      <c r="E7732" s="12">
        <v>41624.658473263888</v>
      </c>
      <c r="F7732" s="12">
        <v>41624.658473263888</v>
      </c>
    </row>
    <row r="7733" spans="1:6" x14ac:dyDescent="0.25">
      <c r="A7733" t="s">
        <v>1528</v>
      </c>
      <c r="B7733" t="s">
        <v>1073</v>
      </c>
      <c r="C7733" t="s">
        <v>812</v>
      </c>
      <c r="D7733" s="12" t="s">
        <v>2492</v>
      </c>
      <c r="E7733" s="12">
        <v>41653.609119756948</v>
      </c>
      <c r="F7733" s="12">
        <v>41653.609119756948</v>
      </c>
    </row>
    <row r="7734" spans="1:6" x14ac:dyDescent="0.25">
      <c r="A7734" t="s">
        <v>1528</v>
      </c>
      <c r="B7734" t="s">
        <v>1073</v>
      </c>
      <c r="C7734" t="s">
        <v>3175</v>
      </c>
      <c r="D7734" s="12" t="s">
        <v>2492</v>
      </c>
      <c r="E7734" s="12">
        <v>41624.658472685187</v>
      </c>
      <c r="F7734" s="12">
        <v>41624.658472685187</v>
      </c>
    </row>
    <row r="7735" spans="1:6" x14ac:dyDescent="0.25">
      <c r="A7735" t="s">
        <v>1528</v>
      </c>
      <c r="B7735" t="s">
        <v>1073</v>
      </c>
      <c r="C7735" t="s">
        <v>762</v>
      </c>
      <c r="D7735" s="12" t="s">
        <v>2492</v>
      </c>
      <c r="E7735" s="12">
        <v>41624.658471909723</v>
      </c>
      <c r="F7735" s="12">
        <v>41624.658471909723</v>
      </c>
    </row>
    <row r="7736" spans="1:6" x14ac:dyDescent="0.25">
      <c r="A7736" t="s">
        <v>1528</v>
      </c>
      <c r="B7736" t="s">
        <v>1073</v>
      </c>
      <c r="C7736" t="s">
        <v>3176</v>
      </c>
      <c r="D7736" s="12" t="s">
        <v>2492</v>
      </c>
      <c r="E7736" s="12">
        <v>41647.55556119213</v>
      </c>
      <c r="F7736" s="12">
        <v>41647.55556119213</v>
      </c>
    </row>
    <row r="7737" spans="1:6" x14ac:dyDescent="0.25">
      <c r="A7737" t="s">
        <v>1528</v>
      </c>
      <c r="B7737" t="s">
        <v>1073</v>
      </c>
      <c r="C7737" t="s">
        <v>3178</v>
      </c>
      <c r="D7737" s="12" t="s">
        <v>2492</v>
      </c>
      <c r="E7737" s="12">
        <v>41913.694451504627</v>
      </c>
      <c r="F7737" s="12">
        <v>41913.694451504627</v>
      </c>
    </row>
    <row r="7738" spans="1:6" x14ac:dyDescent="0.25">
      <c r="A7738" t="s">
        <v>1528</v>
      </c>
      <c r="B7738" t="s">
        <v>1073</v>
      </c>
      <c r="C7738" t="s">
        <v>3051</v>
      </c>
      <c r="D7738" s="12" t="s">
        <v>2492</v>
      </c>
      <c r="E7738" s="12">
        <v>41977.442319988426</v>
      </c>
      <c r="F7738" s="12">
        <v>41977.442319988426</v>
      </c>
    </row>
    <row r="7739" spans="1:6" x14ac:dyDescent="0.25">
      <c r="A7739" t="s">
        <v>1528</v>
      </c>
      <c r="B7739" t="s">
        <v>1073</v>
      </c>
      <c r="C7739" t="s">
        <v>3180</v>
      </c>
      <c r="D7739" s="12" t="s">
        <v>2492</v>
      </c>
      <c r="E7739" s="12">
        <v>41624.658471759256</v>
      </c>
      <c r="F7739" s="12">
        <v>41624.658471759256</v>
      </c>
    </row>
    <row r="7740" spans="1:6" x14ac:dyDescent="0.25">
      <c r="A7740" t="s">
        <v>1528</v>
      </c>
      <c r="B7740" t="s">
        <v>1073</v>
      </c>
      <c r="C7740" t="s">
        <v>3181</v>
      </c>
      <c r="D7740" s="12" t="s">
        <v>2492</v>
      </c>
      <c r="E7740" s="12">
        <v>41624.658471643517</v>
      </c>
      <c r="F7740" s="12">
        <v>41624.658471643517</v>
      </c>
    </row>
    <row r="7741" spans="1:6" x14ac:dyDescent="0.25">
      <c r="A7741" t="s">
        <v>1528</v>
      </c>
      <c r="B7741" t="s">
        <v>1073</v>
      </c>
      <c r="C7741" t="s">
        <v>3182</v>
      </c>
      <c r="D7741" s="12" t="s">
        <v>2492</v>
      </c>
      <c r="E7741" s="12">
        <v>41666.527786030092</v>
      </c>
      <c r="F7741" s="12">
        <v>41666.527786030092</v>
      </c>
    </row>
    <row r="7742" spans="1:6" x14ac:dyDescent="0.25">
      <c r="A7742" t="s">
        <v>1528</v>
      </c>
      <c r="B7742" t="s">
        <v>1073</v>
      </c>
      <c r="C7742" t="s">
        <v>3183</v>
      </c>
      <c r="D7742" s="12" t="s">
        <v>2492</v>
      </c>
      <c r="E7742" s="12">
        <v>41624.658471493058</v>
      </c>
      <c r="F7742" s="12">
        <v>41624.658471493058</v>
      </c>
    </row>
    <row r="7743" spans="1:6" x14ac:dyDescent="0.25">
      <c r="A7743" t="s">
        <v>1528</v>
      </c>
      <c r="B7743" t="s">
        <v>1073</v>
      </c>
      <c r="C7743" t="s">
        <v>3185</v>
      </c>
      <c r="D7743" s="12" t="s">
        <v>2492</v>
      </c>
      <c r="E7743" s="12">
        <v>41732.506960069448</v>
      </c>
      <c r="F7743" s="12">
        <v>41732.506960069448</v>
      </c>
    </row>
    <row r="7744" spans="1:6" x14ac:dyDescent="0.25">
      <c r="A7744" t="s">
        <v>1528</v>
      </c>
      <c r="B7744" t="s">
        <v>1073</v>
      </c>
      <c r="C7744" t="s">
        <v>3186</v>
      </c>
      <c r="D7744" s="12" t="s">
        <v>2492</v>
      </c>
      <c r="E7744" s="12">
        <v>41814.756951504627</v>
      </c>
      <c r="F7744" s="12">
        <v>41814.756951504627</v>
      </c>
    </row>
    <row r="7745" spans="1:6" x14ac:dyDescent="0.25">
      <c r="A7745" t="s">
        <v>1528</v>
      </c>
      <c r="B7745" t="s">
        <v>1073</v>
      </c>
      <c r="C7745" t="s">
        <v>3187</v>
      </c>
      <c r="D7745" s="12" t="s">
        <v>2492</v>
      </c>
      <c r="E7745" s="12">
        <v>41624.658471377312</v>
      </c>
      <c r="F7745" s="12">
        <v>41624.658471377312</v>
      </c>
    </row>
    <row r="7746" spans="1:6" x14ac:dyDescent="0.25">
      <c r="A7746" t="s">
        <v>1528</v>
      </c>
      <c r="B7746" t="s">
        <v>1073</v>
      </c>
      <c r="C7746" t="s">
        <v>167</v>
      </c>
      <c r="D7746" s="12" t="s">
        <v>2492</v>
      </c>
      <c r="E7746" s="12">
        <v>41516.63175497685</v>
      </c>
      <c r="F7746" s="12">
        <v>41516.63175497685</v>
      </c>
    </row>
    <row r="7747" spans="1:6" x14ac:dyDescent="0.25">
      <c r="A7747" t="s">
        <v>1528</v>
      </c>
      <c r="B7747" t="s">
        <v>1073</v>
      </c>
      <c r="C7747" t="s">
        <v>3188</v>
      </c>
      <c r="D7747" s="12" t="s">
        <v>2492</v>
      </c>
      <c r="E7747" s="12">
        <v>41624.658471180555</v>
      </c>
      <c r="F7747" s="12">
        <v>41624.658471180555</v>
      </c>
    </row>
    <row r="7748" spans="1:6" x14ac:dyDescent="0.25">
      <c r="A7748" t="s">
        <v>1528</v>
      </c>
      <c r="B7748" t="s">
        <v>1073</v>
      </c>
      <c r="C7748" t="s">
        <v>3190</v>
      </c>
      <c r="D7748" s="12" t="s">
        <v>2492</v>
      </c>
      <c r="E7748" s="12">
        <v>41624.658471064817</v>
      </c>
      <c r="F7748" s="12">
        <v>41624.658471064817</v>
      </c>
    </row>
    <row r="7749" spans="1:6" x14ac:dyDescent="0.25">
      <c r="A7749" t="s">
        <v>1528</v>
      </c>
      <c r="B7749" t="s">
        <v>1073</v>
      </c>
      <c r="C7749" t="s">
        <v>3191</v>
      </c>
      <c r="D7749" s="12" t="s">
        <v>2492</v>
      </c>
      <c r="E7749" s="12">
        <v>41667.402790775464</v>
      </c>
      <c r="F7749" s="12">
        <v>41667.402790775464</v>
      </c>
    </row>
    <row r="7750" spans="1:6" x14ac:dyDescent="0.25">
      <c r="A7750" t="s">
        <v>1528</v>
      </c>
      <c r="B7750" t="s">
        <v>1073</v>
      </c>
      <c r="C7750" t="s">
        <v>3192</v>
      </c>
      <c r="D7750" s="12" t="s">
        <v>2492</v>
      </c>
      <c r="E7750" s="12">
        <v>41697.444456562502</v>
      </c>
      <c r="F7750" s="12">
        <v>41697.444456562502</v>
      </c>
    </row>
    <row r="7751" spans="1:6" x14ac:dyDescent="0.25">
      <c r="A7751" t="s">
        <v>1528</v>
      </c>
      <c r="B7751" t="s">
        <v>1073</v>
      </c>
      <c r="C7751" t="s">
        <v>3196</v>
      </c>
      <c r="D7751" s="12" t="s">
        <v>2492</v>
      </c>
      <c r="E7751" s="12">
        <v>41688.631952199074</v>
      </c>
      <c r="F7751" s="12">
        <v>41688.631952199074</v>
      </c>
    </row>
    <row r="7752" spans="1:6" x14ac:dyDescent="0.25">
      <c r="A7752" t="s">
        <v>1528</v>
      </c>
      <c r="B7752" t="s">
        <v>1073</v>
      </c>
      <c r="C7752" t="s">
        <v>3198</v>
      </c>
      <c r="D7752" s="12" t="s">
        <v>2492</v>
      </c>
      <c r="E7752" s="12">
        <v>41641.52778329861</v>
      </c>
      <c r="F7752" s="12">
        <v>41641.52778329861</v>
      </c>
    </row>
    <row r="7753" spans="1:6" x14ac:dyDescent="0.25">
      <c r="A7753" t="s">
        <v>1528</v>
      </c>
      <c r="B7753" t="s">
        <v>1073</v>
      </c>
      <c r="C7753" t="s">
        <v>3200</v>
      </c>
      <c r="D7753" s="12" t="s">
        <v>2492</v>
      </c>
      <c r="E7753" s="12">
        <v>41806.40278665509</v>
      </c>
      <c r="F7753" s="12">
        <v>41806.40278665509</v>
      </c>
    </row>
    <row r="7754" spans="1:6" x14ac:dyDescent="0.25">
      <c r="A7754" t="s">
        <v>1528</v>
      </c>
      <c r="B7754" t="s">
        <v>1073</v>
      </c>
      <c r="C7754" t="s">
        <v>3201</v>
      </c>
      <c r="D7754" s="12" t="s">
        <v>2492</v>
      </c>
      <c r="E7754" s="12">
        <v>41829.590287002313</v>
      </c>
      <c r="F7754" s="12">
        <v>41829.590287002313</v>
      </c>
    </row>
    <row r="7755" spans="1:6" x14ac:dyDescent="0.25">
      <c r="A7755" t="s">
        <v>1528</v>
      </c>
      <c r="B7755" t="s">
        <v>1073</v>
      </c>
      <c r="C7755" t="s">
        <v>3202</v>
      </c>
      <c r="D7755" s="12" t="s">
        <v>2492</v>
      </c>
      <c r="E7755" s="12">
        <v>41624.658470949071</v>
      </c>
      <c r="F7755" s="12">
        <v>41624.658470949071</v>
      </c>
    </row>
    <row r="7756" spans="1:6" x14ac:dyDescent="0.25">
      <c r="A7756" t="s">
        <v>1528</v>
      </c>
      <c r="B7756" t="s">
        <v>1073</v>
      </c>
      <c r="C7756" t="s">
        <v>3203</v>
      </c>
      <c r="D7756" s="12" t="s">
        <v>2492</v>
      </c>
      <c r="E7756" s="12">
        <v>41624.658470798611</v>
      </c>
      <c r="F7756" s="12">
        <v>41624.658470798611</v>
      </c>
    </row>
    <row r="7757" spans="1:6" x14ac:dyDescent="0.25">
      <c r="A7757" t="s">
        <v>1528</v>
      </c>
      <c r="B7757" t="s">
        <v>1073</v>
      </c>
      <c r="C7757" t="s">
        <v>3204</v>
      </c>
      <c r="D7757" s="12" t="s">
        <v>2492</v>
      </c>
      <c r="E7757" s="12">
        <v>41624.658470682873</v>
      </c>
      <c r="F7757" s="12">
        <v>41624.658470682873</v>
      </c>
    </row>
    <row r="7758" spans="1:6" x14ac:dyDescent="0.25">
      <c r="A7758" t="s">
        <v>1528</v>
      </c>
      <c r="B7758" t="s">
        <v>1073</v>
      </c>
      <c r="C7758" t="s">
        <v>2820</v>
      </c>
      <c r="D7758" s="12" t="s">
        <v>2492</v>
      </c>
      <c r="E7758" s="12">
        <v>41542.394731446759</v>
      </c>
      <c r="F7758" s="12">
        <v>41542.394731446759</v>
      </c>
    </row>
    <row r="7759" spans="1:6" x14ac:dyDescent="0.25">
      <c r="A7759" t="s">
        <v>1528</v>
      </c>
      <c r="B7759" t="s">
        <v>1073</v>
      </c>
      <c r="C7759" t="s">
        <v>744</v>
      </c>
      <c r="D7759" s="12" t="s">
        <v>2492</v>
      </c>
      <c r="E7759" s="12">
        <v>41866.67126747685</v>
      </c>
      <c r="F7759" s="12">
        <v>41866.67126747685</v>
      </c>
    </row>
    <row r="7760" spans="1:6" x14ac:dyDescent="0.25">
      <c r="A7760" t="s">
        <v>1528</v>
      </c>
      <c r="B7760" t="s">
        <v>1073</v>
      </c>
      <c r="C7760" t="s">
        <v>3207</v>
      </c>
      <c r="D7760" s="12" t="s">
        <v>2492</v>
      </c>
      <c r="E7760" s="12">
        <v>41624.658470567127</v>
      </c>
      <c r="F7760" s="12">
        <v>41624.658470567127</v>
      </c>
    </row>
    <row r="7761" spans="1:6" x14ac:dyDescent="0.25">
      <c r="A7761" t="s">
        <v>1528</v>
      </c>
      <c r="B7761" t="s">
        <v>1073</v>
      </c>
      <c r="C7761" t="s">
        <v>3210</v>
      </c>
      <c r="D7761" s="12" t="s">
        <v>2492</v>
      </c>
      <c r="E7761" s="12">
        <v>41835.527784027778</v>
      </c>
      <c r="F7761" s="12">
        <v>41835.527784027778</v>
      </c>
    </row>
    <row r="7762" spans="1:6" x14ac:dyDescent="0.25">
      <c r="A7762" t="s">
        <v>1528</v>
      </c>
      <c r="B7762" t="s">
        <v>1073</v>
      </c>
      <c r="C7762" t="s">
        <v>3211</v>
      </c>
      <c r="D7762" s="12" t="s">
        <v>2492</v>
      </c>
      <c r="E7762" s="12">
        <v>41754.465287465275</v>
      </c>
      <c r="F7762" s="12">
        <v>41754.465287465275</v>
      </c>
    </row>
    <row r="7763" spans="1:6" x14ac:dyDescent="0.25">
      <c r="A7763" t="s">
        <v>1528</v>
      </c>
      <c r="B7763" t="s">
        <v>1073</v>
      </c>
      <c r="C7763" t="s">
        <v>3212</v>
      </c>
      <c r="D7763" s="12" t="s">
        <v>2492</v>
      </c>
      <c r="E7763" s="12">
        <v>41932.666356168978</v>
      </c>
      <c r="F7763" s="12">
        <v>41932.666356168978</v>
      </c>
    </row>
    <row r="7764" spans="1:6" x14ac:dyDescent="0.25">
      <c r="A7764" t="s">
        <v>1528</v>
      </c>
      <c r="B7764" t="s">
        <v>1073</v>
      </c>
      <c r="C7764" t="s">
        <v>750</v>
      </c>
      <c r="D7764" s="12" t="s">
        <v>2492</v>
      </c>
      <c r="E7764" s="12">
        <v>41610.612952662035</v>
      </c>
      <c r="F7764" s="12">
        <v>41610.612952662035</v>
      </c>
    </row>
    <row r="7765" spans="1:6" x14ac:dyDescent="0.25">
      <c r="A7765" t="s">
        <v>1528</v>
      </c>
      <c r="B7765" t="s">
        <v>1073</v>
      </c>
      <c r="C7765" t="s">
        <v>3214</v>
      </c>
      <c r="D7765" s="12" t="s">
        <v>2492</v>
      </c>
      <c r="E7765" s="12">
        <v>41624.658470405091</v>
      </c>
      <c r="F7765" s="12">
        <v>41624.658470405091</v>
      </c>
    </row>
    <row r="7766" spans="1:6" x14ac:dyDescent="0.25">
      <c r="A7766" t="s">
        <v>1528</v>
      </c>
      <c r="B7766" t="s">
        <v>1073</v>
      </c>
      <c r="C7766" t="s">
        <v>768</v>
      </c>
      <c r="D7766" s="12" t="s">
        <v>2492</v>
      </c>
      <c r="E7766" s="12">
        <v>41544.481445833335</v>
      </c>
      <c r="F7766" s="12">
        <v>41544.481445833335</v>
      </c>
    </row>
    <row r="7767" spans="1:6" x14ac:dyDescent="0.25">
      <c r="A7767" t="s">
        <v>1528</v>
      </c>
      <c r="B7767" t="s">
        <v>1073</v>
      </c>
      <c r="C7767" t="s">
        <v>3215</v>
      </c>
      <c r="D7767" s="12" t="s">
        <v>2492</v>
      </c>
      <c r="E7767" s="12">
        <v>41669.416679317132</v>
      </c>
      <c r="F7767" s="12">
        <v>41669.416679317132</v>
      </c>
    </row>
    <row r="7768" spans="1:6" x14ac:dyDescent="0.25">
      <c r="A7768" t="s">
        <v>1528</v>
      </c>
      <c r="B7768" t="s">
        <v>1073</v>
      </c>
      <c r="C7768" t="s">
        <v>3216</v>
      </c>
      <c r="D7768" s="12" t="s">
        <v>2492</v>
      </c>
      <c r="E7768" s="12">
        <v>41751.694453587967</v>
      </c>
      <c r="F7768" s="12">
        <v>41751.694453587967</v>
      </c>
    </row>
    <row r="7769" spans="1:6" x14ac:dyDescent="0.25">
      <c r="A7769" t="s">
        <v>1528</v>
      </c>
      <c r="B7769" t="s">
        <v>1073</v>
      </c>
      <c r="C7769" t="s">
        <v>3218</v>
      </c>
      <c r="D7769" s="12" t="s">
        <v>2492</v>
      </c>
      <c r="E7769" s="12">
        <v>41641.465295520837</v>
      </c>
      <c r="F7769" s="12">
        <v>41641.465295520837</v>
      </c>
    </row>
    <row r="7770" spans="1:6" x14ac:dyDescent="0.25">
      <c r="A7770" t="s">
        <v>1528</v>
      </c>
      <c r="B7770" t="s">
        <v>1073</v>
      </c>
      <c r="C7770" t="s">
        <v>3219</v>
      </c>
      <c r="D7770" s="12" t="s">
        <v>2492</v>
      </c>
      <c r="E7770" s="12">
        <v>41689.506947916663</v>
      </c>
      <c r="F7770" s="12">
        <v>41689.506947916663</v>
      </c>
    </row>
    <row r="7771" spans="1:6" x14ac:dyDescent="0.25">
      <c r="A7771" t="s">
        <v>1528</v>
      </c>
      <c r="B7771" t="s">
        <v>1073</v>
      </c>
      <c r="C7771" t="s">
        <v>3220</v>
      </c>
      <c r="D7771" s="12" t="s">
        <v>2492</v>
      </c>
      <c r="E7771" s="12">
        <v>41740.381969131944</v>
      </c>
      <c r="F7771" s="12">
        <v>41740.381969131944</v>
      </c>
    </row>
    <row r="7772" spans="1:6" x14ac:dyDescent="0.25">
      <c r="A7772" t="s">
        <v>1528</v>
      </c>
      <c r="B7772" t="s">
        <v>1073</v>
      </c>
      <c r="C7772" t="s">
        <v>3221</v>
      </c>
      <c r="D7772" s="12" t="s">
        <v>2492</v>
      </c>
      <c r="E7772" s="12">
        <v>41736.423623344905</v>
      </c>
      <c r="F7772" s="12">
        <v>41736.423623344905</v>
      </c>
    </row>
    <row r="7773" spans="1:6" x14ac:dyDescent="0.25">
      <c r="A7773" t="s">
        <v>1528</v>
      </c>
      <c r="B7773" t="s">
        <v>1073</v>
      </c>
      <c r="C7773" t="s">
        <v>3222</v>
      </c>
      <c r="D7773" s="12" t="s">
        <v>2492</v>
      </c>
      <c r="E7773" s="12">
        <v>41624.658470289352</v>
      </c>
      <c r="F7773" s="12">
        <v>41624.658470289352</v>
      </c>
    </row>
    <row r="7774" spans="1:6" x14ac:dyDescent="0.25">
      <c r="A7774" t="s">
        <v>1528</v>
      </c>
      <c r="B7774" t="s">
        <v>1073</v>
      </c>
      <c r="C7774" t="s">
        <v>3224</v>
      </c>
      <c r="D7774" s="12" t="s">
        <v>2492</v>
      </c>
      <c r="E7774" s="12">
        <v>41829.61111863426</v>
      </c>
      <c r="F7774" s="12">
        <v>41829.61111863426</v>
      </c>
    </row>
    <row r="7775" spans="1:6" x14ac:dyDescent="0.25">
      <c r="A7775" t="s">
        <v>1528</v>
      </c>
      <c r="B7775" t="s">
        <v>1073</v>
      </c>
      <c r="C7775" t="s">
        <v>3225</v>
      </c>
      <c r="D7775" s="12" t="s">
        <v>2492</v>
      </c>
      <c r="E7775" s="12">
        <v>41718.423619594905</v>
      </c>
      <c r="F7775" s="12">
        <v>41718.423619594905</v>
      </c>
    </row>
    <row r="7776" spans="1:6" x14ac:dyDescent="0.25">
      <c r="A7776" t="s">
        <v>1528</v>
      </c>
      <c r="B7776" t="s">
        <v>1073</v>
      </c>
      <c r="C7776" t="s">
        <v>3226</v>
      </c>
      <c r="D7776" s="12" t="s">
        <v>2492</v>
      </c>
      <c r="E7776" s="12">
        <v>41789.694448923612</v>
      </c>
      <c r="F7776" s="12">
        <v>41789.694448923612</v>
      </c>
    </row>
    <row r="7777" spans="1:6" x14ac:dyDescent="0.25">
      <c r="A7777" t="s">
        <v>1528</v>
      </c>
      <c r="B7777" t="s">
        <v>1073</v>
      </c>
      <c r="C7777" t="s">
        <v>3229</v>
      </c>
      <c r="D7777" s="12" t="s">
        <v>2492</v>
      </c>
      <c r="E7777" s="12">
        <v>41731.361126701391</v>
      </c>
      <c r="F7777" s="12">
        <v>41731.361126701391</v>
      </c>
    </row>
    <row r="7778" spans="1:6" x14ac:dyDescent="0.25">
      <c r="A7778" t="s">
        <v>1528</v>
      </c>
      <c r="B7778" t="s">
        <v>1073</v>
      </c>
      <c r="C7778" t="s">
        <v>3232</v>
      </c>
      <c r="D7778" s="12" t="s">
        <v>2492</v>
      </c>
      <c r="E7778" s="12">
        <v>41743.590295057867</v>
      </c>
      <c r="F7778" s="12">
        <v>41743.590295057867</v>
      </c>
    </row>
    <row r="7779" spans="1:6" x14ac:dyDescent="0.25">
      <c r="A7779" t="s">
        <v>1528</v>
      </c>
      <c r="B7779" t="s">
        <v>1073</v>
      </c>
      <c r="C7779" t="s">
        <v>3233</v>
      </c>
      <c r="D7779" s="12" t="s">
        <v>2492</v>
      </c>
      <c r="E7779" s="12">
        <v>41982.69445732639</v>
      </c>
      <c r="F7779" s="12">
        <v>41982.69445732639</v>
      </c>
    </row>
    <row r="7780" spans="1:6" x14ac:dyDescent="0.25">
      <c r="A7780" t="s">
        <v>1528</v>
      </c>
      <c r="B7780" t="s">
        <v>1073</v>
      </c>
      <c r="C7780" t="s">
        <v>3235</v>
      </c>
      <c r="D7780" s="12" t="s">
        <v>2492</v>
      </c>
      <c r="E7780" s="12">
        <v>41691.652785879633</v>
      </c>
      <c r="F7780" s="12">
        <v>41691.652785879633</v>
      </c>
    </row>
    <row r="7781" spans="1:6" x14ac:dyDescent="0.25">
      <c r="A7781" t="s">
        <v>1528</v>
      </c>
      <c r="B7781" t="s">
        <v>1073</v>
      </c>
      <c r="C7781" t="s">
        <v>3236</v>
      </c>
      <c r="D7781" s="12" t="s">
        <v>2492</v>
      </c>
      <c r="E7781" s="12">
        <v>41698.611113425926</v>
      </c>
      <c r="F7781" s="12">
        <v>41698.611113425926</v>
      </c>
    </row>
    <row r="7782" spans="1:6" x14ac:dyDescent="0.25">
      <c r="A7782" t="s">
        <v>1528</v>
      </c>
      <c r="B7782" t="s">
        <v>1073</v>
      </c>
      <c r="C7782" t="s">
        <v>3238</v>
      </c>
      <c r="D7782" s="12" t="s">
        <v>2492</v>
      </c>
      <c r="E7782" s="12">
        <v>41961.541686111108</v>
      </c>
      <c r="F7782" s="12">
        <v>41961.541686111108</v>
      </c>
    </row>
    <row r="7783" spans="1:6" x14ac:dyDescent="0.25">
      <c r="A7783" t="s">
        <v>1528</v>
      </c>
      <c r="B7783" t="s">
        <v>1073</v>
      </c>
      <c r="C7783" t="s">
        <v>3241</v>
      </c>
      <c r="D7783" s="12" t="s">
        <v>2492</v>
      </c>
      <c r="E7783" s="12">
        <v>41913.465289270833</v>
      </c>
      <c r="F7783" s="12">
        <v>41913.465289270833</v>
      </c>
    </row>
    <row r="7784" spans="1:6" x14ac:dyDescent="0.25">
      <c r="A7784" t="s">
        <v>1528</v>
      </c>
      <c r="B7784" t="s">
        <v>1073</v>
      </c>
      <c r="C7784" t="s">
        <v>3245</v>
      </c>
      <c r="D7784" s="12" t="s">
        <v>2492</v>
      </c>
      <c r="E7784" s="12">
        <v>41666.486121145834</v>
      </c>
      <c r="F7784" s="12">
        <v>41666.486121145834</v>
      </c>
    </row>
    <row r="7785" spans="1:6" x14ac:dyDescent="0.25">
      <c r="A7785" t="s">
        <v>1528</v>
      </c>
      <c r="B7785" t="s">
        <v>1073</v>
      </c>
      <c r="C7785" t="s">
        <v>3246</v>
      </c>
      <c r="D7785" s="12" t="s">
        <v>2492</v>
      </c>
      <c r="E7785" s="12">
        <v>41624.658470173614</v>
      </c>
      <c r="F7785" s="12">
        <v>41624.658470173614</v>
      </c>
    </row>
    <row r="7786" spans="1:6" x14ac:dyDescent="0.25">
      <c r="A7786" t="s">
        <v>1528</v>
      </c>
      <c r="B7786" t="s">
        <v>1073</v>
      </c>
      <c r="C7786" t="s">
        <v>3247</v>
      </c>
      <c r="D7786" s="12" t="s">
        <v>2492</v>
      </c>
      <c r="E7786" s="12">
        <v>41739.652784687503</v>
      </c>
      <c r="F7786" s="12">
        <v>41739.652784687503</v>
      </c>
    </row>
    <row r="7787" spans="1:6" x14ac:dyDescent="0.25">
      <c r="A7787" t="s">
        <v>1528</v>
      </c>
      <c r="B7787" t="s">
        <v>1073</v>
      </c>
      <c r="C7787" t="s">
        <v>738</v>
      </c>
      <c r="D7787" s="12" t="s">
        <v>2492</v>
      </c>
      <c r="E7787" s="12">
        <v>41703.496240590277</v>
      </c>
      <c r="F7787" s="12">
        <v>41703.496240590277</v>
      </c>
    </row>
    <row r="7788" spans="1:6" x14ac:dyDescent="0.25">
      <c r="A7788" t="s">
        <v>1528</v>
      </c>
      <c r="B7788" t="s">
        <v>1073</v>
      </c>
      <c r="C7788" t="s">
        <v>3367</v>
      </c>
      <c r="D7788" s="12" t="s">
        <v>2492</v>
      </c>
      <c r="E7788" s="12">
        <v>41521.366342245368</v>
      </c>
      <c r="F7788" s="12">
        <v>41521.366342245368</v>
      </c>
    </row>
    <row r="7789" spans="1:6" x14ac:dyDescent="0.25">
      <c r="A7789" t="s">
        <v>1528</v>
      </c>
      <c r="B7789" t="s">
        <v>1073</v>
      </c>
      <c r="C7789" t="s">
        <v>3248</v>
      </c>
      <c r="D7789" s="12" t="s">
        <v>2492</v>
      </c>
      <c r="E7789" s="12">
        <v>41929.541686608798</v>
      </c>
      <c r="F7789" s="12">
        <v>41929.541686608798</v>
      </c>
    </row>
    <row r="7790" spans="1:6" x14ac:dyDescent="0.25">
      <c r="A7790" t="s">
        <v>1528</v>
      </c>
      <c r="B7790" t="s">
        <v>1073</v>
      </c>
      <c r="C7790" t="s">
        <v>3250</v>
      </c>
      <c r="D7790" s="12" t="s">
        <v>2492</v>
      </c>
      <c r="E7790" s="12">
        <v>41624.658470023147</v>
      </c>
      <c r="F7790" s="12">
        <v>41624.658470023147</v>
      </c>
    </row>
    <row r="7791" spans="1:6" x14ac:dyDescent="0.25">
      <c r="A7791" t="s">
        <v>1528</v>
      </c>
      <c r="B7791" t="s">
        <v>1073</v>
      </c>
      <c r="C7791" t="s">
        <v>3251</v>
      </c>
      <c r="D7791" s="12" t="s">
        <v>2492</v>
      </c>
      <c r="E7791" s="12">
        <v>41659.673624803239</v>
      </c>
      <c r="F7791" s="12">
        <v>41659.673624803239</v>
      </c>
    </row>
    <row r="7792" spans="1:6" x14ac:dyDescent="0.25">
      <c r="A7792" t="s">
        <v>1528</v>
      </c>
      <c r="B7792" t="s">
        <v>1073</v>
      </c>
      <c r="C7792" t="s">
        <v>3252</v>
      </c>
      <c r="D7792" s="12" t="s">
        <v>2492</v>
      </c>
      <c r="E7792" s="12">
        <v>41667.423613344909</v>
      </c>
      <c r="F7792" s="12">
        <v>41667.423613344909</v>
      </c>
    </row>
    <row r="7793" spans="1:6" x14ac:dyDescent="0.25">
      <c r="A7793" t="s">
        <v>1528</v>
      </c>
      <c r="B7793" t="s">
        <v>1073</v>
      </c>
      <c r="C7793" t="s">
        <v>3253</v>
      </c>
      <c r="D7793" s="12" t="s">
        <v>2492</v>
      </c>
      <c r="E7793" s="12">
        <v>41667.402790706015</v>
      </c>
      <c r="F7793" s="12">
        <v>41667.402790706015</v>
      </c>
    </row>
    <row r="7794" spans="1:6" x14ac:dyDescent="0.25">
      <c r="A7794" t="s">
        <v>1528</v>
      </c>
      <c r="B7794" t="s">
        <v>1073</v>
      </c>
      <c r="C7794" t="s">
        <v>3254</v>
      </c>
      <c r="D7794" s="12" t="s">
        <v>2492</v>
      </c>
      <c r="E7794" s="12">
        <v>41624.658469907408</v>
      </c>
      <c r="F7794" s="12">
        <v>41624.658469907408</v>
      </c>
    </row>
    <row r="7795" spans="1:6" x14ac:dyDescent="0.25">
      <c r="A7795" t="s">
        <v>1528</v>
      </c>
      <c r="B7795" t="s">
        <v>1073</v>
      </c>
      <c r="C7795" t="s">
        <v>3258</v>
      </c>
      <c r="D7795" s="12" t="s">
        <v>2492</v>
      </c>
      <c r="E7795" s="12">
        <v>41913.465288854168</v>
      </c>
      <c r="F7795" s="12">
        <v>41913.465288854168</v>
      </c>
    </row>
    <row r="7796" spans="1:6" x14ac:dyDescent="0.25">
      <c r="A7796" t="s">
        <v>1528</v>
      </c>
      <c r="B7796" t="s">
        <v>1073</v>
      </c>
      <c r="C7796" t="s">
        <v>3259</v>
      </c>
      <c r="D7796" s="12" t="s">
        <v>2492</v>
      </c>
      <c r="E7796" s="12">
        <v>41771.444459571758</v>
      </c>
      <c r="F7796" s="12">
        <v>41771.444459571758</v>
      </c>
    </row>
    <row r="7797" spans="1:6" x14ac:dyDescent="0.25">
      <c r="A7797" t="s">
        <v>1528</v>
      </c>
      <c r="B7797" t="s">
        <v>1073</v>
      </c>
      <c r="C7797" t="s">
        <v>3262</v>
      </c>
      <c r="D7797" s="12" t="s">
        <v>2492</v>
      </c>
      <c r="E7797" s="12">
        <v>41773.40279359954</v>
      </c>
      <c r="F7797" s="12">
        <v>41773.40279359954</v>
      </c>
    </row>
    <row r="7798" spans="1:6" x14ac:dyDescent="0.25">
      <c r="A7798" t="s">
        <v>1528</v>
      </c>
      <c r="B7798" t="s">
        <v>1073</v>
      </c>
      <c r="C7798" t="s">
        <v>3265</v>
      </c>
      <c r="D7798" s="12" t="s">
        <v>2492</v>
      </c>
      <c r="E7798" s="12">
        <v>41976.750016284721</v>
      </c>
      <c r="F7798" s="12">
        <v>41976.750016284721</v>
      </c>
    </row>
    <row r="7799" spans="1:6" x14ac:dyDescent="0.25">
      <c r="A7799" t="s">
        <v>1528</v>
      </c>
      <c r="B7799" t="s">
        <v>1073</v>
      </c>
      <c r="C7799" t="s">
        <v>767</v>
      </c>
      <c r="D7799" s="12" t="s">
        <v>2492</v>
      </c>
      <c r="E7799" s="12">
        <v>41544.478889664351</v>
      </c>
      <c r="F7799" s="12">
        <v>41544.478889664351</v>
      </c>
    </row>
    <row r="7800" spans="1:6" x14ac:dyDescent="0.25">
      <c r="A7800" t="s">
        <v>1528</v>
      </c>
      <c r="B7800" t="s">
        <v>1073</v>
      </c>
      <c r="C7800" t="s">
        <v>3266</v>
      </c>
      <c r="D7800" s="12" t="s">
        <v>2492</v>
      </c>
      <c r="E7800" s="12">
        <v>41627.381948726848</v>
      </c>
      <c r="F7800" s="12">
        <v>41627.381948726848</v>
      </c>
    </row>
    <row r="7801" spans="1:6" x14ac:dyDescent="0.25">
      <c r="A7801" t="s">
        <v>1528</v>
      </c>
      <c r="B7801" t="s">
        <v>1073</v>
      </c>
      <c r="C7801" t="s">
        <v>3268</v>
      </c>
      <c r="D7801" s="12" t="s">
        <v>2492</v>
      </c>
      <c r="E7801" s="12">
        <v>41624.65846979167</v>
      </c>
      <c r="F7801" s="12">
        <v>41624.65846979167</v>
      </c>
    </row>
    <row r="7802" spans="1:6" x14ac:dyDescent="0.25">
      <c r="A7802" t="s">
        <v>1528</v>
      </c>
      <c r="B7802" t="s">
        <v>1073</v>
      </c>
      <c r="C7802" t="s">
        <v>3269</v>
      </c>
      <c r="D7802" s="12" t="s">
        <v>2492</v>
      </c>
      <c r="E7802" s="12">
        <v>41682.572850613426</v>
      </c>
      <c r="F7802" s="12">
        <v>41682.572850613426</v>
      </c>
    </row>
    <row r="7803" spans="1:6" x14ac:dyDescent="0.25">
      <c r="A7803" t="s">
        <v>1528</v>
      </c>
      <c r="B7803" t="s">
        <v>1073</v>
      </c>
      <c r="C7803" t="s">
        <v>3272</v>
      </c>
      <c r="D7803" s="12" t="s">
        <v>2492</v>
      </c>
      <c r="E7803" s="12">
        <v>41751.694453472221</v>
      </c>
      <c r="F7803" s="12">
        <v>41751.694453472221</v>
      </c>
    </row>
    <row r="7804" spans="1:6" x14ac:dyDescent="0.25">
      <c r="A7804" t="s">
        <v>1528</v>
      </c>
      <c r="B7804" t="s">
        <v>1073</v>
      </c>
      <c r="C7804" t="s">
        <v>3273</v>
      </c>
      <c r="D7804" s="12" t="s">
        <v>2492</v>
      </c>
      <c r="E7804" s="12">
        <v>41624.658469675924</v>
      </c>
      <c r="F7804" s="12">
        <v>41624.658469675924</v>
      </c>
    </row>
    <row r="7805" spans="1:6" x14ac:dyDescent="0.25">
      <c r="A7805" t="s">
        <v>1528</v>
      </c>
      <c r="B7805" t="s">
        <v>1073</v>
      </c>
      <c r="C7805" t="s">
        <v>3276</v>
      </c>
      <c r="D7805" s="12" t="s">
        <v>2492</v>
      </c>
      <c r="E7805" s="12">
        <v>41771.465290856482</v>
      </c>
      <c r="F7805" s="12">
        <v>41771.465290856482</v>
      </c>
    </row>
    <row r="7806" spans="1:6" x14ac:dyDescent="0.25">
      <c r="A7806" t="s">
        <v>1528</v>
      </c>
      <c r="B7806" t="s">
        <v>1073</v>
      </c>
      <c r="C7806" t="s">
        <v>1710</v>
      </c>
      <c r="D7806" s="12" t="s">
        <v>2492</v>
      </c>
      <c r="E7806" s="12">
        <v>41558.590252002316</v>
      </c>
      <c r="F7806" s="12">
        <v>41558.590252002316</v>
      </c>
    </row>
    <row r="7807" spans="1:6" x14ac:dyDescent="0.25">
      <c r="A7807" t="s">
        <v>1528</v>
      </c>
      <c r="B7807" t="s">
        <v>1073</v>
      </c>
      <c r="C7807" t="s">
        <v>3278</v>
      </c>
      <c r="D7807" s="12" t="s">
        <v>2492</v>
      </c>
      <c r="E7807" s="12">
        <v>41834.506951238429</v>
      </c>
      <c r="F7807" s="12">
        <v>41834.506951238429</v>
      </c>
    </row>
    <row r="7808" spans="1:6" x14ac:dyDescent="0.25">
      <c r="A7808" t="s">
        <v>1528</v>
      </c>
      <c r="B7808" t="s">
        <v>1073</v>
      </c>
      <c r="C7808" t="s">
        <v>3279</v>
      </c>
      <c r="D7808" s="12" t="s">
        <v>2492</v>
      </c>
      <c r="E7808" s="12">
        <v>41716.486118715278</v>
      </c>
      <c r="F7808" s="12">
        <v>41716.486118715278</v>
      </c>
    </row>
    <row r="7809" spans="1:6" x14ac:dyDescent="0.25">
      <c r="A7809" t="s">
        <v>1528</v>
      </c>
      <c r="B7809" t="s">
        <v>1073</v>
      </c>
      <c r="C7809" t="s">
        <v>3280</v>
      </c>
      <c r="D7809" s="12" t="s">
        <v>2492</v>
      </c>
      <c r="E7809" s="12">
        <v>41624.658469525464</v>
      </c>
      <c r="F7809" s="12">
        <v>41624.658469525464</v>
      </c>
    </row>
    <row r="7810" spans="1:6" x14ac:dyDescent="0.25">
      <c r="A7810" t="s">
        <v>1528</v>
      </c>
      <c r="B7810" t="s">
        <v>1073</v>
      </c>
      <c r="C7810" t="s">
        <v>189</v>
      </c>
      <c r="D7810" s="12" t="s">
        <v>2492</v>
      </c>
      <c r="E7810" s="12">
        <v>41624.658469409726</v>
      </c>
      <c r="F7810" s="12">
        <v>41624.658469409726</v>
      </c>
    </row>
    <row r="7811" spans="1:6" x14ac:dyDescent="0.25">
      <c r="A7811" t="s">
        <v>1528</v>
      </c>
      <c r="B7811" t="s">
        <v>1073</v>
      </c>
      <c r="C7811" t="s">
        <v>848</v>
      </c>
      <c r="D7811" s="12" t="s">
        <v>2492</v>
      </c>
      <c r="E7811" s="12">
        <v>41519.670533368058</v>
      </c>
      <c r="F7811" s="12">
        <v>41519.670533368058</v>
      </c>
    </row>
    <row r="7812" spans="1:6" x14ac:dyDescent="0.25">
      <c r="A7812" t="s">
        <v>1528</v>
      </c>
      <c r="B7812" t="s">
        <v>1073</v>
      </c>
      <c r="C7812" t="s">
        <v>3285</v>
      </c>
      <c r="D7812" s="12" t="s">
        <v>2492</v>
      </c>
      <c r="E7812" s="12">
        <v>41708.673626851851</v>
      </c>
      <c r="F7812" s="12">
        <v>41708.673626851851</v>
      </c>
    </row>
    <row r="7813" spans="1:6" x14ac:dyDescent="0.25">
      <c r="A7813" t="s">
        <v>1528</v>
      </c>
      <c r="B7813" t="s">
        <v>1073</v>
      </c>
      <c r="C7813" t="s">
        <v>3286</v>
      </c>
      <c r="D7813" s="12" t="s">
        <v>2492</v>
      </c>
      <c r="E7813" s="12">
        <v>41624.65846929398</v>
      </c>
      <c r="F7813" s="12">
        <v>41624.65846929398</v>
      </c>
    </row>
    <row r="7814" spans="1:6" x14ac:dyDescent="0.25">
      <c r="A7814" t="s">
        <v>1528</v>
      </c>
      <c r="B7814" t="s">
        <v>1073</v>
      </c>
      <c r="C7814" t="s">
        <v>3287</v>
      </c>
      <c r="D7814" s="12" t="s">
        <v>2492</v>
      </c>
      <c r="E7814" s="12">
        <v>41691.694453159726</v>
      </c>
      <c r="F7814" s="12">
        <v>41691.694453159726</v>
      </c>
    </row>
    <row r="7815" spans="1:6" x14ac:dyDescent="0.25">
      <c r="A7815" t="s">
        <v>1528</v>
      </c>
      <c r="B7815" t="s">
        <v>1073</v>
      </c>
      <c r="C7815" t="s">
        <v>3288</v>
      </c>
      <c r="D7815" s="12" t="s">
        <v>2492</v>
      </c>
      <c r="E7815" s="12">
        <v>41561.396099270831</v>
      </c>
      <c r="F7815" s="12">
        <v>41561.396099270831</v>
      </c>
    </row>
    <row r="7816" spans="1:6" x14ac:dyDescent="0.25">
      <c r="A7816" t="s">
        <v>1528</v>
      </c>
      <c r="B7816" t="s">
        <v>1073</v>
      </c>
      <c r="C7816" t="s">
        <v>3289</v>
      </c>
      <c r="D7816" s="12" t="s">
        <v>2492</v>
      </c>
      <c r="E7816" s="12">
        <v>41624.658469131944</v>
      </c>
      <c r="F7816" s="12">
        <v>41624.658469131944</v>
      </c>
    </row>
    <row r="7817" spans="1:6" x14ac:dyDescent="0.25">
      <c r="A7817" t="s">
        <v>1528</v>
      </c>
      <c r="B7817" t="s">
        <v>1073</v>
      </c>
      <c r="C7817" t="s">
        <v>3290</v>
      </c>
      <c r="D7817" s="12" t="s">
        <v>2492</v>
      </c>
      <c r="E7817" s="12">
        <v>41624.658469016205</v>
      </c>
      <c r="F7817" s="12">
        <v>41624.658469016205</v>
      </c>
    </row>
    <row r="7818" spans="1:6" x14ac:dyDescent="0.25">
      <c r="A7818" t="s">
        <v>1528</v>
      </c>
      <c r="B7818" t="s">
        <v>1073</v>
      </c>
      <c r="C7818" t="s">
        <v>213</v>
      </c>
      <c r="D7818" s="12" t="s">
        <v>2492</v>
      </c>
      <c r="E7818" s="12">
        <v>41516.568366863423</v>
      </c>
      <c r="F7818" s="12">
        <v>41516.568366863423</v>
      </c>
    </row>
    <row r="7819" spans="1:6" x14ac:dyDescent="0.25">
      <c r="A7819" t="s">
        <v>1528</v>
      </c>
      <c r="B7819" t="s">
        <v>1073</v>
      </c>
      <c r="C7819" t="s">
        <v>721</v>
      </c>
      <c r="D7819" s="12" t="s">
        <v>2492</v>
      </c>
      <c r="E7819" s="12">
        <v>41530.385260844909</v>
      </c>
      <c r="F7819" s="12">
        <v>41530.385260844909</v>
      </c>
    </row>
    <row r="7820" spans="1:6" x14ac:dyDescent="0.25">
      <c r="A7820" t="s">
        <v>1528</v>
      </c>
      <c r="B7820" t="s">
        <v>1073</v>
      </c>
      <c r="C7820" t="s">
        <v>3292</v>
      </c>
      <c r="D7820" s="12" t="s">
        <v>2492</v>
      </c>
      <c r="E7820" s="12">
        <v>41624.658468900459</v>
      </c>
      <c r="F7820" s="12">
        <v>41624.658468900459</v>
      </c>
    </row>
    <row r="7821" spans="1:6" x14ac:dyDescent="0.25">
      <c r="A7821" t="s">
        <v>1528</v>
      </c>
      <c r="B7821" t="s">
        <v>1073</v>
      </c>
      <c r="C7821" t="s">
        <v>3294</v>
      </c>
      <c r="D7821" s="12" t="s">
        <v>2492</v>
      </c>
      <c r="E7821" s="12">
        <v>41626.402784687503</v>
      </c>
      <c r="F7821" s="12">
        <v>41626.402784687503</v>
      </c>
    </row>
    <row r="7822" spans="1:6" x14ac:dyDescent="0.25">
      <c r="A7822" t="s">
        <v>1528</v>
      </c>
      <c r="B7822" t="s">
        <v>1073</v>
      </c>
      <c r="C7822" t="s">
        <v>3296</v>
      </c>
      <c r="D7822" s="12" t="s">
        <v>2492</v>
      </c>
      <c r="E7822" s="12">
        <v>41859.590292939814</v>
      </c>
      <c r="F7822" s="12">
        <v>41859.590292939814</v>
      </c>
    </row>
    <row r="7823" spans="1:6" x14ac:dyDescent="0.25">
      <c r="A7823" t="s">
        <v>1528</v>
      </c>
      <c r="B7823" t="s">
        <v>1073</v>
      </c>
      <c r="C7823" t="s">
        <v>3298</v>
      </c>
      <c r="D7823" s="12" t="s">
        <v>2492</v>
      </c>
      <c r="E7823" s="12">
        <v>41624.658468784721</v>
      </c>
      <c r="F7823" s="12">
        <v>41624.658468784721</v>
      </c>
    </row>
    <row r="7824" spans="1:6" x14ac:dyDescent="0.25">
      <c r="A7824" t="s">
        <v>1528</v>
      </c>
      <c r="B7824" t="s">
        <v>1073</v>
      </c>
      <c r="C7824" t="s">
        <v>3300</v>
      </c>
      <c r="D7824" s="12" t="s">
        <v>2492</v>
      </c>
      <c r="E7824" s="12">
        <v>41624.658468668982</v>
      </c>
      <c r="F7824" s="12">
        <v>41624.658468668982</v>
      </c>
    </row>
    <row r="7825" spans="1:6" x14ac:dyDescent="0.25">
      <c r="A7825" t="s">
        <v>1528</v>
      </c>
      <c r="B7825" t="s">
        <v>1073</v>
      </c>
      <c r="C7825" t="s">
        <v>3301</v>
      </c>
      <c r="D7825" s="12" t="s">
        <v>2492</v>
      </c>
      <c r="E7825" s="12">
        <v>41624.658468553243</v>
      </c>
      <c r="F7825" s="12">
        <v>41624.658468553243</v>
      </c>
    </row>
    <row r="7826" spans="1:6" x14ac:dyDescent="0.25">
      <c r="A7826" t="s">
        <v>1528</v>
      </c>
      <c r="B7826" t="s">
        <v>1073</v>
      </c>
      <c r="C7826" t="s">
        <v>3302</v>
      </c>
      <c r="D7826" s="12" t="s">
        <v>2492</v>
      </c>
      <c r="E7826" s="12">
        <v>41835.506956249999</v>
      </c>
      <c r="F7826" s="12">
        <v>41835.506956249999</v>
      </c>
    </row>
    <row r="7827" spans="1:6" x14ac:dyDescent="0.25">
      <c r="A7827" t="s">
        <v>1528</v>
      </c>
      <c r="B7827" t="s">
        <v>1073</v>
      </c>
      <c r="C7827" t="s">
        <v>3303</v>
      </c>
      <c r="D7827" s="12" t="s">
        <v>2492</v>
      </c>
      <c r="E7827" s="12">
        <v>41997.611117592591</v>
      </c>
      <c r="F7827" s="12">
        <v>41997.611117592591</v>
      </c>
    </row>
    <row r="7828" spans="1:6" x14ac:dyDescent="0.25">
      <c r="A7828" t="s">
        <v>1528</v>
      </c>
      <c r="B7828" t="s">
        <v>1073</v>
      </c>
      <c r="C7828" t="s">
        <v>3304</v>
      </c>
      <c r="D7828" s="12" t="s">
        <v>2492</v>
      </c>
      <c r="E7828" s="12">
        <v>41624.658467789355</v>
      </c>
      <c r="F7828" s="12">
        <v>41624.658467789355</v>
      </c>
    </row>
    <row r="7829" spans="1:6" x14ac:dyDescent="0.25">
      <c r="A7829" t="s">
        <v>1528</v>
      </c>
      <c r="B7829" t="s">
        <v>1073</v>
      </c>
      <c r="C7829" t="s">
        <v>3305</v>
      </c>
      <c r="D7829" s="12" t="s">
        <v>2492</v>
      </c>
      <c r="E7829" s="12">
        <v>41751.694453240743</v>
      </c>
      <c r="F7829" s="12">
        <v>41751.694453240743</v>
      </c>
    </row>
    <row r="7830" spans="1:6" x14ac:dyDescent="0.25">
      <c r="A7830" t="s">
        <v>1528</v>
      </c>
      <c r="B7830" t="s">
        <v>1073</v>
      </c>
      <c r="C7830" t="s">
        <v>1567</v>
      </c>
      <c r="D7830" s="12" t="s">
        <v>2492</v>
      </c>
      <c r="E7830" s="12">
        <v>41960.496521099536</v>
      </c>
      <c r="F7830" s="12">
        <v>41960.496521099536</v>
      </c>
    </row>
    <row r="7831" spans="1:6" x14ac:dyDescent="0.25">
      <c r="A7831" t="s">
        <v>1528</v>
      </c>
      <c r="B7831" t="s">
        <v>1073</v>
      </c>
      <c r="C7831" t="s">
        <v>3308</v>
      </c>
      <c r="D7831" s="12" t="s">
        <v>2492</v>
      </c>
      <c r="E7831" s="12">
        <v>41960.496521030094</v>
      </c>
      <c r="F7831" s="12">
        <v>41960.496521030094</v>
      </c>
    </row>
    <row r="7832" spans="1:6" x14ac:dyDescent="0.25">
      <c r="A7832" t="s">
        <v>1528</v>
      </c>
      <c r="B7832" t="s">
        <v>1073</v>
      </c>
      <c r="C7832" t="s">
        <v>3309</v>
      </c>
      <c r="D7832" s="12" t="s">
        <v>2492</v>
      </c>
      <c r="E7832" s="12">
        <v>41960.496520914348</v>
      </c>
      <c r="F7832" s="12">
        <v>41960.496520914348</v>
      </c>
    </row>
    <row r="7833" spans="1:6" x14ac:dyDescent="0.25">
      <c r="A7833" t="s">
        <v>1528</v>
      </c>
      <c r="B7833" t="s">
        <v>1073</v>
      </c>
      <c r="C7833" t="s">
        <v>3310</v>
      </c>
      <c r="D7833" s="12" t="s">
        <v>2492</v>
      </c>
      <c r="E7833" s="12">
        <v>41982.41667175926</v>
      </c>
      <c r="F7833" s="12">
        <v>41982.41667175926</v>
      </c>
    </row>
    <row r="7834" spans="1:6" x14ac:dyDescent="0.25">
      <c r="A7834" t="s">
        <v>1528</v>
      </c>
      <c r="B7834" t="s">
        <v>1073</v>
      </c>
      <c r="C7834" t="s">
        <v>3312</v>
      </c>
      <c r="D7834" s="12" t="s">
        <v>2492</v>
      </c>
      <c r="E7834" s="12">
        <v>41960.496520833331</v>
      </c>
      <c r="F7834" s="12">
        <v>41960.496520833331</v>
      </c>
    </row>
    <row r="7835" spans="1:6" x14ac:dyDescent="0.25">
      <c r="A7835" t="s">
        <v>1528</v>
      </c>
      <c r="B7835" t="s">
        <v>1073</v>
      </c>
      <c r="C7835" t="s">
        <v>3313</v>
      </c>
      <c r="D7835" s="12" t="s">
        <v>2492</v>
      </c>
      <c r="E7835" s="12">
        <v>41960.496520717592</v>
      </c>
      <c r="F7835" s="12">
        <v>41960.496520717592</v>
      </c>
    </row>
    <row r="7836" spans="1:6" x14ac:dyDescent="0.25">
      <c r="A7836" t="s">
        <v>1528</v>
      </c>
      <c r="B7836" t="s">
        <v>1073</v>
      </c>
      <c r="C7836" t="s">
        <v>3314</v>
      </c>
      <c r="D7836" s="12" t="s">
        <v>2492</v>
      </c>
      <c r="E7836" s="12">
        <v>41960.496520601853</v>
      </c>
      <c r="F7836" s="12">
        <v>41960.496520601853</v>
      </c>
    </row>
    <row r="7837" spans="1:6" x14ac:dyDescent="0.25">
      <c r="A7837" t="s">
        <v>1528</v>
      </c>
      <c r="B7837" t="s">
        <v>1073</v>
      </c>
      <c r="C7837" t="s">
        <v>3315</v>
      </c>
      <c r="D7837" s="12" t="s">
        <v>2492</v>
      </c>
      <c r="E7837" s="12">
        <v>41960.496520520835</v>
      </c>
      <c r="F7837" s="12">
        <v>41960.496520520835</v>
      </c>
    </row>
    <row r="7838" spans="1:6" x14ac:dyDescent="0.25">
      <c r="A7838" t="s">
        <v>1528</v>
      </c>
      <c r="B7838" t="s">
        <v>1073</v>
      </c>
      <c r="C7838" t="s">
        <v>3316</v>
      </c>
      <c r="D7838" s="12" t="s">
        <v>2492</v>
      </c>
      <c r="E7838" s="12">
        <v>41960.49652040509</v>
      </c>
      <c r="F7838" s="12">
        <v>41960.49652040509</v>
      </c>
    </row>
    <row r="7839" spans="1:6" x14ac:dyDescent="0.25">
      <c r="A7839" t="s">
        <v>1528</v>
      </c>
      <c r="B7839" t="s">
        <v>1073</v>
      </c>
      <c r="C7839" t="s">
        <v>1235</v>
      </c>
      <c r="D7839" s="12" t="s">
        <v>2492</v>
      </c>
      <c r="E7839" s="12">
        <v>41960.496520289351</v>
      </c>
      <c r="F7839" s="12">
        <v>41960.496520289351</v>
      </c>
    </row>
    <row r="7840" spans="1:6" x14ac:dyDescent="0.25">
      <c r="A7840" t="s">
        <v>1528</v>
      </c>
      <c r="B7840" t="s">
        <v>1073</v>
      </c>
      <c r="C7840" t="s">
        <v>1236</v>
      </c>
      <c r="D7840" s="12" t="s">
        <v>2492</v>
      </c>
      <c r="E7840" s="12">
        <v>41960.496520057874</v>
      </c>
      <c r="F7840" s="12">
        <v>41960.496520057874</v>
      </c>
    </row>
    <row r="7841" spans="1:6" x14ac:dyDescent="0.25">
      <c r="A7841" t="s">
        <v>1528</v>
      </c>
      <c r="B7841" t="s">
        <v>1073</v>
      </c>
      <c r="C7841" t="s">
        <v>196</v>
      </c>
      <c r="D7841" s="12" t="s">
        <v>2492</v>
      </c>
      <c r="E7841" s="12">
        <v>41960.496519756947</v>
      </c>
      <c r="F7841" s="12">
        <v>41960.496519756947</v>
      </c>
    </row>
    <row r="7842" spans="1:6" x14ac:dyDescent="0.25">
      <c r="A7842" t="s">
        <v>1528</v>
      </c>
      <c r="B7842" t="s">
        <v>1073</v>
      </c>
      <c r="C7842" t="s">
        <v>3317</v>
      </c>
      <c r="D7842" s="12" t="s">
        <v>2492</v>
      </c>
      <c r="E7842" s="12">
        <v>41960.496519641201</v>
      </c>
      <c r="F7842" s="12">
        <v>41960.496519641201</v>
      </c>
    </row>
    <row r="7843" spans="1:6" x14ac:dyDescent="0.25">
      <c r="A7843" t="s">
        <v>1528</v>
      </c>
      <c r="B7843" t="s">
        <v>1073</v>
      </c>
      <c r="C7843" t="s">
        <v>3318</v>
      </c>
      <c r="D7843" s="12" t="s">
        <v>2492</v>
      </c>
      <c r="E7843" s="12">
        <v>41960.496519479166</v>
      </c>
      <c r="F7843" s="12">
        <v>41960.496519479166</v>
      </c>
    </row>
    <row r="7844" spans="1:6" x14ac:dyDescent="0.25">
      <c r="A7844" t="s">
        <v>1528</v>
      </c>
      <c r="B7844" t="s">
        <v>1073</v>
      </c>
      <c r="C7844" t="s">
        <v>784</v>
      </c>
      <c r="D7844" s="12" t="s">
        <v>2492</v>
      </c>
      <c r="E7844" s="12">
        <v>41960.496519293978</v>
      </c>
      <c r="F7844" s="12">
        <v>41960.496519293978</v>
      </c>
    </row>
    <row r="7845" spans="1:6" x14ac:dyDescent="0.25">
      <c r="A7845" t="s">
        <v>1528</v>
      </c>
      <c r="B7845" t="s">
        <v>1073</v>
      </c>
      <c r="C7845" t="s">
        <v>1233</v>
      </c>
      <c r="D7845" s="12" t="s">
        <v>2492</v>
      </c>
      <c r="E7845" s="12">
        <v>41960.496519131942</v>
      </c>
      <c r="F7845" s="12">
        <v>41960.496519131942</v>
      </c>
    </row>
    <row r="7846" spans="1:6" x14ac:dyDescent="0.25">
      <c r="A7846" t="s">
        <v>1528</v>
      </c>
      <c r="B7846" t="s">
        <v>1073</v>
      </c>
      <c r="C7846" t="s">
        <v>3319</v>
      </c>
      <c r="D7846" s="12" t="s">
        <v>2492</v>
      </c>
      <c r="E7846" s="12">
        <v>41960.496519016204</v>
      </c>
      <c r="F7846" s="12">
        <v>41960.496519016204</v>
      </c>
    </row>
    <row r="7847" spans="1:6" x14ac:dyDescent="0.25">
      <c r="A7847" t="s">
        <v>1528</v>
      </c>
      <c r="B7847" t="s">
        <v>1073</v>
      </c>
      <c r="C7847" t="s">
        <v>3320</v>
      </c>
      <c r="D7847" s="12" t="s">
        <v>2492</v>
      </c>
      <c r="E7847" s="12">
        <v>41960.496518865744</v>
      </c>
      <c r="F7847" s="12">
        <v>41960.496518865744</v>
      </c>
    </row>
    <row r="7848" spans="1:6" x14ac:dyDescent="0.25">
      <c r="A7848" t="s">
        <v>1528</v>
      </c>
      <c r="B7848" t="s">
        <v>1073</v>
      </c>
      <c r="C7848" t="s">
        <v>3321</v>
      </c>
      <c r="D7848" s="12" t="s">
        <v>2492</v>
      </c>
      <c r="E7848" s="12">
        <v>41960.496518252316</v>
      </c>
      <c r="F7848" s="12">
        <v>41960.496518252316</v>
      </c>
    </row>
    <row r="7849" spans="1:6" x14ac:dyDescent="0.25">
      <c r="A7849" t="s">
        <v>1528</v>
      </c>
      <c r="B7849" t="s">
        <v>1073</v>
      </c>
      <c r="C7849" t="s">
        <v>1268</v>
      </c>
      <c r="D7849" s="12" t="s">
        <v>2492</v>
      </c>
      <c r="E7849" s="12">
        <v>41960.496518136577</v>
      </c>
      <c r="F7849" s="12">
        <v>41960.496518136577</v>
      </c>
    </row>
    <row r="7850" spans="1:6" x14ac:dyDescent="0.25">
      <c r="A7850" t="s">
        <v>1528</v>
      </c>
      <c r="B7850" t="s">
        <v>1073</v>
      </c>
      <c r="C7850" t="s">
        <v>3322</v>
      </c>
      <c r="D7850" s="12" t="s">
        <v>2492</v>
      </c>
      <c r="E7850" s="12">
        <v>41960.496517939813</v>
      </c>
      <c r="F7850" s="12">
        <v>41960.496517939813</v>
      </c>
    </row>
    <row r="7851" spans="1:6" x14ac:dyDescent="0.25">
      <c r="A7851" t="s">
        <v>1528</v>
      </c>
      <c r="B7851" t="s">
        <v>1073</v>
      </c>
      <c r="C7851" t="s">
        <v>184</v>
      </c>
      <c r="D7851" s="12" t="s">
        <v>2492</v>
      </c>
      <c r="E7851" s="12">
        <v>41960.496517511572</v>
      </c>
      <c r="F7851" s="12">
        <v>41960.496517511572</v>
      </c>
    </row>
    <row r="7852" spans="1:6" x14ac:dyDescent="0.25">
      <c r="A7852" t="s">
        <v>1528</v>
      </c>
      <c r="B7852" t="s">
        <v>1073</v>
      </c>
      <c r="C7852" t="s">
        <v>2396</v>
      </c>
      <c r="D7852" s="12" t="s">
        <v>2492</v>
      </c>
      <c r="E7852" s="12">
        <v>41995.736122025461</v>
      </c>
      <c r="F7852" s="12">
        <v>41995.736122025461</v>
      </c>
    </row>
    <row r="7853" spans="1:6" x14ac:dyDescent="0.25">
      <c r="A7853" t="s">
        <v>1528</v>
      </c>
      <c r="B7853" t="s">
        <v>1073</v>
      </c>
      <c r="C7853" t="s">
        <v>2845</v>
      </c>
      <c r="D7853" s="12" t="s">
        <v>2492</v>
      </c>
      <c r="E7853" s="12">
        <v>41960.496517395834</v>
      </c>
      <c r="F7853" s="12">
        <v>41960.496517395834</v>
      </c>
    </row>
    <row r="7854" spans="1:6" x14ac:dyDescent="0.25">
      <c r="A7854" t="s">
        <v>1528</v>
      </c>
      <c r="B7854" t="s">
        <v>1073</v>
      </c>
      <c r="C7854" t="s">
        <v>1562</v>
      </c>
      <c r="D7854" s="12" t="s">
        <v>2492</v>
      </c>
      <c r="E7854" s="12">
        <v>41968.541680173614</v>
      </c>
      <c r="F7854" s="12">
        <v>41968.541680173614</v>
      </c>
    </row>
    <row r="7855" spans="1:6" x14ac:dyDescent="0.25">
      <c r="A7855" t="s">
        <v>1528</v>
      </c>
      <c r="B7855" t="s">
        <v>1073</v>
      </c>
      <c r="C7855" t="s">
        <v>3323</v>
      </c>
      <c r="D7855" s="12" t="s">
        <v>2492</v>
      </c>
      <c r="E7855" s="12">
        <v>41974.50039050926</v>
      </c>
      <c r="F7855" s="12">
        <v>41974.50039050926</v>
      </c>
    </row>
    <row r="7856" spans="1:6" x14ac:dyDescent="0.25">
      <c r="A7856" t="s">
        <v>1528</v>
      </c>
      <c r="B7856" t="s">
        <v>1073</v>
      </c>
      <c r="C7856" t="s">
        <v>1255</v>
      </c>
      <c r="D7856" s="12" t="s">
        <v>2492</v>
      </c>
      <c r="E7856" s="12">
        <v>41960.496517210646</v>
      </c>
      <c r="F7856" s="12">
        <v>41960.496517210646</v>
      </c>
    </row>
    <row r="7857" spans="1:7" x14ac:dyDescent="0.25">
      <c r="A7857" t="s">
        <v>1528</v>
      </c>
      <c r="B7857" t="s">
        <v>1073</v>
      </c>
      <c r="C7857" t="s">
        <v>3324</v>
      </c>
      <c r="D7857" s="12" t="s">
        <v>2492</v>
      </c>
      <c r="E7857" s="12">
        <v>41960.496517094907</v>
      </c>
      <c r="F7857" s="12">
        <v>41960.496517094907</v>
      </c>
    </row>
    <row r="7858" spans="1:7" x14ac:dyDescent="0.25">
      <c r="A7858" t="s">
        <v>1528</v>
      </c>
      <c r="B7858" t="s">
        <v>1073</v>
      </c>
      <c r="C7858" t="s">
        <v>197</v>
      </c>
      <c r="D7858" s="12" t="s">
        <v>2492</v>
      </c>
      <c r="E7858" s="12">
        <v>41960.496516979169</v>
      </c>
      <c r="F7858" s="12">
        <v>41960.496516979169</v>
      </c>
    </row>
    <row r="7859" spans="1:7" x14ac:dyDescent="0.25">
      <c r="A7859" t="s">
        <v>1528</v>
      </c>
      <c r="B7859" t="s">
        <v>1073</v>
      </c>
      <c r="C7859" t="s">
        <v>3325</v>
      </c>
      <c r="D7859" s="12" t="s">
        <v>2492</v>
      </c>
      <c r="E7859" s="12">
        <v>41960.496516782405</v>
      </c>
      <c r="F7859" s="12">
        <v>41960.496516782405</v>
      </c>
    </row>
    <row r="7860" spans="1:7" x14ac:dyDescent="0.25">
      <c r="A7860" t="s">
        <v>1528</v>
      </c>
      <c r="B7860" t="s">
        <v>1073</v>
      </c>
      <c r="C7860" t="s">
        <v>3326</v>
      </c>
      <c r="D7860" s="12" t="s">
        <v>2492</v>
      </c>
      <c r="E7860" s="12">
        <v>41960.496516585648</v>
      </c>
      <c r="F7860" s="12">
        <v>41960.496516585648</v>
      </c>
    </row>
    <row r="7861" spans="1:7" x14ac:dyDescent="0.25">
      <c r="A7861" t="s">
        <v>1528</v>
      </c>
      <c r="B7861" t="s">
        <v>1073</v>
      </c>
      <c r="C7861" t="s">
        <v>1264</v>
      </c>
      <c r="D7861" s="12" t="s">
        <v>2492</v>
      </c>
      <c r="E7861" s="12">
        <v>41960.496516319443</v>
      </c>
      <c r="F7861" s="12">
        <v>41960.496516319443</v>
      </c>
    </row>
    <row r="7862" spans="1:7" x14ac:dyDescent="0.25">
      <c r="A7862" t="s">
        <v>1528</v>
      </c>
      <c r="B7862" t="s">
        <v>1073</v>
      </c>
      <c r="C7862" t="s">
        <v>760</v>
      </c>
      <c r="D7862" s="12" t="s">
        <v>2492</v>
      </c>
      <c r="E7862" s="12">
        <v>41960.496516087966</v>
      </c>
      <c r="F7862" s="12">
        <v>41960.496516087966</v>
      </c>
    </row>
    <row r="7863" spans="1:7" x14ac:dyDescent="0.25">
      <c r="A7863" t="s">
        <v>1528</v>
      </c>
      <c r="B7863" t="s">
        <v>1073</v>
      </c>
      <c r="C7863" t="s">
        <v>3327</v>
      </c>
      <c r="D7863" s="12" t="s">
        <v>2492</v>
      </c>
      <c r="E7863" s="12">
        <v>41960.49651597222</v>
      </c>
      <c r="F7863" s="12">
        <v>41960.49651597222</v>
      </c>
    </row>
    <row r="7864" spans="1:7" x14ac:dyDescent="0.25">
      <c r="A7864" t="s">
        <v>1528</v>
      </c>
      <c r="B7864" t="s">
        <v>1073</v>
      </c>
      <c r="C7864" t="s">
        <v>3328</v>
      </c>
      <c r="D7864" s="12" t="s">
        <v>2492</v>
      </c>
      <c r="E7864" s="12">
        <v>41960.496515590276</v>
      </c>
      <c r="F7864" s="12">
        <v>41960.496515590276</v>
      </c>
    </row>
    <row r="7865" spans="1:7" x14ac:dyDescent="0.25">
      <c r="A7865" t="s">
        <v>1528</v>
      </c>
      <c r="B7865" t="s">
        <v>1073</v>
      </c>
      <c r="C7865" t="s">
        <v>782</v>
      </c>
      <c r="D7865" s="12" t="s">
        <v>2492</v>
      </c>
      <c r="E7865" s="12">
        <v>41983.423615358799</v>
      </c>
      <c r="F7865" s="12">
        <v>41983.423615358799</v>
      </c>
    </row>
    <row r="7866" spans="1:7" x14ac:dyDescent="0.25">
      <c r="A7866" t="s">
        <v>1528</v>
      </c>
      <c r="B7866" t="s">
        <v>1073</v>
      </c>
      <c r="C7866" t="s">
        <v>1572</v>
      </c>
      <c r="D7866" s="12" t="s">
        <v>2492</v>
      </c>
      <c r="E7866" s="12">
        <v>41960.496515474537</v>
      </c>
      <c r="F7866" s="12">
        <v>41960.496515474537</v>
      </c>
    </row>
    <row r="7867" spans="1:7" x14ac:dyDescent="0.25">
      <c r="A7867" t="s">
        <v>1528</v>
      </c>
      <c r="B7867" t="s">
        <v>1073</v>
      </c>
      <c r="C7867" t="s">
        <v>1570</v>
      </c>
      <c r="D7867" s="12" t="s">
        <v>2492</v>
      </c>
      <c r="E7867" s="12">
        <v>41960.496515312501</v>
      </c>
      <c r="F7867" s="12">
        <v>41960.496515312501</v>
      </c>
    </row>
    <row r="7868" spans="1:7" x14ac:dyDescent="0.25">
      <c r="A7868" t="s">
        <v>1528</v>
      </c>
      <c r="B7868" t="s">
        <v>1073</v>
      </c>
      <c r="C7868" t="s">
        <v>3329</v>
      </c>
      <c r="D7868" s="12" t="s">
        <v>2492</v>
      </c>
      <c r="E7868" s="12">
        <v>41960.496509687502</v>
      </c>
      <c r="F7868" s="12">
        <v>41960.496509687502</v>
      </c>
    </row>
    <row r="7869" spans="1:7" x14ac:dyDescent="0.25">
      <c r="A7869" t="s">
        <v>1528</v>
      </c>
      <c r="B7869" t="s">
        <v>1073</v>
      </c>
      <c r="C7869" t="s">
        <v>3330</v>
      </c>
      <c r="D7869" s="12" t="s">
        <v>2492</v>
      </c>
      <c r="E7869" s="12">
        <v>41960.496509456018</v>
      </c>
      <c r="F7869" s="12">
        <v>41960.496509456018</v>
      </c>
    </row>
    <row r="7870" spans="1:7" x14ac:dyDescent="0.25">
      <c r="A7870" t="s">
        <v>1528</v>
      </c>
      <c r="B7870" t="s">
        <v>1073</v>
      </c>
      <c r="C7870" t="s">
        <v>34</v>
      </c>
      <c r="D7870" s="12" t="s">
        <v>2492</v>
      </c>
      <c r="E7870" s="12">
        <v>41960.496509259261</v>
      </c>
      <c r="F7870" s="12">
        <v>41960.496509259261</v>
      </c>
    </row>
    <row r="7871" spans="1:7" x14ac:dyDescent="0.25">
      <c r="A7871" t="s">
        <v>1528</v>
      </c>
      <c r="B7871" t="s">
        <v>1073</v>
      </c>
      <c r="C7871" t="s">
        <v>764</v>
      </c>
      <c r="D7871" s="12" t="s">
        <v>2492</v>
      </c>
      <c r="E7871" s="12">
        <v>41960.496509143515</v>
      </c>
      <c r="F7871" s="12">
        <v>41960.496509143515</v>
      </c>
    </row>
    <row r="7872" spans="1:7" x14ac:dyDescent="0.25">
      <c r="A7872" t="s">
        <v>1528</v>
      </c>
      <c r="B7872" t="s">
        <v>1073</v>
      </c>
      <c r="C7872" t="s">
        <v>186</v>
      </c>
      <c r="D7872" s="12" t="s">
        <v>28</v>
      </c>
      <c r="E7872" s="12">
        <v>41439.663775428242</v>
      </c>
      <c r="F7872" s="12">
        <v>41439.663775428242</v>
      </c>
      <c r="G7872" t="s">
        <v>2502</v>
      </c>
    </row>
    <row r="7873" spans="1:6" x14ac:dyDescent="0.25">
      <c r="A7873" t="s">
        <v>1528</v>
      </c>
      <c r="B7873" t="s">
        <v>1073</v>
      </c>
      <c r="C7873" t="s">
        <v>1256</v>
      </c>
      <c r="D7873" s="12" t="s">
        <v>2492</v>
      </c>
      <c r="E7873" s="12">
        <v>41960.496508946759</v>
      </c>
      <c r="F7873" s="12">
        <v>41960.496508946759</v>
      </c>
    </row>
    <row r="7874" spans="1:6" x14ac:dyDescent="0.25">
      <c r="A7874" t="s">
        <v>1528</v>
      </c>
      <c r="B7874" t="s">
        <v>1073</v>
      </c>
      <c r="C7874" t="s">
        <v>1565</v>
      </c>
      <c r="D7874" s="12" t="s">
        <v>2492</v>
      </c>
      <c r="E7874" s="12">
        <v>41960.496508796299</v>
      </c>
      <c r="F7874" s="12">
        <v>41960.496508796299</v>
      </c>
    </row>
    <row r="7875" spans="1:6" x14ac:dyDescent="0.25">
      <c r="A7875" t="s">
        <v>1528</v>
      </c>
      <c r="B7875" t="s">
        <v>1073</v>
      </c>
      <c r="C7875" t="s">
        <v>3333</v>
      </c>
      <c r="D7875" s="12" t="s">
        <v>2492</v>
      </c>
      <c r="E7875" s="12">
        <v>41960.496508680553</v>
      </c>
      <c r="F7875" s="12">
        <v>41960.496508680553</v>
      </c>
    </row>
    <row r="7876" spans="1:6" x14ac:dyDescent="0.25">
      <c r="A7876" t="s">
        <v>1528</v>
      </c>
      <c r="B7876" t="s">
        <v>1073</v>
      </c>
      <c r="C7876" t="s">
        <v>3334</v>
      </c>
      <c r="D7876" s="12" t="s">
        <v>2492</v>
      </c>
      <c r="E7876" s="12">
        <v>41960.496508530094</v>
      </c>
      <c r="F7876" s="12">
        <v>41960.496508530094</v>
      </c>
    </row>
    <row r="7877" spans="1:6" x14ac:dyDescent="0.25">
      <c r="A7877" t="s">
        <v>1528</v>
      </c>
      <c r="B7877" t="s">
        <v>1073</v>
      </c>
      <c r="C7877" t="s">
        <v>826</v>
      </c>
      <c r="D7877" s="12" t="s">
        <v>2492</v>
      </c>
      <c r="E7877" s="12">
        <v>41960.496508298609</v>
      </c>
      <c r="F7877" s="12">
        <v>41960.496508298609</v>
      </c>
    </row>
    <row r="7878" spans="1:6" x14ac:dyDescent="0.25">
      <c r="A7878" t="s">
        <v>1528</v>
      </c>
      <c r="B7878" t="s">
        <v>1073</v>
      </c>
      <c r="C7878" t="s">
        <v>1248</v>
      </c>
      <c r="D7878" s="12" t="s">
        <v>2492</v>
      </c>
      <c r="E7878" s="12">
        <v>41960.496508101853</v>
      </c>
      <c r="F7878" s="12">
        <v>41960.496508101853</v>
      </c>
    </row>
    <row r="7879" spans="1:6" x14ac:dyDescent="0.25">
      <c r="A7879" t="s">
        <v>1528</v>
      </c>
      <c r="B7879" t="s">
        <v>1073</v>
      </c>
      <c r="C7879" t="s">
        <v>1267</v>
      </c>
      <c r="D7879" s="12" t="s">
        <v>2492</v>
      </c>
      <c r="E7879" s="12">
        <v>41960.496507986114</v>
      </c>
      <c r="F7879" s="12">
        <v>41960.496507986114</v>
      </c>
    </row>
    <row r="7880" spans="1:6" x14ac:dyDescent="0.25">
      <c r="A7880" t="s">
        <v>1528</v>
      </c>
      <c r="B7880" t="s">
        <v>1073</v>
      </c>
      <c r="C7880" t="s">
        <v>770</v>
      </c>
      <c r="D7880" s="12" t="s">
        <v>2492</v>
      </c>
      <c r="E7880" s="12">
        <v>41960.496507719909</v>
      </c>
      <c r="F7880" s="12">
        <v>41960.496507719909</v>
      </c>
    </row>
    <row r="7881" spans="1:6" x14ac:dyDescent="0.25">
      <c r="A7881" t="s">
        <v>1528</v>
      </c>
      <c r="B7881" t="s">
        <v>1073</v>
      </c>
      <c r="C7881" t="s">
        <v>1266</v>
      </c>
      <c r="D7881" s="12" t="s">
        <v>2492</v>
      </c>
      <c r="E7881" s="12">
        <v>41960.496507638891</v>
      </c>
      <c r="F7881" s="12">
        <v>41960.496507638891</v>
      </c>
    </row>
    <row r="7882" spans="1:6" x14ac:dyDescent="0.25">
      <c r="A7882" t="s">
        <v>1528</v>
      </c>
      <c r="B7882" t="s">
        <v>1073</v>
      </c>
      <c r="C7882" t="s">
        <v>182</v>
      </c>
      <c r="D7882" s="12" t="s">
        <v>2492</v>
      </c>
      <c r="E7882" s="12">
        <v>41960.496507256947</v>
      </c>
      <c r="F7882" s="12">
        <v>41960.496507256947</v>
      </c>
    </row>
    <row r="7883" spans="1:6" x14ac:dyDescent="0.25">
      <c r="A7883" t="s">
        <v>1528</v>
      </c>
      <c r="B7883" t="s">
        <v>1073</v>
      </c>
      <c r="C7883" t="s">
        <v>199</v>
      </c>
      <c r="D7883" s="12" t="s">
        <v>2492</v>
      </c>
      <c r="E7883" s="12">
        <v>41960.496507094904</v>
      </c>
      <c r="F7883" s="12">
        <v>41960.496507094904</v>
      </c>
    </row>
    <row r="7884" spans="1:6" x14ac:dyDescent="0.25">
      <c r="A7884" t="s">
        <v>1528</v>
      </c>
      <c r="B7884" t="s">
        <v>1073</v>
      </c>
      <c r="C7884" t="s">
        <v>193</v>
      </c>
      <c r="D7884" s="12" t="s">
        <v>2492</v>
      </c>
      <c r="E7884" s="12">
        <v>41960.496506909723</v>
      </c>
      <c r="F7884" s="12">
        <v>41960.496506909723</v>
      </c>
    </row>
    <row r="7885" spans="1:6" x14ac:dyDescent="0.25">
      <c r="A7885" t="s">
        <v>1528</v>
      </c>
      <c r="B7885" t="s">
        <v>1073</v>
      </c>
      <c r="C7885" t="s">
        <v>233</v>
      </c>
      <c r="D7885" s="12" t="s">
        <v>2492</v>
      </c>
      <c r="E7885" s="12">
        <v>41960.496506793985</v>
      </c>
      <c r="F7885" s="12">
        <v>41960.496506793985</v>
      </c>
    </row>
    <row r="7886" spans="1:6" x14ac:dyDescent="0.25">
      <c r="A7886" t="s">
        <v>1528</v>
      </c>
      <c r="B7886" t="s">
        <v>1073</v>
      </c>
      <c r="C7886" t="s">
        <v>3335</v>
      </c>
      <c r="D7886" s="12" t="s">
        <v>2492</v>
      </c>
      <c r="E7886" s="12">
        <v>41960.496506678239</v>
      </c>
      <c r="F7886" s="12">
        <v>41960.496506678239</v>
      </c>
    </row>
    <row r="7887" spans="1:6" x14ac:dyDescent="0.25">
      <c r="A7887" t="s">
        <v>1528</v>
      </c>
      <c r="B7887" t="s">
        <v>1073</v>
      </c>
      <c r="C7887" t="s">
        <v>1265</v>
      </c>
      <c r="D7887" s="12" t="s">
        <v>2492</v>
      </c>
      <c r="E7887" s="12">
        <v>41960.4965065625</v>
      </c>
      <c r="F7887" s="12">
        <v>41960.4965065625</v>
      </c>
    </row>
    <row r="7888" spans="1:6" x14ac:dyDescent="0.25">
      <c r="A7888" t="s">
        <v>1528</v>
      </c>
      <c r="B7888" t="s">
        <v>1073</v>
      </c>
      <c r="C7888" t="s">
        <v>2528</v>
      </c>
      <c r="D7888" s="12" t="s">
        <v>2492</v>
      </c>
      <c r="E7888" s="12">
        <v>41960.496506446761</v>
      </c>
      <c r="F7888" s="12">
        <v>41960.496506446761</v>
      </c>
    </row>
    <row r="7889" spans="1:6" x14ac:dyDescent="0.25">
      <c r="A7889" t="s">
        <v>1528</v>
      </c>
      <c r="B7889" t="s">
        <v>1073</v>
      </c>
      <c r="C7889" t="s">
        <v>787</v>
      </c>
      <c r="D7889" s="12" t="s">
        <v>2492</v>
      </c>
      <c r="E7889" s="12">
        <v>41960.496506215277</v>
      </c>
      <c r="F7889" s="12">
        <v>41960.496506215277</v>
      </c>
    </row>
    <row r="7890" spans="1:6" x14ac:dyDescent="0.25">
      <c r="A7890" t="s">
        <v>1528</v>
      </c>
      <c r="B7890" t="s">
        <v>1073</v>
      </c>
      <c r="C7890" t="s">
        <v>3336</v>
      </c>
      <c r="D7890" s="12" t="s">
        <v>2492</v>
      </c>
      <c r="E7890" s="12">
        <v>41960.496505671297</v>
      </c>
      <c r="F7890" s="12">
        <v>41960.496505671297</v>
      </c>
    </row>
    <row r="7891" spans="1:6" x14ac:dyDescent="0.25">
      <c r="A7891" t="s">
        <v>1528</v>
      </c>
      <c r="B7891" t="s">
        <v>1073</v>
      </c>
      <c r="C7891" t="s">
        <v>3337</v>
      </c>
      <c r="D7891" s="12" t="s">
        <v>2492</v>
      </c>
      <c r="E7891" s="12">
        <v>41960.496505405092</v>
      </c>
      <c r="F7891" s="12">
        <v>41960.496505405092</v>
      </c>
    </row>
    <row r="7892" spans="1:6" x14ac:dyDescent="0.25">
      <c r="A7892" t="s">
        <v>1528</v>
      </c>
      <c r="B7892" t="s">
        <v>1073</v>
      </c>
      <c r="C7892" t="s">
        <v>3338</v>
      </c>
      <c r="D7892" s="12" t="s">
        <v>2492</v>
      </c>
      <c r="E7892" s="12">
        <v>41960.496505173614</v>
      </c>
      <c r="F7892" s="12">
        <v>41960.496505173614</v>
      </c>
    </row>
    <row r="7893" spans="1:6" x14ac:dyDescent="0.25">
      <c r="A7893" t="s">
        <v>1528</v>
      </c>
      <c r="B7893" t="s">
        <v>1073</v>
      </c>
      <c r="C7893" t="s">
        <v>187</v>
      </c>
      <c r="D7893" s="12" t="s">
        <v>2492</v>
      </c>
      <c r="E7893" s="12">
        <v>41960.496504861112</v>
      </c>
      <c r="F7893" s="12">
        <v>41960.496504861112</v>
      </c>
    </row>
    <row r="7894" spans="1:6" x14ac:dyDescent="0.25">
      <c r="A7894" t="s">
        <v>1528</v>
      </c>
      <c r="B7894" t="s">
        <v>1073</v>
      </c>
      <c r="C7894" t="s">
        <v>3339</v>
      </c>
      <c r="D7894" s="12" t="s">
        <v>2492</v>
      </c>
      <c r="E7894" s="12">
        <v>41960.496504629627</v>
      </c>
      <c r="F7894" s="12">
        <v>41960.496504629627</v>
      </c>
    </row>
    <row r="7895" spans="1:6" x14ac:dyDescent="0.25">
      <c r="A7895" t="s">
        <v>1528</v>
      </c>
      <c r="B7895" t="s">
        <v>1073</v>
      </c>
      <c r="C7895" t="s">
        <v>3340</v>
      </c>
      <c r="D7895" s="12" t="s">
        <v>2492</v>
      </c>
      <c r="E7895" s="12">
        <v>41960.496504282404</v>
      </c>
      <c r="F7895" s="12">
        <v>41960.496504282404</v>
      </c>
    </row>
    <row r="7896" spans="1:6" x14ac:dyDescent="0.25">
      <c r="A7896" t="s">
        <v>1528</v>
      </c>
      <c r="B7896" t="s">
        <v>1073</v>
      </c>
      <c r="C7896" t="s">
        <v>747</v>
      </c>
      <c r="D7896" s="12" t="s">
        <v>2492</v>
      </c>
      <c r="E7896" s="12">
        <v>41960.496504166666</v>
      </c>
      <c r="F7896" s="12">
        <v>41960.496504166666</v>
      </c>
    </row>
    <row r="7897" spans="1:6" x14ac:dyDescent="0.25">
      <c r="A7897" t="s">
        <v>1528</v>
      </c>
      <c r="B7897" t="s">
        <v>1073</v>
      </c>
      <c r="C7897" t="s">
        <v>3341</v>
      </c>
      <c r="D7897" s="12" t="s">
        <v>2492</v>
      </c>
      <c r="E7897" s="12">
        <v>41960.496503969909</v>
      </c>
      <c r="F7897" s="12">
        <v>41960.496503969909</v>
      </c>
    </row>
    <row r="7898" spans="1:6" x14ac:dyDescent="0.25">
      <c r="A7898" t="s">
        <v>1528</v>
      </c>
      <c r="B7898" t="s">
        <v>1073</v>
      </c>
      <c r="C7898" t="s">
        <v>242</v>
      </c>
      <c r="D7898" s="12" t="s">
        <v>2492</v>
      </c>
      <c r="E7898" s="12">
        <v>41960.496503784721</v>
      </c>
      <c r="F7898" s="12">
        <v>41960.496503784721</v>
      </c>
    </row>
    <row r="7899" spans="1:6" x14ac:dyDescent="0.25">
      <c r="A7899" t="s">
        <v>1528</v>
      </c>
      <c r="B7899" t="s">
        <v>1073</v>
      </c>
      <c r="C7899" t="s">
        <v>3342</v>
      </c>
      <c r="D7899" s="12" t="s">
        <v>2492</v>
      </c>
      <c r="E7899" s="12">
        <v>41960.496503668983</v>
      </c>
      <c r="F7899" s="12">
        <v>41960.496503668983</v>
      </c>
    </row>
    <row r="7900" spans="1:6" x14ac:dyDescent="0.25">
      <c r="A7900" t="s">
        <v>1528</v>
      </c>
      <c r="B7900" t="s">
        <v>1073</v>
      </c>
      <c r="C7900" t="s">
        <v>1260</v>
      </c>
      <c r="D7900" s="12" t="s">
        <v>2492</v>
      </c>
      <c r="E7900" s="12">
        <v>41960.496503090275</v>
      </c>
      <c r="F7900" s="12">
        <v>41960.496503090275</v>
      </c>
    </row>
    <row r="7901" spans="1:6" x14ac:dyDescent="0.25">
      <c r="A7901" t="s">
        <v>1528</v>
      </c>
      <c r="B7901" t="s">
        <v>1073</v>
      </c>
      <c r="C7901" t="s">
        <v>3343</v>
      </c>
      <c r="D7901" s="12" t="s">
        <v>2492</v>
      </c>
      <c r="E7901" s="12">
        <v>41960.496502974536</v>
      </c>
      <c r="F7901" s="12">
        <v>41960.496502974536</v>
      </c>
    </row>
    <row r="7902" spans="1:6" x14ac:dyDescent="0.25">
      <c r="A7902" t="s">
        <v>1528</v>
      </c>
      <c r="B7902" t="s">
        <v>1073</v>
      </c>
      <c r="C7902" t="s">
        <v>3345</v>
      </c>
      <c r="D7902" s="12" t="s">
        <v>2492</v>
      </c>
      <c r="E7902" s="12">
        <v>41960.496502743059</v>
      </c>
      <c r="F7902" s="12">
        <v>41960.496502743059</v>
      </c>
    </row>
    <row r="7903" spans="1:6" x14ac:dyDescent="0.25">
      <c r="A7903" t="s">
        <v>1528</v>
      </c>
      <c r="B7903" t="s">
        <v>1073</v>
      </c>
      <c r="C7903" t="s">
        <v>2849</v>
      </c>
      <c r="D7903" s="12" t="s">
        <v>2492</v>
      </c>
      <c r="E7903" s="12">
        <v>41960.496502627313</v>
      </c>
      <c r="F7903" s="12">
        <v>41960.496502627313</v>
      </c>
    </row>
    <row r="7904" spans="1:6" x14ac:dyDescent="0.25">
      <c r="A7904" t="s">
        <v>1528</v>
      </c>
      <c r="B7904" t="s">
        <v>1073</v>
      </c>
      <c r="C7904" t="s">
        <v>238</v>
      </c>
      <c r="D7904" s="12" t="s">
        <v>2492</v>
      </c>
      <c r="E7904" s="12">
        <v>41960.496502349539</v>
      </c>
      <c r="F7904" s="12">
        <v>41960.496502349539</v>
      </c>
    </row>
    <row r="7905" spans="1:7" x14ac:dyDescent="0.25">
      <c r="A7905" t="s">
        <v>1528</v>
      </c>
      <c r="B7905" t="s">
        <v>1073</v>
      </c>
      <c r="C7905" t="s">
        <v>1955</v>
      </c>
      <c r="D7905" s="12" t="s">
        <v>2492</v>
      </c>
      <c r="E7905" s="12">
        <v>41960.496502233793</v>
      </c>
      <c r="F7905" s="12">
        <v>41960.496502233793</v>
      </c>
    </row>
    <row r="7906" spans="1:7" x14ac:dyDescent="0.25">
      <c r="A7906" t="s">
        <v>1528</v>
      </c>
      <c r="B7906" t="s">
        <v>1073</v>
      </c>
      <c r="C7906" t="s">
        <v>1675</v>
      </c>
      <c r="D7906" s="12" t="s">
        <v>2492</v>
      </c>
      <c r="E7906" s="12">
        <v>41982.611119710651</v>
      </c>
      <c r="F7906" s="12">
        <v>41982.611119710651</v>
      </c>
    </row>
    <row r="7907" spans="1:7" x14ac:dyDescent="0.25">
      <c r="A7907" t="s">
        <v>1528</v>
      </c>
      <c r="B7907" t="s">
        <v>1073</v>
      </c>
      <c r="C7907" t="s">
        <v>198</v>
      </c>
      <c r="D7907" s="12" t="s">
        <v>2492</v>
      </c>
      <c r="E7907" s="12">
        <v>41990.652788194442</v>
      </c>
      <c r="F7907" s="12">
        <v>41990.652788194442</v>
      </c>
    </row>
    <row r="7908" spans="1:7" x14ac:dyDescent="0.25">
      <c r="A7908" t="s">
        <v>1528</v>
      </c>
      <c r="B7908" t="s">
        <v>1073</v>
      </c>
      <c r="C7908" t="s">
        <v>3346</v>
      </c>
      <c r="D7908" s="12" t="s">
        <v>2492</v>
      </c>
      <c r="E7908" s="12">
        <v>41960.496502048612</v>
      </c>
      <c r="F7908" s="12">
        <v>41960.496502048612</v>
      </c>
    </row>
    <row r="7909" spans="1:7" x14ac:dyDescent="0.25">
      <c r="A7909" t="s">
        <v>1528</v>
      </c>
      <c r="B7909" t="s">
        <v>1073</v>
      </c>
      <c r="C7909" t="s">
        <v>3347</v>
      </c>
      <c r="D7909" s="12" t="s">
        <v>2492</v>
      </c>
      <c r="E7909" s="12">
        <v>41960.496501770831</v>
      </c>
      <c r="F7909" s="12">
        <v>41960.496501770831</v>
      </c>
    </row>
    <row r="7910" spans="1:7" x14ac:dyDescent="0.25">
      <c r="A7910" t="s">
        <v>1528</v>
      </c>
      <c r="B7910" t="s">
        <v>1073</v>
      </c>
      <c r="C7910" t="s">
        <v>3348</v>
      </c>
      <c r="D7910" s="12" t="s">
        <v>2492</v>
      </c>
      <c r="E7910" s="12">
        <v>41960.496501585651</v>
      </c>
      <c r="F7910" s="12">
        <v>41960.496501585651</v>
      </c>
    </row>
    <row r="7911" spans="1:7" x14ac:dyDescent="0.25">
      <c r="A7911" t="s">
        <v>1528</v>
      </c>
      <c r="B7911" t="s">
        <v>1073</v>
      </c>
      <c r="C7911" t="s">
        <v>3349</v>
      </c>
      <c r="D7911" s="12" t="s">
        <v>2492</v>
      </c>
      <c r="E7911" s="12">
        <v>41960.496501469905</v>
      </c>
      <c r="F7911" s="12">
        <v>41960.496501469905</v>
      </c>
    </row>
    <row r="7912" spans="1:7" x14ac:dyDescent="0.25">
      <c r="A7912" t="s">
        <v>1528</v>
      </c>
      <c r="B7912" t="s">
        <v>1073</v>
      </c>
      <c r="C7912" t="s">
        <v>3350</v>
      </c>
      <c r="D7912" s="12" t="s">
        <v>2492</v>
      </c>
      <c r="E7912" s="12">
        <v>41960.496501307869</v>
      </c>
      <c r="F7912" s="12">
        <v>41960.496501307869</v>
      </c>
    </row>
    <row r="7913" spans="1:7" x14ac:dyDescent="0.25">
      <c r="A7913" t="s">
        <v>1528</v>
      </c>
      <c r="B7913" t="s">
        <v>1073</v>
      </c>
      <c r="C7913" t="s">
        <v>29</v>
      </c>
      <c r="D7913" s="12" t="s">
        <v>2492</v>
      </c>
      <c r="E7913" s="12">
        <v>41960.49650119213</v>
      </c>
      <c r="F7913" s="12">
        <v>41960.49650119213</v>
      </c>
    </row>
    <row r="7914" spans="1:7" x14ac:dyDescent="0.25">
      <c r="A7914" t="s">
        <v>1528</v>
      </c>
      <c r="B7914" t="s">
        <v>1073</v>
      </c>
      <c r="C7914" t="s">
        <v>229</v>
      </c>
      <c r="D7914" s="12" t="s">
        <v>2492</v>
      </c>
      <c r="E7914" s="12">
        <v>41960.496501122689</v>
      </c>
      <c r="F7914" s="12">
        <v>41960.496501122689</v>
      </c>
    </row>
    <row r="7915" spans="1:7" x14ac:dyDescent="0.25">
      <c r="A7915" t="s">
        <v>1528</v>
      </c>
      <c r="B7915" t="s">
        <v>1073</v>
      </c>
      <c r="C7915" t="s">
        <v>194</v>
      </c>
      <c r="D7915" s="12" t="s">
        <v>2492</v>
      </c>
      <c r="E7915" s="12">
        <v>41960.496501006943</v>
      </c>
      <c r="F7915" s="12">
        <v>41960.496501006943</v>
      </c>
    </row>
    <row r="7916" spans="1:7" x14ac:dyDescent="0.25">
      <c r="A7916" t="s">
        <v>1528</v>
      </c>
      <c r="B7916" t="s">
        <v>1073</v>
      </c>
      <c r="C7916" t="s">
        <v>1673</v>
      </c>
      <c r="D7916" s="12" t="s">
        <v>2492</v>
      </c>
      <c r="E7916" s="12">
        <v>41960.496500543981</v>
      </c>
      <c r="F7916" s="12">
        <v>41960.496500543981</v>
      </c>
    </row>
    <row r="7917" spans="1:7" x14ac:dyDescent="0.25">
      <c r="A7917" t="s">
        <v>1528</v>
      </c>
      <c r="B7917" t="s">
        <v>1073</v>
      </c>
      <c r="C7917" t="s">
        <v>3353</v>
      </c>
      <c r="D7917" s="12" t="s">
        <v>2492</v>
      </c>
      <c r="E7917" s="12">
        <v>41960.496500462963</v>
      </c>
      <c r="F7917" s="12">
        <v>41960.496500462963</v>
      </c>
    </row>
    <row r="7918" spans="1:7" x14ac:dyDescent="0.25">
      <c r="A7918" t="s">
        <v>1528</v>
      </c>
      <c r="B7918" t="s">
        <v>1073</v>
      </c>
      <c r="C7918" t="s">
        <v>183</v>
      </c>
      <c r="D7918" s="12" t="s">
        <v>2492</v>
      </c>
      <c r="E7918" s="12">
        <v>41960.496500347224</v>
      </c>
      <c r="F7918" s="12">
        <v>41960.496500347224</v>
      </c>
    </row>
    <row r="7919" spans="1:7" x14ac:dyDescent="0.25">
      <c r="A7919" t="s">
        <v>1528</v>
      </c>
      <c r="B7919" t="s">
        <v>1073</v>
      </c>
      <c r="C7919" t="s">
        <v>3430</v>
      </c>
      <c r="D7919" s="12" t="s">
        <v>2492</v>
      </c>
      <c r="E7919" s="12">
        <v>37719.382433877312</v>
      </c>
      <c r="F7919" s="12">
        <v>41505.61301079861</v>
      </c>
      <c r="G7919" t="s">
        <v>2493</v>
      </c>
    </row>
    <row r="7920" spans="1:7" x14ac:dyDescent="0.25">
      <c r="A7920" t="s">
        <v>1528</v>
      </c>
      <c r="B7920" t="s">
        <v>1073</v>
      </c>
      <c r="C7920" t="s">
        <v>3356</v>
      </c>
      <c r="D7920" s="12" t="s">
        <v>2492</v>
      </c>
      <c r="E7920" s="12">
        <v>41960.496500231478</v>
      </c>
      <c r="F7920" s="12">
        <v>41960.496500231478</v>
      </c>
    </row>
    <row r="7921" spans="1:7" x14ac:dyDescent="0.25">
      <c r="A7921" t="s">
        <v>1528</v>
      </c>
      <c r="B7921" t="s">
        <v>1073</v>
      </c>
      <c r="C7921" t="s">
        <v>3357</v>
      </c>
      <c r="D7921" s="12" t="s">
        <v>2492</v>
      </c>
      <c r="E7921" s="12">
        <v>41960.496499803237</v>
      </c>
      <c r="F7921" s="12">
        <v>41960.496499803237</v>
      </c>
    </row>
    <row r="7922" spans="1:7" x14ac:dyDescent="0.25">
      <c r="A7922" t="s">
        <v>1528</v>
      </c>
      <c r="B7922" t="s">
        <v>1073</v>
      </c>
      <c r="C7922" t="s">
        <v>3358</v>
      </c>
      <c r="D7922" s="12" t="s">
        <v>2492</v>
      </c>
      <c r="E7922" s="12">
        <v>41960.496499687499</v>
      </c>
      <c r="F7922" s="12">
        <v>41960.496499687499</v>
      </c>
    </row>
    <row r="7923" spans="1:7" x14ac:dyDescent="0.25">
      <c r="A7923" t="s">
        <v>1528</v>
      </c>
      <c r="B7923" t="s">
        <v>1073</v>
      </c>
      <c r="C7923" t="s">
        <v>3359</v>
      </c>
      <c r="D7923" s="12" t="s">
        <v>2492</v>
      </c>
      <c r="E7923" s="12">
        <v>41960.496499537039</v>
      </c>
      <c r="F7923" s="12">
        <v>41960.496499537039</v>
      </c>
    </row>
    <row r="7924" spans="1:7" x14ac:dyDescent="0.25">
      <c r="A7924" t="s">
        <v>1528</v>
      </c>
      <c r="B7924" t="s">
        <v>1073</v>
      </c>
      <c r="C7924" t="s">
        <v>3360</v>
      </c>
      <c r="D7924" s="12" t="s">
        <v>2492</v>
      </c>
      <c r="E7924" s="12">
        <v>41960.496499421293</v>
      </c>
      <c r="F7924" s="12">
        <v>41960.496499421293</v>
      </c>
    </row>
    <row r="7925" spans="1:7" x14ac:dyDescent="0.25">
      <c r="A7925" t="s">
        <v>1528</v>
      </c>
      <c r="B7925" t="s">
        <v>1073</v>
      </c>
      <c r="C7925" t="s">
        <v>3361</v>
      </c>
      <c r="D7925" s="12" t="s">
        <v>2492</v>
      </c>
      <c r="E7925" s="12">
        <v>41960.496499305555</v>
      </c>
      <c r="F7925" s="12">
        <v>41960.496499305555</v>
      </c>
    </row>
    <row r="7926" spans="1:7" x14ac:dyDescent="0.25">
      <c r="A7926" t="s">
        <v>1528</v>
      </c>
      <c r="B7926" t="s">
        <v>1073</v>
      </c>
      <c r="C7926" t="s">
        <v>3362</v>
      </c>
      <c r="D7926" s="12" t="s">
        <v>2492</v>
      </c>
      <c r="E7926" s="12">
        <v>41977.45833645833</v>
      </c>
      <c r="F7926" s="12">
        <v>41977.45833645833</v>
      </c>
    </row>
    <row r="7927" spans="1:7" x14ac:dyDescent="0.25">
      <c r="A7927" t="s">
        <v>1528</v>
      </c>
      <c r="B7927" t="s">
        <v>1073</v>
      </c>
      <c r="C7927" t="s">
        <v>3363</v>
      </c>
      <c r="D7927" s="12" t="s">
        <v>2492</v>
      </c>
      <c r="E7927" s="12">
        <v>41981.70834853009</v>
      </c>
      <c r="F7927" s="12">
        <v>41981.70834853009</v>
      </c>
    </row>
    <row r="7928" spans="1:7" x14ac:dyDescent="0.25">
      <c r="A7928" t="s">
        <v>1528</v>
      </c>
      <c r="B7928" t="s">
        <v>1073</v>
      </c>
      <c r="C7928" t="s">
        <v>3364</v>
      </c>
      <c r="D7928" s="12" t="s">
        <v>2492</v>
      </c>
      <c r="E7928" s="12">
        <v>41981.750019178238</v>
      </c>
      <c r="F7928" s="12">
        <v>41981.750019178238</v>
      </c>
    </row>
    <row r="7929" spans="1:7" x14ac:dyDescent="0.25">
      <c r="A7929" t="s">
        <v>1528</v>
      </c>
      <c r="B7929" t="s">
        <v>1073</v>
      </c>
      <c r="C7929" t="s">
        <v>3365</v>
      </c>
      <c r="D7929" s="12" t="s">
        <v>2492</v>
      </c>
      <c r="E7929" s="12">
        <v>41960.496499189816</v>
      </c>
      <c r="F7929" s="12">
        <v>41960.496499189816</v>
      </c>
    </row>
    <row r="7930" spans="1:7" x14ac:dyDescent="0.25">
      <c r="A7930" t="s">
        <v>1528</v>
      </c>
      <c r="B7930" t="s">
        <v>1073</v>
      </c>
      <c r="C7930" t="s">
        <v>3366</v>
      </c>
      <c r="D7930" s="12" t="s">
        <v>2492</v>
      </c>
      <c r="E7930" s="12">
        <v>41960.496498958331</v>
      </c>
      <c r="F7930" s="12">
        <v>41960.496498958331</v>
      </c>
    </row>
    <row r="7931" spans="1:7" x14ac:dyDescent="0.25">
      <c r="A7931" t="s">
        <v>1528</v>
      </c>
      <c r="B7931" t="s">
        <v>1073</v>
      </c>
      <c r="C7931" t="s">
        <v>31</v>
      </c>
      <c r="D7931" s="12" t="s">
        <v>2492</v>
      </c>
      <c r="E7931" s="12">
        <v>41921.691283298613</v>
      </c>
      <c r="F7931" s="12">
        <v>41921.691283298613</v>
      </c>
      <c r="G7931" t="s">
        <v>3368</v>
      </c>
    </row>
    <row r="7932" spans="1:7" x14ac:dyDescent="0.25">
      <c r="A7932" t="s">
        <v>1528</v>
      </c>
      <c r="B7932" t="s">
        <v>1073</v>
      </c>
      <c r="C7932" t="s">
        <v>772</v>
      </c>
      <c r="D7932" s="12" t="s">
        <v>2492</v>
      </c>
      <c r="E7932" s="12">
        <v>41887.677669560187</v>
      </c>
      <c r="F7932" s="12">
        <v>41887.677669560187</v>
      </c>
      <c r="G7932" t="s">
        <v>2493</v>
      </c>
    </row>
    <row r="7933" spans="1:7" x14ac:dyDescent="0.25">
      <c r="A7933" t="s">
        <v>1528</v>
      </c>
      <c r="B7933" t="s">
        <v>1073</v>
      </c>
      <c r="C7933" t="s">
        <v>774</v>
      </c>
      <c r="D7933" s="12" t="s">
        <v>2492</v>
      </c>
      <c r="E7933" s="12">
        <v>41887.680017164355</v>
      </c>
      <c r="F7933" s="12">
        <v>41887.680017164355</v>
      </c>
    </row>
    <row r="7934" spans="1:7" x14ac:dyDescent="0.25">
      <c r="A7934" t="s">
        <v>1528</v>
      </c>
      <c r="B7934" t="s">
        <v>1073</v>
      </c>
      <c r="C7934" t="s">
        <v>771</v>
      </c>
      <c r="D7934" s="12" t="s">
        <v>2492</v>
      </c>
      <c r="E7934" s="12">
        <v>41887.676348414352</v>
      </c>
      <c r="F7934" s="12">
        <v>41887.676348414352</v>
      </c>
      <c r="G7934" t="s">
        <v>2493</v>
      </c>
    </row>
    <row r="7935" spans="1:7" x14ac:dyDescent="0.25">
      <c r="A7935" t="s">
        <v>1528</v>
      </c>
      <c r="B7935" t="s">
        <v>1071</v>
      </c>
      <c r="C7935" t="s">
        <v>248</v>
      </c>
      <c r="D7935" s="12" t="s">
        <v>2500</v>
      </c>
      <c r="E7935" s="12">
        <v>41960.483343946762</v>
      </c>
      <c r="F7935" s="12">
        <v>41960.483343946762</v>
      </c>
      <c r="G7935" t="s">
        <v>2493</v>
      </c>
    </row>
    <row r="7936" spans="1:7" x14ac:dyDescent="0.25">
      <c r="A7936" t="s">
        <v>1528</v>
      </c>
      <c r="B7936" t="s">
        <v>1071</v>
      </c>
      <c r="C7936" t="s">
        <v>251</v>
      </c>
      <c r="D7936" s="12" t="s">
        <v>2500</v>
      </c>
      <c r="E7936" s="12">
        <v>41997.394478587965</v>
      </c>
      <c r="F7936" s="12">
        <v>41997.394478587965</v>
      </c>
      <c r="G7936" t="s">
        <v>2493</v>
      </c>
    </row>
    <row r="7937" spans="1:6" x14ac:dyDescent="0.25">
      <c r="A7937" t="s">
        <v>1528</v>
      </c>
      <c r="B7937" t="s">
        <v>1071</v>
      </c>
      <c r="C7937" t="s">
        <v>3055</v>
      </c>
      <c r="D7937" s="12" t="s">
        <v>2492</v>
      </c>
      <c r="E7937" s="12">
        <v>41598.396870254626</v>
      </c>
      <c r="F7937" s="12">
        <v>41598.396870254626</v>
      </c>
    </row>
    <row r="7938" spans="1:6" x14ac:dyDescent="0.25">
      <c r="A7938" t="s">
        <v>1528</v>
      </c>
      <c r="B7938" t="s">
        <v>1071</v>
      </c>
      <c r="C7938" t="s">
        <v>3071</v>
      </c>
      <c r="D7938" s="12" t="s">
        <v>2492</v>
      </c>
      <c r="E7938" s="12">
        <v>41716.486119525463</v>
      </c>
      <c r="F7938" s="12">
        <v>41716.486119525463</v>
      </c>
    </row>
    <row r="7939" spans="1:6" x14ac:dyDescent="0.25">
      <c r="A7939" t="s">
        <v>1528</v>
      </c>
      <c r="B7939" t="s">
        <v>1071</v>
      </c>
      <c r="C7939" t="s">
        <v>727</v>
      </c>
      <c r="D7939" s="12" t="s">
        <v>2492</v>
      </c>
      <c r="E7939" s="12">
        <v>41596.393753900462</v>
      </c>
      <c r="F7939" s="12">
        <v>41596.393753900462</v>
      </c>
    </row>
    <row r="7940" spans="1:6" x14ac:dyDescent="0.25">
      <c r="A7940" t="s">
        <v>1528</v>
      </c>
      <c r="B7940" t="s">
        <v>1071</v>
      </c>
      <c r="C7940" t="s">
        <v>3072</v>
      </c>
      <c r="D7940" s="12" t="s">
        <v>2492</v>
      </c>
      <c r="E7940" s="12">
        <v>41641.506948726848</v>
      </c>
      <c r="F7940" s="12">
        <v>41641.506948726848</v>
      </c>
    </row>
    <row r="7941" spans="1:6" x14ac:dyDescent="0.25">
      <c r="A7941" t="s">
        <v>1528</v>
      </c>
      <c r="B7941" t="s">
        <v>1071</v>
      </c>
      <c r="C7941" t="s">
        <v>3056</v>
      </c>
      <c r="D7941" s="12" t="s">
        <v>2492</v>
      </c>
      <c r="E7941" s="12">
        <v>41613.666660648145</v>
      </c>
      <c r="F7941" s="12">
        <v>41613.666660648145</v>
      </c>
    </row>
    <row r="7942" spans="1:6" x14ac:dyDescent="0.25">
      <c r="A7942" t="s">
        <v>1528</v>
      </c>
      <c r="B7942" t="s">
        <v>1071</v>
      </c>
      <c r="C7942" t="s">
        <v>3076</v>
      </c>
      <c r="D7942" s="12" t="s">
        <v>2492</v>
      </c>
      <c r="E7942" s="12">
        <v>41624.658476620367</v>
      </c>
      <c r="F7942" s="12">
        <v>41624.658476620367</v>
      </c>
    </row>
    <row r="7943" spans="1:6" x14ac:dyDescent="0.25">
      <c r="A7943" t="s">
        <v>1528</v>
      </c>
      <c r="B7943" t="s">
        <v>1071</v>
      </c>
      <c r="C7943" t="s">
        <v>3077</v>
      </c>
      <c r="D7943" s="12" t="s">
        <v>2492</v>
      </c>
      <c r="E7943" s="12">
        <v>41725.38195787037</v>
      </c>
      <c r="F7943" s="12">
        <v>41725.38195787037</v>
      </c>
    </row>
    <row r="7944" spans="1:6" x14ac:dyDescent="0.25">
      <c r="A7944" t="s">
        <v>1528</v>
      </c>
      <c r="B7944" t="s">
        <v>1071</v>
      </c>
      <c r="C7944" t="s">
        <v>3078</v>
      </c>
      <c r="D7944" s="12" t="s">
        <v>2492</v>
      </c>
      <c r="E7944" s="12">
        <v>41624.658476504628</v>
      </c>
      <c r="F7944" s="12">
        <v>41624.658476504628</v>
      </c>
    </row>
    <row r="7945" spans="1:6" x14ac:dyDescent="0.25">
      <c r="A7945" t="s">
        <v>1528</v>
      </c>
      <c r="B7945" t="s">
        <v>1071</v>
      </c>
      <c r="C7945" t="s">
        <v>3079</v>
      </c>
      <c r="D7945" s="12" t="s">
        <v>2492</v>
      </c>
      <c r="E7945" s="12">
        <v>41624.65847638889</v>
      </c>
      <c r="F7945" s="12">
        <v>41624.65847638889</v>
      </c>
    </row>
    <row r="7946" spans="1:6" x14ac:dyDescent="0.25">
      <c r="A7946" t="s">
        <v>1528</v>
      </c>
      <c r="B7946" t="s">
        <v>1071</v>
      </c>
      <c r="C7946" t="s">
        <v>3080</v>
      </c>
      <c r="D7946" s="12" t="s">
        <v>2492</v>
      </c>
      <c r="E7946" s="12">
        <v>41932.708343402781</v>
      </c>
      <c r="F7946" s="12">
        <v>41932.708343402781</v>
      </c>
    </row>
    <row r="7947" spans="1:6" x14ac:dyDescent="0.25">
      <c r="A7947" t="s">
        <v>1528</v>
      </c>
      <c r="B7947" t="s">
        <v>1071</v>
      </c>
      <c r="C7947" t="s">
        <v>735</v>
      </c>
      <c r="D7947" s="12" t="s">
        <v>2492</v>
      </c>
      <c r="E7947" s="12">
        <v>41556.449086342589</v>
      </c>
      <c r="F7947" s="12">
        <v>41556.449086342589</v>
      </c>
    </row>
    <row r="7948" spans="1:6" x14ac:dyDescent="0.25">
      <c r="A7948" t="s">
        <v>1528</v>
      </c>
      <c r="B7948" t="s">
        <v>1071</v>
      </c>
      <c r="C7948" t="s">
        <v>195</v>
      </c>
      <c r="D7948" s="12" t="s">
        <v>2492</v>
      </c>
      <c r="E7948" s="12">
        <v>41848.631953240743</v>
      </c>
      <c r="F7948" s="12">
        <v>41848.631953240743</v>
      </c>
    </row>
    <row r="7949" spans="1:6" x14ac:dyDescent="0.25">
      <c r="A7949" t="s">
        <v>1528</v>
      </c>
      <c r="B7949" t="s">
        <v>1071</v>
      </c>
      <c r="C7949" t="s">
        <v>166</v>
      </c>
      <c r="D7949" s="12" t="s">
        <v>2492</v>
      </c>
      <c r="E7949" s="12">
        <v>41519.630512962962</v>
      </c>
      <c r="F7949" s="12">
        <v>41519.630512962962</v>
      </c>
    </row>
    <row r="7950" spans="1:6" x14ac:dyDescent="0.25">
      <c r="A7950" t="s">
        <v>1528</v>
      </c>
      <c r="B7950" t="s">
        <v>1071</v>
      </c>
      <c r="C7950" t="s">
        <v>177</v>
      </c>
      <c r="D7950" s="12" t="s">
        <v>2492</v>
      </c>
      <c r="E7950" s="12">
        <v>41617.602988194441</v>
      </c>
      <c r="F7950" s="12">
        <v>41617.602988194441</v>
      </c>
    </row>
    <row r="7951" spans="1:6" x14ac:dyDescent="0.25">
      <c r="A7951" t="s">
        <v>1528</v>
      </c>
      <c r="B7951" t="s">
        <v>1071</v>
      </c>
      <c r="C7951" t="s">
        <v>1709</v>
      </c>
      <c r="D7951" s="12" t="s">
        <v>2492</v>
      </c>
      <c r="E7951" s="12">
        <v>41614.616511770837</v>
      </c>
      <c r="F7951" s="12">
        <v>41614.616511770837</v>
      </c>
    </row>
    <row r="7952" spans="1:6" x14ac:dyDescent="0.25">
      <c r="A7952" t="s">
        <v>1528</v>
      </c>
      <c r="B7952" t="s">
        <v>1071</v>
      </c>
      <c r="C7952" t="s">
        <v>3081</v>
      </c>
      <c r="D7952" s="12" t="s">
        <v>2492</v>
      </c>
      <c r="E7952" s="12">
        <v>41624.658476307872</v>
      </c>
      <c r="F7952" s="12">
        <v>41624.658476307872</v>
      </c>
    </row>
    <row r="7953" spans="1:7" x14ac:dyDescent="0.25">
      <c r="A7953" t="s">
        <v>1528</v>
      </c>
      <c r="B7953" t="s">
        <v>1071</v>
      </c>
      <c r="C7953" t="s">
        <v>3082</v>
      </c>
      <c r="D7953" s="12" t="s">
        <v>2492</v>
      </c>
      <c r="E7953" s="12">
        <v>41989.444454942131</v>
      </c>
      <c r="F7953" s="12">
        <v>41989.444454942131</v>
      </c>
    </row>
    <row r="7954" spans="1:7" x14ac:dyDescent="0.25">
      <c r="A7954" t="s">
        <v>1528</v>
      </c>
      <c r="B7954" t="s">
        <v>1071</v>
      </c>
      <c r="C7954" t="s">
        <v>3084</v>
      </c>
      <c r="D7954" s="12" t="s">
        <v>2492</v>
      </c>
      <c r="E7954" s="12">
        <v>41820.506959375001</v>
      </c>
      <c r="F7954" s="12">
        <v>41820.506959375001</v>
      </c>
    </row>
    <row r="7955" spans="1:7" x14ac:dyDescent="0.25">
      <c r="A7955" t="s">
        <v>1528</v>
      </c>
      <c r="B7955" t="s">
        <v>1071</v>
      </c>
      <c r="C7955" t="s">
        <v>3085</v>
      </c>
      <c r="D7955" s="12" t="s">
        <v>2492</v>
      </c>
      <c r="E7955" s="12">
        <v>41624.658476157405</v>
      </c>
      <c r="F7955" s="12">
        <v>41624.658476157405</v>
      </c>
    </row>
    <row r="7956" spans="1:7" x14ac:dyDescent="0.25">
      <c r="A7956" t="s">
        <v>1528</v>
      </c>
      <c r="B7956" t="s">
        <v>1071</v>
      </c>
      <c r="C7956" t="s">
        <v>2393</v>
      </c>
      <c r="D7956" s="12" t="s">
        <v>2492</v>
      </c>
      <c r="E7956" s="12">
        <v>41892.654302777781</v>
      </c>
      <c r="F7956" s="12">
        <v>41892.654302777781</v>
      </c>
    </row>
    <row r="7957" spans="1:7" x14ac:dyDescent="0.25">
      <c r="A7957" t="s">
        <v>1528</v>
      </c>
      <c r="B7957" t="s">
        <v>1071</v>
      </c>
      <c r="C7957" t="s">
        <v>3086</v>
      </c>
      <c r="D7957" s="12" t="s">
        <v>2492</v>
      </c>
      <c r="E7957" s="12">
        <v>41624.658476076387</v>
      </c>
      <c r="F7957" s="12">
        <v>41624.658476076387</v>
      </c>
    </row>
    <row r="7958" spans="1:7" x14ac:dyDescent="0.25">
      <c r="A7958" t="s">
        <v>1528</v>
      </c>
      <c r="B7958" t="s">
        <v>1071</v>
      </c>
      <c r="C7958" t="s">
        <v>3087</v>
      </c>
      <c r="D7958" s="12" t="s">
        <v>2492</v>
      </c>
      <c r="E7958" s="12">
        <v>41995.736122141207</v>
      </c>
      <c r="F7958" s="12">
        <v>41995.736122141207</v>
      </c>
    </row>
    <row r="7959" spans="1:7" x14ac:dyDescent="0.25">
      <c r="A7959" t="s">
        <v>1528</v>
      </c>
      <c r="B7959" t="s">
        <v>1071</v>
      </c>
      <c r="C7959" t="s">
        <v>3088</v>
      </c>
      <c r="D7959" s="12" t="s">
        <v>2492</v>
      </c>
      <c r="E7959" s="12">
        <v>41698.569454247685</v>
      </c>
      <c r="F7959" s="12">
        <v>41698.569454247685</v>
      </c>
    </row>
    <row r="7960" spans="1:7" x14ac:dyDescent="0.25">
      <c r="A7960" t="s">
        <v>1528</v>
      </c>
      <c r="B7960" t="s">
        <v>1071</v>
      </c>
      <c r="C7960" t="s">
        <v>3089</v>
      </c>
      <c r="D7960" s="12" t="s">
        <v>2492</v>
      </c>
      <c r="E7960" s="12">
        <v>41543.397792280091</v>
      </c>
      <c r="F7960" s="12">
        <v>41543.397792280091</v>
      </c>
    </row>
    <row r="7961" spans="1:7" x14ac:dyDescent="0.25">
      <c r="A7961" t="s">
        <v>1528</v>
      </c>
      <c r="B7961" t="s">
        <v>1071</v>
      </c>
      <c r="C7961" t="s">
        <v>777</v>
      </c>
      <c r="D7961" s="12" t="s">
        <v>2492</v>
      </c>
      <c r="E7961" s="12">
        <v>41746.620161030092</v>
      </c>
      <c r="F7961" s="12">
        <v>41746.620161030092</v>
      </c>
      <c r="G7961" t="s">
        <v>2502</v>
      </c>
    </row>
    <row r="7962" spans="1:7" x14ac:dyDescent="0.25">
      <c r="A7962" t="s">
        <v>1528</v>
      </c>
      <c r="B7962" t="s">
        <v>1071</v>
      </c>
      <c r="C7962" t="s">
        <v>786</v>
      </c>
      <c r="D7962" s="12" t="s">
        <v>2492</v>
      </c>
      <c r="E7962" s="12">
        <v>41906.379742789351</v>
      </c>
      <c r="F7962" s="12">
        <v>41906.379742789351</v>
      </c>
    </row>
    <row r="7963" spans="1:7" x14ac:dyDescent="0.25">
      <c r="A7963" t="s">
        <v>1528</v>
      </c>
      <c r="B7963" t="s">
        <v>1071</v>
      </c>
      <c r="C7963" t="s">
        <v>3091</v>
      </c>
      <c r="D7963" s="12" t="s">
        <v>2492</v>
      </c>
      <c r="E7963" s="12">
        <v>41624.658475960649</v>
      </c>
      <c r="F7963" s="12">
        <v>41624.658475960649</v>
      </c>
    </row>
    <row r="7964" spans="1:7" x14ac:dyDescent="0.25">
      <c r="A7964" t="s">
        <v>1528</v>
      </c>
      <c r="B7964" t="s">
        <v>1071</v>
      </c>
      <c r="C7964" t="s">
        <v>3094</v>
      </c>
      <c r="D7964" s="12" t="s">
        <v>2492</v>
      </c>
      <c r="E7964" s="12">
        <v>41519.572211030092</v>
      </c>
      <c r="F7964" s="12">
        <v>41519.572211030092</v>
      </c>
    </row>
    <row r="7965" spans="1:7" x14ac:dyDescent="0.25">
      <c r="A7965" t="s">
        <v>1528</v>
      </c>
      <c r="B7965" t="s">
        <v>1071</v>
      </c>
      <c r="C7965" t="s">
        <v>3096</v>
      </c>
      <c r="D7965" s="12" t="s">
        <v>2492</v>
      </c>
      <c r="E7965" s="12">
        <v>41666.506958101854</v>
      </c>
      <c r="F7965" s="12">
        <v>41666.506958101854</v>
      </c>
    </row>
    <row r="7966" spans="1:7" x14ac:dyDescent="0.25">
      <c r="A7966" t="s">
        <v>1528</v>
      </c>
      <c r="B7966" t="s">
        <v>1071</v>
      </c>
      <c r="C7966" t="s">
        <v>3098</v>
      </c>
      <c r="D7966" s="12" t="s">
        <v>2492</v>
      </c>
      <c r="E7966" s="12">
        <v>41691.652786377315</v>
      </c>
      <c r="F7966" s="12">
        <v>41691.652786377315</v>
      </c>
    </row>
    <row r="7967" spans="1:7" x14ac:dyDescent="0.25">
      <c r="A7967" t="s">
        <v>1528</v>
      </c>
      <c r="B7967" t="s">
        <v>1071</v>
      </c>
      <c r="C7967" t="s">
        <v>3099</v>
      </c>
      <c r="D7967" s="12" t="s">
        <v>2492</v>
      </c>
      <c r="E7967" s="12">
        <v>41624.658475891207</v>
      </c>
      <c r="F7967" s="12">
        <v>41624.658475891207</v>
      </c>
    </row>
    <row r="7968" spans="1:7" x14ac:dyDescent="0.25">
      <c r="A7968" t="s">
        <v>1528</v>
      </c>
      <c r="B7968" t="s">
        <v>1071</v>
      </c>
      <c r="C7968" t="s">
        <v>3101</v>
      </c>
      <c r="D7968" s="12" t="s">
        <v>2492</v>
      </c>
      <c r="E7968" s="12">
        <v>41624.658475775461</v>
      </c>
      <c r="F7968" s="12">
        <v>41624.658475775461</v>
      </c>
    </row>
    <row r="7969" spans="1:6" x14ac:dyDescent="0.25">
      <c r="A7969" t="s">
        <v>1528</v>
      </c>
      <c r="B7969" t="s">
        <v>1071</v>
      </c>
      <c r="C7969" t="s">
        <v>3102</v>
      </c>
      <c r="D7969" s="12" t="s">
        <v>2492</v>
      </c>
      <c r="E7969" s="12">
        <v>41842.486123229166</v>
      </c>
      <c r="F7969" s="12">
        <v>41842.486123229166</v>
      </c>
    </row>
    <row r="7970" spans="1:6" x14ac:dyDescent="0.25">
      <c r="A7970" t="s">
        <v>1528</v>
      </c>
      <c r="B7970" t="s">
        <v>1071</v>
      </c>
      <c r="C7970" t="s">
        <v>3103</v>
      </c>
      <c r="D7970" s="12" t="s">
        <v>2492</v>
      </c>
      <c r="E7970" s="12">
        <v>41582.665092939817</v>
      </c>
      <c r="F7970" s="12">
        <v>41582.665092939817</v>
      </c>
    </row>
    <row r="7971" spans="1:6" x14ac:dyDescent="0.25">
      <c r="A7971" t="s">
        <v>1528</v>
      </c>
      <c r="B7971" t="s">
        <v>1071</v>
      </c>
      <c r="C7971" t="s">
        <v>818</v>
      </c>
      <c r="D7971" s="12" t="s">
        <v>2492</v>
      </c>
      <c r="E7971" s="12">
        <v>41667.476703043983</v>
      </c>
      <c r="F7971" s="12">
        <v>41667.476703043983</v>
      </c>
    </row>
    <row r="7972" spans="1:6" x14ac:dyDescent="0.25">
      <c r="A7972" t="s">
        <v>1528</v>
      </c>
      <c r="B7972" t="s">
        <v>1071</v>
      </c>
      <c r="C7972" t="s">
        <v>781</v>
      </c>
      <c r="D7972" s="12" t="s">
        <v>2492</v>
      </c>
      <c r="E7972" s="12">
        <v>41901.694457291669</v>
      </c>
      <c r="F7972" s="12">
        <v>41901.694457291669</v>
      </c>
    </row>
    <row r="7973" spans="1:6" x14ac:dyDescent="0.25">
      <c r="A7973" t="s">
        <v>1528</v>
      </c>
      <c r="B7973" t="s">
        <v>1071</v>
      </c>
      <c r="C7973" t="s">
        <v>809</v>
      </c>
      <c r="D7973" s="12" t="s">
        <v>2492</v>
      </c>
      <c r="E7973" s="12">
        <v>41620.382569525464</v>
      </c>
      <c r="F7973" s="12">
        <v>41620.382569525464</v>
      </c>
    </row>
    <row r="7974" spans="1:6" x14ac:dyDescent="0.25">
      <c r="A7974" t="s">
        <v>1528</v>
      </c>
      <c r="B7974" t="s">
        <v>1071</v>
      </c>
      <c r="C7974" t="s">
        <v>3105</v>
      </c>
      <c r="D7974" s="12" t="s">
        <v>2492</v>
      </c>
      <c r="E7974" s="12">
        <v>41946.666678668982</v>
      </c>
      <c r="F7974" s="12">
        <v>41946.666678668982</v>
      </c>
    </row>
    <row r="7975" spans="1:6" x14ac:dyDescent="0.25">
      <c r="A7975" t="s">
        <v>1528</v>
      </c>
      <c r="B7975" t="s">
        <v>1071</v>
      </c>
      <c r="C7975" t="s">
        <v>3106</v>
      </c>
      <c r="D7975" s="12" t="s">
        <v>2492</v>
      </c>
      <c r="E7975" s="12">
        <v>41624.658475659722</v>
      </c>
      <c r="F7975" s="12">
        <v>41624.658475659722</v>
      </c>
    </row>
    <row r="7976" spans="1:6" x14ac:dyDescent="0.25">
      <c r="A7976" t="s">
        <v>1528</v>
      </c>
      <c r="B7976" t="s">
        <v>1071</v>
      </c>
      <c r="C7976" t="s">
        <v>3107</v>
      </c>
      <c r="D7976" s="12" t="s">
        <v>2492</v>
      </c>
      <c r="E7976" s="12">
        <v>41666.506957094905</v>
      </c>
      <c r="F7976" s="12">
        <v>41666.506957094905</v>
      </c>
    </row>
    <row r="7977" spans="1:6" x14ac:dyDescent="0.25">
      <c r="A7977" t="s">
        <v>1528</v>
      </c>
      <c r="B7977" t="s">
        <v>1071</v>
      </c>
      <c r="C7977" t="s">
        <v>3108</v>
      </c>
      <c r="D7977" s="12" t="s">
        <v>2492</v>
      </c>
      <c r="E7977" s="12">
        <v>41922.361120451387</v>
      </c>
      <c r="F7977" s="12">
        <v>41922.361120451387</v>
      </c>
    </row>
    <row r="7978" spans="1:6" x14ac:dyDescent="0.25">
      <c r="A7978" t="s">
        <v>1528</v>
      </c>
      <c r="B7978" t="s">
        <v>1071</v>
      </c>
      <c r="C7978" t="s">
        <v>3109</v>
      </c>
      <c r="D7978" s="12" t="s">
        <v>2492</v>
      </c>
      <c r="E7978" s="12">
        <v>41624.658475578704</v>
      </c>
      <c r="F7978" s="12">
        <v>41624.658475578704</v>
      </c>
    </row>
    <row r="7979" spans="1:6" x14ac:dyDescent="0.25">
      <c r="A7979" t="s">
        <v>1528</v>
      </c>
      <c r="B7979" t="s">
        <v>1071</v>
      </c>
      <c r="C7979" t="s">
        <v>3110</v>
      </c>
      <c r="D7979" s="12" t="s">
        <v>2492</v>
      </c>
      <c r="E7979" s="12">
        <v>41796.631954050928</v>
      </c>
      <c r="F7979" s="12">
        <v>41796.631954050928</v>
      </c>
    </row>
    <row r="7980" spans="1:6" x14ac:dyDescent="0.25">
      <c r="A7980" t="s">
        <v>1528</v>
      </c>
      <c r="B7980" t="s">
        <v>1071</v>
      </c>
      <c r="C7980" t="s">
        <v>3111</v>
      </c>
      <c r="D7980" s="12" t="s">
        <v>2492</v>
      </c>
      <c r="E7980" s="12">
        <v>41754.486118865738</v>
      </c>
      <c r="F7980" s="12">
        <v>41754.486118865738</v>
      </c>
    </row>
    <row r="7981" spans="1:6" x14ac:dyDescent="0.25">
      <c r="A7981" t="s">
        <v>1528</v>
      </c>
      <c r="B7981" t="s">
        <v>1071</v>
      </c>
      <c r="C7981" t="s">
        <v>3112</v>
      </c>
      <c r="D7981" s="12" t="s">
        <v>2492</v>
      </c>
      <c r="E7981" s="12">
        <v>41953.708343900464</v>
      </c>
      <c r="F7981" s="12">
        <v>41953.708343900464</v>
      </c>
    </row>
    <row r="7982" spans="1:6" x14ac:dyDescent="0.25">
      <c r="A7982" t="s">
        <v>1528</v>
      </c>
      <c r="B7982" t="s">
        <v>1071</v>
      </c>
      <c r="C7982" t="s">
        <v>3113</v>
      </c>
      <c r="D7982" s="12" t="s">
        <v>2492</v>
      </c>
      <c r="E7982" s="12">
        <v>41808.643672141203</v>
      </c>
      <c r="F7982" s="12">
        <v>41808.643672141203</v>
      </c>
    </row>
    <row r="7983" spans="1:6" x14ac:dyDescent="0.25">
      <c r="A7983" t="s">
        <v>1528</v>
      </c>
      <c r="B7983" t="s">
        <v>1071</v>
      </c>
      <c r="C7983" t="s">
        <v>696</v>
      </c>
      <c r="D7983" s="12" t="s">
        <v>2492</v>
      </c>
      <c r="E7983" s="12">
        <v>41667.629911655094</v>
      </c>
      <c r="F7983" s="12">
        <v>41667.629911655094</v>
      </c>
    </row>
    <row r="7984" spans="1:6" x14ac:dyDescent="0.25">
      <c r="A7984" t="s">
        <v>1528</v>
      </c>
      <c r="B7984" t="s">
        <v>1071</v>
      </c>
      <c r="C7984" t="s">
        <v>3114</v>
      </c>
      <c r="D7984" s="12" t="s">
        <v>2492</v>
      </c>
      <c r="E7984" s="12">
        <v>41627.486113310188</v>
      </c>
      <c r="F7984" s="12">
        <v>41627.486113310188</v>
      </c>
    </row>
    <row r="7985" spans="1:6" x14ac:dyDescent="0.25">
      <c r="A7985" t="s">
        <v>1528</v>
      </c>
      <c r="B7985" t="s">
        <v>1071</v>
      </c>
      <c r="C7985" t="s">
        <v>3115</v>
      </c>
      <c r="D7985" s="12" t="s">
        <v>2492</v>
      </c>
      <c r="E7985" s="12">
        <v>41730.673617476852</v>
      </c>
      <c r="F7985" s="12">
        <v>41730.673617476852</v>
      </c>
    </row>
    <row r="7986" spans="1:6" x14ac:dyDescent="0.25">
      <c r="A7986" t="s">
        <v>1528</v>
      </c>
      <c r="B7986" t="s">
        <v>1071</v>
      </c>
      <c r="C7986" t="s">
        <v>3116</v>
      </c>
      <c r="D7986" s="12" t="s">
        <v>2492</v>
      </c>
      <c r="E7986" s="12">
        <v>41800.652783414349</v>
      </c>
      <c r="F7986" s="12">
        <v>41800.652783414349</v>
      </c>
    </row>
    <row r="7987" spans="1:6" x14ac:dyDescent="0.25">
      <c r="A7987" t="s">
        <v>1528</v>
      </c>
      <c r="B7987" t="s">
        <v>1071</v>
      </c>
      <c r="C7987" t="s">
        <v>3117</v>
      </c>
      <c r="D7987" s="12" t="s">
        <v>2492</v>
      </c>
      <c r="E7987" s="12">
        <v>41624.658475462966</v>
      </c>
      <c r="F7987" s="12">
        <v>41624.658475462966</v>
      </c>
    </row>
    <row r="7988" spans="1:6" x14ac:dyDescent="0.25">
      <c r="A7988" t="s">
        <v>1528</v>
      </c>
      <c r="B7988" t="s">
        <v>1071</v>
      </c>
      <c r="C7988" t="s">
        <v>3119</v>
      </c>
      <c r="D7988" s="12" t="s">
        <v>2492</v>
      </c>
      <c r="E7988" s="12">
        <v>41667.381959722225</v>
      </c>
      <c r="F7988" s="12">
        <v>41667.381959722225</v>
      </c>
    </row>
    <row r="7989" spans="1:6" x14ac:dyDescent="0.25">
      <c r="A7989" t="s">
        <v>1528</v>
      </c>
      <c r="B7989" t="s">
        <v>1071</v>
      </c>
      <c r="C7989" t="s">
        <v>3120</v>
      </c>
      <c r="D7989" s="12" t="s">
        <v>2492</v>
      </c>
      <c r="E7989" s="12">
        <v>41793.402787500003</v>
      </c>
      <c r="F7989" s="12">
        <v>41793.402787500003</v>
      </c>
    </row>
    <row r="7990" spans="1:6" x14ac:dyDescent="0.25">
      <c r="A7990" t="s">
        <v>1528</v>
      </c>
      <c r="B7990" t="s">
        <v>1071</v>
      </c>
      <c r="C7990" t="s">
        <v>3121</v>
      </c>
      <c r="D7990" s="12" t="s">
        <v>2492</v>
      </c>
      <c r="E7990" s="12">
        <v>41624.658475381948</v>
      </c>
      <c r="F7990" s="12">
        <v>41624.658475381948</v>
      </c>
    </row>
    <row r="7991" spans="1:6" x14ac:dyDescent="0.25">
      <c r="A7991" t="s">
        <v>1528</v>
      </c>
      <c r="B7991" t="s">
        <v>1071</v>
      </c>
      <c r="C7991" t="s">
        <v>3122</v>
      </c>
      <c r="D7991" s="12" t="s">
        <v>2492</v>
      </c>
      <c r="E7991" s="12">
        <v>41624.658475266202</v>
      </c>
      <c r="F7991" s="12">
        <v>41624.658475266202</v>
      </c>
    </row>
    <row r="7992" spans="1:6" x14ac:dyDescent="0.25">
      <c r="A7992" t="s">
        <v>1528</v>
      </c>
      <c r="B7992" t="s">
        <v>1071</v>
      </c>
      <c r="C7992" t="s">
        <v>3125</v>
      </c>
      <c r="D7992" s="12" t="s">
        <v>2492</v>
      </c>
      <c r="E7992" s="12">
        <v>41669.444454398152</v>
      </c>
      <c r="F7992" s="12">
        <v>41669.444454398152</v>
      </c>
    </row>
    <row r="7993" spans="1:6" x14ac:dyDescent="0.25">
      <c r="A7993" t="s">
        <v>1528</v>
      </c>
      <c r="B7993" t="s">
        <v>1071</v>
      </c>
      <c r="C7993" t="s">
        <v>3126</v>
      </c>
      <c r="D7993" s="12" t="s">
        <v>2492</v>
      </c>
      <c r="E7993" s="12">
        <v>41625.402789004627</v>
      </c>
      <c r="F7993" s="12">
        <v>41625.402789004627</v>
      </c>
    </row>
    <row r="7994" spans="1:6" x14ac:dyDescent="0.25">
      <c r="A7994" t="s">
        <v>1528</v>
      </c>
      <c r="B7994" t="s">
        <v>1071</v>
      </c>
      <c r="C7994" t="s">
        <v>1711</v>
      </c>
      <c r="D7994" s="12" t="s">
        <v>2492</v>
      </c>
      <c r="E7994" s="12">
        <v>41904.756956863428</v>
      </c>
      <c r="F7994" s="12">
        <v>41904.756956863428</v>
      </c>
    </row>
    <row r="7995" spans="1:6" x14ac:dyDescent="0.25">
      <c r="A7995" t="s">
        <v>1528</v>
      </c>
      <c r="B7995" t="s">
        <v>1071</v>
      </c>
      <c r="C7995" t="s">
        <v>190</v>
      </c>
      <c r="D7995" s="12" t="s">
        <v>2492</v>
      </c>
      <c r="E7995" s="12">
        <v>41624.658475115742</v>
      </c>
      <c r="F7995" s="12">
        <v>41624.658475115742</v>
      </c>
    </row>
    <row r="7996" spans="1:6" x14ac:dyDescent="0.25">
      <c r="A7996" t="s">
        <v>1528</v>
      </c>
      <c r="B7996" t="s">
        <v>1071</v>
      </c>
      <c r="C7996" t="s">
        <v>3127</v>
      </c>
      <c r="D7996" s="12" t="s">
        <v>2492</v>
      </c>
      <c r="E7996" s="12">
        <v>41725.381956631943</v>
      </c>
      <c r="F7996" s="12">
        <v>41725.381956631943</v>
      </c>
    </row>
    <row r="7997" spans="1:6" x14ac:dyDescent="0.25">
      <c r="A7997" t="s">
        <v>1528</v>
      </c>
      <c r="B7997" t="s">
        <v>1071</v>
      </c>
      <c r="C7997" t="s">
        <v>3128</v>
      </c>
      <c r="D7997" s="12" t="s">
        <v>2492</v>
      </c>
      <c r="E7997" s="12">
        <v>41866.631949537034</v>
      </c>
      <c r="F7997" s="12">
        <v>41866.631949537034</v>
      </c>
    </row>
    <row r="7998" spans="1:6" x14ac:dyDescent="0.25">
      <c r="A7998" t="s">
        <v>1528</v>
      </c>
      <c r="B7998" t="s">
        <v>1071</v>
      </c>
      <c r="C7998" t="s">
        <v>3129</v>
      </c>
      <c r="D7998" s="12" t="s">
        <v>2492</v>
      </c>
      <c r="E7998" s="12">
        <v>41624.658474999997</v>
      </c>
      <c r="F7998" s="12">
        <v>41624.658474999997</v>
      </c>
    </row>
    <row r="7999" spans="1:6" x14ac:dyDescent="0.25">
      <c r="A7999" t="s">
        <v>1528</v>
      </c>
      <c r="B7999" t="s">
        <v>1071</v>
      </c>
      <c r="C7999" t="s">
        <v>3131</v>
      </c>
      <c r="D7999" s="12" t="s">
        <v>2492</v>
      </c>
      <c r="E7999" s="12">
        <v>41628.381955787037</v>
      </c>
      <c r="F7999" s="12">
        <v>41628.381955787037</v>
      </c>
    </row>
    <row r="8000" spans="1:6" x14ac:dyDescent="0.25">
      <c r="A8000" t="s">
        <v>1528</v>
      </c>
      <c r="B8000" t="s">
        <v>1071</v>
      </c>
      <c r="C8000" t="s">
        <v>3132</v>
      </c>
      <c r="D8000" s="12" t="s">
        <v>2492</v>
      </c>
      <c r="E8000" s="12">
        <v>41806.673623182869</v>
      </c>
      <c r="F8000" s="12">
        <v>41806.673623182869</v>
      </c>
    </row>
    <row r="8001" spans="1:7" x14ac:dyDescent="0.25">
      <c r="A8001" t="s">
        <v>1528</v>
      </c>
      <c r="B8001" t="s">
        <v>1071</v>
      </c>
      <c r="C8001" t="s">
        <v>765</v>
      </c>
      <c r="D8001" s="12" t="s">
        <v>2492</v>
      </c>
      <c r="E8001" s="12">
        <v>41779.506954201388</v>
      </c>
      <c r="F8001" s="12">
        <v>41779.506954201388</v>
      </c>
    </row>
    <row r="8002" spans="1:7" x14ac:dyDescent="0.25">
      <c r="A8002" t="s">
        <v>1528</v>
      </c>
      <c r="B8002" t="s">
        <v>1071</v>
      </c>
      <c r="C8002" t="s">
        <v>160</v>
      </c>
      <c r="D8002" s="12" t="s">
        <v>28</v>
      </c>
      <c r="E8002" s="12">
        <v>41354.612570486112</v>
      </c>
      <c r="F8002" s="12">
        <v>41354.612570486112</v>
      </c>
      <c r="G8002" t="s">
        <v>2502</v>
      </c>
    </row>
    <row r="8003" spans="1:7" x14ac:dyDescent="0.25">
      <c r="A8003" t="s">
        <v>1528</v>
      </c>
      <c r="B8003" t="s">
        <v>1071</v>
      </c>
      <c r="C8003" t="s">
        <v>751</v>
      </c>
      <c r="D8003" s="12" t="s">
        <v>2492</v>
      </c>
      <c r="E8003" s="12">
        <v>41624.658474884258</v>
      </c>
      <c r="F8003" s="12">
        <v>41624.658474884258</v>
      </c>
    </row>
    <row r="8004" spans="1:7" x14ac:dyDescent="0.25">
      <c r="A8004" t="s">
        <v>1528</v>
      </c>
      <c r="B8004" t="s">
        <v>1071</v>
      </c>
      <c r="C8004" t="s">
        <v>3133</v>
      </c>
      <c r="D8004" s="12" t="s">
        <v>2492</v>
      </c>
      <c r="E8004" s="12">
        <v>41751.694453668984</v>
      </c>
      <c r="F8004" s="12">
        <v>41751.694453668984</v>
      </c>
    </row>
    <row r="8005" spans="1:7" x14ac:dyDescent="0.25">
      <c r="A8005" t="s">
        <v>1528</v>
      </c>
      <c r="B8005" t="s">
        <v>1071</v>
      </c>
      <c r="C8005" t="s">
        <v>3134</v>
      </c>
      <c r="D8005" s="12" t="s">
        <v>2492</v>
      </c>
      <c r="E8005" s="12">
        <v>41806.69445628472</v>
      </c>
      <c r="F8005" s="12">
        <v>41806.69445628472</v>
      </c>
    </row>
    <row r="8006" spans="1:7" x14ac:dyDescent="0.25">
      <c r="A8006" t="s">
        <v>1528</v>
      </c>
      <c r="B8006" t="s">
        <v>1071</v>
      </c>
      <c r="C8006" t="s">
        <v>3059</v>
      </c>
      <c r="D8006" s="12" t="s">
        <v>2492</v>
      </c>
      <c r="E8006" s="12">
        <v>41680.652787500003</v>
      </c>
      <c r="F8006" s="12">
        <v>41680.652787500003</v>
      </c>
    </row>
    <row r="8007" spans="1:7" x14ac:dyDescent="0.25">
      <c r="A8007" t="s">
        <v>1528</v>
      </c>
      <c r="B8007" t="s">
        <v>1071</v>
      </c>
      <c r="C8007" t="s">
        <v>3136</v>
      </c>
      <c r="D8007" s="12" t="s">
        <v>2492</v>
      </c>
      <c r="E8007" s="12">
        <v>41982.694457407408</v>
      </c>
      <c r="F8007" s="12">
        <v>41982.694457407408</v>
      </c>
    </row>
    <row r="8008" spans="1:7" x14ac:dyDescent="0.25">
      <c r="A8008" t="s">
        <v>1528</v>
      </c>
      <c r="B8008" t="s">
        <v>1071</v>
      </c>
      <c r="C8008" t="s">
        <v>3137</v>
      </c>
      <c r="D8008" s="12" t="s">
        <v>2492</v>
      </c>
      <c r="E8008" s="12">
        <v>41624.658474155091</v>
      </c>
      <c r="F8008" s="12">
        <v>41624.658474155091</v>
      </c>
    </row>
    <row r="8009" spans="1:7" x14ac:dyDescent="0.25">
      <c r="A8009" t="s">
        <v>1528</v>
      </c>
      <c r="B8009" t="s">
        <v>1071</v>
      </c>
      <c r="C8009" t="s">
        <v>3139</v>
      </c>
      <c r="D8009" s="12" t="s">
        <v>2492</v>
      </c>
      <c r="E8009" s="12">
        <v>41788.638115196758</v>
      </c>
      <c r="F8009" s="12">
        <v>41788.638115196758</v>
      </c>
    </row>
    <row r="8010" spans="1:7" x14ac:dyDescent="0.25">
      <c r="A8010" t="s">
        <v>1528</v>
      </c>
      <c r="B8010" t="s">
        <v>1071</v>
      </c>
      <c r="C8010" t="s">
        <v>3140</v>
      </c>
      <c r="D8010" s="12" t="s">
        <v>2492</v>
      </c>
      <c r="E8010" s="12">
        <v>41624.658474039352</v>
      </c>
      <c r="F8010" s="12">
        <v>41624.658474039352</v>
      </c>
    </row>
    <row r="8011" spans="1:7" x14ac:dyDescent="0.25">
      <c r="A8011" t="s">
        <v>1528</v>
      </c>
      <c r="B8011" t="s">
        <v>1071</v>
      </c>
      <c r="C8011" t="s">
        <v>3141</v>
      </c>
      <c r="D8011" s="12" t="s">
        <v>2492</v>
      </c>
      <c r="E8011" s="12">
        <v>41624.658473877316</v>
      </c>
      <c r="F8011" s="12">
        <v>41624.658473877316</v>
      </c>
    </row>
    <row r="8012" spans="1:7" x14ac:dyDescent="0.25">
      <c r="A8012" t="s">
        <v>1528</v>
      </c>
      <c r="B8012" t="s">
        <v>1071</v>
      </c>
      <c r="C8012" t="s">
        <v>3143</v>
      </c>
      <c r="D8012" s="12" t="s">
        <v>2492</v>
      </c>
      <c r="E8012" s="12">
        <v>41542.429371990744</v>
      </c>
      <c r="F8012" s="12">
        <v>41542.429371990744</v>
      </c>
    </row>
    <row r="8013" spans="1:7" x14ac:dyDescent="0.25">
      <c r="A8013" t="s">
        <v>1528</v>
      </c>
      <c r="B8013" t="s">
        <v>1071</v>
      </c>
      <c r="C8013" t="s">
        <v>3146</v>
      </c>
      <c r="D8013" s="12" t="s">
        <v>2492</v>
      </c>
      <c r="E8013" s="12">
        <v>41982.611119907408</v>
      </c>
      <c r="F8013" s="12">
        <v>41982.611119907408</v>
      </c>
    </row>
    <row r="8014" spans="1:7" x14ac:dyDescent="0.25">
      <c r="A8014" t="s">
        <v>1528</v>
      </c>
      <c r="B8014" t="s">
        <v>1071</v>
      </c>
      <c r="C8014" t="s">
        <v>3148</v>
      </c>
      <c r="D8014" s="12" t="s">
        <v>2492</v>
      </c>
      <c r="E8014" s="12">
        <v>41624.658473807867</v>
      </c>
      <c r="F8014" s="12">
        <v>41624.658473807867</v>
      </c>
    </row>
    <row r="8015" spans="1:7" x14ac:dyDescent="0.25">
      <c r="A8015" t="s">
        <v>1528</v>
      </c>
      <c r="B8015" t="s">
        <v>1071</v>
      </c>
      <c r="C8015" t="s">
        <v>3149</v>
      </c>
      <c r="D8015" s="12" t="s">
        <v>2492</v>
      </c>
      <c r="E8015" s="12">
        <v>41624.658473692129</v>
      </c>
      <c r="F8015" s="12">
        <v>41624.658473692129</v>
      </c>
    </row>
    <row r="8016" spans="1:7" x14ac:dyDescent="0.25">
      <c r="A8016" t="s">
        <v>1528</v>
      </c>
      <c r="B8016" t="s">
        <v>1071</v>
      </c>
      <c r="C8016" t="s">
        <v>3150</v>
      </c>
      <c r="D8016" s="12" t="s">
        <v>2492</v>
      </c>
      <c r="E8016" s="12">
        <v>41562.600006099536</v>
      </c>
      <c r="F8016" s="12">
        <v>41562.600006099536</v>
      </c>
    </row>
    <row r="8017" spans="1:6" x14ac:dyDescent="0.25">
      <c r="A8017" t="s">
        <v>1528</v>
      </c>
      <c r="B8017" t="s">
        <v>1071</v>
      </c>
      <c r="C8017" t="s">
        <v>3152</v>
      </c>
      <c r="D8017" s="12" t="s">
        <v>2492</v>
      </c>
      <c r="E8017" s="12">
        <v>41695.631956793979</v>
      </c>
      <c r="F8017" s="12">
        <v>41695.631956793979</v>
      </c>
    </row>
    <row r="8018" spans="1:6" x14ac:dyDescent="0.25">
      <c r="A8018" t="s">
        <v>1528</v>
      </c>
      <c r="B8018" t="s">
        <v>1071</v>
      </c>
      <c r="C8018" t="s">
        <v>3153</v>
      </c>
      <c r="D8018" s="12" t="s">
        <v>2492</v>
      </c>
      <c r="E8018" s="12">
        <v>41624.65847357639</v>
      </c>
      <c r="F8018" s="12">
        <v>41624.65847357639</v>
      </c>
    </row>
    <row r="8019" spans="1:6" x14ac:dyDescent="0.25">
      <c r="A8019" t="s">
        <v>1528</v>
      </c>
      <c r="B8019" t="s">
        <v>1071</v>
      </c>
      <c r="C8019" t="s">
        <v>3154</v>
      </c>
      <c r="D8019" s="12" t="s">
        <v>2492</v>
      </c>
      <c r="E8019" s="12">
        <v>41624.658473495372</v>
      </c>
      <c r="F8019" s="12">
        <v>41624.658473495372</v>
      </c>
    </row>
    <row r="8020" spans="1:6" x14ac:dyDescent="0.25">
      <c r="A8020" t="s">
        <v>1528</v>
      </c>
      <c r="B8020" t="s">
        <v>1071</v>
      </c>
      <c r="C8020" t="s">
        <v>168</v>
      </c>
      <c r="D8020" s="12" t="s">
        <v>2492</v>
      </c>
      <c r="E8020" s="12">
        <v>41516.562114236112</v>
      </c>
      <c r="F8020" s="12">
        <v>41516.562114236112</v>
      </c>
    </row>
    <row r="8021" spans="1:6" x14ac:dyDescent="0.25">
      <c r="A8021" t="s">
        <v>1528</v>
      </c>
      <c r="B8021" t="s">
        <v>1071</v>
      </c>
      <c r="C8021" t="s">
        <v>3155</v>
      </c>
      <c r="D8021" s="12" t="s">
        <v>2492</v>
      </c>
      <c r="E8021" s="12">
        <v>41793.694456481484</v>
      </c>
      <c r="F8021" s="12">
        <v>41793.694456481484</v>
      </c>
    </row>
    <row r="8022" spans="1:6" x14ac:dyDescent="0.25">
      <c r="A8022" t="s">
        <v>1528</v>
      </c>
      <c r="B8022" t="s">
        <v>1071</v>
      </c>
      <c r="C8022" t="s">
        <v>3158</v>
      </c>
      <c r="D8022" s="12" t="s">
        <v>2492</v>
      </c>
      <c r="E8022" s="12">
        <v>41960.496521215275</v>
      </c>
      <c r="F8022" s="12">
        <v>41960.496521215275</v>
      </c>
    </row>
    <row r="8023" spans="1:6" x14ac:dyDescent="0.25">
      <c r="A8023" t="s">
        <v>1528</v>
      </c>
      <c r="B8023" t="s">
        <v>1071</v>
      </c>
      <c r="C8023" t="s">
        <v>838</v>
      </c>
      <c r="D8023" s="12" t="s">
        <v>2492</v>
      </c>
      <c r="E8023" s="12">
        <v>41585.612870798614</v>
      </c>
      <c r="F8023" s="12">
        <v>41585.612870798614</v>
      </c>
    </row>
    <row r="8024" spans="1:6" x14ac:dyDescent="0.25">
      <c r="A8024" t="s">
        <v>1528</v>
      </c>
      <c r="B8024" t="s">
        <v>1071</v>
      </c>
      <c r="C8024" t="s">
        <v>722</v>
      </c>
      <c r="D8024" s="12" t="s">
        <v>2492</v>
      </c>
      <c r="E8024" s="12">
        <v>41542.694160763887</v>
      </c>
      <c r="F8024" s="12">
        <v>41542.694160763887</v>
      </c>
    </row>
    <row r="8025" spans="1:6" x14ac:dyDescent="0.25">
      <c r="A8025" t="s">
        <v>1528</v>
      </c>
      <c r="B8025" t="s">
        <v>1071</v>
      </c>
      <c r="C8025" t="s">
        <v>3160</v>
      </c>
      <c r="D8025" s="12" t="s">
        <v>2492</v>
      </c>
      <c r="E8025" s="12">
        <v>41701.465287037034</v>
      </c>
      <c r="F8025" s="12">
        <v>41701.465287037034</v>
      </c>
    </row>
    <row r="8026" spans="1:6" x14ac:dyDescent="0.25">
      <c r="A8026" t="s">
        <v>1528</v>
      </c>
      <c r="B8026" t="s">
        <v>1071</v>
      </c>
      <c r="C8026" t="s">
        <v>3161</v>
      </c>
      <c r="D8026" s="12" t="s">
        <v>2492</v>
      </c>
      <c r="E8026" s="12">
        <v>41929.541687152778</v>
      </c>
      <c r="F8026" s="12">
        <v>41929.541687152778</v>
      </c>
    </row>
    <row r="8027" spans="1:6" x14ac:dyDescent="0.25">
      <c r="A8027" t="s">
        <v>1528</v>
      </c>
      <c r="B8027" t="s">
        <v>1071</v>
      </c>
      <c r="C8027" t="s">
        <v>2980</v>
      </c>
      <c r="D8027" s="12" t="s">
        <v>2492</v>
      </c>
      <c r="E8027" s="12">
        <v>41779.562734872685</v>
      </c>
      <c r="F8027" s="12">
        <v>41779.562734872685</v>
      </c>
    </row>
    <row r="8028" spans="1:6" x14ac:dyDescent="0.25">
      <c r="A8028" t="s">
        <v>1528</v>
      </c>
      <c r="B8028" t="s">
        <v>1071</v>
      </c>
      <c r="C8028" t="s">
        <v>3162</v>
      </c>
      <c r="D8028" s="12" t="s">
        <v>2492</v>
      </c>
      <c r="E8028" s="12">
        <v>41702.402784456019</v>
      </c>
      <c r="F8028" s="12">
        <v>41702.402784456019</v>
      </c>
    </row>
    <row r="8029" spans="1:6" x14ac:dyDescent="0.25">
      <c r="A8029" t="s">
        <v>1528</v>
      </c>
      <c r="B8029" t="s">
        <v>1071</v>
      </c>
      <c r="C8029" t="s">
        <v>3165</v>
      </c>
      <c r="D8029" s="12" t="s">
        <v>2492</v>
      </c>
      <c r="E8029" s="12">
        <v>41624.658473379626</v>
      </c>
      <c r="F8029" s="12">
        <v>41624.658473379626</v>
      </c>
    </row>
    <row r="8030" spans="1:6" x14ac:dyDescent="0.25">
      <c r="A8030" t="s">
        <v>1528</v>
      </c>
      <c r="B8030" t="s">
        <v>1071</v>
      </c>
      <c r="C8030" t="s">
        <v>3166</v>
      </c>
      <c r="D8030" s="12" t="s">
        <v>2492</v>
      </c>
      <c r="E8030" s="12">
        <v>41730.673616666667</v>
      </c>
      <c r="F8030" s="12">
        <v>41730.673616666667</v>
      </c>
    </row>
    <row r="8031" spans="1:6" x14ac:dyDescent="0.25">
      <c r="A8031" t="s">
        <v>1528</v>
      </c>
      <c r="B8031" t="s">
        <v>1071</v>
      </c>
      <c r="C8031" t="s">
        <v>3168</v>
      </c>
      <c r="D8031" s="12" t="s">
        <v>2492</v>
      </c>
      <c r="E8031" s="12">
        <v>41983.590282372686</v>
      </c>
      <c r="F8031" s="12">
        <v>41983.590282372686</v>
      </c>
    </row>
    <row r="8032" spans="1:6" x14ac:dyDescent="0.25">
      <c r="A8032" t="s">
        <v>1528</v>
      </c>
      <c r="B8032" t="s">
        <v>1071</v>
      </c>
      <c r="C8032" t="s">
        <v>3172</v>
      </c>
      <c r="D8032" s="12" t="s">
        <v>2492</v>
      </c>
      <c r="E8032" s="12">
        <v>41624.658473229167</v>
      </c>
      <c r="F8032" s="12">
        <v>41624.658473229167</v>
      </c>
    </row>
    <row r="8033" spans="1:6" x14ac:dyDescent="0.25">
      <c r="A8033" t="s">
        <v>1528</v>
      </c>
      <c r="B8033" t="s">
        <v>1071</v>
      </c>
      <c r="C8033" t="s">
        <v>812</v>
      </c>
      <c r="D8033" s="12" t="s">
        <v>2492</v>
      </c>
      <c r="E8033" s="12">
        <v>41653.609118321758</v>
      </c>
      <c r="F8033" s="12">
        <v>41653.609118321758</v>
      </c>
    </row>
    <row r="8034" spans="1:6" x14ac:dyDescent="0.25">
      <c r="A8034" t="s">
        <v>1528</v>
      </c>
      <c r="B8034" t="s">
        <v>1071</v>
      </c>
      <c r="C8034" t="s">
        <v>3175</v>
      </c>
      <c r="D8034" s="12" t="s">
        <v>2492</v>
      </c>
      <c r="E8034" s="12">
        <v>41624.658471990741</v>
      </c>
      <c r="F8034" s="12">
        <v>41624.658471990741</v>
      </c>
    </row>
    <row r="8035" spans="1:6" x14ac:dyDescent="0.25">
      <c r="A8035" t="s">
        <v>1528</v>
      </c>
      <c r="B8035" t="s">
        <v>1071</v>
      </c>
      <c r="C8035" t="s">
        <v>762</v>
      </c>
      <c r="D8035" s="12" t="s">
        <v>2492</v>
      </c>
      <c r="E8035" s="12">
        <v>41624.658471840281</v>
      </c>
      <c r="F8035" s="12">
        <v>41624.658471840281</v>
      </c>
    </row>
    <row r="8036" spans="1:6" x14ac:dyDescent="0.25">
      <c r="A8036" t="s">
        <v>1528</v>
      </c>
      <c r="B8036" t="s">
        <v>1071</v>
      </c>
      <c r="C8036" t="s">
        <v>3176</v>
      </c>
      <c r="D8036" s="12" t="s">
        <v>2492</v>
      </c>
      <c r="E8036" s="12">
        <v>41647.555560763889</v>
      </c>
      <c r="F8036" s="12">
        <v>41647.555560763889</v>
      </c>
    </row>
    <row r="8037" spans="1:6" x14ac:dyDescent="0.25">
      <c r="A8037" t="s">
        <v>1528</v>
      </c>
      <c r="B8037" t="s">
        <v>1071</v>
      </c>
      <c r="C8037" t="s">
        <v>3178</v>
      </c>
      <c r="D8037" s="12" t="s">
        <v>2492</v>
      </c>
      <c r="E8037" s="12">
        <v>41913.694450925927</v>
      </c>
      <c r="F8037" s="12">
        <v>41913.694450925927</v>
      </c>
    </row>
    <row r="8038" spans="1:6" x14ac:dyDescent="0.25">
      <c r="A8038" t="s">
        <v>1528</v>
      </c>
      <c r="B8038" t="s">
        <v>1071</v>
      </c>
      <c r="C8038" t="s">
        <v>3051</v>
      </c>
      <c r="D8038" s="12" t="s">
        <v>2492</v>
      </c>
      <c r="E8038" s="12">
        <v>41977.442319791669</v>
      </c>
      <c r="F8038" s="12">
        <v>41977.442319791669</v>
      </c>
    </row>
    <row r="8039" spans="1:6" x14ac:dyDescent="0.25">
      <c r="A8039" t="s">
        <v>1528</v>
      </c>
      <c r="B8039" t="s">
        <v>1071</v>
      </c>
      <c r="C8039" t="s">
        <v>3180</v>
      </c>
      <c r="D8039" s="12" t="s">
        <v>2492</v>
      </c>
      <c r="E8039" s="12">
        <v>41624.658471724535</v>
      </c>
      <c r="F8039" s="12">
        <v>41624.658471724535</v>
      </c>
    </row>
    <row r="8040" spans="1:6" x14ac:dyDescent="0.25">
      <c r="A8040" t="s">
        <v>1528</v>
      </c>
      <c r="B8040" t="s">
        <v>1071</v>
      </c>
      <c r="C8040" t="s">
        <v>3181</v>
      </c>
      <c r="D8040" s="12" t="s">
        <v>2492</v>
      </c>
      <c r="E8040" s="12">
        <v>41624.658471608796</v>
      </c>
      <c r="F8040" s="12">
        <v>41624.658471608796</v>
      </c>
    </row>
    <row r="8041" spans="1:6" x14ac:dyDescent="0.25">
      <c r="A8041" t="s">
        <v>1528</v>
      </c>
      <c r="B8041" t="s">
        <v>1071</v>
      </c>
      <c r="C8041" t="s">
        <v>3182</v>
      </c>
      <c r="D8041" s="12" t="s">
        <v>2492</v>
      </c>
      <c r="E8041" s="12">
        <v>41666.527785995371</v>
      </c>
      <c r="F8041" s="12">
        <v>41666.527785995371</v>
      </c>
    </row>
    <row r="8042" spans="1:6" x14ac:dyDescent="0.25">
      <c r="A8042" t="s">
        <v>1528</v>
      </c>
      <c r="B8042" t="s">
        <v>1071</v>
      </c>
      <c r="C8042" t="s">
        <v>3183</v>
      </c>
      <c r="D8042" s="12" t="s">
        <v>2492</v>
      </c>
      <c r="E8042" s="12">
        <v>41624.658471446761</v>
      </c>
      <c r="F8042" s="12">
        <v>41624.658471446761</v>
      </c>
    </row>
    <row r="8043" spans="1:6" x14ac:dyDescent="0.25">
      <c r="A8043" t="s">
        <v>1528</v>
      </c>
      <c r="B8043" t="s">
        <v>1071</v>
      </c>
      <c r="C8043" t="s">
        <v>3185</v>
      </c>
      <c r="D8043" s="12" t="s">
        <v>2492</v>
      </c>
      <c r="E8043" s="12">
        <v>41732.506958877311</v>
      </c>
      <c r="F8043" s="12">
        <v>41732.506958877311</v>
      </c>
    </row>
    <row r="8044" spans="1:6" x14ac:dyDescent="0.25">
      <c r="A8044" t="s">
        <v>1528</v>
      </c>
      <c r="B8044" t="s">
        <v>1071</v>
      </c>
      <c r="C8044" t="s">
        <v>3186</v>
      </c>
      <c r="D8044" s="12" t="s">
        <v>2492</v>
      </c>
      <c r="E8044" s="12">
        <v>41814.756950844909</v>
      </c>
      <c r="F8044" s="12">
        <v>41814.756950844909</v>
      </c>
    </row>
    <row r="8045" spans="1:6" x14ac:dyDescent="0.25">
      <c r="A8045" t="s">
        <v>1528</v>
      </c>
      <c r="B8045" t="s">
        <v>1071</v>
      </c>
      <c r="C8045" t="s">
        <v>3187</v>
      </c>
      <c r="D8045" s="12" t="s">
        <v>2492</v>
      </c>
      <c r="E8045" s="12">
        <v>41624.658471296294</v>
      </c>
      <c r="F8045" s="12">
        <v>41624.658471296294</v>
      </c>
    </row>
    <row r="8046" spans="1:6" x14ac:dyDescent="0.25">
      <c r="A8046" t="s">
        <v>1528</v>
      </c>
      <c r="B8046" t="s">
        <v>1071</v>
      </c>
      <c r="C8046" t="s">
        <v>167</v>
      </c>
      <c r="D8046" s="12" t="s">
        <v>2492</v>
      </c>
      <c r="E8046" s="12">
        <v>41505.662380555557</v>
      </c>
      <c r="F8046" s="12">
        <v>41505.662380555557</v>
      </c>
    </row>
    <row r="8047" spans="1:6" x14ac:dyDescent="0.25">
      <c r="A8047" t="s">
        <v>1528</v>
      </c>
      <c r="B8047" t="s">
        <v>1071</v>
      </c>
      <c r="C8047" t="s">
        <v>3188</v>
      </c>
      <c r="D8047" s="12" t="s">
        <v>2492</v>
      </c>
      <c r="E8047" s="12">
        <v>41624.658471145834</v>
      </c>
      <c r="F8047" s="12">
        <v>41624.658471145834</v>
      </c>
    </row>
    <row r="8048" spans="1:6" x14ac:dyDescent="0.25">
      <c r="A8048" t="s">
        <v>1528</v>
      </c>
      <c r="B8048" t="s">
        <v>1071</v>
      </c>
      <c r="C8048" t="s">
        <v>3190</v>
      </c>
      <c r="D8048" s="12" t="s">
        <v>2492</v>
      </c>
      <c r="E8048" s="12">
        <v>41624.658471030096</v>
      </c>
      <c r="F8048" s="12">
        <v>41624.658471030096</v>
      </c>
    </row>
    <row r="8049" spans="1:6" x14ac:dyDescent="0.25">
      <c r="A8049" t="s">
        <v>1528</v>
      </c>
      <c r="B8049" t="s">
        <v>1071</v>
      </c>
      <c r="C8049" t="s">
        <v>3191</v>
      </c>
      <c r="D8049" s="12" t="s">
        <v>2492</v>
      </c>
      <c r="E8049" s="12">
        <v>41667.402790740744</v>
      </c>
      <c r="F8049" s="12">
        <v>41667.402790740744</v>
      </c>
    </row>
    <row r="8050" spans="1:6" x14ac:dyDescent="0.25">
      <c r="A8050" t="s">
        <v>1528</v>
      </c>
      <c r="B8050" t="s">
        <v>1071</v>
      </c>
      <c r="C8050" t="s">
        <v>3192</v>
      </c>
      <c r="D8050" s="12" t="s">
        <v>2492</v>
      </c>
      <c r="E8050" s="12">
        <v>41697.444454895834</v>
      </c>
      <c r="F8050" s="12">
        <v>41697.444454895834</v>
      </c>
    </row>
    <row r="8051" spans="1:6" x14ac:dyDescent="0.25">
      <c r="A8051" t="s">
        <v>1528</v>
      </c>
      <c r="B8051" t="s">
        <v>1071</v>
      </c>
      <c r="C8051" t="s">
        <v>3196</v>
      </c>
      <c r="D8051" s="12" t="s">
        <v>2492</v>
      </c>
      <c r="E8051" s="12">
        <v>41688.631951620373</v>
      </c>
      <c r="F8051" s="12">
        <v>41688.631951620373</v>
      </c>
    </row>
    <row r="8052" spans="1:6" x14ac:dyDescent="0.25">
      <c r="A8052" t="s">
        <v>1528</v>
      </c>
      <c r="B8052" t="s">
        <v>1071</v>
      </c>
      <c r="C8052" t="s">
        <v>3198</v>
      </c>
      <c r="D8052" s="12" t="s">
        <v>2492</v>
      </c>
      <c r="E8052" s="12">
        <v>41641.527783252313</v>
      </c>
      <c r="F8052" s="12">
        <v>41641.527783252313</v>
      </c>
    </row>
    <row r="8053" spans="1:6" x14ac:dyDescent="0.25">
      <c r="A8053" t="s">
        <v>1528</v>
      </c>
      <c r="B8053" t="s">
        <v>1071</v>
      </c>
      <c r="C8053" t="s">
        <v>3200</v>
      </c>
      <c r="D8053" s="12" t="s">
        <v>2492</v>
      </c>
      <c r="E8053" s="12">
        <v>41806.402786608793</v>
      </c>
      <c r="F8053" s="12">
        <v>41806.402786608793</v>
      </c>
    </row>
    <row r="8054" spans="1:6" x14ac:dyDescent="0.25">
      <c r="A8054" t="s">
        <v>1528</v>
      </c>
      <c r="B8054" t="s">
        <v>1071</v>
      </c>
      <c r="C8054" t="s">
        <v>3201</v>
      </c>
      <c r="D8054" s="12" t="s">
        <v>2492</v>
      </c>
      <c r="E8054" s="12">
        <v>41829.590286458333</v>
      </c>
      <c r="F8054" s="12">
        <v>41829.590286458333</v>
      </c>
    </row>
    <row r="8055" spans="1:6" x14ac:dyDescent="0.25">
      <c r="A8055" t="s">
        <v>1528</v>
      </c>
      <c r="B8055" t="s">
        <v>1071</v>
      </c>
      <c r="C8055" t="s">
        <v>3202</v>
      </c>
      <c r="D8055" s="12" t="s">
        <v>2492</v>
      </c>
      <c r="E8055" s="12">
        <v>41624.65847091435</v>
      </c>
      <c r="F8055" s="12">
        <v>41624.65847091435</v>
      </c>
    </row>
    <row r="8056" spans="1:6" x14ac:dyDescent="0.25">
      <c r="A8056" t="s">
        <v>1528</v>
      </c>
      <c r="B8056" t="s">
        <v>1071</v>
      </c>
      <c r="C8056" t="s">
        <v>3203</v>
      </c>
      <c r="D8056" s="12" t="s">
        <v>2492</v>
      </c>
      <c r="E8056" s="12">
        <v>41624.658470752314</v>
      </c>
      <c r="F8056" s="12">
        <v>41624.658470752314</v>
      </c>
    </row>
    <row r="8057" spans="1:6" x14ac:dyDescent="0.25">
      <c r="A8057" t="s">
        <v>1528</v>
      </c>
      <c r="B8057" t="s">
        <v>1071</v>
      </c>
      <c r="C8057" t="s">
        <v>3204</v>
      </c>
      <c r="D8057" s="12" t="s">
        <v>2492</v>
      </c>
      <c r="E8057" s="12">
        <v>41624.658470636576</v>
      </c>
      <c r="F8057" s="12">
        <v>41624.658470636576</v>
      </c>
    </row>
    <row r="8058" spans="1:6" x14ac:dyDescent="0.25">
      <c r="A8058" t="s">
        <v>1528</v>
      </c>
      <c r="B8058" t="s">
        <v>1071</v>
      </c>
      <c r="C8058" t="s">
        <v>2820</v>
      </c>
      <c r="D8058" s="12" t="s">
        <v>2492</v>
      </c>
      <c r="E8058" s="12">
        <v>41542.394730821761</v>
      </c>
      <c r="F8058" s="12">
        <v>41542.394730821761</v>
      </c>
    </row>
    <row r="8059" spans="1:6" x14ac:dyDescent="0.25">
      <c r="A8059" t="s">
        <v>1528</v>
      </c>
      <c r="B8059" t="s">
        <v>1071</v>
      </c>
      <c r="C8059" t="s">
        <v>744</v>
      </c>
      <c r="D8059" s="12" t="s">
        <v>2492</v>
      </c>
      <c r="E8059" s="12">
        <v>41866.671267129626</v>
      </c>
      <c r="F8059" s="12">
        <v>41866.671267129626</v>
      </c>
    </row>
    <row r="8060" spans="1:6" x14ac:dyDescent="0.25">
      <c r="A8060" t="s">
        <v>1528</v>
      </c>
      <c r="B8060" t="s">
        <v>1071</v>
      </c>
      <c r="C8060" t="s">
        <v>3207</v>
      </c>
      <c r="D8060" s="12" t="s">
        <v>2492</v>
      </c>
      <c r="E8060" s="12">
        <v>41624.65847052083</v>
      </c>
      <c r="F8060" s="12">
        <v>41624.65847052083</v>
      </c>
    </row>
    <row r="8061" spans="1:6" x14ac:dyDescent="0.25">
      <c r="A8061" t="s">
        <v>1528</v>
      </c>
      <c r="B8061" t="s">
        <v>1071</v>
      </c>
      <c r="C8061" t="s">
        <v>3210</v>
      </c>
      <c r="D8061" s="12" t="s">
        <v>2492</v>
      </c>
      <c r="E8061" s="12">
        <v>41835.527783993057</v>
      </c>
      <c r="F8061" s="12">
        <v>41835.527783993057</v>
      </c>
    </row>
    <row r="8062" spans="1:6" x14ac:dyDescent="0.25">
      <c r="A8062" t="s">
        <v>1528</v>
      </c>
      <c r="B8062" t="s">
        <v>1071</v>
      </c>
      <c r="C8062" t="s">
        <v>3211</v>
      </c>
      <c r="D8062" s="12" t="s">
        <v>2492</v>
      </c>
      <c r="E8062" s="12">
        <v>41754.46528715278</v>
      </c>
      <c r="F8062" s="12">
        <v>41754.46528715278</v>
      </c>
    </row>
    <row r="8063" spans="1:6" x14ac:dyDescent="0.25">
      <c r="A8063" t="s">
        <v>1528</v>
      </c>
      <c r="B8063" t="s">
        <v>1071</v>
      </c>
      <c r="C8063" t="s">
        <v>3212</v>
      </c>
      <c r="D8063" s="12" t="s">
        <v>2492</v>
      </c>
      <c r="E8063" s="12">
        <v>41932.666356018519</v>
      </c>
      <c r="F8063" s="12">
        <v>41932.666356018519</v>
      </c>
    </row>
    <row r="8064" spans="1:6" x14ac:dyDescent="0.25">
      <c r="A8064" t="s">
        <v>1528</v>
      </c>
      <c r="B8064" t="s">
        <v>1071</v>
      </c>
      <c r="C8064" t="s">
        <v>750</v>
      </c>
      <c r="D8064" s="12" t="s">
        <v>2492</v>
      </c>
      <c r="E8064" s="12">
        <v>41610.612952546297</v>
      </c>
      <c r="F8064" s="12">
        <v>41610.612952546297</v>
      </c>
    </row>
    <row r="8065" spans="1:6" x14ac:dyDescent="0.25">
      <c r="A8065" t="s">
        <v>1528</v>
      </c>
      <c r="B8065" t="s">
        <v>1071</v>
      </c>
      <c r="C8065" t="s">
        <v>3214</v>
      </c>
      <c r="D8065" s="12" t="s">
        <v>2492</v>
      </c>
      <c r="E8065" s="12">
        <v>41624.65847037037</v>
      </c>
      <c r="F8065" s="12">
        <v>41624.65847037037</v>
      </c>
    </row>
    <row r="8066" spans="1:6" x14ac:dyDescent="0.25">
      <c r="A8066" t="s">
        <v>1528</v>
      </c>
      <c r="B8066" t="s">
        <v>1071</v>
      </c>
      <c r="C8066" t="s">
        <v>768</v>
      </c>
      <c r="D8066" s="12" t="s">
        <v>2492</v>
      </c>
      <c r="E8066" s="12">
        <v>41544.481445798614</v>
      </c>
      <c r="F8066" s="12">
        <v>41544.481445798614</v>
      </c>
    </row>
    <row r="8067" spans="1:6" x14ac:dyDescent="0.25">
      <c r="A8067" t="s">
        <v>1528</v>
      </c>
      <c r="B8067" t="s">
        <v>1071</v>
      </c>
      <c r="C8067" t="s">
        <v>3215</v>
      </c>
      <c r="D8067" s="12" t="s">
        <v>2492</v>
      </c>
      <c r="E8067" s="12">
        <v>41669.416679166665</v>
      </c>
      <c r="F8067" s="12">
        <v>41669.416679166665</v>
      </c>
    </row>
    <row r="8068" spans="1:6" x14ac:dyDescent="0.25">
      <c r="A8068" t="s">
        <v>1528</v>
      </c>
      <c r="B8068" t="s">
        <v>1071</v>
      </c>
      <c r="C8068" t="s">
        <v>3216</v>
      </c>
      <c r="D8068" s="12" t="s">
        <v>2492</v>
      </c>
      <c r="E8068" s="12">
        <v>41751.694453553238</v>
      </c>
      <c r="F8068" s="12">
        <v>41751.694453553238</v>
      </c>
    </row>
    <row r="8069" spans="1:6" x14ac:dyDescent="0.25">
      <c r="A8069" t="s">
        <v>1528</v>
      </c>
      <c r="B8069" t="s">
        <v>1071</v>
      </c>
      <c r="C8069" t="s">
        <v>3218</v>
      </c>
      <c r="D8069" s="12" t="s">
        <v>2492</v>
      </c>
      <c r="E8069" s="12">
        <v>41641.465293946756</v>
      </c>
      <c r="F8069" s="12">
        <v>41641.465293946756</v>
      </c>
    </row>
    <row r="8070" spans="1:6" x14ac:dyDescent="0.25">
      <c r="A8070" t="s">
        <v>1528</v>
      </c>
      <c r="B8070" t="s">
        <v>1071</v>
      </c>
      <c r="C8070" t="s">
        <v>3219</v>
      </c>
      <c r="D8070" s="12" t="s">
        <v>2492</v>
      </c>
      <c r="E8070" s="12">
        <v>41689.506947881942</v>
      </c>
      <c r="F8070" s="12">
        <v>41689.506947881942</v>
      </c>
    </row>
    <row r="8071" spans="1:6" x14ac:dyDescent="0.25">
      <c r="A8071" t="s">
        <v>1528</v>
      </c>
      <c r="B8071" t="s">
        <v>1071</v>
      </c>
      <c r="C8071" t="s">
        <v>3220</v>
      </c>
      <c r="D8071" s="12" t="s">
        <v>2492</v>
      </c>
      <c r="E8071" s="12">
        <v>41740.381965196757</v>
      </c>
      <c r="F8071" s="12">
        <v>41740.381965196757</v>
      </c>
    </row>
    <row r="8072" spans="1:6" x14ac:dyDescent="0.25">
      <c r="A8072" t="s">
        <v>1528</v>
      </c>
      <c r="B8072" t="s">
        <v>1071</v>
      </c>
      <c r="C8072" t="s">
        <v>3221</v>
      </c>
      <c r="D8072" s="12" t="s">
        <v>2492</v>
      </c>
      <c r="E8072" s="12">
        <v>41736.423620833331</v>
      </c>
      <c r="F8072" s="12">
        <v>41736.423620833331</v>
      </c>
    </row>
    <row r="8073" spans="1:6" x14ac:dyDescent="0.25">
      <c r="A8073" t="s">
        <v>1528</v>
      </c>
      <c r="B8073" t="s">
        <v>1071</v>
      </c>
      <c r="C8073" t="s">
        <v>3222</v>
      </c>
      <c r="D8073" s="12" t="s">
        <v>2492</v>
      </c>
      <c r="E8073" s="12">
        <v>41624.658470254632</v>
      </c>
      <c r="F8073" s="12">
        <v>41624.658470254632</v>
      </c>
    </row>
    <row r="8074" spans="1:6" x14ac:dyDescent="0.25">
      <c r="A8074" t="s">
        <v>1528</v>
      </c>
      <c r="B8074" t="s">
        <v>1071</v>
      </c>
      <c r="C8074" t="s">
        <v>3224</v>
      </c>
      <c r="D8074" s="12" t="s">
        <v>2492</v>
      </c>
      <c r="E8074" s="12">
        <v>41829.61111859954</v>
      </c>
      <c r="F8074" s="12">
        <v>41829.61111859954</v>
      </c>
    </row>
    <row r="8075" spans="1:6" x14ac:dyDescent="0.25">
      <c r="A8075" t="s">
        <v>1528</v>
      </c>
      <c r="B8075" t="s">
        <v>1071</v>
      </c>
      <c r="C8075" t="s">
        <v>3225</v>
      </c>
      <c r="D8075" s="12" t="s">
        <v>2492</v>
      </c>
      <c r="E8075" s="12">
        <v>41718.423617939814</v>
      </c>
      <c r="F8075" s="12">
        <v>41718.423617939814</v>
      </c>
    </row>
    <row r="8076" spans="1:6" x14ac:dyDescent="0.25">
      <c r="A8076" t="s">
        <v>1528</v>
      </c>
      <c r="B8076" t="s">
        <v>1071</v>
      </c>
      <c r="C8076" t="s">
        <v>3226</v>
      </c>
      <c r="D8076" s="12" t="s">
        <v>2492</v>
      </c>
      <c r="E8076" s="12">
        <v>41789.694448877315</v>
      </c>
      <c r="F8076" s="12">
        <v>41789.694448877315</v>
      </c>
    </row>
    <row r="8077" spans="1:6" x14ac:dyDescent="0.25">
      <c r="A8077" t="s">
        <v>1528</v>
      </c>
      <c r="B8077" t="s">
        <v>1071</v>
      </c>
      <c r="C8077" t="s">
        <v>3229</v>
      </c>
      <c r="D8077" s="12" t="s">
        <v>2492</v>
      </c>
      <c r="E8077" s="12">
        <v>41731.361125810188</v>
      </c>
      <c r="F8077" s="12">
        <v>41731.361125810188</v>
      </c>
    </row>
    <row r="8078" spans="1:6" x14ac:dyDescent="0.25">
      <c r="A8078" t="s">
        <v>1528</v>
      </c>
      <c r="B8078" t="s">
        <v>1071</v>
      </c>
      <c r="C8078" t="s">
        <v>3232</v>
      </c>
      <c r="D8078" s="12" t="s">
        <v>2492</v>
      </c>
      <c r="E8078" s="12">
        <v>41743.590293368055</v>
      </c>
      <c r="F8078" s="12">
        <v>41743.590293368055</v>
      </c>
    </row>
    <row r="8079" spans="1:6" x14ac:dyDescent="0.25">
      <c r="A8079" t="s">
        <v>1528</v>
      </c>
      <c r="B8079" t="s">
        <v>1071</v>
      </c>
      <c r="C8079" t="s">
        <v>3233</v>
      </c>
      <c r="D8079" s="12" t="s">
        <v>2492</v>
      </c>
      <c r="E8079" s="12">
        <v>41982.694457291669</v>
      </c>
      <c r="F8079" s="12">
        <v>41982.694457291669</v>
      </c>
    </row>
    <row r="8080" spans="1:6" x14ac:dyDescent="0.25">
      <c r="A8080" t="s">
        <v>1528</v>
      </c>
      <c r="B8080" t="s">
        <v>1071</v>
      </c>
      <c r="C8080" t="s">
        <v>3235</v>
      </c>
      <c r="D8080" s="12" t="s">
        <v>2492</v>
      </c>
      <c r="E8080" s="12">
        <v>41691.652785069447</v>
      </c>
      <c r="F8080" s="12">
        <v>41691.652785069447</v>
      </c>
    </row>
    <row r="8081" spans="1:6" x14ac:dyDescent="0.25">
      <c r="A8081" t="s">
        <v>1528</v>
      </c>
      <c r="B8081" t="s">
        <v>1071</v>
      </c>
      <c r="C8081" t="s">
        <v>3236</v>
      </c>
      <c r="D8081" s="12" t="s">
        <v>2492</v>
      </c>
      <c r="E8081" s="12">
        <v>41698.611113391205</v>
      </c>
      <c r="F8081" s="12">
        <v>41698.611113391205</v>
      </c>
    </row>
    <row r="8082" spans="1:6" x14ac:dyDescent="0.25">
      <c r="A8082" t="s">
        <v>1528</v>
      </c>
      <c r="B8082" t="s">
        <v>1071</v>
      </c>
      <c r="C8082" t="s">
        <v>3238</v>
      </c>
      <c r="D8082" s="12" t="s">
        <v>2492</v>
      </c>
      <c r="E8082" s="12">
        <v>41961.541684722222</v>
      </c>
      <c r="F8082" s="12">
        <v>41961.541684722222</v>
      </c>
    </row>
    <row r="8083" spans="1:6" x14ac:dyDescent="0.25">
      <c r="A8083" t="s">
        <v>1528</v>
      </c>
      <c r="B8083" t="s">
        <v>1071</v>
      </c>
      <c r="C8083" t="s">
        <v>3241</v>
      </c>
      <c r="D8083" s="12" t="s">
        <v>2492</v>
      </c>
      <c r="E8083" s="12">
        <v>41913.465289236112</v>
      </c>
      <c r="F8083" s="12">
        <v>41913.465289236112</v>
      </c>
    </row>
    <row r="8084" spans="1:6" x14ac:dyDescent="0.25">
      <c r="A8084" t="s">
        <v>1528</v>
      </c>
      <c r="B8084" t="s">
        <v>1071</v>
      </c>
      <c r="C8084" t="s">
        <v>3245</v>
      </c>
      <c r="D8084" s="12" t="s">
        <v>2492</v>
      </c>
      <c r="E8084" s="12">
        <v>41666.486120173613</v>
      </c>
      <c r="F8084" s="12">
        <v>41666.486120173613</v>
      </c>
    </row>
    <row r="8085" spans="1:6" x14ac:dyDescent="0.25">
      <c r="A8085" t="s">
        <v>1528</v>
      </c>
      <c r="B8085" t="s">
        <v>1071</v>
      </c>
      <c r="C8085" t="s">
        <v>3246</v>
      </c>
      <c r="D8085" s="12" t="s">
        <v>2492</v>
      </c>
      <c r="E8085" s="12">
        <v>41624.658470138886</v>
      </c>
      <c r="F8085" s="12">
        <v>41624.658470138886</v>
      </c>
    </row>
    <row r="8086" spans="1:6" x14ac:dyDescent="0.25">
      <c r="A8086" t="s">
        <v>1528</v>
      </c>
      <c r="B8086" t="s">
        <v>1071</v>
      </c>
      <c r="C8086" t="s">
        <v>3247</v>
      </c>
      <c r="D8086" s="12" t="s">
        <v>2492</v>
      </c>
      <c r="E8086" s="12">
        <v>41739.652784293983</v>
      </c>
      <c r="F8086" s="12">
        <v>41739.652784293983</v>
      </c>
    </row>
    <row r="8087" spans="1:6" x14ac:dyDescent="0.25">
      <c r="A8087" t="s">
        <v>1528</v>
      </c>
      <c r="B8087" t="s">
        <v>1071</v>
      </c>
      <c r="C8087" t="s">
        <v>738</v>
      </c>
      <c r="D8087" s="12" t="s">
        <v>2492</v>
      </c>
      <c r="E8087" s="12">
        <v>41703.496240393521</v>
      </c>
      <c r="F8087" s="12">
        <v>41703.496240393521</v>
      </c>
    </row>
    <row r="8088" spans="1:6" x14ac:dyDescent="0.25">
      <c r="A8088" t="s">
        <v>1528</v>
      </c>
      <c r="B8088" t="s">
        <v>1071</v>
      </c>
      <c r="C8088" t="s">
        <v>3367</v>
      </c>
      <c r="D8088" s="12" t="s">
        <v>2492</v>
      </c>
      <c r="E8088" s="12">
        <v>41521.366340277775</v>
      </c>
      <c r="F8088" s="12">
        <v>41521.366340277775</v>
      </c>
    </row>
    <row r="8089" spans="1:6" x14ac:dyDescent="0.25">
      <c r="A8089" t="s">
        <v>1528</v>
      </c>
      <c r="B8089" t="s">
        <v>1071</v>
      </c>
      <c r="C8089" t="s">
        <v>3248</v>
      </c>
      <c r="D8089" s="12" t="s">
        <v>2492</v>
      </c>
      <c r="E8089" s="12">
        <v>41929.541685034725</v>
      </c>
      <c r="F8089" s="12">
        <v>41929.541685034725</v>
      </c>
    </row>
    <row r="8090" spans="1:6" x14ac:dyDescent="0.25">
      <c r="A8090" t="s">
        <v>1528</v>
      </c>
      <c r="B8090" t="s">
        <v>1071</v>
      </c>
      <c r="C8090" t="s">
        <v>3250</v>
      </c>
      <c r="D8090" s="12" t="s">
        <v>2492</v>
      </c>
      <c r="E8090" s="12">
        <v>41624.658470023147</v>
      </c>
      <c r="F8090" s="12">
        <v>41624.658470023147</v>
      </c>
    </row>
    <row r="8091" spans="1:6" x14ac:dyDescent="0.25">
      <c r="A8091" t="s">
        <v>1528</v>
      </c>
      <c r="B8091" t="s">
        <v>1071</v>
      </c>
      <c r="C8091" t="s">
        <v>3251</v>
      </c>
      <c r="D8091" s="12" t="s">
        <v>2492</v>
      </c>
      <c r="E8091" s="12">
        <v>41659.673623113427</v>
      </c>
      <c r="F8091" s="12">
        <v>41659.673623113427</v>
      </c>
    </row>
    <row r="8092" spans="1:6" x14ac:dyDescent="0.25">
      <c r="A8092" t="s">
        <v>1528</v>
      </c>
      <c r="B8092" t="s">
        <v>1071</v>
      </c>
      <c r="C8092" t="s">
        <v>3252</v>
      </c>
      <c r="D8092" s="12" t="s">
        <v>2492</v>
      </c>
      <c r="E8092" s="12">
        <v>41667.423613310188</v>
      </c>
      <c r="F8092" s="12">
        <v>41667.423613310188</v>
      </c>
    </row>
    <row r="8093" spans="1:6" x14ac:dyDescent="0.25">
      <c r="A8093" t="s">
        <v>1528</v>
      </c>
      <c r="B8093" t="s">
        <v>1071</v>
      </c>
      <c r="C8093" t="s">
        <v>3253</v>
      </c>
      <c r="D8093" s="12" t="s">
        <v>2492</v>
      </c>
      <c r="E8093" s="12">
        <v>41667.402790659726</v>
      </c>
      <c r="F8093" s="12">
        <v>41667.402790659726</v>
      </c>
    </row>
    <row r="8094" spans="1:6" x14ac:dyDescent="0.25">
      <c r="A8094" t="s">
        <v>1528</v>
      </c>
      <c r="B8094" t="s">
        <v>1071</v>
      </c>
      <c r="C8094" t="s">
        <v>3254</v>
      </c>
      <c r="D8094" s="12" t="s">
        <v>2492</v>
      </c>
      <c r="E8094" s="12">
        <v>41624.658469872687</v>
      </c>
      <c r="F8094" s="12">
        <v>41624.658469872687</v>
      </c>
    </row>
    <row r="8095" spans="1:6" x14ac:dyDescent="0.25">
      <c r="A8095" t="s">
        <v>1528</v>
      </c>
      <c r="B8095" t="s">
        <v>1071</v>
      </c>
      <c r="C8095" t="s">
        <v>3258</v>
      </c>
      <c r="D8095" s="12" t="s">
        <v>2492</v>
      </c>
      <c r="E8095" s="12">
        <v>41913.465287615742</v>
      </c>
      <c r="F8095" s="12">
        <v>41913.465287615742</v>
      </c>
    </row>
    <row r="8096" spans="1:6" x14ac:dyDescent="0.25">
      <c r="A8096" t="s">
        <v>1528</v>
      </c>
      <c r="B8096" t="s">
        <v>1071</v>
      </c>
      <c r="C8096" t="s">
        <v>3259</v>
      </c>
      <c r="D8096" s="12" t="s">
        <v>2492</v>
      </c>
      <c r="E8096" s="12">
        <v>41771.444458599537</v>
      </c>
      <c r="F8096" s="12">
        <v>41771.444458599537</v>
      </c>
    </row>
    <row r="8097" spans="1:6" x14ac:dyDescent="0.25">
      <c r="A8097" t="s">
        <v>1528</v>
      </c>
      <c r="B8097" t="s">
        <v>1071</v>
      </c>
      <c r="C8097" t="s">
        <v>3262</v>
      </c>
      <c r="D8097" s="12" t="s">
        <v>2492</v>
      </c>
      <c r="E8097" s="12">
        <v>41773.402791898145</v>
      </c>
      <c r="F8097" s="12">
        <v>41773.402791898145</v>
      </c>
    </row>
    <row r="8098" spans="1:6" x14ac:dyDescent="0.25">
      <c r="A8098" t="s">
        <v>1528</v>
      </c>
      <c r="B8098" t="s">
        <v>1071</v>
      </c>
      <c r="C8098" t="s">
        <v>3265</v>
      </c>
      <c r="D8098" s="12" t="s">
        <v>2492</v>
      </c>
      <c r="E8098" s="12">
        <v>41976.750016168982</v>
      </c>
      <c r="F8098" s="12">
        <v>41976.750016168982</v>
      </c>
    </row>
    <row r="8099" spans="1:6" x14ac:dyDescent="0.25">
      <c r="A8099" t="s">
        <v>1528</v>
      </c>
      <c r="B8099" t="s">
        <v>1071</v>
      </c>
      <c r="C8099" t="s">
        <v>767</v>
      </c>
      <c r="D8099" s="12" t="s">
        <v>2492</v>
      </c>
      <c r="E8099" s="12">
        <v>41544.478889004633</v>
      </c>
      <c r="F8099" s="12">
        <v>41544.478889004633</v>
      </c>
    </row>
    <row r="8100" spans="1:6" x14ac:dyDescent="0.25">
      <c r="A8100" t="s">
        <v>1528</v>
      </c>
      <c r="B8100" t="s">
        <v>1071</v>
      </c>
      <c r="C8100" t="s">
        <v>3266</v>
      </c>
      <c r="D8100" s="12" t="s">
        <v>2492</v>
      </c>
      <c r="E8100" s="12">
        <v>41627.38194846065</v>
      </c>
      <c r="F8100" s="12">
        <v>41627.38194846065</v>
      </c>
    </row>
    <row r="8101" spans="1:6" x14ac:dyDescent="0.25">
      <c r="A8101" t="s">
        <v>1528</v>
      </c>
      <c r="B8101" t="s">
        <v>1071</v>
      </c>
      <c r="C8101" t="s">
        <v>3268</v>
      </c>
      <c r="D8101" s="12" t="s">
        <v>2492</v>
      </c>
      <c r="E8101" s="12">
        <v>41624.658469756941</v>
      </c>
      <c r="F8101" s="12">
        <v>41624.658469756941</v>
      </c>
    </row>
    <row r="8102" spans="1:6" x14ac:dyDescent="0.25">
      <c r="A8102" t="s">
        <v>1528</v>
      </c>
      <c r="B8102" t="s">
        <v>1071</v>
      </c>
      <c r="C8102" t="s">
        <v>3269</v>
      </c>
      <c r="D8102" s="12" t="s">
        <v>2492</v>
      </c>
      <c r="E8102" s="12">
        <v>41682.57284980324</v>
      </c>
      <c r="F8102" s="12">
        <v>41682.57284980324</v>
      </c>
    </row>
    <row r="8103" spans="1:6" x14ac:dyDescent="0.25">
      <c r="A8103" t="s">
        <v>1528</v>
      </c>
      <c r="B8103" t="s">
        <v>1071</v>
      </c>
      <c r="C8103" t="s">
        <v>3272</v>
      </c>
      <c r="D8103" s="12" t="s">
        <v>2492</v>
      </c>
      <c r="E8103" s="12">
        <v>41751.6944534375</v>
      </c>
      <c r="F8103" s="12">
        <v>41751.6944534375</v>
      </c>
    </row>
    <row r="8104" spans="1:6" x14ac:dyDescent="0.25">
      <c r="A8104" t="s">
        <v>1528</v>
      </c>
      <c r="B8104" t="s">
        <v>1071</v>
      </c>
      <c r="C8104" t="s">
        <v>3273</v>
      </c>
      <c r="D8104" s="12" t="s">
        <v>2492</v>
      </c>
      <c r="E8104" s="12">
        <v>41624.658469641203</v>
      </c>
      <c r="F8104" s="12">
        <v>41624.658469641203</v>
      </c>
    </row>
    <row r="8105" spans="1:6" x14ac:dyDescent="0.25">
      <c r="A8105" t="s">
        <v>1528</v>
      </c>
      <c r="B8105" t="s">
        <v>1071</v>
      </c>
      <c r="C8105" t="s">
        <v>3276</v>
      </c>
      <c r="D8105" s="12" t="s">
        <v>2492</v>
      </c>
      <c r="E8105" s="12">
        <v>41771.465290821761</v>
      </c>
      <c r="F8105" s="12">
        <v>41771.465290821761</v>
      </c>
    </row>
    <row r="8106" spans="1:6" x14ac:dyDescent="0.25">
      <c r="A8106" t="s">
        <v>1528</v>
      </c>
      <c r="B8106" t="s">
        <v>1071</v>
      </c>
      <c r="C8106" t="s">
        <v>1710</v>
      </c>
      <c r="D8106" s="12" t="s">
        <v>2492</v>
      </c>
      <c r="E8106" s="12">
        <v>41558.590251655092</v>
      </c>
      <c r="F8106" s="12">
        <v>41558.590251655092</v>
      </c>
    </row>
    <row r="8107" spans="1:6" x14ac:dyDescent="0.25">
      <c r="A8107" t="s">
        <v>1528</v>
      </c>
      <c r="B8107" t="s">
        <v>1071</v>
      </c>
      <c r="C8107" t="s">
        <v>3278</v>
      </c>
      <c r="D8107" s="12" t="s">
        <v>2492</v>
      </c>
      <c r="E8107" s="12">
        <v>41834.506950312498</v>
      </c>
      <c r="F8107" s="12">
        <v>41834.506950312498</v>
      </c>
    </row>
    <row r="8108" spans="1:6" x14ac:dyDescent="0.25">
      <c r="A8108" t="s">
        <v>1528</v>
      </c>
      <c r="B8108" t="s">
        <v>1071</v>
      </c>
      <c r="C8108" t="s">
        <v>3279</v>
      </c>
      <c r="D8108" s="12" t="s">
        <v>2492</v>
      </c>
      <c r="E8108" s="12">
        <v>41716.486116319444</v>
      </c>
      <c r="F8108" s="12">
        <v>41716.486116319444</v>
      </c>
    </row>
    <row r="8109" spans="1:6" x14ac:dyDescent="0.25">
      <c r="A8109" t="s">
        <v>1528</v>
      </c>
      <c r="B8109" t="s">
        <v>1071</v>
      </c>
      <c r="C8109" t="s">
        <v>3280</v>
      </c>
      <c r="D8109" s="12" t="s">
        <v>2492</v>
      </c>
      <c r="E8109" s="12">
        <v>41624.658469479167</v>
      </c>
      <c r="F8109" s="12">
        <v>41624.658469479167</v>
      </c>
    </row>
    <row r="8110" spans="1:6" x14ac:dyDescent="0.25">
      <c r="A8110" t="s">
        <v>1528</v>
      </c>
      <c r="B8110" t="s">
        <v>1071</v>
      </c>
      <c r="C8110" t="s">
        <v>189</v>
      </c>
      <c r="D8110" s="12" t="s">
        <v>2492</v>
      </c>
      <c r="E8110" s="12">
        <v>41624.658469363429</v>
      </c>
      <c r="F8110" s="12">
        <v>41624.658469363429</v>
      </c>
    </row>
    <row r="8111" spans="1:6" x14ac:dyDescent="0.25">
      <c r="A8111" t="s">
        <v>1528</v>
      </c>
      <c r="B8111" t="s">
        <v>1071</v>
      </c>
      <c r="C8111" t="s">
        <v>848</v>
      </c>
      <c r="D8111" s="12" t="s">
        <v>2492</v>
      </c>
      <c r="E8111" s="12">
        <v>41519.67053333333</v>
      </c>
      <c r="F8111" s="12">
        <v>41519.67053333333</v>
      </c>
    </row>
    <row r="8112" spans="1:6" x14ac:dyDescent="0.25">
      <c r="A8112" t="s">
        <v>1528</v>
      </c>
      <c r="B8112" t="s">
        <v>1071</v>
      </c>
      <c r="C8112" t="s">
        <v>3285</v>
      </c>
      <c r="D8112" s="12" t="s">
        <v>2492</v>
      </c>
      <c r="E8112" s="12">
        <v>41708.673625266201</v>
      </c>
      <c r="F8112" s="12">
        <v>41708.673625266201</v>
      </c>
    </row>
    <row r="8113" spans="1:6" x14ac:dyDescent="0.25">
      <c r="A8113" t="s">
        <v>1528</v>
      </c>
      <c r="B8113" t="s">
        <v>1071</v>
      </c>
      <c r="C8113" t="s">
        <v>3286</v>
      </c>
      <c r="D8113" s="12" t="s">
        <v>2492</v>
      </c>
      <c r="E8113" s="12">
        <v>41624.658469247683</v>
      </c>
      <c r="F8113" s="12">
        <v>41624.658469247683</v>
      </c>
    </row>
    <row r="8114" spans="1:6" x14ac:dyDescent="0.25">
      <c r="A8114" t="s">
        <v>1528</v>
      </c>
      <c r="B8114" t="s">
        <v>1071</v>
      </c>
      <c r="C8114" t="s">
        <v>3287</v>
      </c>
      <c r="D8114" s="12" t="s">
        <v>2492</v>
      </c>
      <c r="E8114" s="12">
        <v>41691.694453124997</v>
      </c>
      <c r="F8114" s="12">
        <v>41691.694453124997</v>
      </c>
    </row>
    <row r="8115" spans="1:6" x14ac:dyDescent="0.25">
      <c r="A8115" t="s">
        <v>1528</v>
      </c>
      <c r="B8115" t="s">
        <v>1071</v>
      </c>
      <c r="C8115" t="s">
        <v>3288</v>
      </c>
      <c r="D8115" s="12" t="s">
        <v>2492</v>
      </c>
      <c r="E8115" s="12">
        <v>41561.396099224534</v>
      </c>
      <c r="F8115" s="12">
        <v>41561.396099224534</v>
      </c>
    </row>
    <row r="8116" spans="1:6" x14ac:dyDescent="0.25">
      <c r="A8116" t="s">
        <v>1528</v>
      </c>
      <c r="B8116" t="s">
        <v>1071</v>
      </c>
      <c r="C8116" t="s">
        <v>3289</v>
      </c>
      <c r="D8116" s="12" t="s">
        <v>2492</v>
      </c>
      <c r="E8116" s="12">
        <v>41624.658469097223</v>
      </c>
      <c r="F8116" s="12">
        <v>41624.658469097223</v>
      </c>
    </row>
    <row r="8117" spans="1:6" x14ac:dyDescent="0.25">
      <c r="A8117" t="s">
        <v>1528</v>
      </c>
      <c r="B8117" t="s">
        <v>1071</v>
      </c>
      <c r="C8117" t="s">
        <v>3290</v>
      </c>
      <c r="D8117" s="12" t="s">
        <v>2492</v>
      </c>
      <c r="E8117" s="12">
        <v>41624.658468981484</v>
      </c>
      <c r="F8117" s="12">
        <v>41624.658468981484</v>
      </c>
    </row>
    <row r="8118" spans="1:6" x14ac:dyDescent="0.25">
      <c r="A8118" t="s">
        <v>1528</v>
      </c>
      <c r="B8118" t="s">
        <v>1071</v>
      </c>
      <c r="C8118" t="s">
        <v>213</v>
      </c>
      <c r="D8118" s="12" t="s">
        <v>2492</v>
      </c>
      <c r="E8118" s="12">
        <v>41516.568366817133</v>
      </c>
      <c r="F8118" s="12">
        <v>41516.568366817133</v>
      </c>
    </row>
    <row r="8119" spans="1:6" x14ac:dyDescent="0.25">
      <c r="A8119" t="s">
        <v>1528</v>
      </c>
      <c r="B8119" t="s">
        <v>1071</v>
      </c>
      <c r="C8119" t="s">
        <v>721</v>
      </c>
      <c r="D8119" s="12" t="s">
        <v>2492</v>
      </c>
      <c r="E8119" s="12">
        <v>41530.385260185183</v>
      </c>
      <c r="F8119" s="12">
        <v>41530.385260185183</v>
      </c>
    </row>
    <row r="8120" spans="1:6" x14ac:dyDescent="0.25">
      <c r="A8120" t="s">
        <v>1528</v>
      </c>
      <c r="B8120" t="s">
        <v>1071</v>
      </c>
      <c r="C8120" t="s">
        <v>3292</v>
      </c>
      <c r="D8120" s="12" t="s">
        <v>2492</v>
      </c>
      <c r="E8120" s="12">
        <v>41624.658468865739</v>
      </c>
      <c r="F8120" s="12">
        <v>41624.658468865739</v>
      </c>
    </row>
    <row r="8121" spans="1:6" x14ac:dyDescent="0.25">
      <c r="A8121" t="s">
        <v>1528</v>
      </c>
      <c r="B8121" t="s">
        <v>1071</v>
      </c>
      <c r="C8121" t="s">
        <v>3294</v>
      </c>
      <c r="D8121" s="12" t="s">
        <v>2492</v>
      </c>
      <c r="E8121" s="12">
        <v>41626.402784641206</v>
      </c>
      <c r="F8121" s="12">
        <v>41626.402784641206</v>
      </c>
    </row>
    <row r="8122" spans="1:6" x14ac:dyDescent="0.25">
      <c r="A8122" t="s">
        <v>1528</v>
      </c>
      <c r="B8122" t="s">
        <v>1071</v>
      </c>
      <c r="C8122" t="s">
        <v>3296</v>
      </c>
      <c r="D8122" s="12" t="s">
        <v>2492</v>
      </c>
      <c r="E8122" s="12">
        <v>41859.590292013891</v>
      </c>
      <c r="F8122" s="12">
        <v>41859.590292013891</v>
      </c>
    </row>
    <row r="8123" spans="1:6" x14ac:dyDescent="0.25">
      <c r="A8123" t="s">
        <v>1528</v>
      </c>
      <c r="B8123" t="s">
        <v>1071</v>
      </c>
      <c r="C8123" t="s">
        <v>3298</v>
      </c>
      <c r="D8123" s="12" t="s">
        <v>2492</v>
      </c>
      <c r="E8123" s="12">
        <v>41624.65846875</v>
      </c>
      <c r="F8123" s="12">
        <v>41624.65846875</v>
      </c>
    </row>
    <row r="8124" spans="1:6" x14ac:dyDescent="0.25">
      <c r="A8124" t="s">
        <v>1528</v>
      </c>
      <c r="B8124" t="s">
        <v>1071</v>
      </c>
      <c r="C8124" t="s">
        <v>3300</v>
      </c>
      <c r="D8124" s="12" t="s">
        <v>2492</v>
      </c>
      <c r="E8124" s="12">
        <v>41624.658468634261</v>
      </c>
      <c r="F8124" s="12">
        <v>41624.658468634261</v>
      </c>
    </row>
    <row r="8125" spans="1:6" x14ac:dyDescent="0.25">
      <c r="A8125" t="s">
        <v>1528</v>
      </c>
      <c r="B8125" t="s">
        <v>1071</v>
      </c>
      <c r="C8125" t="s">
        <v>3301</v>
      </c>
      <c r="D8125" s="12" t="s">
        <v>2492</v>
      </c>
      <c r="E8125" s="12">
        <v>41624.658468553243</v>
      </c>
      <c r="F8125" s="12">
        <v>41624.658468553243</v>
      </c>
    </row>
    <row r="8126" spans="1:6" x14ac:dyDescent="0.25">
      <c r="A8126" t="s">
        <v>1528</v>
      </c>
      <c r="B8126" t="s">
        <v>1071</v>
      </c>
      <c r="C8126" t="s">
        <v>3302</v>
      </c>
      <c r="D8126" s="12" t="s">
        <v>2492</v>
      </c>
      <c r="E8126" s="12">
        <v>41835.506953622687</v>
      </c>
      <c r="F8126" s="12">
        <v>41835.506953622687</v>
      </c>
    </row>
    <row r="8127" spans="1:6" x14ac:dyDescent="0.25">
      <c r="A8127" t="s">
        <v>1528</v>
      </c>
      <c r="B8127" t="s">
        <v>1071</v>
      </c>
      <c r="C8127" t="s">
        <v>3303</v>
      </c>
      <c r="D8127" s="12" t="s">
        <v>2492</v>
      </c>
      <c r="E8127" s="12">
        <v>41997.611117361113</v>
      </c>
      <c r="F8127" s="12">
        <v>41997.611117361113</v>
      </c>
    </row>
    <row r="8128" spans="1:6" x14ac:dyDescent="0.25">
      <c r="A8128" t="s">
        <v>1528</v>
      </c>
      <c r="B8128" t="s">
        <v>1071</v>
      </c>
      <c r="C8128" t="s">
        <v>3304</v>
      </c>
      <c r="D8128" s="12" t="s">
        <v>2492</v>
      </c>
      <c r="E8128" s="12">
        <v>41624.65846712963</v>
      </c>
      <c r="F8128" s="12">
        <v>41624.65846712963</v>
      </c>
    </row>
    <row r="8129" spans="1:6" x14ac:dyDescent="0.25">
      <c r="A8129" t="s">
        <v>1528</v>
      </c>
      <c r="B8129" t="s">
        <v>1071</v>
      </c>
      <c r="C8129" t="s">
        <v>3305</v>
      </c>
      <c r="D8129" s="12" t="s">
        <v>2492</v>
      </c>
      <c r="E8129" s="12">
        <v>41751.694452696756</v>
      </c>
      <c r="F8129" s="12">
        <v>41751.694452696756</v>
      </c>
    </row>
    <row r="8130" spans="1:6" x14ac:dyDescent="0.25">
      <c r="A8130" t="s">
        <v>1528</v>
      </c>
      <c r="B8130" t="s">
        <v>1071</v>
      </c>
      <c r="C8130" t="s">
        <v>1567</v>
      </c>
      <c r="D8130" s="12" t="s">
        <v>2492</v>
      </c>
      <c r="E8130" s="12">
        <v>41960.496521064815</v>
      </c>
      <c r="F8130" s="12">
        <v>41960.496521064815</v>
      </c>
    </row>
    <row r="8131" spans="1:6" x14ac:dyDescent="0.25">
      <c r="A8131" t="s">
        <v>1528</v>
      </c>
      <c r="B8131" t="s">
        <v>1071</v>
      </c>
      <c r="C8131" t="s">
        <v>3308</v>
      </c>
      <c r="D8131" s="12" t="s">
        <v>2492</v>
      </c>
      <c r="E8131" s="12">
        <v>41960.496520983797</v>
      </c>
      <c r="F8131" s="12">
        <v>41960.496520983797</v>
      </c>
    </row>
    <row r="8132" spans="1:6" x14ac:dyDescent="0.25">
      <c r="A8132" t="s">
        <v>1528</v>
      </c>
      <c r="B8132" t="s">
        <v>1071</v>
      </c>
      <c r="C8132" t="s">
        <v>3309</v>
      </c>
      <c r="D8132" s="12" t="s">
        <v>2492</v>
      </c>
      <c r="E8132" s="12">
        <v>41960.496520914348</v>
      </c>
      <c r="F8132" s="12">
        <v>41960.496520914348</v>
      </c>
    </row>
    <row r="8133" spans="1:6" x14ac:dyDescent="0.25">
      <c r="A8133" t="s">
        <v>1528</v>
      </c>
      <c r="B8133" t="s">
        <v>1071</v>
      </c>
      <c r="C8133" t="s">
        <v>3310</v>
      </c>
      <c r="D8133" s="12" t="s">
        <v>2492</v>
      </c>
      <c r="E8133" s="12">
        <v>41982.416671412037</v>
      </c>
      <c r="F8133" s="12">
        <v>41982.416671412037</v>
      </c>
    </row>
    <row r="8134" spans="1:6" x14ac:dyDescent="0.25">
      <c r="A8134" t="s">
        <v>1528</v>
      </c>
      <c r="B8134" t="s">
        <v>1071</v>
      </c>
      <c r="C8134" t="s">
        <v>3312</v>
      </c>
      <c r="D8134" s="12" t="s">
        <v>2492</v>
      </c>
      <c r="E8134" s="12">
        <v>41960.49652079861</v>
      </c>
      <c r="F8134" s="12">
        <v>41960.49652079861</v>
      </c>
    </row>
    <row r="8135" spans="1:6" x14ac:dyDescent="0.25">
      <c r="A8135" t="s">
        <v>1528</v>
      </c>
      <c r="B8135" t="s">
        <v>1071</v>
      </c>
      <c r="C8135" t="s">
        <v>3313</v>
      </c>
      <c r="D8135" s="12" t="s">
        <v>2492</v>
      </c>
      <c r="E8135" s="12">
        <v>41960.496520717592</v>
      </c>
      <c r="F8135" s="12">
        <v>41960.496520717592</v>
      </c>
    </row>
    <row r="8136" spans="1:6" x14ac:dyDescent="0.25">
      <c r="A8136" t="s">
        <v>1528</v>
      </c>
      <c r="B8136" t="s">
        <v>1071</v>
      </c>
      <c r="C8136" t="s">
        <v>3314</v>
      </c>
      <c r="D8136" s="12" t="s">
        <v>2492</v>
      </c>
      <c r="E8136" s="12">
        <v>41960.496520601853</v>
      </c>
      <c r="F8136" s="12">
        <v>41960.496520601853</v>
      </c>
    </row>
    <row r="8137" spans="1:6" x14ac:dyDescent="0.25">
      <c r="A8137" t="s">
        <v>1528</v>
      </c>
      <c r="B8137" t="s">
        <v>1071</v>
      </c>
      <c r="C8137" t="s">
        <v>3315</v>
      </c>
      <c r="D8137" s="12" t="s">
        <v>2492</v>
      </c>
      <c r="E8137" s="12">
        <v>41960.496520486115</v>
      </c>
      <c r="F8137" s="12">
        <v>41960.496520486115</v>
      </c>
    </row>
    <row r="8138" spans="1:6" x14ac:dyDescent="0.25">
      <c r="A8138" t="s">
        <v>1528</v>
      </c>
      <c r="B8138" t="s">
        <v>1071</v>
      </c>
      <c r="C8138" t="s">
        <v>3316</v>
      </c>
      <c r="D8138" s="12" t="s">
        <v>2492</v>
      </c>
      <c r="E8138" s="12">
        <v>41960.49652040509</v>
      </c>
      <c r="F8138" s="12">
        <v>41960.49652040509</v>
      </c>
    </row>
    <row r="8139" spans="1:6" x14ac:dyDescent="0.25">
      <c r="A8139" t="s">
        <v>1528</v>
      </c>
      <c r="B8139" t="s">
        <v>1071</v>
      </c>
      <c r="C8139" t="s">
        <v>1235</v>
      </c>
      <c r="D8139" s="12" t="s">
        <v>2492</v>
      </c>
      <c r="E8139" s="12">
        <v>41960.49652025463</v>
      </c>
      <c r="F8139" s="12">
        <v>41960.49652025463</v>
      </c>
    </row>
    <row r="8140" spans="1:6" x14ac:dyDescent="0.25">
      <c r="A8140" t="s">
        <v>1528</v>
      </c>
      <c r="B8140" t="s">
        <v>1071</v>
      </c>
      <c r="C8140" t="s">
        <v>1236</v>
      </c>
      <c r="D8140" s="12" t="s">
        <v>2492</v>
      </c>
      <c r="E8140" s="12">
        <v>41960.496520023145</v>
      </c>
      <c r="F8140" s="12">
        <v>41960.496520023145</v>
      </c>
    </row>
    <row r="8141" spans="1:6" x14ac:dyDescent="0.25">
      <c r="A8141" t="s">
        <v>1528</v>
      </c>
      <c r="B8141" t="s">
        <v>1071</v>
      </c>
      <c r="C8141" t="s">
        <v>196</v>
      </c>
      <c r="D8141" s="12" t="s">
        <v>2492</v>
      </c>
      <c r="E8141" s="12">
        <v>41960.49651971065</v>
      </c>
      <c r="F8141" s="12">
        <v>41960.49651971065</v>
      </c>
    </row>
    <row r="8142" spans="1:6" x14ac:dyDescent="0.25">
      <c r="A8142" t="s">
        <v>1528</v>
      </c>
      <c r="B8142" t="s">
        <v>1071</v>
      </c>
      <c r="C8142" t="s">
        <v>3317</v>
      </c>
      <c r="D8142" s="12" t="s">
        <v>2492</v>
      </c>
      <c r="E8142" s="12">
        <v>41960.496519641201</v>
      </c>
      <c r="F8142" s="12">
        <v>41960.496519641201</v>
      </c>
    </row>
    <row r="8143" spans="1:6" x14ac:dyDescent="0.25">
      <c r="A8143" t="s">
        <v>1528</v>
      </c>
      <c r="B8143" t="s">
        <v>1071</v>
      </c>
      <c r="C8143" t="s">
        <v>3318</v>
      </c>
      <c r="D8143" s="12" t="s">
        <v>2492</v>
      </c>
      <c r="E8143" s="12">
        <v>41960.496519444445</v>
      </c>
      <c r="F8143" s="12">
        <v>41960.496519444445</v>
      </c>
    </row>
    <row r="8144" spans="1:6" x14ac:dyDescent="0.25">
      <c r="A8144" t="s">
        <v>1528</v>
      </c>
      <c r="B8144" t="s">
        <v>1071</v>
      </c>
      <c r="C8144" t="s">
        <v>784</v>
      </c>
      <c r="D8144" s="12" t="s">
        <v>2492</v>
      </c>
      <c r="E8144" s="12">
        <v>41960.496519247688</v>
      </c>
      <c r="F8144" s="12">
        <v>41960.496519247688</v>
      </c>
    </row>
    <row r="8145" spans="1:6" x14ac:dyDescent="0.25">
      <c r="A8145" t="s">
        <v>1528</v>
      </c>
      <c r="B8145" t="s">
        <v>1071</v>
      </c>
      <c r="C8145" t="s">
        <v>1233</v>
      </c>
      <c r="D8145" s="12" t="s">
        <v>2492</v>
      </c>
      <c r="E8145" s="12">
        <v>41960.496519097222</v>
      </c>
      <c r="F8145" s="12">
        <v>41960.496519097222</v>
      </c>
    </row>
    <row r="8146" spans="1:6" x14ac:dyDescent="0.25">
      <c r="A8146" t="s">
        <v>1528</v>
      </c>
      <c r="B8146" t="s">
        <v>1071</v>
      </c>
      <c r="C8146" t="s">
        <v>3319</v>
      </c>
      <c r="D8146" s="12" t="s">
        <v>2492</v>
      </c>
      <c r="E8146" s="12">
        <v>41960.496518981483</v>
      </c>
      <c r="F8146" s="12">
        <v>41960.496518981483</v>
      </c>
    </row>
    <row r="8147" spans="1:6" x14ac:dyDescent="0.25">
      <c r="A8147" t="s">
        <v>1528</v>
      </c>
      <c r="B8147" t="s">
        <v>1071</v>
      </c>
      <c r="C8147" t="s">
        <v>3320</v>
      </c>
      <c r="D8147" s="12" t="s">
        <v>2492</v>
      </c>
      <c r="E8147" s="12">
        <v>41960.496518831016</v>
      </c>
      <c r="F8147" s="12">
        <v>41960.496518831016</v>
      </c>
    </row>
    <row r="8148" spans="1:6" x14ac:dyDescent="0.25">
      <c r="A8148" t="s">
        <v>1528</v>
      </c>
      <c r="B8148" t="s">
        <v>1071</v>
      </c>
      <c r="C8148" t="s">
        <v>3321</v>
      </c>
      <c r="D8148" s="12" t="s">
        <v>2492</v>
      </c>
      <c r="E8148" s="12">
        <v>41960.496518206019</v>
      </c>
      <c r="F8148" s="12">
        <v>41960.496518206019</v>
      </c>
    </row>
    <row r="8149" spans="1:6" x14ac:dyDescent="0.25">
      <c r="A8149" t="s">
        <v>1528</v>
      </c>
      <c r="B8149" t="s">
        <v>1071</v>
      </c>
      <c r="C8149" t="s">
        <v>1268</v>
      </c>
      <c r="D8149" s="12" t="s">
        <v>2492</v>
      </c>
      <c r="E8149" s="12">
        <v>41960.49651809028</v>
      </c>
      <c r="F8149" s="12">
        <v>41960.49651809028</v>
      </c>
    </row>
    <row r="8150" spans="1:6" x14ac:dyDescent="0.25">
      <c r="A8150" t="s">
        <v>1528</v>
      </c>
      <c r="B8150" t="s">
        <v>1071</v>
      </c>
      <c r="C8150" t="s">
        <v>3322</v>
      </c>
      <c r="D8150" s="12" t="s">
        <v>2492</v>
      </c>
      <c r="E8150" s="12">
        <v>41960.496517905092</v>
      </c>
      <c r="F8150" s="12">
        <v>41960.496517905092</v>
      </c>
    </row>
    <row r="8151" spans="1:6" x14ac:dyDescent="0.25">
      <c r="A8151" t="s">
        <v>1528</v>
      </c>
      <c r="B8151" t="s">
        <v>1071</v>
      </c>
      <c r="C8151" t="s">
        <v>184</v>
      </c>
      <c r="D8151" s="12" t="s">
        <v>2492</v>
      </c>
      <c r="E8151" s="12">
        <v>41960.496517476851</v>
      </c>
      <c r="F8151" s="12">
        <v>41960.496517476851</v>
      </c>
    </row>
    <row r="8152" spans="1:6" x14ac:dyDescent="0.25">
      <c r="A8152" t="s">
        <v>1528</v>
      </c>
      <c r="B8152" t="s">
        <v>1071</v>
      </c>
      <c r="C8152" t="s">
        <v>2396</v>
      </c>
      <c r="D8152" s="12" t="s">
        <v>2492</v>
      </c>
      <c r="E8152" s="12">
        <v>41995.736121759262</v>
      </c>
      <c r="F8152" s="12">
        <v>41995.736121759262</v>
      </c>
    </row>
    <row r="8153" spans="1:6" x14ac:dyDescent="0.25">
      <c r="A8153" t="s">
        <v>1528</v>
      </c>
      <c r="B8153" t="s">
        <v>1071</v>
      </c>
      <c r="C8153" t="s">
        <v>2845</v>
      </c>
      <c r="D8153" s="12" t="s">
        <v>2492</v>
      </c>
      <c r="E8153" s="12">
        <v>41960.496517361113</v>
      </c>
      <c r="F8153" s="12">
        <v>41960.496517361113</v>
      </c>
    </row>
    <row r="8154" spans="1:6" x14ac:dyDescent="0.25">
      <c r="A8154" t="s">
        <v>1528</v>
      </c>
      <c r="B8154" t="s">
        <v>1071</v>
      </c>
      <c r="C8154" t="s">
        <v>1562</v>
      </c>
      <c r="D8154" s="12" t="s">
        <v>2492</v>
      </c>
      <c r="E8154" s="12">
        <v>41968.541678969908</v>
      </c>
      <c r="F8154" s="12">
        <v>41968.541678969908</v>
      </c>
    </row>
    <row r="8155" spans="1:6" x14ac:dyDescent="0.25">
      <c r="A8155" t="s">
        <v>1528</v>
      </c>
      <c r="B8155" t="s">
        <v>1071</v>
      </c>
      <c r="C8155" t="s">
        <v>3323</v>
      </c>
      <c r="D8155" s="12" t="s">
        <v>2492</v>
      </c>
      <c r="E8155" s="12">
        <v>41974.500389583336</v>
      </c>
      <c r="F8155" s="12">
        <v>41974.500389583336</v>
      </c>
    </row>
    <row r="8156" spans="1:6" x14ac:dyDescent="0.25">
      <c r="A8156" t="s">
        <v>1528</v>
      </c>
      <c r="B8156" t="s">
        <v>1071</v>
      </c>
      <c r="C8156" t="s">
        <v>1255</v>
      </c>
      <c r="D8156" s="12" t="s">
        <v>2492</v>
      </c>
      <c r="E8156" s="12">
        <v>41960.496517164349</v>
      </c>
      <c r="F8156" s="12">
        <v>41960.496517164349</v>
      </c>
    </row>
    <row r="8157" spans="1:6" x14ac:dyDescent="0.25">
      <c r="A8157" t="s">
        <v>1528</v>
      </c>
      <c r="B8157" t="s">
        <v>1071</v>
      </c>
      <c r="C8157" t="s">
        <v>3324</v>
      </c>
      <c r="D8157" s="12" t="s">
        <v>2492</v>
      </c>
      <c r="E8157" s="12">
        <v>41960.49651704861</v>
      </c>
      <c r="F8157" s="12">
        <v>41960.49651704861</v>
      </c>
    </row>
    <row r="8158" spans="1:6" x14ac:dyDescent="0.25">
      <c r="A8158" t="s">
        <v>1528</v>
      </c>
      <c r="B8158" t="s">
        <v>1071</v>
      </c>
      <c r="C8158" t="s">
        <v>197</v>
      </c>
      <c r="D8158" s="12" t="s">
        <v>2492</v>
      </c>
      <c r="E8158" s="12">
        <v>41960.496516932872</v>
      </c>
      <c r="F8158" s="12">
        <v>41960.496516932872</v>
      </c>
    </row>
    <row r="8159" spans="1:6" x14ac:dyDescent="0.25">
      <c r="A8159" t="s">
        <v>1528</v>
      </c>
      <c r="B8159" t="s">
        <v>1071</v>
      </c>
      <c r="C8159" t="s">
        <v>3325</v>
      </c>
      <c r="D8159" s="12" t="s">
        <v>2492</v>
      </c>
      <c r="E8159" s="12">
        <v>41960.496516747684</v>
      </c>
      <c r="F8159" s="12">
        <v>41960.496516747684</v>
      </c>
    </row>
    <row r="8160" spans="1:6" x14ac:dyDescent="0.25">
      <c r="A8160" t="s">
        <v>1528</v>
      </c>
      <c r="B8160" t="s">
        <v>1071</v>
      </c>
      <c r="C8160" t="s">
        <v>3326</v>
      </c>
      <c r="D8160" s="12" t="s">
        <v>2492</v>
      </c>
      <c r="E8160" s="12">
        <v>41960.496516550927</v>
      </c>
      <c r="F8160" s="12">
        <v>41960.496516550927</v>
      </c>
    </row>
    <row r="8161" spans="1:7" x14ac:dyDescent="0.25">
      <c r="A8161" t="s">
        <v>1528</v>
      </c>
      <c r="B8161" t="s">
        <v>1071</v>
      </c>
      <c r="C8161" t="s">
        <v>1264</v>
      </c>
      <c r="D8161" s="12" t="s">
        <v>2492</v>
      </c>
      <c r="E8161" s="12">
        <v>41960.496516284722</v>
      </c>
      <c r="F8161" s="12">
        <v>41960.496516284722</v>
      </c>
    </row>
    <row r="8162" spans="1:7" x14ac:dyDescent="0.25">
      <c r="A8162" t="s">
        <v>1528</v>
      </c>
      <c r="B8162" t="s">
        <v>1071</v>
      </c>
      <c r="C8162" t="s">
        <v>760</v>
      </c>
      <c r="D8162" s="12" t="s">
        <v>2492</v>
      </c>
      <c r="E8162" s="12">
        <v>41960.496516087966</v>
      </c>
      <c r="F8162" s="12">
        <v>41960.496516087966</v>
      </c>
    </row>
    <row r="8163" spans="1:7" x14ac:dyDescent="0.25">
      <c r="A8163" t="s">
        <v>1528</v>
      </c>
      <c r="B8163" t="s">
        <v>1071</v>
      </c>
      <c r="C8163" t="s">
        <v>3327</v>
      </c>
      <c r="D8163" s="12" t="s">
        <v>2492</v>
      </c>
      <c r="E8163" s="12">
        <v>41960.49651597222</v>
      </c>
      <c r="F8163" s="12">
        <v>41960.49651597222</v>
      </c>
    </row>
    <row r="8164" spans="1:7" x14ac:dyDescent="0.25">
      <c r="A8164" t="s">
        <v>1528</v>
      </c>
      <c r="B8164" t="s">
        <v>1071</v>
      </c>
      <c r="C8164" t="s">
        <v>3328</v>
      </c>
      <c r="D8164" s="12" t="s">
        <v>2492</v>
      </c>
      <c r="E8164" s="12">
        <v>41960.496515543979</v>
      </c>
      <c r="F8164" s="12">
        <v>41960.496515543979</v>
      </c>
    </row>
    <row r="8165" spans="1:7" x14ac:dyDescent="0.25">
      <c r="A8165" t="s">
        <v>1528</v>
      </c>
      <c r="B8165" t="s">
        <v>1071</v>
      </c>
      <c r="C8165" t="s">
        <v>782</v>
      </c>
      <c r="D8165" s="12" t="s">
        <v>2492</v>
      </c>
      <c r="E8165" s="12">
        <v>41983.423615162035</v>
      </c>
      <c r="F8165" s="12">
        <v>41983.423615162035</v>
      </c>
    </row>
    <row r="8166" spans="1:7" x14ac:dyDescent="0.25">
      <c r="A8166" t="s">
        <v>1528</v>
      </c>
      <c r="B8166" t="s">
        <v>1071</v>
      </c>
      <c r="C8166" t="s">
        <v>1572</v>
      </c>
      <c r="D8166" s="12" t="s">
        <v>2492</v>
      </c>
      <c r="E8166" s="12">
        <v>41960.49651542824</v>
      </c>
      <c r="F8166" s="12">
        <v>41960.49651542824</v>
      </c>
    </row>
    <row r="8167" spans="1:7" x14ac:dyDescent="0.25">
      <c r="A8167" t="s">
        <v>1528</v>
      </c>
      <c r="B8167" t="s">
        <v>1071</v>
      </c>
      <c r="C8167" t="s">
        <v>1570</v>
      </c>
      <c r="D8167" s="12" t="s">
        <v>2492</v>
      </c>
      <c r="E8167" s="12">
        <v>41960.49651527778</v>
      </c>
      <c r="F8167" s="12">
        <v>41960.49651527778</v>
      </c>
    </row>
    <row r="8168" spans="1:7" x14ac:dyDescent="0.25">
      <c r="A8168" t="s">
        <v>1528</v>
      </c>
      <c r="B8168" t="s">
        <v>1071</v>
      </c>
      <c r="C8168" t="s">
        <v>3329</v>
      </c>
      <c r="D8168" s="12" t="s">
        <v>2492</v>
      </c>
      <c r="E8168" s="12">
        <v>41960.496509641205</v>
      </c>
      <c r="F8168" s="12">
        <v>41960.496509641205</v>
      </c>
    </row>
    <row r="8169" spans="1:7" x14ac:dyDescent="0.25">
      <c r="A8169" t="s">
        <v>1528</v>
      </c>
      <c r="B8169" t="s">
        <v>1071</v>
      </c>
      <c r="C8169" t="s">
        <v>3330</v>
      </c>
      <c r="D8169" s="12" t="s">
        <v>2492</v>
      </c>
      <c r="E8169" s="12">
        <v>41960.496509409721</v>
      </c>
      <c r="F8169" s="12">
        <v>41960.496509409721</v>
      </c>
    </row>
    <row r="8170" spans="1:7" x14ac:dyDescent="0.25">
      <c r="A8170" t="s">
        <v>1528</v>
      </c>
      <c r="B8170" t="s">
        <v>1071</v>
      </c>
      <c r="C8170" t="s">
        <v>34</v>
      </c>
      <c r="D8170" s="12" t="s">
        <v>2492</v>
      </c>
      <c r="E8170" s="12">
        <v>41960.49650922454</v>
      </c>
      <c r="F8170" s="12">
        <v>41960.49650922454</v>
      </c>
    </row>
    <row r="8171" spans="1:7" x14ac:dyDescent="0.25">
      <c r="A8171" t="s">
        <v>1528</v>
      </c>
      <c r="B8171" t="s">
        <v>1071</v>
      </c>
      <c r="C8171" t="s">
        <v>764</v>
      </c>
      <c r="D8171" s="12" t="s">
        <v>2492</v>
      </c>
      <c r="E8171" s="12">
        <v>41960.496509108794</v>
      </c>
      <c r="F8171" s="12">
        <v>41960.496509108794</v>
      </c>
    </row>
    <row r="8172" spans="1:7" x14ac:dyDescent="0.25">
      <c r="A8172" t="s">
        <v>1528</v>
      </c>
      <c r="B8172" t="s">
        <v>1071</v>
      </c>
      <c r="C8172" t="s">
        <v>186</v>
      </c>
      <c r="D8172" s="12" t="s">
        <v>28</v>
      </c>
      <c r="E8172" s="12">
        <v>41439.663775428242</v>
      </c>
      <c r="F8172" s="12">
        <v>41439.663775428242</v>
      </c>
      <c r="G8172" t="s">
        <v>2502</v>
      </c>
    </row>
    <row r="8173" spans="1:7" x14ac:dyDescent="0.25">
      <c r="A8173" t="s">
        <v>1528</v>
      </c>
      <c r="B8173" t="s">
        <v>1071</v>
      </c>
      <c r="C8173" t="s">
        <v>1256</v>
      </c>
      <c r="D8173" s="12" t="s">
        <v>2492</v>
      </c>
      <c r="E8173" s="12">
        <v>41960.496508946759</v>
      </c>
      <c r="F8173" s="12">
        <v>41960.496508946759</v>
      </c>
    </row>
    <row r="8174" spans="1:7" x14ac:dyDescent="0.25">
      <c r="A8174" t="s">
        <v>1528</v>
      </c>
      <c r="B8174" t="s">
        <v>1071</v>
      </c>
      <c r="C8174" t="s">
        <v>1565</v>
      </c>
      <c r="D8174" s="12" t="s">
        <v>2492</v>
      </c>
      <c r="E8174" s="12">
        <v>41960.496508761571</v>
      </c>
      <c r="F8174" s="12">
        <v>41960.496508761571</v>
      </c>
    </row>
    <row r="8175" spans="1:7" x14ac:dyDescent="0.25">
      <c r="A8175" t="s">
        <v>1528</v>
      </c>
      <c r="B8175" t="s">
        <v>1071</v>
      </c>
      <c r="C8175" t="s">
        <v>3333</v>
      </c>
      <c r="D8175" s="12" t="s">
        <v>2492</v>
      </c>
      <c r="E8175" s="12">
        <v>41960.496508599535</v>
      </c>
      <c r="F8175" s="12">
        <v>41960.496508599535</v>
      </c>
    </row>
    <row r="8176" spans="1:7" x14ac:dyDescent="0.25">
      <c r="A8176" t="s">
        <v>1528</v>
      </c>
      <c r="B8176" t="s">
        <v>1071</v>
      </c>
      <c r="C8176" t="s">
        <v>3334</v>
      </c>
      <c r="D8176" s="12" t="s">
        <v>2492</v>
      </c>
      <c r="E8176" s="12">
        <v>41960.496508483797</v>
      </c>
      <c r="F8176" s="12">
        <v>41960.496508483797</v>
      </c>
    </row>
    <row r="8177" spans="1:6" x14ac:dyDescent="0.25">
      <c r="A8177" t="s">
        <v>1528</v>
      </c>
      <c r="B8177" t="s">
        <v>1071</v>
      </c>
      <c r="C8177" t="s">
        <v>826</v>
      </c>
      <c r="D8177" s="12" t="s">
        <v>2492</v>
      </c>
      <c r="E8177" s="12">
        <v>41960.496508252312</v>
      </c>
      <c r="F8177" s="12">
        <v>41960.496508252312</v>
      </c>
    </row>
    <row r="8178" spans="1:6" x14ac:dyDescent="0.25">
      <c r="A8178" t="s">
        <v>1528</v>
      </c>
      <c r="B8178" t="s">
        <v>1071</v>
      </c>
      <c r="C8178" t="s">
        <v>1248</v>
      </c>
      <c r="D8178" s="12" t="s">
        <v>2492</v>
      </c>
      <c r="E8178" s="12">
        <v>41960.496508067132</v>
      </c>
      <c r="F8178" s="12">
        <v>41960.496508067132</v>
      </c>
    </row>
    <row r="8179" spans="1:6" x14ac:dyDescent="0.25">
      <c r="A8179" t="s">
        <v>1528</v>
      </c>
      <c r="B8179" t="s">
        <v>1071</v>
      </c>
      <c r="C8179" t="s">
        <v>1267</v>
      </c>
      <c r="D8179" s="12" t="s">
        <v>2492</v>
      </c>
      <c r="E8179" s="12">
        <v>41960.496507905096</v>
      </c>
      <c r="F8179" s="12">
        <v>41960.496507905096</v>
      </c>
    </row>
    <row r="8180" spans="1:6" x14ac:dyDescent="0.25">
      <c r="A8180" t="s">
        <v>1528</v>
      </c>
      <c r="B8180" t="s">
        <v>1071</v>
      </c>
      <c r="C8180" t="s">
        <v>770</v>
      </c>
      <c r="D8180" s="12" t="s">
        <v>2492</v>
      </c>
      <c r="E8180" s="12">
        <v>41960.496507673612</v>
      </c>
      <c r="F8180" s="12">
        <v>41960.496507673612</v>
      </c>
    </row>
    <row r="8181" spans="1:6" x14ac:dyDescent="0.25">
      <c r="A8181" t="s">
        <v>1528</v>
      </c>
      <c r="B8181" t="s">
        <v>1071</v>
      </c>
      <c r="C8181" t="s">
        <v>1266</v>
      </c>
      <c r="D8181" s="12" t="s">
        <v>2492</v>
      </c>
      <c r="E8181" s="12">
        <v>41960.49650760417</v>
      </c>
      <c r="F8181" s="12">
        <v>41960.49650760417</v>
      </c>
    </row>
    <row r="8182" spans="1:6" x14ac:dyDescent="0.25">
      <c r="A8182" t="s">
        <v>1528</v>
      </c>
      <c r="B8182" t="s">
        <v>1071</v>
      </c>
      <c r="C8182" t="s">
        <v>182</v>
      </c>
      <c r="D8182" s="12" t="s">
        <v>2492</v>
      </c>
      <c r="E8182" s="12">
        <v>41960.496507256947</v>
      </c>
      <c r="F8182" s="12">
        <v>41960.496507256947</v>
      </c>
    </row>
    <row r="8183" spans="1:6" x14ac:dyDescent="0.25">
      <c r="A8183" t="s">
        <v>1528</v>
      </c>
      <c r="B8183" t="s">
        <v>1071</v>
      </c>
      <c r="C8183" t="s">
        <v>199</v>
      </c>
      <c r="D8183" s="12" t="s">
        <v>2492</v>
      </c>
      <c r="E8183" s="12">
        <v>41960.496507060183</v>
      </c>
      <c r="F8183" s="12">
        <v>41960.496507060183</v>
      </c>
    </row>
    <row r="8184" spans="1:6" x14ac:dyDescent="0.25">
      <c r="A8184" t="s">
        <v>1528</v>
      </c>
      <c r="B8184" t="s">
        <v>1071</v>
      </c>
      <c r="C8184" t="s">
        <v>193</v>
      </c>
      <c r="D8184" s="12" t="s">
        <v>2492</v>
      </c>
      <c r="E8184" s="12">
        <v>41960.496506909723</v>
      </c>
      <c r="F8184" s="12">
        <v>41960.496506909723</v>
      </c>
    </row>
    <row r="8185" spans="1:6" x14ac:dyDescent="0.25">
      <c r="A8185" t="s">
        <v>1528</v>
      </c>
      <c r="B8185" t="s">
        <v>1071</v>
      </c>
      <c r="C8185" t="s">
        <v>233</v>
      </c>
      <c r="D8185" s="12" t="s">
        <v>2492</v>
      </c>
      <c r="E8185" s="12">
        <v>41960.496506747688</v>
      </c>
      <c r="F8185" s="12">
        <v>41960.496506747688</v>
      </c>
    </row>
    <row r="8186" spans="1:6" x14ac:dyDescent="0.25">
      <c r="A8186" t="s">
        <v>1528</v>
      </c>
      <c r="B8186" t="s">
        <v>1071</v>
      </c>
      <c r="C8186" t="s">
        <v>3335</v>
      </c>
      <c r="D8186" s="12" t="s">
        <v>2492</v>
      </c>
      <c r="E8186" s="12">
        <v>41960.496506631942</v>
      </c>
      <c r="F8186" s="12">
        <v>41960.496506631942</v>
      </c>
    </row>
    <row r="8187" spans="1:6" x14ac:dyDescent="0.25">
      <c r="A8187" t="s">
        <v>1528</v>
      </c>
      <c r="B8187" t="s">
        <v>1071</v>
      </c>
      <c r="C8187" t="s">
        <v>1265</v>
      </c>
      <c r="D8187" s="12" t="s">
        <v>2492</v>
      </c>
      <c r="E8187" s="12">
        <v>41960.496506516203</v>
      </c>
      <c r="F8187" s="12">
        <v>41960.496506516203</v>
      </c>
    </row>
    <row r="8188" spans="1:6" x14ac:dyDescent="0.25">
      <c r="A8188" t="s">
        <v>1528</v>
      </c>
      <c r="B8188" t="s">
        <v>1071</v>
      </c>
      <c r="C8188" t="s">
        <v>2528</v>
      </c>
      <c r="D8188" s="12" t="s">
        <v>2492</v>
      </c>
      <c r="E8188" s="12">
        <v>41960.496506400465</v>
      </c>
      <c r="F8188" s="12">
        <v>41960.496506400465</v>
      </c>
    </row>
    <row r="8189" spans="1:6" x14ac:dyDescent="0.25">
      <c r="A8189" t="s">
        <v>1528</v>
      </c>
      <c r="B8189" t="s">
        <v>1071</v>
      </c>
      <c r="C8189" t="s">
        <v>787</v>
      </c>
      <c r="D8189" s="12" t="s">
        <v>2492</v>
      </c>
      <c r="E8189" s="12">
        <v>41960.49650616898</v>
      </c>
      <c r="F8189" s="12">
        <v>41960.49650616898</v>
      </c>
    </row>
    <row r="8190" spans="1:6" x14ac:dyDescent="0.25">
      <c r="A8190" t="s">
        <v>1528</v>
      </c>
      <c r="B8190" t="s">
        <v>1071</v>
      </c>
      <c r="C8190" t="s">
        <v>3336</v>
      </c>
      <c r="D8190" s="12" t="s">
        <v>2492</v>
      </c>
      <c r="E8190" s="12">
        <v>41960.496505671297</v>
      </c>
      <c r="F8190" s="12">
        <v>41960.496505671297</v>
      </c>
    </row>
    <row r="8191" spans="1:6" x14ac:dyDescent="0.25">
      <c r="A8191" t="s">
        <v>1528</v>
      </c>
      <c r="B8191" t="s">
        <v>1071</v>
      </c>
      <c r="C8191" t="s">
        <v>3337</v>
      </c>
      <c r="D8191" s="12" t="s">
        <v>2492</v>
      </c>
      <c r="E8191" s="12">
        <v>41960.496505358795</v>
      </c>
      <c r="F8191" s="12">
        <v>41960.496505358795</v>
      </c>
    </row>
    <row r="8192" spans="1:6" x14ac:dyDescent="0.25">
      <c r="A8192" t="s">
        <v>1528</v>
      </c>
      <c r="B8192" t="s">
        <v>1071</v>
      </c>
      <c r="C8192" t="s">
        <v>3338</v>
      </c>
      <c r="D8192" s="12" t="s">
        <v>2492</v>
      </c>
      <c r="E8192" s="12">
        <v>41960.496505127318</v>
      </c>
      <c r="F8192" s="12">
        <v>41960.496505127318</v>
      </c>
    </row>
    <row r="8193" spans="1:6" x14ac:dyDescent="0.25">
      <c r="A8193" t="s">
        <v>1528</v>
      </c>
      <c r="B8193" t="s">
        <v>1071</v>
      </c>
      <c r="C8193" t="s">
        <v>187</v>
      </c>
      <c r="D8193" s="12" t="s">
        <v>2492</v>
      </c>
      <c r="E8193" s="12">
        <v>41960.496504826391</v>
      </c>
      <c r="F8193" s="12">
        <v>41960.496504826391</v>
      </c>
    </row>
    <row r="8194" spans="1:6" x14ac:dyDescent="0.25">
      <c r="A8194" t="s">
        <v>1528</v>
      </c>
      <c r="B8194" t="s">
        <v>1071</v>
      </c>
      <c r="C8194" t="s">
        <v>3339</v>
      </c>
      <c r="D8194" s="12" t="s">
        <v>2492</v>
      </c>
      <c r="E8194" s="12">
        <v>41960.496504629627</v>
      </c>
      <c r="F8194" s="12">
        <v>41960.496504629627</v>
      </c>
    </row>
    <row r="8195" spans="1:6" x14ac:dyDescent="0.25">
      <c r="A8195" t="s">
        <v>1528</v>
      </c>
      <c r="B8195" t="s">
        <v>1071</v>
      </c>
      <c r="C8195" t="s">
        <v>3340</v>
      </c>
      <c r="D8195" s="12" t="s">
        <v>2492</v>
      </c>
      <c r="E8195" s="12">
        <v>41960.496504282404</v>
      </c>
      <c r="F8195" s="12">
        <v>41960.496504282404</v>
      </c>
    </row>
    <row r="8196" spans="1:6" x14ac:dyDescent="0.25">
      <c r="A8196" t="s">
        <v>1528</v>
      </c>
      <c r="B8196" t="s">
        <v>1071</v>
      </c>
      <c r="C8196" t="s">
        <v>747</v>
      </c>
      <c r="D8196" s="12" t="s">
        <v>2492</v>
      </c>
      <c r="E8196" s="12">
        <v>41960.496504131945</v>
      </c>
      <c r="F8196" s="12">
        <v>41960.496504131945</v>
      </c>
    </row>
    <row r="8197" spans="1:6" x14ac:dyDescent="0.25">
      <c r="A8197" t="s">
        <v>1528</v>
      </c>
      <c r="B8197" t="s">
        <v>1071</v>
      </c>
      <c r="C8197" t="s">
        <v>3341</v>
      </c>
      <c r="D8197" s="12" t="s">
        <v>2492</v>
      </c>
      <c r="E8197" s="12">
        <v>41960.496503935188</v>
      </c>
      <c r="F8197" s="12">
        <v>41960.496503935188</v>
      </c>
    </row>
    <row r="8198" spans="1:6" x14ac:dyDescent="0.25">
      <c r="A8198" t="s">
        <v>1528</v>
      </c>
      <c r="B8198" t="s">
        <v>1071</v>
      </c>
      <c r="C8198" t="s">
        <v>242</v>
      </c>
      <c r="D8198" s="12" t="s">
        <v>2492</v>
      </c>
      <c r="E8198" s="12">
        <v>41960.496503738425</v>
      </c>
      <c r="F8198" s="12">
        <v>41960.496503738425</v>
      </c>
    </row>
    <row r="8199" spans="1:6" x14ac:dyDescent="0.25">
      <c r="A8199" t="s">
        <v>1528</v>
      </c>
      <c r="B8199" t="s">
        <v>1071</v>
      </c>
      <c r="C8199" t="s">
        <v>3342</v>
      </c>
      <c r="D8199" s="12" t="s">
        <v>2492</v>
      </c>
      <c r="E8199" s="12">
        <v>41960.496503622686</v>
      </c>
      <c r="F8199" s="12">
        <v>41960.496503622686</v>
      </c>
    </row>
    <row r="8200" spans="1:6" x14ac:dyDescent="0.25">
      <c r="A8200" t="s">
        <v>1528</v>
      </c>
      <c r="B8200" t="s">
        <v>1071</v>
      </c>
      <c r="C8200" t="s">
        <v>1260</v>
      </c>
      <c r="D8200" s="12" t="s">
        <v>2492</v>
      </c>
      <c r="E8200" s="12">
        <v>41960.496503043978</v>
      </c>
      <c r="F8200" s="12">
        <v>41960.496503043978</v>
      </c>
    </row>
    <row r="8201" spans="1:6" x14ac:dyDescent="0.25">
      <c r="A8201" t="s">
        <v>1528</v>
      </c>
      <c r="B8201" t="s">
        <v>1071</v>
      </c>
      <c r="C8201" t="s">
        <v>3343</v>
      </c>
      <c r="D8201" s="12" t="s">
        <v>2492</v>
      </c>
      <c r="E8201" s="12">
        <v>41960.496502928239</v>
      </c>
      <c r="F8201" s="12">
        <v>41960.496502928239</v>
      </c>
    </row>
    <row r="8202" spans="1:6" x14ac:dyDescent="0.25">
      <c r="A8202" t="s">
        <v>1528</v>
      </c>
      <c r="B8202" t="s">
        <v>1071</v>
      </c>
      <c r="C8202" t="s">
        <v>3345</v>
      </c>
      <c r="D8202" s="12" t="s">
        <v>2492</v>
      </c>
      <c r="E8202" s="12">
        <v>41960.496502696762</v>
      </c>
      <c r="F8202" s="12">
        <v>41960.496502696762</v>
      </c>
    </row>
    <row r="8203" spans="1:6" x14ac:dyDescent="0.25">
      <c r="A8203" t="s">
        <v>1528</v>
      </c>
      <c r="B8203" t="s">
        <v>1071</v>
      </c>
      <c r="C8203" t="s">
        <v>2849</v>
      </c>
      <c r="D8203" s="12" t="s">
        <v>2492</v>
      </c>
      <c r="E8203" s="12">
        <v>41960.496502581016</v>
      </c>
      <c r="F8203" s="12">
        <v>41960.496502581016</v>
      </c>
    </row>
    <row r="8204" spans="1:6" x14ac:dyDescent="0.25">
      <c r="A8204" t="s">
        <v>1528</v>
      </c>
      <c r="B8204" t="s">
        <v>1071</v>
      </c>
      <c r="C8204" t="s">
        <v>238</v>
      </c>
      <c r="D8204" s="12" t="s">
        <v>2492</v>
      </c>
      <c r="E8204" s="12">
        <v>41960.496502314818</v>
      </c>
      <c r="F8204" s="12">
        <v>41960.496502314818</v>
      </c>
    </row>
    <row r="8205" spans="1:6" x14ac:dyDescent="0.25">
      <c r="A8205" t="s">
        <v>1528</v>
      </c>
      <c r="B8205" t="s">
        <v>1071</v>
      </c>
      <c r="C8205" t="s">
        <v>1955</v>
      </c>
      <c r="D8205" s="12" t="s">
        <v>2492</v>
      </c>
      <c r="E8205" s="12">
        <v>41960.496502199072</v>
      </c>
      <c r="F8205" s="12">
        <v>41960.496502199072</v>
      </c>
    </row>
    <row r="8206" spans="1:6" x14ac:dyDescent="0.25">
      <c r="A8206" t="s">
        <v>1528</v>
      </c>
      <c r="B8206" t="s">
        <v>1071</v>
      </c>
      <c r="C8206" t="s">
        <v>1675</v>
      </c>
      <c r="D8206" s="12" t="s">
        <v>2492</v>
      </c>
      <c r="E8206" s="12">
        <v>41982.611119675923</v>
      </c>
      <c r="F8206" s="12">
        <v>41982.611119675923</v>
      </c>
    </row>
    <row r="8207" spans="1:6" x14ac:dyDescent="0.25">
      <c r="A8207" t="s">
        <v>1528</v>
      </c>
      <c r="B8207" t="s">
        <v>1071</v>
      </c>
      <c r="C8207" t="s">
        <v>198</v>
      </c>
      <c r="D8207" s="12" t="s">
        <v>2492</v>
      </c>
      <c r="E8207" s="12">
        <v>41990.652788043983</v>
      </c>
      <c r="F8207" s="12">
        <v>41990.652788043983</v>
      </c>
    </row>
    <row r="8208" spans="1:6" x14ac:dyDescent="0.25">
      <c r="A8208" t="s">
        <v>1528</v>
      </c>
      <c r="B8208" t="s">
        <v>1071</v>
      </c>
      <c r="C8208" t="s">
        <v>3346</v>
      </c>
      <c r="D8208" s="12" t="s">
        <v>2492</v>
      </c>
      <c r="E8208" s="12">
        <v>41960.496502002316</v>
      </c>
      <c r="F8208" s="12">
        <v>41960.496502002316</v>
      </c>
    </row>
    <row r="8209" spans="1:7" x14ac:dyDescent="0.25">
      <c r="A8209" t="s">
        <v>1528</v>
      </c>
      <c r="B8209" t="s">
        <v>1071</v>
      </c>
      <c r="C8209" t="s">
        <v>3347</v>
      </c>
      <c r="D8209" s="12" t="s">
        <v>2492</v>
      </c>
      <c r="E8209" s="12">
        <v>41960.49650173611</v>
      </c>
      <c r="F8209" s="12">
        <v>41960.49650173611</v>
      </c>
    </row>
    <row r="8210" spans="1:7" x14ac:dyDescent="0.25">
      <c r="A8210" t="s">
        <v>1528</v>
      </c>
      <c r="B8210" t="s">
        <v>1071</v>
      </c>
      <c r="C8210" t="s">
        <v>3348</v>
      </c>
      <c r="D8210" s="12" t="s">
        <v>2492</v>
      </c>
      <c r="E8210" s="12">
        <v>41960.496501539354</v>
      </c>
      <c r="F8210" s="12">
        <v>41960.496501539354</v>
      </c>
    </row>
    <row r="8211" spans="1:7" x14ac:dyDescent="0.25">
      <c r="A8211" t="s">
        <v>1528</v>
      </c>
      <c r="B8211" t="s">
        <v>1071</v>
      </c>
      <c r="C8211" t="s">
        <v>3349</v>
      </c>
      <c r="D8211" s="12" t="s">
        <v>2492</v>
      </c>
      <c r="E8211" s="12">
        <v>41960.496501423608</v>
      </c>
      <c r="F8211" s="12">
        <v>41960.496501423608</v>
      </c>
    </row>
    <row r="8212" spans="1:7" x14ac:dyDescent="0.25">
      <c r="A8212" t="s">
        <v>1528</v>
      </c>
      <c r="B8212" t="s">
        <v>1071</v>
      </c>
      <c r="C8212" t="s">
        <v>3350</v>
      </c>
      <c r="D8212" s="12" t="s">
        <v>2492</v>
      </c>
      <c r="E8212" s="12">
        <v>41960.496501273148</v>
      </c>
      <c r="F8212" s="12">
        <v>41960.496501273148</v>
      </c>
    </row>
    <row r="8213" spans="1:7" x14ac:dyDescent="0.25">
      <c r="A8213" t="s">
        <v>1528</v>
      </c>
      <c r="B8213" t="s">
        <v>1071</v>
      </c>
      <c r="C8213" t="s">
        <v>29</v>
      </c>
      <c r="D8213" s="12" t="s">
        <v>2492</v>
      </c>
      <c r="E8213" s="12">
        <v>41960.49650115741</v>
      </c>
      <c r="F8213" s="12">
        <v>41960.49650115741</v>
      </c>
    </row>
    <row r="8214" spans="1:7" x14ac:dyDescent="0.25">
      <c r="A8214" t="s">
        <v>1528</v>
      </c>
      <c r="B8214" t="s">
        <v>1071</v>
      </c>
      <c r="C8214" t="s">
        <v>229</v>
      </c>
      <c r="D8214" s="12" t="s">
        <v>2492</v>
      </c>
      <c r="E8214" s="12">
        <v>41960.496501076392</v>
      </c>
      <c r="F8214" s="12">
        <v>41960.496501076392</v>
      </c>
    </row>
    <row r="8215" spans="1:7" x14ac:dyDescent="0.25">
      <c r="A8215" t="s">
        <v>1528</v>
      </c>
      <c r="B8215" t="s">
        <v>1071</v>
      </c>
      <c r="C8215" t="s">
        <v>194</v>
      </c>
      <c r="D8215" s="12" t="s">
        <v>2492</v>
      </c>
      <c r="E8215" s="12">
        <v>41960.496500694448</v>
      </c>
      <c r="F8215" s="12">
        <v>41960.496500694448</v>
      </c>
    </row>
    <row r="8216" spans="1:7" x14ac:dyDescent="0.25">
      <c r="A8216" t="s">
        <v>1528</v>
      </c>
      <c r="B8216" t="s">
        <v>1071</v>
      </c>
      <c r="C8216" t="s">
        <v>1673</v>
      </c>
      <c r="D8216" s="12" t="s">
        <v>2492</v>
      </c>
      <c r="E8216" s="12">
        <v>41960.496500497684</v>
      </c>
      <c r="F8216" s="12">
        <v>41960.496500497684</v>
      </c>
    </row>
    <row r="8217" spans="1:7" x14ac:dyDescent="0.25">
      <c r="A8217" t="s">
        <v>1528</v>
      </c>
      <c r="B8217" t="s">
        <v>1071</v>
      </c>
      <c r="C8217" t="s">
        <v>3353</v>
      </c>
      <c r="D8217" s="12" t="s">
        <v>2492</v>
      </c>
      <c r="E8217" s="12">
        <v>41960.496500428242</v>
      </c>
      <c r="F8217" s="12">
        <v>41960.496500428242</v>
      </c>
    </row>
    <row r="8218" spans="1:7" x14ac:dyDescent="0.25">
      <c r="A8218" t="s">
        <v>1528</v>
      </c>
      <c r="B8218" t="s">
        <v>1071</v>
      </c>
      <c r="C8218" t="s">
        <v>183</v>
      </c>
      <c r="D8218" s="12" t="s">
        <v>2492</v>
      </c>
      <c r="E8218" s="12">
        <v>41960.496500312503</v>
      </c>
      <c r="F8218" s="12">
        <v>41960.496500312503</v>
      </c>
    </row>
    <row r="8219" spans="1:7" x14ac:dyDescent="0.25">
      <c r="A8219" t="s">
        <v>1528</v>
      </c>
      <c r="B8219" t="s">
        <v>1071</v>
      </c>
      <c r="C8219" t="s">
        <v>3430</v>
      </c>
      <c r="D8219" s="12" t="s">
        <v>2492</v>
      </c>
      <c r="E8219" s="12">
        <v>37719.382433877312</v>
      </c>
      <c r="F8219" s="12">
        <v>41505.611184525464</v>
      </c>
      <c r="G8219" t="s">
        <v>2493</v>
      </c>
    </row>
    <row r="8220" spans="1:7" x14ac:dyDescent="0.25">
      <c r="A8220" t="s">
        <v>1528</v>
      </c>
      <c r="B8220" t="s">
        <v>1071</v>
      </c>
      <c r="C8220" t="s">
        <v>3356</v>
      </c>
      <c r="D8220" s="12" t="s">
        <v>2492</v>
      </c>
      <c r="E8220" s="12">
        <v>41960.496500196758</v>
      </c>
      <c r="F8220" s="12">
        <v>41960.496500196758</v>
      </c>
    </row>
    <row r="8221" spans="1:7" x14ac:dyDescent="0.25">
      <c r="A8221" t="s">
        <v>1528</v>
      </c>
      <c r="B8221" t="s">
        <v>1071</v>
      </c>
      <c r="C8221" t="s">
        <v>3357</v>
      </c>
      <c r="D8221" s="12" t="s">
        <v>2492</v>
      </c>
      <c r="E8221" s="12">
        <v>41960.496499768517</v>
      </c>
      <c r="F8221" s="12">
        <v>41960.496499768517</v>
      </c>
    </row>
    <row r="8222" spans="1:7" x14ac:dyDescent="0.25">
      <c r="A8222" t="s">
        <v>1528</v>
      </c>
      <c r="B8222" t="s">
        <v>1071</v>
      </c>
      <c r="C8222" t="s">
        <v>3358</v>
      </c>
      <c r="D8222" s="12" t="s">
        <v>2492</v>
      </c>
      <c r="E8222" s="12">
        <v>41960.496499652778</v>
      </c>
      <c r="F8222" s="12">
        <v>41960.496499652778</v>
      </c>
    </row>
    <row r="8223" spans="1:7" x14ac:dyDescent="0.25">
      <c r="A8223" t="s">
        <v>1528</v>
      </c>
      <c r="B8223" t="s">
        <v>1071</v>
      </c>
      <c r="C8223" t="s">
        <v>3359</v>
      </c>
      <c r="D8223" s="12" t="s">
        <v>2492</v>
      </c>
      <c r="E8223" s="12">
        <v>41960.496499502318</v>
      </c>
      <c r="F8223" s="12">
        <v>41960.496499502318</v>
      </c>
    </row>
    <row r="8224" spans="1:7" x14ac:dyDescent="0.25">
      <c r="A8224" t="s">
        <v>1528</v>
      </c>
      <c r="B8224" t="s">
        <v>1071</v>
      </c>
      <c r="C8224" t="s">
        <v>3360</v>
      </c>
      <c r="D8224" s="12" t="s">
        <v>2492</v>
      </c>
      <c r="E8224" s="12">
        <v>41960.496499386572</v>
      </c>
      <c r="F8224" s="12">
        <v>41960.496499386572</v>
      </c>
    </row>
    <row r="8225" spans="1:7" x14ac:dyDescent="0.25">
      <c r="A8225" t="s">
        <v>1528</v>
      </c>
      <c r="B8225" t="s">
        <v>1071</v>
      </c>
      <c r="C8225" t="s">
        <v>3361</v>
      </c>
      <c r="D8225" s="12" t="s">
        <v>2492</v>
      </c>
      <c r="E8225" s="12">
        <v>41960.496499270834</v>
      </c>
      <c r="F8225" s="12">
        <v>41960.496499270834</v>
      </c>
    </row>
    <row r="8226" spans="1:7" x14ac:dyDescent="0.25">
      <c r="A8226" t="s">
        <v>1528</v>
      </c>
      <c r="B8226" t="s">
        <v>1071</v>
      </c>
      <c r="C8226" t="s">
        <v>3362</v>
      </c>
      <c r="D8226" s="12" t="s">
        <v>2492</v>
      </c>
      <c r="E8226" s="12">
        <v>41977.45833645833</v>
      </c>
      <c r="F8226" s="12">
        <v>41977.45833645833</v>
      </c>
    </row>
    <row r="8227" spans="1:7" x14ac:dyDescent="0.25">
      <c r="A8227" t="s">
        <v>1528</v>
      </c>
      <c r="B8227" t="s">
        <v>1071</v>
      </c>
      <c r="C8227" t="s">
        <v>3363</v>
      </c>
      <c r="D8227" s="12" t="s">
        <v>2492</v>
      </c>
      <c r="E8227" s="12">
        <v>41981.70834834491</v>
      </c>
      <c r="F8227" s="12">
        <v>41981.70834834491</v>
      </c>
    </row>
    <row r="8228" spans="1:7" x14ac:dyDescent="0.25">
      <c r="A8228" t="s">
        <v>1528</v>
      </c>
      <c r="B8228" t="s">
        <v>1071</v>
      </c>
      <c r="C8228" t="s">
        <v>3364</v>
      </c>
      <c r="D8228" s="12" t="s">
        <v>2492</v>
      </c>
      <c r="E8228" s="12">
        <v>41981.750019131941</v>
      </c>
      <c r="F8228" s="12">
        <v>41981.750019131941</v>
      </c>
    </row>
    <row r="8229" spans="1:7" x14ac:dyDescent="0.25">
      <c r="A8229" t="s">
        <v>1528</v>
      </c>
      <c r="B8229" t="s">
        <v>1071</v>
      </c>
      <c r="C8229" t="s">
        <v>3365</v>
      </c>
      <c r="D8229" s="12" t="s">
        <v>2492</v>
      </c>
      <c r="E8229" s="12">
        <v>41960.496499155095</v>
      </c>
      <c r="F8229" s="12">
        <v>41960.496499155095</v>
      </c>
    </row>
    <row r="8230" spans="1:7" x14ac:dyDescent="0.25">
      <c r="A8230" t="s">
        <v>1528</v>
      </c>
      <c r="B8230" t="s">
        <v>1071</v>
      </c>
      <c r="C8230" t="s">
        <v>3366</v>
      </c>
      <c r="D8230" s="12" t="s">
        <v>2492</v>
      </c>
      <c r="E8230" s="12">
        <v>41960.496498958331</v>
      </c>
      <c r="F8230" s="12">
        <v>41960.496498958331</v>
      </c>
    </row>
    <row r="8231" spans="1:7" x14ac:dyDescent="0.25">
      <c r="A8231" t="s">
        <v>1528</v>
      </c>
      <c r="B8231" t="s">
        <v>1071</v>
      </c>
      <c r="C8231" t="s">
        <v>772</v>
      </c>
      <c r="D8231" s="12" t="s">
        <v>2492</v>
      </c>
      <c r="E8231" s="12">
        <v>41887.677671759258</v>
      </c>
      <c r="F8231" s="12">
        <v>41887.677671759258</v>
      </c>
      <c r="G8231" t="s">
        <v>2493</v>
      </c>
    </row>
    <row r="8232" spans="1:7" x14ac:dyDescent="0.25">
      <c r="A8232" t="s">
        <v>1528</v>
      </c>
      <c r="B8232" t="s">
        <v>1071</v>
      </c>
      <c r="C8232" t="s">
        <v>774</v>
      </c>
      <c r="D8232" s="12" t="s">
        <v>2492</v>
      </c>
      <c r="E8232" s="12">
        <v>41887.680017511571</v>
      </c>
      <c r="F8232" s="12">
        <v>41887.680017511571</v>
      </c>
    </row>
    <row r="8233" spans="1:7" x14ac:dyDescent="0.25">
      <c r="A8233" t="s">
        <v>1528</v>
      </c>
      <c r="B8233" t="s">
        <v>1071</v>
      </c>
      <c r="C8233" t="s">
        <v>771</v>
      </c>
      <c r="D8233" s="12" t="s">
        <v>2492</v>
      </c>
      <c r="E8233" s="12">
        <v>41887.676352395836</v>
      </c>
      <c r="F8233" s="12">
        <v>41887.676352395836</v>
      </c>
      <c r="G8233" t="s">
        <v>2493</v>
      </c>
    </row>
    <row r="8234" spans="1:7" x14ac:dyDescent="0.25">
      <c r="A8234" t="s">
        <v>1528</v>
      </c>
      <c r="B8234" t="s">
        <v>1069</v>
      </c>
      <c r="C8234" t="s">
        <v>248</v>
      </c>
      <c r="D8234" s="12" t="s">
        <v>2500</v>
      </c>
      <c r="E8234" s="12">
        <v>41848.521389814814</v>
      </c>
      <c r="F8234" s="12">
        <v>41848.521389814814</v>
      </c>
      <c r="G8234" t="s">
        <v>2502</v>
      </c>
    </row>
    <row r="8235" spans="1:7" x14ac:dyDescent="0.25">
      <c r="A8235" t="s">
        <v>1528</v>
      </c>
      <c r="B8235" t="s">
        <v>1069</v>
      </c>
      <c r="C8235" t="s">
        <v>251</v>
      </c>
      <c r="D8235" s="12" t="s">
        <v>2500</v>
      </c>
      <c r="E8235" s="12">
        <v>41997.394491203704</v>
      </c>
      <c r="F8235" s="12">
        <v>41997.394491203704</v>
      </c>
      <c r="G8235" t="s">
        <v>2493</v>
      </c>
    </row>
    <row r="8236" spans="1:7" x14ac:dyDescent="0.25">
      <c r="A8236" t="s">
        <v>1528</v>
      </c>
      <c r="B8236" t="s">
        <v>1069</v>
      </c>
      <c r="C8236" t="s">
        <v>3369</v>
      </c>
      <c r="D8236" s="12" t="s">
        <v>2492</v>
      </c>
      <c r="E8236" s="12">
        <v>41568.57766087963</v>
      </c>
      <c r="F8236" s="12">
        <v>41568.57766087963</v>
      </c>
    </row>
    <row r="8237" spans="1:7" x14ac:dyDescent="0.25">
      <c r="A8237" t="s">
        <v>1528</v>
      </c>
      <c r="B8237" t="s">
        <v>1069</v>
      </c>
      <c r="C8237" t="s">
        <v>3071</v>
      </c>
      <c r="D8237" s="12" t="s">
        <v>2492</v>
      </c>
      <c r="E8237" s="12">
        <v>41716.486119525463</v>
      </c>
      <c r="F8237" s="12">
        <v>41716.486119525463</v>
      </c>
    </row>
    <row r="8238" spans="1:7" x14ac:dyDescent="0.25">
      <c r="A8238" t="s">
        <v>1528</v>
      </c>
      <c r="B8238" t="s">
        <v>1069</v>
      </c>
      <c r="C8238" t="s">
        <v>727</v>
      </c>
      <c r="D8238" s="12" t="s">
        <v>2492</v>
      </c>
      <c r="E8238" s="12">
        <v>41596.393753472221</v>
      </c>
      <c r="F8238" s="12">
        <v>41596.393753472221</v>
      </c>
    </row>
    <row r="8239" spans="1:7" x14ac:dyDescent="0.25">
      <c r="A8239" t="s">
        <v>1528</v>
      </c>
      <c r="B8239" t="s">
        <v>1069</v>
      </c>
      <c r="C8239" t="s">
        <v>3072</v>
      </c>
      <c r="D8239" s="12" t="s">
        <v>2492</v>
      </c>
      <c r="E8239" s="12">
        <v>41641.506948726848</v>
      </c>
      <c r="F8239" s="12">
        <v>41641.506948726848</v>
      </c>
    </row>
    <row r="8240" spans="1:7" x14ac:dyDescent="0.25">
      <c r="A8240" t="s">
        <v>1528</v>
      </c>
      <c r="B8240" t="s">
        <v>1069</v>
      </c>
      <c r="C8240" t="s">
        <v>3056</v>
      </c>
      <c r="D8240" s="12" t="s">
        <v>2492</v>
      </c>
      <c r="E8240" s="12">
        <v>41613.666660532406</v>
      </c>
      <c r="F8240" s="12">
        <v>41613.666660532406</v>
      </c>
    </row>
    <row r="8241" spans="1:6" x14ac:dyDescent="0.25">
      <c r="A8241" t="s">
        <v>1528</v>
      </c>
      <c r="B8241" t="s">
        <v>1069</v>
      </c>
      <c r="C8241" t="s">
        <v>3076</v>
      </c>
      <c r="D8241" s="12" t="s">
        <v>2492</v>
      </c>
      <c r="E8241" s="12">
        <v>41624.658476620367</v>
      </c>
      <c r="F8241" s="12">
        <v>41624.658476620367</v>
      </c>
    </row>
    <row r="8242" spans="1:6" x14ac:dyDescent="0.25">
      <c r="A8242" t="s">
        <v>1528</v>
      </c>
      <c r="B8242" t="s">
        <v>1069</v>
      </c>
      <c r="C8242" t="s">
        <v>3077</v>
      </c>
      <c r="D8242" s="12" t="s">
        <v>2492</v>
      </c>
      <c r="E8242" s="12">
        <v>41725.38195787037</v>
      </c>
      <c r="F8242" s="12">
        <v>41725.38195787037</v>
      </c>
    </row>
    <row r="8243" spans="1:6" x14ac:dyDescent="0.25">
      <c r="A8243" t="s">
        <v>1528</v>
      </c>
      <c r="B8243" t="s">
        <v>1069</v>
      </c>
      <c r="C8243" t="s">
        <v>3078</v>
      </c>
      <c r="D8243" s="12" t="s">
        <v>2492</v>
      </c>
      <c r="E8243" s="12">
        <v>41624.658476504628</v>
      </c>
      <c r="F8243" s="12">
        <v>41624.658476504628</v>
      </c>
    </row>
    <row r="8244" spans="1:6" x14ac:dyDescent="0.25">
      <c r="A8244" t="s">
        <v>1528</v>
      </c>
      <c r="B8244" t="s">
        <v>1069</v>
      </c>
      <c r="C8244" t="s">
        <v>3079</v>
      </c>
      <c r="D8244" s="12" t="s">
        <v>2492</v>
      </c>
      <c r="E8244" s="12">
        <v>41624.65847638889</v>
      </c>
      <c r="F8244" s="12">
        <v>41624.65847638889</v>
      </c>
    </row>
    <row r="8245" spans="1:6" x14ac:dyDescent="0.25">
      <c r="A8245" t="s">
        <v>1528</v>
      </c>
      <c r="B8245" t="s">
        <v>1069</v>
      </c>
      <c r="C8245" t="s">
        <v>3080</v>
      </c>
      <c r="D8245" s="12" t="s">
        <v>2492</v>
      </c>
      <c r="E8245" s="12">
        <v>41932.708343368053</v>
      </c>
      <c r="F8245" s="12">
        <v>41932.708343368053</v>
      </c>
    </row>
    <row r="8246" spans="1:6" x14ac:dyDescent="0.25">
      <c r="A8246" t="s">
        <v>1528</v>
      </c>
      <c r="B8246" t="s">
        <v>1069</v>
      </c>
      <c r="C8246" t="s">
        <v>735</v>
      </c>
      <c r="D8246" s="12" t="s">
        <v>2492</v>
      </c>
      <c r="E8246" s="12">
        <v>41556.449086342589</v>
      </c>
      <c r="F8246" s="12">
        <v>41556.449086342589</v>
      </c>
    </row>
    <row r="8247" spans="1:6" x14ac:dyDescent="0.25">
      <c r="A8247" t="s">
        <v>1528</v>
      </c>
      <c r="B8247" t="s">
        <v>1069</v>
      </c>
      <c r="C8247" t="s">
        <v>195</v>
      </c>
      <c r="D8247" s="12" t="s">
        <v>2492</v>
      </c>
      <c r="E8247" s="12">
        <v>41848.631952465279</v>
      </c>
      <c r="F8247" s="12">
        <v>41848.631952465279</v>
      </c>
    </row>
    <row r="8248" spans="1:6" x14ac:dyDescent="0.25">
      <c r="A8248" t="s">
        <v>1528</v>
      </c>
      <c r="B8248" t="s">
        <v>1069</v>
      </c>
      <c r="C8248" t="s">
        <v>166</v>
      </c>
      <c r="D8248" s="12" t="s">
        <v>2492</v>
      </c>
      <c r="E8248" s="12">
        <v>41519.630512928241</v>
      </c>
      <c r="F8248" s="12">
        <v>41519.630512928241</v>
      </c>
    </row>
    <row r="8249" spans="1:6" x14ac:dyDescent="0.25">
      <c r="A8249" t="s">
        <v>1528</v>
      </c>
      <c r="B8249" t="s">
        <v>1069</v>
      </c>
      <c r="C8249" t="s">
        <v>177</v>
      </c>
      <c r="D8249" s="12" t="s">
        <v>2492</v>
      </c>
      <c r="E8249" s="12">
        <v>41617.602988159721</v>
      </c>
      <c r="F8249" s="12">
        <v>41617.602988159721</v>
      </c>
    </row>
    <row r="8250" spans="1:6" x14ac:dyDescent="0.25">
      <c r="A8250" t="s">
        <v>1528</v>
      </c>
      <c r="B8250" t="s">
        <v>1069</v>
      </c>
      <c r="C8250" t="s">
        <v>1709</v>
      </c>
      <c r="D8250" s="12" t="s">
        <v>2492</v>
      </c>
      <c r="E8250" s="12">
        <v>41614.616511770837</v>
      </c>
      <c r="F8250" s="12">
        <v>41614.616511770837</v>
      </c>
    </row>
    <row r="8251" spans="1:6" x14ac:dyDescent="0.25">
      <c r="A8251" t="s">
        <v>1528</v>
      </c>
      <c r="B8251" t="s">
        <v>1069</v>
      </c>
      <c r="C8251" t="s">
        <v>3081</v>
      </c>
      <c r="D8251" s="12" t="s">
        <v>2492</v>
      </c>
      <c r="E8251" s="12">
        <v>41624.658476273151</v>
      </c>
      <c r="F8251" s="12">
        <v>41624.658476273151</v>
      </c>
    </row>
    <row r="8252" spans="1:6" x14ac:dyDescent="0.25">
      <c r="A8252" t="s">
        <v>1528</v>
      </c>
      <c r="B8252" t="s">
        <v>1069</v>
      </c>
      <c r="C8252" t="s">
        <v>3082</v>
      </c>
      <c r="D8252" s="12" t="s">
        <v>2492</v>
      </c>
      <c r="E8252" s="12">
        <v>41989.44445466435</v>
      </c>
      <c r="F8252" s="12">
        <v>41989.44445466435</v>
      </c>
    </row>
    <row r="8253" spans="1:6" x14ac:dyDescent="0.25">
      <c r="A8253" t="s">
        <v>1528</v>
      </c>
      <c r="B8253" t="s">
        <v>1069</v>
      </c>
      <c r="C8253" t="s">
        <v>3084</v>
      </c>
      <c r="D8253" s="12" t="s">
        <v>2492</v>
      </c>
      <c r="E8253" s="12">
        <v>41820.50695934028</v>
      </c>
      <c r="F8253" s="12">
        <v>41820.50695934028</v>
      </c>
    </row>
    <row r="8254" spans="1:6" x14ac:dyDescent="0.25">
      <c r="A8254" t="s">
        <v>1528</v>
      </c>
      <c r="B8254" t="s">
        <v>1069</v>
      </c>
      <c r="C8254" t="s">
        <v>3085</v>
      </c>
      <c r="D8254" s="12" t="s">
        <v>2492</v>
      </c>
      <c r="E8254" s="12">
        <v>41624.658476157405</v>
      </c>
      <c r="F8254" s="12">
        <v>41624.658476157405</v>
      </c>
    </row>
    <row r="8255" spans="1:6" x14ac:dyDescent="0.25">
      <c r="A8255" t="s">
        <v>1528</v>
      </c>
      <c r="B8255" t="s">
        <v>1069</v>
      </c>
      <c r="C8255" t="s">
        <v>2393</v>
      </c>
      <c r="D8255" s="12" t="s">
        <v>2492</v>
      </c>
      <c r="E8255" s="12">
        <v>41892.654302777781</v>
      </c>
      <c r="F8255" s="12">
        <v>41892.654302777781</v>
      </c>
    </row>
    <row r="8256" spans="1:6" x14ac:dyDescent="0.25">
      <c r="A8256" t="s">
        <v>1528</v>
      </c>
      <c r="B8256" t="s">
        <v>1069</v>
      </c>
      <c r="C8256" t="s">
        <v>3086</v>
      </c>
      <c r="D8256" s="12" t="s">
        <v>2492</v>
      </c>
      <c r="E8256" s="12">
        <v>41624.658476041666</v>
      </c>
      <c r="F8256" s="12">
        <v>41624.658476041666</v>
      </c>
    </row>
    <row r="8257" spans="1:6" x14ac:dyDescent="0.25">
      <c r="A8257" t="s">
        <v>1528</v>
      </c>
      <c r="B8257" t="s">
        <v>1069</v>
      </c>
      <c r="C8257" t="s">
        <v>3087</v>
      </c>
      <c r="D8257" s="12" t="s">
        <v>2492</v>
      </c>
      <c r="E8257" s="12">
        <v>41995.736122141207</v>
      </c>
      <c r="F8257" s="12">
        <v>41995.736122141207</v>
      </c>
    </row>
    <row r="8258" spans="1:6" x14ac:dyDescent="0.25">
      <c r="A8258" t="s">
        <v>1528</v>
      </c>
      <c r="B8258" t="s">
        <v>1069</v>
      </c>
      <c r="C8258" t="s">
        <v>3088</v>
      </c>
      <c r="D8258" s="12" t="s">
        <v>2492</v>
      </c>
      <c r="E8258" s="12">
        <v>41698.569453009259</v>
      </c>
      <c r="F8258" s="12">
        <v>41698.569453009259</v>
      </c>
    </row>
    <row r="8259" spans="1:6" x14ac:dyDescent="0.25">
      <c r="A8259" t="s">
        <v>1528</v>
      </c>
      <c r="B8259" t="s">
        <v>1069</v>
      </c>
      <c r="C8259" t="s">
        <v>3089</v>
      </c>
      <c r="D8259" s="12" t="s">
        <v>2492</v>
      </c>
      <c r="E8259" s="12">
        <v>41543.397792280091</v>
      </c>
      <c r="F8259" s="12">
        <v>41543.397792280091</v>
      </c>
    </row>
    <row r="8260" spans="1:6" x14ac:dyDescent="0.25">
      <c r="A8260" t="s">
        <v>1528</v>
      </c>
      <c r="B8260" t="s">
        <v>1069</v>
      </c>
      <c r="C8260" t="s">
        <v>777</v>
      </c>
      <c r="D8260" s="12" t="s">
        <v>2492</v>
      </c>
      <c r="E8260" s="12">
        <v>41746.620160266204</v>
      </c>
      <c r="F8260" s="12">
        <v>41746.620160266204</v>
      </c>
    </row>
    <row r="8261" spans="1:6" x14ac:dyDescent="0.25">
      <c r="A8261" t="s">
        <v>1528</v>
      </c>
      <c r="B8261" t="s">
        <v>1069</v>
      </c>
      <c r="C8261" t="s">
        <v>786</v>
      </c>
      <c r="D8261" s="12" t="s">
        <v>2492</v>
      </c>
      <c r="E8261" s="12">
        <v>41906.379740243057</v>
      </c>
      <c r="F8261" s="12">
        <v>41906.379740243057</v>
      </c>
    </row>
    <row r="8262" spans="1:6" x14ac:dyDescent="0.25">
      <c r="A8262" t="s">
        <v>1528</v>
      </c>
      <c r="B8262" t="s">
        <v>1069</v>
      </c>
      <c r="C8262" t="s">
        <v>3091</v>
      </c>
      <c r="D8262" s="12" t="s">
        <v>2492</v>
      </c>
      <c r="E8262" s="12">
        <v>41624.658475960649</v>
      </c>
      <c r="F8262" s="12">
        <v>41624.658475960649</v>
      </c>
    </row>
    <row r="8263" spans="1:6" x14ac:dyDescent="0.25">
      <c r="A8263" t="s">
        <v>1528</v>
      </c>
      <c r="B8263" t="s">
        <v>1069</v>
      </c>
      <c r="C8263" t="s">
        <v>3094</v>
      </c>
      <c r="D8263" s="12" t="s">
        <v>2492</v>
      </c>
      <c r="E8263" s="12">
        <v>41519.572210995371</v>
      </c>
      <c r="F8263" s="12">
        <v>41519.572210995371</v>
      </c>
    </row>
    <row r="8264" spans="1:6" x14ac:dyDescent="0.25">
      <c r="A8264" t="s">
        <v>1528</v>
      </c>
      <c r="B8264" t="s">
        <v>1069</v>
      </c>
      <c r="C8264" t="s">
        <v>3096</v>
      </c>
      <c r="D8264" s="12" t="s">
        <v>2492</v>
      </c>
      <c r="E8264" s="12">
        <v>41666.506957986108</v>
      </c>
      <c r="F8264" s="12">
        <v>41666.506957986108</v>
      </c>
    </row>
    <row r="8265" spans="1:6" x14ac:dyDescent="0.25">
      <c r="A8265" t="s">
        <v>1528</v>
      </c>
      <c r="B8265" t="s">
        <v>1069</v>
      </c>
      <c r="C8265" t="s">
        <v>3098</v>
      </c>
      <c r="D8265" s="12" t="s">
        <v>2492</v>
      </c>
      <c r="E8265" s="12">
        <v>41691.652786342594</v>
      </c>
      <c r="F8265" s="12">
        <v>41691.652786342594</v>
      </c>
    </row>
    <row r="8266" spans="1:6" x14ac:dyDescent="0.25">
      <c r="A8266" t="s">
        <v>1528</v>
      </c>
      <c r="B8266" t="s">
        <v>1069</v>
      </c>
      <c r="C8266" t="s">
        <v>3099</v>
      </c>
      <c r="D8266" s="12" t="s">
        <v>2492</v>
      </c>
      <c r="E8266" s="12">
        <v>41624.65847584491</v>
      </c>
      <c r="F8266" s="12">
        <v>41624.65847584491</v>
      </c>
    </row>
    <row r="8267" spans="1:6" x14ac:dyDescent="0.25">
      <c r="A8267" t="s">
        <v>1528</v>
      </c>
      <c r="B8267" t="s">
        <v>1069</v>
      </c>
      <c r="C8267" t="s">
        <v>3101</v>
      </c>
      <c r="D8267" s="12" t="s">
        <v>2492</v>
      </c>
      <c r="E8267" s="12">
        <v>41624.658475775461</v>
      </c>
      <c r="F8267" s="12">
        <v>41624.658475775461</v>
      </c>
    </row>
    <row r="8268" spans="1:6" x14ac:dyDescent="0.25">
      <c r="A8268" t="s">
        <v>1528</v>
      </c>
      <c r="B8268" t="s">
        <v>1069</v>
      </c>
      <c r="C8268" t="s">
        <v>3102</v>
      </c>
      <c r="D8268" s="12" t="s">
        <v>2492</v>
      </c>
      <c r="E8268" s="12">
        <v>41842.486122337963</v>
      </c>
      <c r="F8268" s="12">
        <v>41842.486122337963</v>
      </c>
    </row>
    <row r="8269" spans="1:6" x14ac:dyDescent="0.25">
      <c r="A8269" t="s">
        <v>1528</v>
      </c>
      <c r="B8269" t="s">
        <v>1069</v>
      </c>
      <c r="C8269" t="s">
        <v>3103</v>
      </c>
      <c r="D8269" s="12" t="s">
        <v>2492</v>
      </c>
      <c r="E8269" s="12">
        <v>41582.665092939817</v>
      </c>
      <c r="F8269" s="12">
        <v>41582.665092939817</v>
      </c>
    </row>
    <row r="8270" spans="1:6" x14ac:dyDescent="0.25">
      <c r="A8270" t="s">
        <v>1528</v>
      </c>
      <c r="B8270" t="s">
        <v>1069</v>
      </c>
      <c r="C8270" t="s">
        <v>818</v>
      </c>
      <c r="D8270" s="12" t="s">
        <v>2492</v>
      </c>
      <c r="E8270" s="12">
        <v>41667.476703009263</v>
      </c>
      <c r="F8270" s="12">
        <v>41667.476703009263</v>
      </c>
    </row>
    <row r="8271" spans="1:6" x14ac:dyDescent="0.25">
      <c r="A8271" t="s">
        <v>1528</v>
      </c>
      <c r="B8271" t="s">
        <v>1069</v>
      </c>
      <c r="C8271" t="s">
        <v>781</v>
      </c>
      <c r="D8271" s="12" t="s">
        <v>2492</v>
      </c>
      <c r="E8271" s="12">
        <v>41901.6944540162</v>
      </c>
      <c r="F8271" s="12">
        <v>41901.6944540162</v>
      </c>
    </row>
    <row r="8272" spans="1:6" x14ac:dyDescent="0.25">
      <c r="A8272" t="s">
        <v>1528</v>
      </c>
      <c r="B8272" t="s">
        <v>1069</v>
      </c>
      <c r="C8272" t="s">
        <v>809</v>
      </c>
      <c r="D8272" s="12" t="s">
        <v>2492</v>
      </c>
      <c r="E8272" s="12">
        <v>41620.382568981484</v>
      </c>
      <c r="F8272" s="12">
        <v>41620.382568981484</v>
      </c>
    </row>
    <row r="8273" spans="1:6" x14ac:dyDescent="0.25">
      <c r="A8273" t="s">
        <v>1528</v>
      </c>
      <c r="B8273" t="s">
        <v>1069</v>
      </c>
      <c r="C8273" t="s">
        <v>3105</v>
      </c>
      <c r="D8273" s="12" t="s">
        <v>2492</v>
      </c>
      <c r="E8273" s="12">
        <v>41946.666678043985</v>
      </c>
      <c r="F8273" s="12">
        <v>41946.666678043985</v>
      </c>
    </row>
    <row r="8274" spans="1:6" x14ac:dyDescent="0.25">
      <c r="A8274" t="s">
        <v>1528</v>
      </c>
      <c r="B8274" t="s">
        <v>1069</v>
      </c>
      <c r="C8274" t="s">
        <v>3106</v>
      </c>
      <c r="D8274" s="12" t="s">
        <v>2492</v>
      </c>
      <c r="E8274" s="12">
        <v>41624.658475659722</v>
      </c>
      <c r="F8274" s="12">
        <v>41624.658475659722</v>
      </c>
    </row>
    <row r="8275" spans="1:6" x14ac:dyDescent="0.25">
      <c r="A8275" t="s">
        <v>1528</v>
      </c>
      <c r="B8275" t="s">
        <v>1069</v>
      </c>
      <c r="C8275" t="s">
        <v>3107</v>
      </c>
      <c r="D8275" s="12" t="s">
        <v>2492</v>
      </c>
      <c r="E8275" s="12">
        <v>41666.506957025464</v>
      </c>
      <c r="F8275" s="12">
        <v>41666.506957025464</v>
      </c>
    </row>
    <row r="8276" spans="1:6" x14ac:dyDescent="0.25">
      <c r="A8276" t="s">
        <v>1528</v>
      </c>
      <c r="B8276" t="s">
        <v>1069</v>
      </c>
      <c r="C8276" t="s">
        <v>3108</v>
      </c>
      <c r="D8276" s="12" t="s">
        <v>2492</v>
      </c>
      <c r="E8276" s="12">
        <v>41922.361119710651</v>
      </c>
      <c r="F8276" s="12">
        <v>41922.361119710651</v>
      </c>
    </row>
    <row r="8277" spans="1:6" x14ac:dyDescent="0.25">
      <c r="A8277" t="s">
        <v>1528</v>
      </c>
      <c r="B8277" t="s">
        <v>1069</v>
      </c>
      <c r="C8277" t="s">
        <v>3109</v>
      </c>
      <c r="D8277" s="12" t="s">
        <v>2492</v>
      </c>
      <c r="E8277" s="12">
        <v>41624.658475543984</v>
      </c>
      <c r="F8277" s="12">
        <v>41624.658475543984</v>
      </c>
    </row>
    <row r="8278" spans="1:6" x14ac:dyDescent="0.25">
      <c r="A8278" t="s">
        <v>1528</v>
      </c>
      <c r="B8278" t="s">
        <v>1069</v>
      </c>
      <c r="C8278" t="s">
        <v>3110</v>
      </c>
      <c r="D8278" s="12" t="s">
        <v>2492</v>
      </c>
      <c r="E8278" s="12">
        <v>41796.631952199074</v>
      </c>
      <c r="F8278" s="12">
        <v>41796.631952199074</v>
      </c>
    </row>
    <row r="8279" spans="1:6" x14ac:dyDescent="0.25">
      <c r="A8279" t="s">
        <v>1528</v>
      </c>
      <c r="B8279" t="s">
        <v>1069</v>
      </c>
      <c r="C8279" t="s">
        <v>3111</v>
      </c>
      <c r="D8279" s="12" t="s">
        <v>2492</v>
      </c>
      <c r="E8279" s="12">
        <v>41754.486118865738</v>
      </c>
      <c r="F8279" s="12">
        <v>41754.486118865738</v>
      </c>
    </row>
    <row r="8280" spans="1:6" x14ac:dyDescent="0.25">
      <c r="A8280" t="s">
        <v>1528</v>
      </c>
      <c r="B8280" t="s">
        <v>1069</v>
      </c>
      <c r="C8280" t="s">
        <v>3112</v>
      </c>
      <c r="D8280" s="12" t="s">
        <v>2492</v>
      </c>
      <c r="E8280" s="12">
        <v>41953.70834232639</v>
      </c>
      <c r="F8280" s="12">
        <v>41953.70834232639</v>
      </c>
    </row>
    <row r="8281" spans="1:6" x14ac:dyDescent="0.25">
      <c r="A8281" t="s">
        <v>1528</v>
      </c>
      <c r="B8281" t="s">
        <v>1069</v>
      </c>
      <c r="C8281" t="s">
        <v>3113</v>
      </c>
      <c r="D8281" s="12" t="s">
        <v>2492</v>
      </c>
      <c r="E8281" s="12">
        <v>41808.643671064812</v>
      </c>
      <c r="F8281" s="12">
        <v>41808.643671064812</v>
      </c>
    </row>
    <row r="8282" spans="1:6" x14ac:dyDescent="0.25">
      <c r="A8282" t="s">
        <v>1528</v>
      </c>
      <c r="B8282" t="s">
        <v>1069</v>
      </c>
      <c r="C8282" t="s">
        <v>696</v>
      </c>
      <c r="D8282" s="12" t="s">
        <v>2492</v>
      </c>
      <c r="E8282" s="12">
        <v>41667.629911655094</v>
      </c>
      <c r="F8282" s="12">
        <v>41667.629911655094</v>
      </c>
    </row>
    <row r="8283" spans="1:6" x14ac:dyDescent="0.25">
      <c r="A8283" t="s">
        <v>1528</v>
      </c>
      <c r="B8283" t="s">
        <v>1069</v>
      </c>
      <c r="C8283" t="s">
        <v>3114</v>
      </c>
      <c r="D8283" s="12" t="s">
        <v>2492</v>
      </c>
      <c r="E8283" s="12">
        <v>41627.48611327546</v>
      </c>
      <c r="F8283" s="12">
        <v>41627.48611327546</v>
      </c>
    </row>
    <row r="8284" spans="1:6" x14ac:dyDescent="0.25">
      <c r="A8284" t="s">
        <v>1528</v>
      </c>
      <c r="B8284" t="s">
        <v>1069</v>
      </c>
      <c r="C8284" t="s">
        <v>3115</v>
      </c>
      <c r="D8284" s="12" t="s">
        <v>2492</v>
      </c>
      <c r="E8284" s="12">
        <v>41730.673617442131</v>
      </c>
      <c r="F8284" s="12">
        <v>41730.673617442131</v>
      </c>
    </row>
    <row r="8285" spans="1:6" x14ac:dyDescent="0.25">
      <c r="A8285" t="s">
        <v>1528</v>
      </c>
      <c r="B8285" t="s">
        <v>1069</v>
      </c>
      <c r="C8285" t="s">
        <v>3116</v>
      </c>
      <c r="D8285" s="12" t="s">
        <v>2492</v>
      </c>
      <c r="E8285" s="12">
        <v>41800.652782673613</v>
      </c>
      <c r="F8285" s="12">
        <v>41800.652782673613</v>
      </c>
    </row>
    <row r="8286" spans="1:6" x14ac:dyDescent="0.25">
      <c r="A8286" t="s">
        <v>1528</v>
      </c>
      <c r="B8286" t="s">
        <v>1069</v>
      </c>
      <c r="C8286" t="s">
        <v>3117</v>
      </c>
      <c r="D8286" s="12" t="s">
        <v>2492</v>
      </c>
      <c r="E8286" s="12">
        <v>41624.658475428238</v>
      </c>
      <c r="F8286" s="12">
        <v>41624.658475428238</v>
      </c>
    </row>
    <row r="8287" spans="1:6" x14ac:dyDescent="0.25">
      <c r="A8287" t="s">
        <v>1528</v>
      </c>
      <c r="B8287" t="s">
        <v>1069</v>
      </c>
      <c r="C8287" t="s">
        <v>3119</v>
      </c>
      <c r="D8287" s="12" t="s">
        <v>2492</v>
      </c>
      <c r="E8287" s="12">
        <v>41667.381959143517</v>
      </c>
      <c r="F8287" s="12">
        <v>41667.381959143517</v>
      </c>
    </row>
    <row r="8288" spans="1:6" x14ac:dyDescent="0.25">
      <c r="A8288" t="s">
        <v>1528</v>
      </c>
      <c r="B8288" t="s">
        <v>1069</v>
      </c>
      <c r="C8288" t="s">
        <v>3120</v>
      </c>
      <c r="D8288" s="12" t="s">
        <v>2492</v>
      </c>
      <c r="E8288" s="12">
        <v>41793.402785648148</v>
      </c>
      <c r="F8288" s="12">
        <v>41793.402785648148</v>
      </c>
    </row>
    <row r="8289" spans="1:7" x14ac:dyDescent="0.25">
      <c r="A8289" t="s">
        <v>1528</v>
      </c>
      <c r="B8289" t="s">
        <v>1069</v>
      </c>
      <c r="C8289" t="s">
        <v>3121</v>
      </c>
      <c r="D8289" s="12" t="s">
        <v>2492</v>
      </c>
      <c r="E8289" s="12">
        <v>41624.65847534722</v>
      </c>
      <c r="F8289" s="12">
        <v>41624.65847534722</v>
      </c>
    </row>
    <row r="8290" spans="1:7" x14ac:dyDescent="0.25">
      <c r="A8290" t="s">
        <v>1528</v>
      </c>
      <c r="B8290" t="s">
        <v>1069</v>
      </c>
      <c r="C8290" t="s">
        <v>3122</v>
      </c>
      <c r="D8290" s="12" t="s">
        <v>2492</v>
      </c>
      <c r="E8290" s="12">
        <v>41624.658475266202</v>
      </c>
      <c r="F8290" s="12">
        <v>41624.658475266202</v>
      </c>
    </row>
    <row r="8291" spans="1:7" x14ac:dyDescent="0.25">
      <c r="A8291" t="s">
        <v>1528</v>
      </c>
      <c r="B8291" t="s">
        <v>1069</v>
      </c>
      <c r="C8291" t="s">
        <v>3125</v>
      </c>
      <c r="D8291" s="12" t="s">
        <v>2492</v>
      </c>
      <c r="E8291" s="12">
        <v>41669.444454398152</v>
      </c>
      <c r="F8291" s="12">
        <v>41669.444454398152</v>
      </c>
    </row>
    <row r="8292" spans="1:7" x14ac:dyDescent="0.25">
      <c r="A8292" t="s">
        <v>1528</v>
      </c>
      <c r="B8292" t="s">
        <v>1069</v>
      </c>
      <c r="C8292" t="s">
        <v>3126</v>
      </c>
      <c r="D8292" s="12" t="s">
        <v>2492</v>
      </c>
      <c r="E8292" s="12">
        <v>41625.402788391206</v>
      </c>
      <c r="F8292" s="12">
        <v>41625.402788391206</v>
      </c>
    </row>
    <row r="8293" spans="1:7" x14ac:dyDescent="0.25">
      <c r="A8293" t="s">
        <v>1528</v>
      </c>
      <c r="B8293" t="s">
        <v>1069</v>
      </c>
      <c r="C8293" t="s">
        <v>1711</v>
      </c>
      <c r="D8293" s="12" t="s">
        <v>2492</v>
      </c>
      <c r="E8293" s="12">
        <v>41904.756956446756</v>
      </c>
      <c r="F8293" s="12">
        <v>41904.756956446756</v>
      </c>
    </row>
    <row r="8294" spans="1:7" x14ac:dyDescent="0.25">
      <c r="A8294" t="s">
        <v>1528</v>
      </c>
      <c r="B8294" t="s">
        <v>1069</v>
      </c>
      <c r="C8294" t="s">
        <v>190</v>
      </c>
      <c r="D8294" s="12" t="s">
        <v>2492</v>
      </c>
      <c r="E8294" s="12">
        <v>41624.658475115742</v>
      </c>
      <c r="F8294" s="12">
        <v>41624.658475115742</v>
      </c>
    </row>
    <row r="8295" spans="1:7" x14ac:dyDescent="0.25">
      <c r="A8295" t="s">
        <v>1528</v>
      </c>
      <c r="B8295" t="s">
        <v>1069</v>
      </c>
      <c r="C8295" t="s">
        <v>3127</v>
      </c>
      <c r="D8295" s="12" t="s">
        <v>2492</v>
      </c>
      <c r="E8295" s="12">
        <v>41725.381955439814</v>
      </c>
      <c r="F8295" s="12">
        <v>41725.381955439814</v>
      </c>
    </row>
    <row r="8296" spans="1:7" x14ac:dyDescent="0.25">
      <c r="A8296" t="s">
        <v>1528</v>
      </c>
      <c r="B8296" t="s">
        <v>1069</v>
      </c>
      <c r="C8296" t="s">
        <v>3128</v>
      </c>
      <c r="D8296" s="12" t="s">
        <v>2492</v>
      </c>
      <c r="E8296" s="12">
        <v>41866.631948148148</v>
      </c>
      <c r="F8296" s="12">
        <v>41866.631948148148</v>
      </c>
    </row>
    <row r="8297" spans="1:7" x14ac:dyDescent="0.25">
      <c r="A8297" t="s">
        <v>1528</v>
      </c>
      <c r="B8297" t="s">
        <v>1069</v>
      </c>
      <c r="C8297" t="s">
        <v>3129</v>
      </c>
      <c r="D8297" s="12" t="s">
        <v>2492</v>
      </c>
      <c r="E8297" s="12">
        <v>41624.658474999997</v>
      </c>
      <c r="F8297" s="12">
        <v>41624.658474999997</v>
      </c>
    </row>
    <row r="8298" spans="1:7" x14ac:dyDescent="0.25">
      <c r="A8298" t="s">
        <v>1528</v>
      </c>
      <c r="B8298" t="s">
        <v>1069</v>
      </c>
      <c r="C8298" t="s">
        <v>3131</v>
      </c>
      <c r="D8298" s="12" t="s">
        <v>2492</v>
      </c>
      <c r="E8298" s="12">
        <v>41628.381955520832</v>
      </c>
      <c r="F8298" s="12">
        <v>41628.381955520832</v>
      </c>
    </row>
    <row r="8299" spans="1:7" x14ac:dyDescent="0.25">
      <c r="A8299" t="s">
        <v>1528</v>
      </c>
      <c r="B8299" t="s">
        <v>1069</v>
      </c>
      <c r="C8299" t="s">
        <v>3132</v>
      </c>
      <c r="D8299" s="12" t="s">
        <v>2492</v>
      </c>
      <c r="E8299" s="12">
        <v>41806.673622916664</v>
      </c>
      <c r="F8299" s="12">
        <v>41806.673622916664</v>
      </c>
    </row>
    <row r="8300" spans="1:7" x14ac:dyDescent="0.25">
      <c r="A8300" t="s">
        <v>1528</v>
      </c>
      <c r="B8300" t="s">
        <v>1069</v>
      </c>
      <c r="C8300" t="s">
        <v>765</v>
      </c>
      <c r="D8300" s="12" t="s">
        <v>2492</v>
      </c>
      <c r="E8300" s="12">
        <v>41779.506952777781</v>
      </c>
      <c r="F8300" s="12">
        <v>41779.506952777781</v>
      </c>
    </row>
    <row r="8301" spans="1:7" x14ac:dyDescent="0.25">
      <c r="A8301" t="s">
        <v>1528</v>
      </c>
      <c r="B8301" t="s">
        <v>1069</v>
      </c>
      <c r="C8301" t="s">
        <v>160</v>
      </c>
      <c r="D8301" s="12" t="s">
        <v>28</v>
      </c>
      <c r="E8301" s="12">
        <v>41354.612570486112</v>
      </c>
      <c r="F8301" s="12">
        <v>41354.612570486112</v>
      </c>
      <c r="G8301" t="s">
        <v>2493</v>
      </c>
    </row>
    <row r="8302" spans="1:7" x14ac:dyDescent="0.25">
      <c r="A8302" t="s">
        <v>1528</v>
      </c>
      <c r="B8302" t="s">
        <v>1069</v>
      </c>
      <c r="C8302" t="s">
        <v>751</v>
      </c>
      <c r="D8302" s="12" t="s">
        <v>2492</v>
      </c>
      <c r="E8302" s="12">
        <v>41624.658474884258</v>
      </c>
      <c r="F8302" s="12">
        <v>41624.658474884258</v>
      </c>
    </row>
    <row r="8303" spans="1:7" x14ac:dyDescent="0.25">
      <c r="A8303" t="s">
        <v>1528</v>
      </c>
      <c r="B8303" t="s">
        <v>1069</v>
      </c>
      <c r="C8303" t="s">
        <v>3133</v>
      </c>
      <c r="D8303" s="12" t="s">
        <v>2492</v>
      </c>
      <c r="E8303" s="12">
        <v>41751.694453622687</v>
      </c>
      <c r="F8303" s="12">
        <v>41751.694453622687</v>
      </c>
    </row>
    <row r="8304" spans="1:7" x14ac:dyDescent="0.25">
      <c r="A8304" t="s">
        <v>1528</v>
      </c>
      <c r="B8304" t="s">
        <v>1069</v>
      </c>
      <c r="C8304" t="s">
        <v>3134</v>
      </c>
      <c r="D8304" s="12" t="s">
        <v>2492</v>
      </c>
      <c r="E8304" s="12">
        <v>41806.69445628472</v>
      </c>
      <c r="F8304" s="12">
        <v>41806.69445628472</v>
      </c>
    </row>
    <row r="8305" spans="1:6" x14ac:dyDescent="0.25">
      <c r="A8305" t="s">
        <v>1528</v>
      </c>
      <c r="B8305" t="s">
        <v>1069</v>
      </c>
      <c r="C8305" t="s">
        <v>3059</v>
      </c>
      <c r="D8305" s="12" t="s">
        <v>2492</v>
      </c>
      <c r="E8305" s="12">
        <v>41680.65278665509</v>
      </c>
      <c r="F8305" s="12">
        <v>41680.65278665509</v>
      </c>
    </row>
    <row r="8306" spans="1:6" x14ac:dyDescent="0.25">
      <c r="A8306" t="s">
        <v>1528</v>
      </c>
      <c r="B8306" t="s">
        <v>1069</v>
      </c>
      <c r="C8306" t="s">
        <v>3136</v>
      </c>
      <c r="D8306" s="12" t="s">
        <v>2492</v>
      </c>
      <c r="E8306" s="12">
        <v>41982.694457372687</v>
      </c>
      <c r="F8306" s="12">
        <v>41982.694457372687</v>
      </c>
    </row>
    <row r="8307" spans="1:6" x14ac:dyDescent="0.25">
      <c r="A8307" t="s">
        <v>1528</v>
      </c>
      <c r="B8307" t="s">
        <v>1069</v>
      </c>
      <c r="C8307" t="s">
        <v>3137</v>
      </c>
      <c r="D8307" s="12" t="s">
        <v>2492</v>
      </c>
      <c r="E8307" s="12">
        <v>41624.658474155091</v>
      </c>
      <c r="F8307" s="12">
        <v>41624.658474155091</v>
      </c>
    </row>
    <row r="8308" spans="1:6" x14ac:dyDescent="0.25">
      <c r="A8308" t="s">
        <v>1528</v>
      </c>
      <c r="B8308" t="s">
        <v>1069</v>
      </c>
      <c r="C8308" t="s">
        <v>3139</v>
      </c>
      <c r="D8308" s="12" t="s">
        <v>2492</v>
      </c>
      <c r="E8308" s="12">
        <v>41788.638114467591</v>
      </c>
      <c r="F8308" s="12">
        <v>41788.638114467591</v>
      </c>
    </row>
    <row r="8309" spans="1:6" x14ac:dyDescent="0.25">
      <c r="A8309" t="s">
        <v>1528</v>
      </c>
      <c r="B8309" t="s">
        <v>1069</v>
      </c>
      <c r="C8309" t="s">
        <v>3140</v>
      </c>
      <c r="D8309" s="12" t="s">
        <v>2492</v>
      </c>
      <c r="E8309" s="12">
        <v>41624.658473993055</v>
      </c>
      <c r="F8309" s="12">
        <v>41624.658473993055</v>
      </c>
    </row>
    <row r="8310" spans="1:6" x14ac:dyDescent="0.25">
      <c r="A8310" t="s">
        <v>1528</v>
      </c>
      <c r="B8310" t="s">
        <v>1069</v>
      </c>
      <c r="C8310" t="s">
        <v>3141</v>
      </c>
      <c r="D8310" s="12" t="s">
        <v>2492</v>
      </c>
      <c r="E8310" s="12">
        <v>41624.658473877316</v>
      </c>
      <c r="F8310" s="12">
        <v>41624.658473877316</v>
      </c>
    </row>
    <row r="8311" spans="1:6" x14ac:dyDescent="0.25">
      <c r="A8311" t="s">
        <v>1528</v>
      </c>
      <c r="B8311" t="s">
        <v>1069</v>
      </c>
      <c r="C8311" t="s">
        <v>3143</v>
      </c>
      <c r="D8311" s="12" t="s">
        <v>2492</v>
      </c>
      <c r="E8311" s="12">
        <v>41542.429371759259</v>
      </c>
      <c r="F8311" s="12">
        <v>41542.429371759259</v>
      </c>
    </row>
    <row r="8312" spans="1:6" x14ac:dyDescent="0.25">
      <c r="A8312" t="s">
        <v>1528</v>
      </c>
      <c r="B8312" t="s">
        <v>1069</v>
      </c>
      <c r="C8312" t="s">
        <v>3146</v>
      </c>
      <c r="D8312" s="12" t="s">
        <v>2492</v>
      </c>
      <c r="E8312" s="12">
        <v>41982.611119872687</v>
      </c>
      <c r="F8312" s="12">
        <v>41982.611119872687</v>
      </c>
    </row>
    <row r="8313" spans="1:6" x14ac:dyDescent="0.25">
      <c r="A8313" t="s">
        <v>1528</v>
      </c>
      <c r="B8313" t="s">
        <v>1069</v>
      </c>
      <c r="C8313" t="s">
        <v>3148</v>
      </c>
      <c r="D8313" s="12" t="s">
        <v>2492</v>
      </c>
      <c r="E8313" s="12">
        <v>41624.658473761578</v>
      </c>
      <c r="F8313" s="12">
        <v>41624.658473761578</v>
      </c>
    </row>
    <row r="8314" spans="1:6" x14ac:dyDescent="0.25">
      <c r="A8314" t="s">
        <v>1528</v>
      </c>
      <c r="B8314" t="s">
        <v>1069</v>
      </c>
      <c r="C8314" t="s">
        <v>3149</v>
      </c>
      <c r="D8314" s="12" t="s">
        <v>2492</v>
      </c>
      <c r="E8314" s="12">
        <v>41624.658473645832</v>
      </c>
      <c r="F8314" s="12">
        <v>41624.658473645832</v>
      </c>
    </row>
    <row r="8315" spans="1:6" x14ac:dyDescent="0.25">
      <c r="A8315" t="s">
        <v>1528</v>
      </c>
      <c r="B8315" t="s">
        <v>1069</v>
      </c>
      <c r="C8315" t="s">
        <v>3150</v>
      </c>
      <c r="D8315" s="12" t="s">
        <v>2492</v>
      </c>
      <c r="E8315" s="12">
        <v>41562.600006053239</v>
      </c>
      <c r="F8315" s="12">
        <v>41562.600006053239</v>
      </c>
    </row>
    <row r="8316" spans="1:6" x14ac:dyDescent="0.25">
      <c r="A8316" t="s">
        <v>1528</v>
      </c>
      <c r="B8316" t="s">
        <v>1069</v>
      </c>
      <c r="C8316" t="s">
        <v>3152</v>
      </c>
      <c r="D8316" s="12" t="s">
        <v>2492</v>
      </c>
      <c r="E8316" s="12">
        <v>41695.631956597223</v>
      </c>
      <c r="F8316" s="12">
        <v>41695.631956597223</v>
      </c>
    </row>
    <row r="8317" spans="1:6" x14ac:dyDescent="0.25">
      <c r="A8317" t="s">
        <v>1528</v>
      </c>
      <c r="B8317" t="s">
        <v>1069</v>
      </c>
      <c r="C8317" t="s">
        <v>3153</v>
      </c>
      <c r="D8317" s="12" t="s">
        <v>2492</v>
      </c>
      <c r="E8317" s="12">
        <v>41624.65847357639</v>
      </c>
      <c r="F8317" s="12">
        <v>41624.65847357639</v>
      </c>
    </row>
    <row r="8318" spans="1:6" x14ac:dyDescent="0.25">
      <c r="A8318" t="s">
        <v>1528</v>
      </c>
      <c r="B8318" t="s">
        <v>1069</v>
      </c>
      <c r="C8318" t="s">
        <v>3154</v>
      </c>
      <c r="D8318" s="12" t="s">
        <v>2492</v>
      </c>
      <c r="E8318" s="12">
        <v>41624.658473460651</v>
      </c>
      <c r="F8318" s="12">
        <v>41624.658473460651</v>
      </c>
    </row>
    <row r="8319" spans="1:6" x14ac:dyDescent="0.25">
      <c r="A8319" t="s">
        <v>1528</v>
      </c>
      <c r="B8319" t="s">
        <v>1069</v>
      </c>
      <c r="C8319" t="s">
        <v>3155</v>
      </c>
      <c r="D8319" s="12" t="s">
        <v>2492</v>
      </c>
      <c r="E8319" s="12">
        <v>41793.694455821758</v>
      </c>
      <c r="F8319" s="12">
        <v>41793.694455821758</v>
      </c>
    </row>
    <row r="8320" spans="1:6" x14ac:dyDescent="0.25">
      <c r="A8320" t="s">
        <v>1528</v>
      </c>
      <c r="B8320" t="s">
        <v>1069</v>
      </c>
      <c r="C8320" t="s">
        <v>3158</v>
      </c>
      <c r="D8320" s="12" t="s">
        <v>2492</v>
      </c>
      <c r="E8320" s="12">
        <v>41960.496521180554</v>
      </c>
      <c r="F8320" s="12">
        <v>41960.496521180554</v>
      </c>
    </row>
    <row r="8321" spans="1:6" x14ac:dyDescent="0.25">
      <c r="A8321" t="s">
        <v>1528</v>
      </c>
      <c r="B8321" t="s">
        <v>1069</v>
      </c>
      <c r="C8321" t="s">
        <v>838</v>
      </c>
      <c r="D8321" s="12" t="s">
        <v>2492</v>
      </c>
      <c r="E8321" s="12">
        <v>41585.612870520832</v>
      </c>
      <c r="F8321" s="12">
        <v>41585.612870520832</v>
      </c>
    </row>
    <row r="8322" spans="1:6" x14ac:dyDescent="0.25">
      <c r="A8322" t="s">
        <v>1528</v>
      </c>
      <c r="B8322" t="s">
        <v>1069</v>
      </c>
      <c r="C8322" t="s">
        <v>722</v>
      </c>
      <c r="D8322" s="12" t="s">
        <v>2492</v>
      </c>
      <c r="E8322" s="12">
        <v>41542.694160648149</v>
      </c>
      <c r="F8322" s="12">
        <v>41542.694160648149</v>
      </c>
    </row>
    <row r="8323" spans="1:6" x14ac:dyDescent="0.25">
      <c r="A8323" t="s">
        <v>1528</v>
      </c>
      <c r="B8323" t="s">
        <v>1069</v>
      </c>
      <c r="C8323" t="s">
        <v>3160</v>
      </c>
      <c r="D8323" s="12" t="s">
        <v>2492</v>
      </c>
      <c r="E8323" s="12">
        <v>41701.465286145831</v>
      </c>
      <c r="F8323" s="12">
        <v>41701.465286145831</v>
      </c>
    </row>
    <row r="8324" spans="1:6" x14ac:dyDescent="0.25">
      <c r="A8324" t="s">
        <v>1528</v>
      </c>
      <c r="B8324" t="s">
        <v>1069</v>
      </c>
      <c r="C8324" t="s">
        <v>3161</v>
      </c>
      <c r="D8324" s="12" t="s">
        <v>2492</v>
      </c>
      <c r="E8324" s="12">
        <v>41929.541687118057</v>
      </c>
      <c r="F8324" s="12">
        <v>41929.541687118057</v>
      </c>
    </row>
    <row r="8325" spans="1:6" x14ac:dyDescent="0.25">
      <c r="A8325" t="s">
        <v>1528</v>
      </c>
      <c r="B8325" t="s">
        <v>1069</v>
      </c>
      <c r="C8325" t="s">
        <v>2980</v>
      </c>
      <c r="D8325" s="12" t="s">
        <v>2492</v>
      </c>
      <c r="E8325" s="12">
        <v>41779.562734837964</v>
      </c>
      <c r="F8325" s="12">
        <v>41779.562734837964</v>
      </c>
    </row>
    <row r="8326" spans="1:6" x14ac:dyDescent="0.25">
      <c r="A8326" t="s">
        <v>1528</v>
      </c>
      <c r="B8326" t="s">
        <v>1069</v>
      </c>
      <c r="C8326" t="s">
        <v>3162</v>
      </c>
      <c r="D8326" s="12" t="s">
        <v>2492</v>
      </c>
      <c r="E8326" s="12">
        <v>41702.402783252313</v>
      </c>
      <c r="F8326" s="12">
        <v>41702.402783252313</v>
      </c>
    </row>
    <row r="8327" spans="1:6" x14ac:dyDescent="0.25">
      <c r="A8327" t="s">
        <v>1528</v>
      </c>
      <c r="B8327" t="s">
        <v>1069</v>
      </c>
      <c r="C8327" t="s">
        <v>3165</v>
      </c>
      <c r="D8327" s="12" t="s">
        <v>2492</v>
      </c>
      <c r="E8327" s="12">
        <v>41624.658473344905</v>
      </c>
      <c r="F8327" s="12">
        <v>41624.658473344905</v>
      </c>
    </row>
    <row r="8328" spans="1:6" x14ac:dyDescent="0.25">
      <c r="A8328" t="s">
        <v>1528</v>
      </c>
      <c r="B8328" t="s">
        <v>1069</v>
      </c>
      <c r="C8328" t="s">
        <v>3166</v>
      </c>
      <c r="D8328" s="12" t="s">
        <v>2492</v>
      </c>
      <c r="E8328" s="12">
        <v>41730.673616203705</v>
      </c>
      <c r="F8328" s="12">
        <v>41730.673616203705</v>
      </c>
    </row>
    <row r="8329" spans="1:6" x14ac:dyDescent="0.25">
      <c r="A8329" t="s">
        <v>1528</v>
      </c>
      <c r="B8329" t="s">
        <v>1069</v>
      </c>
      <c r="C8329" t="s">
        <v>3168</v>
      </c>
      <c r="D8329" s="12" t="s">
        <v>2492</v>
      </c>
      <c r="E8329" s="12">
        <v>41983.59028232639</v>
      </c>
      <c r="F8329" s="12">
        <v>41983.59028232639</v>
      </c>
    </row>
    <row r="8330" spans="1:6" x14ac:dyDescent="0.25">
      <c r="A8330" t="s">
        <v>1528</v>
      </c>
      <c r="B8330" t="s">
        <v>1069</v>
      </c>
      <c r="C8330" t="s">
        <v>3172</v>
      </c>
      <c r="D8330" s="12" t="s">
        <v>2492</v>
      </c>
      <c r="E8330" s="12">
        <v>41624.658473229167</v>
      </c>
      <c r="F8330" s="12">
        <v>41624.658473229167</v>
      </c>
    </row>
    <row r="8331" spans="1:6" x14ac:dyDescent="0.25">
      <c r="A8331" t="s">
        <v>1528</v>
      </c>
      <c r="B8331" t="s">
        <v>1069</v>
      </c>
      <c r="C8331" t="s">
        <v>812</v>
      </c>
      <c r="D8331" s="12" t="s">
        <v>2492</v>
      </c>
      <c r="E8331" s="12">
        <v>41653.609118287037</v>
      </c>
      <c r="F8331" s="12">
        <v>41653.609118287037</v>
      </c>
    </row>
    <row r="8332" spans="1:6" x14ac:dyDescent="0.25">
      <c r="A8332" t="s">
        <v>1528</v>
      </c>
      <c r="B8332" t="s">
        <v>1069</v>
      </c>
      <c r="C8332" t="s">
        <v>3175</v>
      </c>
      <c r="D8332" s="12" t="s">
        <v>2492</v>
      </c>
      <c r="E8332" s="12">
        <v>41624.658471990741</v>
      </c>
      <c r="F8332" s="12">
        <v>41624.658471990741</v>
      </c>
    </row>
    <row r="8333" spans="1:6" x14ac:dyDescent="0.25">
      <c r="A8333" t="s">
        <v>1528</v>
      </c>
      <c r="B8333" t="s">
        <v>1069</v>
      </c>
      <c r="C8333" t="s">
        <v>762</v>
      </c>
      <c r="D8333" s="12" t="s">
        <v>2492</v>
      </c>
      <c r="E8333" s="12">
        <v>41624.658471793984</v>
      </c>
      <c r="F8333" s="12">
        <v>41624.658471793984</v>
      </c>
    </row>
    <row r="8334" spans="1:6" x14ac:dyDescent="0.25">
      <c r="A8334" t="s">
        <v>1528</v>
      </c>
      <c r="B8334" t="s">
        <v>1069</v>
      </c>
      <c r="C8334" t="s">
        <v>3176</v>
      </c>
      <c r="D8334" s="12" t="s">
        <v>2492</v>
      </c>
      <c r="E8334" s="12">
        <v>41647.555560729168</v>
      </c>
      <c r="F8334" s="12">
        <v>41647.555560729168</v>
      </c>
    </row>
    <row r="8335" spans="1:6" x14ac:dyDescent="0.25">
      <c r="A8335" t="s">
        <v>1528</v>
      </c>
      <c r="B8335" t="s">
        <v>1069</v>
      </c>
      <c r="C8335" t="s">
        <v>3178</v>
      </c>
      <c r="D8335" s="12" t="s">
        <v>2492</v>
      </c>
      <c r="E8335" s="12">
        <v>41913.694450925927</v>
      </c>
      <c r="F8335" s="12">
        <v>41913.694450925927</v>
      </c>
    </row>
    <row r="8336" spans="1:6" x14ac:dyDescent="0.25">
      <c r="A8336" t="s">
        <v>1528</v>
      </c>
      <c r="B8336" t="s">
        <v>1069</v>
      </c>
      <c r="C8336" t="s">
        <v>3051</v>
      </c>
      <c r="D8336" s="12" t="s">
        <v>2492</v>
      </c>
      <c r="E8336" s="12">
        <v>41977.442319363428</v>
      </c>
      <c r="F8336" s="12">
        <v>41977.442319363428</v>
      </c>
    </row>
    <row r="8337" spans="1:6" x14ac:dyDescent="0.25">
      <c r="A8337" t="s">
        <v>1528</v>
      </c>
      <c r="B8337" t="s">
        <v>1069</v>
      </c>
      <c r="C8337" t="s">
        <v>3180</v>
      </c>
      <c r="D8337" s="12" t="s">
        <v>2492</v>
      </c>
      <c r="E8337" s="12">
        <v>41624.658471678238</v>
      </c>
      <c r="F8337" s="12">
        <v>41624.658471678238</v>
      </c>
    </row>
    <row r="8338" spans="1:6" x14ac:dyDescent="0.25">
      <c r="A8338" t="s">
        <v>1528</v>
      </c>
      <c r="B8338" t="s">
        <v>1069</v>
      </c>
      <c r="C8338" t="s">
        <v>3181</v>
      </c>
      <c r="D8338" s="12" t="s">
        <v>2492</v>
      </c>
      <c r="E8338" s="12">
        <v>41624.658471562499</v>
      </c>
      <c r="F8338" s="12">
        <v>41624.658471562499</v>
      </c>
    </row>
    <row r="8339" spans="1:6" x14ac:dyDescent="0.25">
      <c r="A8339" t="s">
        <v>1528</v>
      </c>
      <c r="B8339" t="s">
        <v>1069</v>
      </c>
      <c r="C8339" t="s">
        <v>3182</v>
      </c>
      <c r="D8339" s="12" t="s">
        <v>2492</v>
      </c>
      <c r="E8339" s="12">
        <v>41666.52778596065</v>
      </c>
      <c r="F8339" s="12">
        <v>41666.52778596065</v>
      </c>
    </row>
    <row r="8340" spans="1:6" x14ac:dyDescent="0.25">
      <c r="A8340" t="s">
        <v>1528</v>
      </c>
      <c r="B8340" t="s">
        <v>1069</v>
      </c>
      <c r="C8340" t="s">
        <v>3183</v>
      </c>
      <c r="D8340" s="12" t="s">
        <v>2492</v>
      </c>
      <c r="E8340" s="12">
        <v>41624.658471446761</v>
      </c>
      <c r="F8340" s="12">
        <v>41624.658471446761</v>
      </c>
    </row>
    <row r="8341" spans="1:6" x14ac:dyDescent="0.25">
      <c r="A8341" t="s">
        <v>1528</v>
      </c>
      <c r="B8341" t="s">
        <v>1069</v>
      </c>
      <c r="C8341" t="s">
        <v>3185</v>
      </c>
      <c r="D8341" s="12" t="s">
        <v>2492</v>
      </c>
      <c r="E8341" s="12">
        <v>41732.506958449078</v>
      </c>
      <c r="F8341" s="12">
        <v>41732.506958449078</v>
      </c>
    </row>
    <row r="8342" spans="1:6" x14ac:dyDescent="0.25">
      <c r="A8342" t="s">
        <v>1528</v>
      </c>
      <c r="B8342" t="s">
        <v>1069</v>
      </c>
      <c r="C8342" t="s">
        <v>3186</v>
      </c>
      <c r="D8342" s="12" t="s">
        <v>2492</v>
      </c>
      <c r="E8342" s="12">
        <v>41814.756949768518</v>
      </c>
      <c r="F8342" s="12">
        <v>41814.756949768518</v>
      </c>
    </row>
    <row r="8343" spans="1:6" x14ac:dyDescent="0.25">
      <c r="A8343" t="s">
        <v>1528</v>
      </c>
      <c r="B8343" t="s">
        <v>1069</v>
      </c>
      <c r="C8343" t="s">
        <v>3187</v>
      </c>
      <c r="D8343" s="12" t="s">
        <v>2492</v>
      </c>
      <c r="E8343" s="12">
        <v>41624.658471261573</v>
      </c>
      <c r="F8343" s="12">
        <v>41624.658471261573</v>
      </c>
    </row>
    <row r="8344" spans="1:6" x14ac:dyDescent="0.25">
      <c r="A8344" t="s">
        <v>1528</v>
      </c>
      <c r="B8344" t="s">
        <v>1069</v>
      </c>
      <c r="C8344" t="s">
        <v>167</v>
      </c>
      <c r="D8344" s="12" t="s">
        <v>2492</v>
      </c>
      <c r="E8344" s="12">
        <v>41505.644144062499</v>
      </c>
      <c r="F8344" s="12">
        <v>41505.644144062499</v>
      </c>
    </row>
    <row r="8345" spans="1:6" x14ac:dyDescent="0.25">
      <c r="A8345" t="s">
        <v>1528</v>
      </c>
      <c r="B8345" t="s">
        <v>1069</v>
      </c>
      <c r="C8345" t="s">
        <v>3188</v>
      </c>
      <c r="D8345" s="12" t="s">
        <v>2492</v>
      </c>
      <c r="E8345" s="12">
        <v>41624.658471145834</v>
      </c>
      <c r="F8345" s="12">
        <v>41624.658471145834</v>
      </c>
    </row>
    <row r="8346" spans="1:6" x14ac:dyDescent="0.25">
      <c r="A8346" t="s">
        <v>1528</v>
      </c>
      <c r="B8346" t="s">
        <v>1069</v>
      </c>
      <c r="C8346" t="s">
        <v>3190</v>
      </c>
      <c r="D8346" s="12" t="s">
        <v>2492</v>
      </c>
      <c r="E8346" s="12">
        <v>41624.658471030096</v>
      </c>
      <c r="F8346" s="12">
        <v>41624.658471030096</v>
      </c>
    </row>
    <row r="8347" spans="1:6" x14ac:dyDescent="0.25">
      <c r="A8347" t="s">
        <v>1528</v>
      </c>
      <c r="B8347" t="s">
        <v>1069</v>
      </c>
      <c r="C8347" t="s">
        <v>3191</v>
      </c>
      <c r="D8347" s="12" t="s">
        <v>2492</v>
      </c>
      <c r="E8347" s="12">
        <v>41667.402790740744</v>
      </c>
      <c r="F8347" s="12">
        <v>41667.402790740744</v>
      </c>
    </row>
    <row r="8348" spans="1:6" x14ac:dyDescent="0.25">
      <c r="A8348" t="s">
        <v>1528</v>
      </c>
      <c r="B8348" t="s">
        <v>1069</v>
      </c>
      <c r="C8348" t="s">
        <v>3192</v>
      </c>
      <c r="D8348" s="12" t="s">
        <v>2492</v>
      </c>
      <c r="E8348" s="12">
        <v>41697.444453703705</v>
      </c>
      <c r="F8348" s="12">
        <v>41697.444453703705</v>
      </c>
    </row>
    <row r="8349" spans="1:6" x14ac:dyDescent="0.25">
      <c r="A8349" t="s">
        <v>1528</v>
      </c>
      <c r="B8349" t="s">
        <v>1069</v>
      </c>
      <c r="C8349" t="s">
        <v>3196</v>
      </c>
      <c r="D8349" s="12" t="s">
        <v>2492</v>
      </c>
      <c r="E8349" s="12">
        <v>41688.63195077546</v>
      </c>
      <c r="F8349" s="12">
        <v>41688.63195077546</v>
      </c>
    </row>
    <row r="8350" spans="1:6" x14ac:dyDescent="0.25">
      <c r="A8350" t="s">
        <v>1528</v>
      </c>
      <c r="B8350" t="s">
        <v>1069</v>
      </c>
      <c r="C8350" t="s">
        <v>3198</v>
      </c>
      <c r="D8350" s="12" t="s">
        <v>2492</v>
      </c>
      <c r="E8350" s="12">
        <v>41641.527783217593</v>
      </c>
      <c r="F8350" s="12">
        <v>41641.527783217593</v>
      </c>
    </row>
    <row r="8351" spans="1:6" x14ac:dyDescent="0.25">
      <c r="A8351" t="s">
        <v>1528</v>
      </c>
      <c r="B8351" t="s">
        <v>1069</v>
      </c>
      <c r="C8351" t="s">
        <v>3200</v>
      </c>
      <c r="D8351" s="12" t="s">
        <v>2492</v>
      </c>
      <c r="E8351" s="12">
        <v>41806.402786076389</v>
      </c>
      <c r="F8351" s="12">
        <v>41806.402786076389</v>
      </c>
    </row>
    <row r="8352" spans="1:6" x14ac:dyDescent="0.25">
      <c r="A8352" t="s">
        <v>1528</v>
      </c>
      <c r="B8352" t="s">
        <v>1069</v>
      </c>
      <c r="C8352" t="s">
        <v>3201</v>
      </c>
      <c r="D8352" s="12" t="s">
        <v>2492</v>
      </c>
      <c r="E8352" s="12">
        <v>41829.590286145831</v>
      </c>
      <c r="F8352" s="12">
        <v>41829.590286145831</v>
      </c>
    </row>
    <row r="8353" spans="1:6" x14ac:dyDescent="0.25">
      <c r="A8353" t="s">
        <v>1528</v>
      </c>
      <c r="B8353" t="s">
        <v>1069</v>
      </c>
      <c r="C8353" t="s">
        <v>3202</v>
      </c>
      <c r="D8353" s="12" t="s">
        <v>2492</v>
      </c>
      <c r="E8353" s="12">
        <v>41624.658470868053</v>
      </c>
      <c r="F8353" s="12">
        <v>41624.658470868053</v>
      </c>
    </row>
    <row r="8354" spans="1:6" x14ac:dyDescent="0.25">
      <c r="A8354" t="s">
        <v>1528</v>
      </c>
      <c r="B8354" t="s">
        <v>1069</v>
      </c>
      <c r="C8354" t="s">
        <v>3203</v>
      </c>
      <c r="D8354" s="12" t="s">
        <v>2492</v>
      </c>
      <c r="E8354" s="12">
        <v>41624.658470752314</v>
      </c>
      <c r="F8354" s="12">
        <v>41624.658470752314</v>
      </c>
    </row>
    <row r="8355" spans="1:6" x14ac:dyDescent="0.25">
      <c r="A8355" t="s">
        <v>1528</v>
      </c>
      <c r="B8355" t="s">
        <v>1069</v>
      </c>
      <c r="C8355" t="s">
        <v>3204</v>
      </c>
      <c r="D8355" s="12" t="s">
        <v>2492</v>
      </c>
      <c r="E8355" s="12">
        <v>41624.658470601855</v>
      </c>
      <c r="F8355" s="12">
        <v>41624.658470601855</v>
      </c>
    </row>
    <row r="8356" spans="1:6" x14ac:dyDescent="0.25">
      <c r="A8356" t="s">
        <v>1528</v>
      </c>
      <c r="B8356" t="s">
        <v>1069</v>
      </c>
      <c r="C8356" t="s">
        <v>2820</v>
      </c>
      <c r="D8356" s="12" t="s">
        <v>2492</v>
      </c>
      <c r="E8356" s="12">
        <v>41542.394730821761</v>
      </c>
      <c r="F8356" s="12">
        <v>41542.394730821761</v>
      </c>
    </row>
    <row r="8357" spans="1:6" x14ac:dyDescent="0.25">
      <c r="A8357" t="s">
        <v>1528</v>
      </c>
      <c r="B8357" t="s">
        <v>1069</v>
      </c>
      <c r="C8357" t="s">
        <v>744</v>
      </c>
      <c r="D8357" s="12" t="s">
        <v>2492</v>
      </c>
      <c r="E8357" s="12">
        <v>41866.67126693287</v>
      </c>
      <c r="F8357" s="12">
        <v>41866.67126693287</v>
      </c>
    </row>
    <row r="8358" spans="1:6" x14ac:dyDescent="0.25">
      <c r="A8358" t="s">
        <v>1528</v>
      </c>
      <c r="B8358" t="s">
        <v>1069</v>
      </c>
      <c r="C8358" t="s">
        <v>3207</v>
      </c>
      <c r="D8358" s="12" t="s">
        <v>2492</v>
      </c>
      <c r="E8358" s="12">
        <v>41624.658470486109</v>
      </c>
      <c r="F8358" s="12">
        <v>41624.658470486109</v>
      </c>
    </row>
    <row r="8359" spans="1:6" x14ac:dyDescent="0.25">
      <c r="A8359" t="s">
        <v>1528</v>
      </c>
      <c r="B8359" t="s">
        <v>1069</v>
      </c>
      <c r="C8359" t="s">
        <v>3210</v>
      </c>
      <c r="D8359" s="12" t="s">
        <v>2492</v>
      </c>
      <c r="E8359" s="12">
        <v>41835.52778394676</v>
      </c>
      <c r="F8359" s="12">
        <v>41835.52778394676</v>
      </c>
    </row>
    <row r="8360" spans="1:6" x14ac:dyDescent="0.25">
      <c r="A8360" t="s">
        <v>1528</v>
      </c>
      <c r="B8360" t="s">
        <v>1069</v>
      </c>
      <c r="C8360" t="s">
        <v>3211</v>
      </c>
      <c r="D8360" s="12" t="s">
        <v>2492</v>
      </c>
      <c r="E8360" s="12">
        <v>41754.465286493054</v>
      </c>
      <c r="F8360" s="12">
        <v>41754.465286493054</v>
      </c>
    </row>
    <row r="8361" spans="1:6" x14ac:dyDescent="0.25">
      <c r="A8361" t="s">
        <v>1528</v>
      </c>
      <c r="B8361" t="s">
        <v>1069</v>
      </c>
      <c r="C8361" t="s">
        <v>3212</v>
      </c>
      <c r="D8361" s="12" t="s">
        <v>2492</v>
      </c>
      <c r="E8361" s="12">
        <v>41932.666355520836</v>
      </c>
      <c r="F8361" s="12">
        <v>41932.666355520836</v>
      </c>
    </row>
    <row r="8362" spans="1:6" x14ac:dyDescent="0.25">
      <c r="A8362" t="s">
        <v>1528</v>
      </c>
      <c r="B8362" t="s">
        <v>1069</v>
      </c>
      <c r="C8362" t="s">
        <v>750</v>
      </c>
      <c r="D8362" s="12" t="s">
        <v>2492</v>
      </c>
      <c r="E8362" s="12">
        <v>41610.612952465279</v>
      </c>
      <c r="F8362" s="12">
        <v>41610.612952465279</v>
      </c>
    </row>
    <row r="8363" spans="1:6" x14ac:dyDescent="0.25">
      <c r="A8363" t="s">
        <v>1528</v>
      </c>
      <c r="B8363" t="s">
        <v>1069</v>
      </c>
      <c r="C8363" t="s">
        <v>3214</v>
      </c>
      <c r="D8363" s="12" t="s">
        <v>2492</v>
      </c>
      <c r="E8363" s="12">
        <v>41624.65847037037</v>
      </c>
      <c r="F8363" s="12">
        <v>41624.65847037037</v>
      </c>
    </row>
    <row r="8364" spans="1:6" x14ac:dyDescent="0.25">
      <c r="A8364" t="s">
        <v>1528</v>
      </c>
      <c r="B8364" t="s">
        <v>1069</v>
      </c>
      <c r="C8364" t="s">
        <v>768</v>
      </c>
      <c r="D8364" s="12" t="s">
        <v>2492</v>
      </c>
      <c r="E8364" s="12">
        <v>41544.481445798614</v>
      </c>
      <c r="F8364" s="12">
        <v>41544.481445798614</v>
      </c>
    </row>
    <row r="8365" spans="1:6" x14ac:dyDescent="0.25">
      <c r="A8365" t="s">
        <v>1528</v>
      </c>
      <c r="B8365" t="s">
        <v>1069</v>
      </c>
      <c r="C8365" t="s">
        <v>3215</v>
      </c>
      <c r="D8365" s="12" t="s">
        <v>2492</v>
      </c>
      <c r="E8365" s="12">
        <v>41669.416678275462</v>
      </c>
      <c r="F8365" s="12">
        <v>41669.416678275462</v>
      </c>
    </row>
    <row r="8366" spans="1:6" x14ac:dyDescent="0.25">
      <c r="A8366" t="s">
        <v>1528</v>
      </c>
      <c r="B8366" t="s">
        <v>1069</v>
      </c>
      <c r="C8366" t="s">
        <v>3216</v>
      </c>
      <c r="D8366" s="12" t="s">
        <v>2492</v>
      </c>
      <c r="E8366" s="12">
        <v>41751.694453506941</v>
      </c>
      <c r="F8366" s="12">
        <v>41751.694453506941</v>
      </c>
    </row>
    <row r="8367" spans="1:6" x14ac:dyDescent="0.25">
      <c r="A8367" t="s">
        <v>1528</v>
      </c>
      <c r="B8367" t="s">
        <v>1069</v>
      </c>
      <c r="C8367" t="s">
        <v>3218</v>
      </c>
      <c r="D8367" s="12" t="s">
        <v>2492</v>
      </c>
      <c r="E8367" s="12">
        <v>41641.46529375</v>
      </c>
      <c r="F8367" s="12">
        <v>41641.46529375</v>
      </c>
    </row>
    <row r="8368" spans="1:6" x14ac:dyDescent="0.25">
      <c r="A8368" t="s">
        <v>1528</v>
      </c>
      <c r="B8368" t="s">
        <v>1069</v>
      </c>
      <c r="C8368" t="s">
        <v>3219</v>
      </c>
      <c r="D8368" s="12" t="s">
        <v>2492</v>
      </c>
      <c r="E8368" s="12">
        <v>41689.506947569447</v>
      </c>
      <c r="F8368" s="12">
        <v>41689.506947569447</v>
      </c>
    </row>
    <row r="8369" spans="1:6" x14ac:dyDescent="0.25">
      <c r="A8369" t="s">
        <v>1528</v>
      </c>
      <c r="B8369" t="s">
        <v>1069</v>
      </c>
      <c r="C8369" t="s">
        <v>3220</v>
      </c>
      <c r="D8369" s="12" t="s">
        <v>2492</v>
      </c>
      <c r="E8369" s="12">
        <v>41740.381961574072</v>
      </c>
      <c r="F8369" s="12">
        <v>41740.381961574072</v>
      </c>
    </row>
    <row r="8370" spans="1:6" x14ac:dyDescent="0.25">
      <c r="A8370" t="s">
        <v>1528</v>
      </c>
      <c r="B8370" t="s">
        <v>1069</v>
      </c>
      <c r="C8370" t="s">
        <v>3221</v>
      </c>
      <c r="D8370" s="12" t="s">
        <v>2492</v>
      </c>
      <c r="E8370" s="12">
        <v>41736.423619363428</v>
      </c>
      <c r="F8370" s="12">
        <v>41736.423619363428</v>
      </c>
    </row>
    <row r="8371" spans="1:6" x14ac:dyDescent="0.25">
      <c r="A8371" t="s">
        <v>1528</v>
      </c>
      <c r="B8371" t="s">
        <v>1069</v>
      </c>
      <c r="C8371" t="s">
        <v>3222</v>
      </c>
      <c r="D8371" s="12" t="s">
        <v>2492</v>
      </c>
      <c r="E8371" s="12">
        <v>41624.658470219911</v>
      </c>
      <c r="F8371" s="12">
        <v>41624.658470219911</v>
      </c>
    </row>
    <row r="8372" spans="1:6" x14ac:dyDescent="0.25">
      <c r="A8372" t="s">
        <v>1528</v>
      </c>
      <c r="B8372" t="s">
        <v>1069</v>
      </c>
      <c r="C8372" t="s">
        <v>3224</v>
      </c>
      <c r="D8372" s="12" t="s">
        <v>2492</v>
      </c>
      <c r="E8372" s="12">
        <v>41829.611118553243</v>
      </c>
      <c r="F8372" s="12">
        <v>41829.611118553243</v>
      </c>
    </row>
    <row r="8373" spans="1:6" x14ac:dyDescent="0.25">
      <c r="A8373" t="s">
        <v>1528</v>
      </c>
      <c r="B8373" t="s">
        <v>1069</v>
      </c>
      <c r="C8373" t="s">
        <v>3225</v>
      </c>
      <c r="D8373" s="12" t="s">
        <v>2492</v>
      </c>
      <c r="E8373" s="12">
        <v>41718.4236165162</v>
      </c>
      <c r="F8373" s="12">
        <v>41718.4236165162</v>
      </c>
    </row>
    <row r="8374" spans="1:6" x14ac:dyDescent="0.25">
      <c r="A8374" t="s">
        <v>1528</v>
      </c>
      <c r="B8374" t="s">
        <v>1069</v>
      </c>
      <c r="C8374" t="s">
        <v>3226</v>
      </c>
      <c r="D8374" s="12" t="s">
        <v>2492</v>
      </c>
      <c r="E8374" s="12">
        <v>41789.69444861111</v>
      </c>
      <c r="F8374" s="12">
        <v>41789.69444861111</v>
      </c>
    </row>
    <row r="8375" spans="1:6" x14ac:dyDescent="0.25">
      <c r="A8375" t="s">
        <v>1528</v>
      </c>
      <c r="B8375" t="s">
        <v>1069</v>
      </c>
      <c r="C8375" t="s">
        <v>3229</v>
      </c>
      <c r="D8375" s="12" t="s">
        <v>2492</v>
      </c>
      <c r="E8375" s="12">
        <v>41731.361124189818</v>
      </c>
      <c r="F8375" s="12">
        <v>41731.361124189818</v>
      </c>
    </row>
    <row r="8376" spans="1:6" x14ac:dyDescent="0.25">
      <c r="A8376" t="s">
        <v>1528</v>
      </c>
      <c r="B8376" t="s">
        <v>1069</v>
      </c>
      <c r="C8376" t="s">
        <v>3232</v>
      </c>
      <c r="D8376" s="12" t="s">
        <v>2492</v>
      </c>
      <c r="E8376" s="12">
        <v>41743.590290740744</v>
      </c>
      <c r="F8376" s="12">
        <v>41743.590290740744</v>
      </c>
    </row>
    <row r="8377" spans="1:6" x14ac:dyDescent="0.25">
      <c r="A8377" t="s">
        <v>1528</v>
      </c>
      <c r="B8377" t="s">
        <v>1069</v>
      </c>
      <c r="C8377" t="s">
        <v>3233</v>
      </c>
      <c r="D8377" s="12" t="s">
        <v>2492</v>
      </c>
      <c r="E8377" s="12">
        <v>41982.694457256941</v>
      </c>
      <c r="F8377" s="12">
        <v>41982.694457256941</v>
      </c>
    </row>
    <row r="8378" spans="1:6" x14ac:dyDescent="0.25">
      <c r="A8378" t="s">
        <v>1528</v>
      </c>
      <c r="B8378" t="s">
        <v>1069</v>
      </c>
      <c r="C8378" t="s">
        <v>3235</v>
      </c>
      <c r="D8378" s="12" t="s">
        <v>2492</v>
      </c>
      <c r="E8378" s="12">
        <v>41691.652784722224</v>
      </c>
      <c r="F8378" s="12">
        <v>41691.652784722224</v>
      </c>
    </row>
    <row r="8379" spans="1:6" x14ac:dyDescent="0.25">
      <c r="A8379" t="s">
        <v>1528</v>
      </c>
      <c r="B8379" t="s">
        <v>1069</v>
      </c>
      <c r="C8379" t="s">
        <v>3236</v>
      </c>
      <c r="D8379" s="12" t="s">
        <v>2492</v>
      </c>
      <c r="E8379" s="12">
        <v>41698.611113344909</v>
      </c>
      <c r="F8379" s="12">
        <v>41698.611113344909</v>
      </c>
    </row>
    <row r="8380" spans="1:6" x14ac:dyDescent="0.25">
      <c r="A8380" t="s">
        <v>1528</v>
      </c>
      <c r="B8380" t="s">
        <v>1069</v>
      </c>
      <c r="C8380" t="s">
        <v>3238</v>
      </c>
      <c r="D8380" s="12" t="s">
        <v>2492</v>
      </c>
      <c r="E8380" s="12">
        <v>41961.541680590279</v>
      </c>
      <c r="F8380" s="12">
        <v>41961.541680590279</v>
      </c>
    </row>
    <row r="8381" spans="1:6" x14ac:dyDescent="0.25">
      <c r="A8381" t="s">
        <v>1528</v>
      </c>
      <c r="B8381" t="s">
        <v>1069</v>
      </c>
      <c r="C8381" t="s">
        <v>3241</v>
      </c>
      <c r="D8381" s="12" t="s">
        <v>2492</v>
      </c>
      <c r="E8381" s="12">
        <v>41913.465289201391</v>
      </c>
      <c r="F8381" s="12">
        <v>41913.465289201391</v>
      </c>
    </row>
    <row r="8382" spans="1:6" x14ac:dyDescent="0.25">
      <c r="A8382" t="s">
        <v>1528</v>
      </c>
      <c r="B8382" t="s">
        <v>1069</v>
      </c>
      <c r="C8382" t="s">
        <v>3245</v>
      </c>
      <c r="D8382" s="12" t="s">
        <v>2492</v>
      </c>
      <c r="E8382" s="12">
        <v>41666.486119942128</v>
      </c>
      <c r="F8382" s="12">
        <v>41666.486119942128</v>
      </c>
    </row>
    <row r="8383" spans="1:6" x14ac:dyDescent="0.25">
      <c r="A8383" t="s">
        <v>1528</v>
      </c>
      <c r="B8383" t="s">
        <v>1069</v>
      </c>
      <c r="C8383" t="s">
        <v>3246</v>
      </c>
      <c r="D8383" s="12" t="s">
        <v>2492</v>
      </c>
      <c r="E8383" s="12">
        <v>41624.658470104165</v>
      </c>
      <c r="F8383" s="12">
        <v>41624.658470104165</v>
      </c>
    </row>
    <row r="8384" spans="1:6" x14ac:dyDescent="0.25">
      <c r="A8384" t="s">
        <v>1528</v>
      </c>
      <c r="B8384" t="s">
        <v>1069</v>
      </c>
      <c r="C8384" t="s">
        <v>3247</v>
      </c>
      <c r="D8384" s="12" t="s">
        <v>2492</v>
      </c>
      <c r="E8384" s="12">
        <v>41739.652784143516</v>
      </c>
      <c r="F8384" s="12">
        <v>41739.652784143516</v>
      </c>
    </row>
    <row r="8385" spans="1:6" x14ac:dyDescent="0.25">
      <c r="A8385" t="s">
        <v>1528</v>
      </c>
      <c r="B8385" t="s">
        <v>1069</v>
      </c>
      <c r="C8385" t="s">
        <v>738</v>
      </c>
      <c r="D8385" s="12" t="s">
        <v>2492</v>
      </c>
      <c r="E8385" s="12">
        <v>41703.496240046297</v>
      </c>
      <c r="F8385" s="12">
        <v>41703.496240046297</v>
      </c>
    </row>
    <row r="8386" spans="1:6" x14ac:dyDescent="0.25">
      <c r="A8386" t="s">
        <v>1528</v>
      </c>
      <c r="B8386" t="s">
        <v>1069</v>
      </c>
      <c r="C8386" t="s">
        <v>3367</v>
      </c>
      <c r="D8386" s="12" t="s">
        <v>2492</v>
      </c>
      <c r="E8386" s="12">
        <v>41521.366339895831</v>
      </c>
      <c r="F8386" s="12">
        <v>41521.366339895831</v>
      </c>
    </row>
    <row r="8387" spans="1:6" x14ac:dyDescent="0.25">
      <c r="A8387" t="s">
        <v>1528</v>
      </c>
      <c r="B8387" t="s">
        <v>1069</v>
      </c>
      <c r="C8387" t="s">
        <v>3248</v>
      </c>
      <c r="D8387" s="12" t="s">
        <v>2492</v>
      </c>
      <c r="E8387" s="12">
        <v>41929.541684143522</v>
      </c>
      <c r="F8387" s="12">
        <v>41929.541684143522</v>
      </c>
    </row>
    <row r="8388" spans="1:6" x14ac:dyDescent="0.25">
      <c r="A8388" t="s">
        <v>1528</v>
      </c>
      <c r="B8388" t="s">
        <v>1069</v>
      </c>
      <c r="C8388" t="s">
        <v>3250</v>
      </c>
      <c r="D8388" s="12" t="s">
        <v>2492</v>
      </c>
      <c r="E8388" s="12">
        <v>41624.658469988426</v>
      </c>
      <c r="F8388" s="12">
        <v>41624.658469988426</v>
      </c>
    </row>
    <row r="8389" spans="1:6" x14ac:dyDescent="0.25">
      <c r="A8389" t="s">
        <v>1528</v>
      </c>
      <c r="B8389" t="s">
        <v>1069</v>
      </c>
      <c r="C8389" t="s">
        <v>3251</v>
      </c>
      <c r="D8389" s="12" t="s">
        <v>2492</v>
      </c>
      <c r="E8389" s="12">
        <v>41659.673622569448</v>
      </c>
      <c r="F8389" s="12">
        <v>41659.673622569448</v>
      </c>
    </row>
    <row r="8390" spans="1:6" x14ac:dyDescent="0.25">
      <c r="A8390" t="s">
        <v>1528</v>
      </c>
      <c r="B8390" t="s">
        <v>1069</v>
      </c>
      <c r="C8390" t="s">
        <v>3252</v>
      </c>
      <c r="D8390" s="12" t="s">
        <v>2492</v>
      </c>
      <c r="E8390" s="12">
        <v>41667.42361327546</v>
      </c>
      <c r="F8390" s="12">
        <v>41667.42361327546</v>
      </c>
    </row>
    <row r="8391" spans="1:6" x14ac:dyDescent="0.25">
      <c r="A8391" t="s">
        <v>1528</v>
      </c>
      <c r="B8391" t="s">
        <v>1069</v>
      </c>
      <c r="C8391" t="s">
        <v>3253</v>
      </c>
      <c r="D8391" s="12" t="s">
        <v>2492</v>
      </c>
      <c r="E8391" s="12">
        <v>41667.402790624998</v>
      </c>
      <c r="F8391" s="12">
        <v>41667.402790624998</v>
      </c>
    </row>
    <row r="8392" spans="1:6" x14ac:dyDescent="0.25">
      <c r="A8392" t="s">
        <v>1528</v>
      </c>
      <c r="B8392" t="s">
        <v>1069</v>
      </c>
      <c r="C8392" t="s">
        <v>3254</v>
      </c>
      <c r="D8392" s="12" t="s">
        <v>2492</v>
      </c>
      <c r="E8392" s="12">
        <v>41624.658469872687</v>
      </c>
      <c r="F8392" s="12">
        <v>41624.658469872687</v>
      </c>
    </row>
    <row r="8393" spans="1:6" x14ac:dyDescent="0.25">
      <c r="A8393" t="s">
        <v>1528</v>
      </c>
      <c r="B8393" t="s">
        <v>1069</v>
      </c>
      <c r="C8393" t="s">
        <v>3258</v>
      </c>
      <c r="D8393" s="12" t="s">
        <v>2492</v>
      </c>
      <c r="E8393" s="12">
        <v>41913.465287037034</v>
      </c>
      <c r="F8393" s="12">
        <v>41913.465287037034</v>
      </c>
    </row>
    <row r="8394" spans="1:6" x14ac:dyDescent="0.25">
      <c r="A8394" t="s">
        <v>1528</v>
      </c>
      <c r="B8394" t="s">
        <v>1069</v>
      </c>
      <c r="C8394" t="s">
        <v>3259</v>
      </c>
      <c r="D8394" s="12" t="s">
        <v>2492</v>
      </c>
      <c r="E8394" s="12">
        <v>41771.44445787037</v>
      </c>
      <c r="F8394" s="12">
        <v>41771.44445787037</v>
      </c>
    </row>
    <row r="8395" spans="1:6" x14ac:dyDescent="0.25">
      <c r="A8395" t="s">
        <v>1528</v>
      </c>
      <c r="B8395" t="s">
        <v>1069</v>
      </c>
      <c r="C8395" t="s">
        <v>3262</v>
      </c>
      <c r="D8395" s="12" t="s">
        <v>2492</v>
      </c>
      <c r="E8395" s="12">
        <v>41773.402789039355</v>
      </c>
      <c r="F8395" s="12">
        <v>41773.402789039355</v>
      </c>
    </row>
    <row r="8396" spans="1:6" x14ac:dyDescent="0.25">
      <c r="A8396" t="s">
        <v>1528</v>
      </c>
      <c r="B8396" t="s">
        <v>1069</v>
      </c>
      <c r="C8396" t="s">
        <v>3265</v>
      </c>
      <c r="D8396" s="12" t="s">
        <v>2492</v>
      </c>
      <c r="E8396" s="12">
        <v>41976.750015740741</v>
      </c>
      <c r="F8396" s="12">
        <v>41976.750015740741</v>
      </c>
    </row>
    <row r="8397" spans="1:6" x14ac:dyDescent="0.25">
      <c r="A8397" t="s">
        <v>1528</v>
      </c>
      <c r="B8397" t="s">
        <v>1069</v>
      </c>
      <c r="C8397" t="s">
        <v>767</v>
      </c>
      <c r="D8397" s="12" t="s">
        <v>2492</v>
      </c>
      <c r="E8397" s="12">
        <v>41544.478888622682</v>
      </c>
      <c r="F8397" s="12">
        <v>41544.478888622682</v>
      </c>
    </row>
    <row r="8398" spans="1:6" x14ac:dyDescent="0.25">
      <c r="A8398" t="s">
        <v>1528</v>
      </c>
      <c r="B8398" t="s">
        <v>1069</v>
      </c>
      <c r="C8398" t="s">
        <v>3266</v>
      </c>
      <c r="D8398" s="12" t="s">
        <v>2492</v>
      </c>
      <c r="E8398" s="12">
        <v>41627.381948229166</v>
      </c>
      <c r="F8398" s="12">
        <v>41627.381948229166</v>
      </c>
    </row>
    <row r="8399" spans="1:6" x14ac:dyDescent="0.25">
      <c r="A8399" t="s">
        <v>1528</v>
      </c>
      <c r="B8399" t="s">
        <v>1069</v>
      </c>
      <c r="C8399" t="s">
        <v>3268</v>
      </c>
      <c r="D8399" s="12" t="s">
        <v>2492</v>
      </c>
      <c r="E8399" s="12">
        <v>41624.658469756941</v>
      </c>
      <c r="F8399" s="12">
        <v>41624.658469756941</v>
      </c>
    </row>
    <row r="8400" spans="1:6" x14ac:dyDescent="0.25">
      <c r="A8400" t="s">
        <v>1528</v>
      </c>
      <c r="B8400" t="s">
        <v>1069</v>
      </c>
      <c r="C8400" t="s">
        <v>3269</v>
      </c>
      <c r="D8400" s="12" t="s">
        <v>2492</v>
      </c>
      <c r="E8400" s="12">
        <v>41682.572849270837</v>
      </c>
      <c r="F8400" s="12">
        <v>41682.572849270837</v>
      </c>
    </row>
    <row r="8401" spans="1:7" x14ac:dyDescent="0.25">
      <c r="A8401" t="s">
        <v>1528</v>
      </c>
      <c r="B8401" t="s">
        <v>1069</v>
      </c>
      <c r="C8401" t="s">
        <v>3272</v>
      </c>
      <c r="D8401" s="12" t="s">
        <v>2492</v>
      </c>
      <c r="E8401" s="12">
        <v>41751.694453356482</v>
      </c>
      <c r="F8401" s="12">
        <v>41751.694453356482</v>
      </c>
    </row>
    <row r="8402" spans="1:7" x14ac:dyDescent="0.25">
      <c r="A8402" t="s">
        <v>1528</v>
      </c>
      <c r="B8402" t="s">
        <v>1069</v>
      </c>
      <c r="C8402" t="s">
        <v>3273</v>
      </c>
      <c r="D8402" s="12" t="s">
        <v>2492</v>
      </c>
      <c r="E8402" s="12">
        <v>41624.658469594906</v>
      </c>
      <c r="F8402" s="12">
        <v>41624.658469594906</v>
      </c>
    </row>
    <row r="8403" spans="1:7" x14ac:dyDescent="0.25">
      <c r="A8403" t="s">
        <v>1528</v>
      </c>
      <c r="B8403" t="s">
        <v>1069</v>
      </c>
      <c r="C8403" t="s">
        <v>3276</v>
      </c>
      <c r="D8403" s="12" t="s">
        <v>2492</v>
      </c>
      <c r="E8403" s="12">
        <v>41771.465290821761</v>
      </c>
      <c r="F8403" s="12">
        <v>41771.465290821761</v>
      </c>
    </row>
    <row r="8404" spans="1:7" x14ac:dyDescent="0.25">
      <c r="A8404" t="s">
        <v>1528</v>
      </c>
      <c r="B8404" t="s">
        <v>1069</v>
      </c>
      <c r="C8404" t="s">
        <v>1710</v>
      </c>
      <c r="D8404" s="12" t="s">
        <v>2492</v>
      </c>
      <c r="E8404" s="12">
        <v>41558.590251620371</v>
      </c>
      <c r="F8404" s="12">
        <v>41558.590251620371</v>
      </c>
    </row>
    <row r="8405" spans="1:7" x14ac:dyDescent="0.25">
      <c r="A8405" t="s">
        <v>1528</v>
      </c>
      <c r="B8405" t="s">
        <v>1069</v>
      </c>
      <c r="C8405" t="s">
        <v>3278</v>
      </c>
      <c r="D8405" s="12" t="s">
        <v>2492</v>
      </c>
      <c r="E8405" s="12">
        <v>41834.506949537034</v>
      </c>
      <c r="F8405" s="12">
        <v>41834.506949537034</v>
      </c>
    </row>
    <row r="8406" spans="1:7" x14ac:dyDescent="0.25">
      <c r="A8406" t="s">
        <v>1528</v>
      </c>
      <c r="B8406" t="s">
        <v>1069</v>
      </c>
      <c r="C8406" t="s">
        <v>3279</v>
      </c>
      <c r="D8406" s="12" t="s">
        <v>2492</v>
      </c>
      <c r="E8406" s="12">
        <v>41716.48611597222</v>
      </c>
      <c r="F8406" s="12">
        <v>41716.48611597222</v>
      </c>
    </row>
    <row r="8407" spans="1:7" x14ac:dyDescent="0.25">
      <c r="A8407" t="s">
        <v>1528</v>
      </c>
      <c r="B8407" t="s">
        <v>1069</v>
      </c>
      <c r="C8407" t="s">
        <v>3280</v>
      </c>
      <c r="D8407" s="12" t="s">
        <v>2492</v>
      </c>
      <c r="E8407" s="12">
        <v>41624.658469479167</v>
      </c>
      <c r="F8407" s="12">
        <v>41624.658469479167</v>
      </c>
    </row>
    <row r="8408" spans="1:7" x14ac:dyDescent="0.25">
      <c r="A8408" t="s">
        <v>1528</v>
      </c>
      <c r="B8408" t="s">
        <v>1069</v>
      </c>
      <c r="C8408" t="s">
        <v>189</v>
      </c>
      <c r="D8408" s="12" t="s">
        <v>2492</v>
      </c>
      <c r="E8408" s="12">
        <v>41624.6584693287</v>
      </c>
      <c r="F8408" s="12">
        <v>41624.6584693287</v>
      </c>
    </row>
    <row r="8409" spans="1:7" x14ac:dyDescent="0.25">
      <c r="A8409" t="s">
        <v>1528</v>
      </c>
      <c r="B8409" t="s">
        <v>1069</v>
      </c>
      <c r="C8409" t="s">
        <v>741</v>
      </c>
      <c r="D8409" s="12" t="s">
        <v>2492</v>
      </c>
      <c r="E8409" s="12">
        <v>41583.609751238429</v>
      </c>
      <c r="F8409" s="12">
        <v>41583.609751238429</v>
      </c>
      <c r="G8409" t="s">
        <v>2493</v>
      </c>
    </row>
    <row r="8410" spans="1:7" x14ac:dyDescent="0.25">
      <c r="A8410" t="s">
        <v>1528</v>
      </c>
      <c r="B8410" t="s">
        <v>1069</v>
      </c>
      <c r="C8410" t="s">
        <v>848</v>
      </c>
      <c r="D8410" s="12" t="s">
        <v>2492</v>
      </c>
      <c r="E8410" s="12">
        <v>41669.391595486108</v>
      </c>
      <c r="F8410" s="12">
        <v>41669.391595486108</v>
      </c>
    </row>
    <row r="8411" spans="1:7" x14ac:dyDescent="0.25">
      <c r="A8411" t="s">
        <v>1528</v>
      </c>
      <c r="B8411" t="s">
        <v>1069</v>
      </c>
      <c r="C8411" t="s">
        <v>3285</v>
      </c>
      <c r="D8411" s="12" t="s">
        <v>2492</v>
      </c>
      <c r="E8411" s="12">
        <v>41708.673624733798</v>
      </c>
      <c r="F8411" s="12">
        <v>41708.673624733798</v>
      </c>
    </row>
    <row r="8412" spans="1:7" x14ac:dyDescent="0.25">
      <c r="A8412" t="s">
        <v>1528</v>
      </c>
      <c r="B8412" t="s">
        <v>1069</v>
      </c>
      <c r="C8412" t="s">
        <v>3286</v>
      </c>
      <c r="D8412" s="12" t="s">
        <v>2492</v>
      </c>
      <c r="E8412" s="12">
        <v>41624.658469212962</v>
      </c>
      <c r="F8412" s="12">
        <v>41624.658469212962</v>
      </c>
    </row>
    <row r="8413" spans="1:7" x14ac:dyDescent="0.25">
      <c r="A8413" t="s">
        <v>1528</v>
      </c>
      <c r="B8413" t="s">
        <v>1069</v>
      </c>
      <c r="C8413" t="s">
        <v>3287</v>
      </c>
      <c r="D8413" s="12" t="s">
        <v>2492</v>
      </c>
      <c r="E8413" s="12">
        <v>41691.694453090277</v>
      </c>
      <c r="F8413" s="12">
        <v>41691.694453090277</v>
      </c>
    </row>
    <row r="8414" spans="1:7" x14ac:dyDescent="0.25">
      <c r="A8414" t="s">
        <v>1528</v>
      </c>
      <c r="B8414" t="s">
        <v>1069</v>
      </c>
      <c r="C8414" t="s">
        <v>3288</v>
      </c>
      <c r="D8414" s="12" t="s">
        <v>2492</v>
      </c>
      <c r="E8414" s="12">
        <v>41561.396099189813</v>
      </c>
      <c r="F8414" s="12">
        <v>41561.396099189813</v>
      </c>
    </row>
    <row r="8415" spans="1:7" x14ac:dyDescent="0.25">
      <c r="A8415" t="s">
        <v>1528</v>
      </c>
      <c r="B8415" t="s">
        <v>1069</v>
      </c>
      <c r="C8415" t="s">
        <v>3289</v>
      </c>
      <c r="D8415" s="12" t="s">
        <v>2492</v>
      </c>
      <c r="E8415" s="12">
        <v>41624.658469097223</v>
      </c>
      <c r="F8415" s="12">
        <v>41624.658469097223</v>
      </c>
    </row>
    <row r="8416" spans="1:7" x14ac:dyDescent="0.25">
      <c r="A8416" t="s">
        <v>1528</v>
      </c>
      <c r="B8416" t="s">
        <v>1069</v>
      </c>
      <c r="C8416" t="s">
        <v>3290</v>
      </c>
      <c r="D8416" s="12" t="s">
        <v>2492</v>
      </c>
      <c r="E8416" s="12">
        <v>41624.658468981484</v>
      </c>
      <c r="F8416" s="12">
        <v>41624.658468981484</v>
      </c>
    </row>
    <row r="8417" spans="1:6" x14ac:dyDescent="0.25">
      <c r="A8417" t="s">
        <v>1528</v>
      </c>
      <c r="B8417" t="s">
        <v>1069</v>
      </c>
      <c r="C8417" t="s">
        <v>213</v>
      </c>
      <c r="D8417" s="12" t="s">
        <v>2492</v>
      </c>
      <c r="E8417" s="12">
        <v>41516.568366817133</v>
      </c>
      <c r="F8417" s="12">
        <v>41516.568366817133</v>
      </c>
    </row>
    <row r="8418" spans="1:6" x14ac:dyDescent="0.25">
      <c r="A8418" t="s">
        <v>1528</v>
      </c>
      <c r="B8418" t="s">
        <v>1069</v>
      </c>
      <c r="C8418" t="s">
        <v>721</v>
      </c>
      <c r="D8418" s="12" t="s">
        <v>2492</v>
      </c>
      <c r="E8418" s="12">
        <v>41530.385259988427</v>
      </c>
      <c r="F8418" s="12">
        <v>41530.385259988427</v>
      </c>
    </row>
    <row r="8419" spans="1:6" x14ac:dyDescent="0.25">
      <c r="A8419" t="s">
        <v>1528</v>
      </c>
      <c r="B8419" t="s">
        <v>1069</v>
      </c>
      <c r="C8419" t="s">
        <v>3292</v>
      </c>
      <c r="D8419" s="12" t="s">
        <v>2492</v>
      </c>
      <c r="E8419" s="12">
        <v>41624.658468831018</v>
      </c>
      <c r="F8419" s="12">
        <v>41624.658468831018</v>
      </c>
    </row>
    <row r="8420" spans="1:6" x14ac:dyDescent="0.25">
      <c r="A8420" t="s">
        <v>1528</v>
      </c>
      <c r="B8420" t="s">
        <v>1069</v>
      </c>
      <c r="C8420" t="s">
        <v>3294</v>
      </c>
      <c r="D8420" s="12" t="s">
        <v>2492</v>
      </c>
      <c r="E8420" s="12">
        <v>41626.402784641206</v>
      </c>
      <c r="F8420" s="12">
        <v>41626.402784641206</v>
      </c>
    </row>
    <row r="8421" spans="1:6" x14ac:dyDescent="0.25">
      <c r="A8421" t="s">
        <v>1528</v>
      </c>
      <c r="B8421" t="s">
        <v>1069</v>
      </c>
      <c r="C8421" t="s">
        <v>3296</v>
      </c>
      <c r="D8421" s="12" t="s">
        <v>2492</v>
      </c>
      <c r="E8421" s="12">
        <v>41859.590289270833</v>
      </c>
      <c r="F8421" s="12">
        <v>41859.590289270833</v>
      </c>
    </row>
    <row r="8422" spans="1:6" x14ac:dyDescent="0.25">
      <c r="A8422" t="s">
        <v>1528</v>
      </c>
      <c r="B8422" t="s">
        <v>1069</v>
      </c>
      <c r="C8422" t="s">
        <v>3298</v>
      </c>
      <c r="D8422" s="12" t="s">
        <v>2492</v>
      </c>
      <c r="E8422" s="12">
        <v>41624.65846875</v>
      </c>
      <c r="F8422" s="12">
        <v>41624.65846875</v>
      </c>
    </row>
    <row r="8423" spans="1:6" x14ac:dyDescent="0.25">
      <c r="A8423" t="s">
        <v>1528</v>
      </c>
      <c r="B8423" t="s">
        <v>1069</v>
      </c>
      <c r="C8423" t="s">
        <v>3300</v>
      </c>
      <c r="D8423" s="12" t="s">
        <v>2492</v>
      </c>
      <c r="E8423" s="12">
        <v>41624.658468634261</v>
      </c>
      <c r="F8423" s="12">
        <v>41624.658468634261</v>
      </c>
    </row>
    <row r="8424" spans="1:6" x14ac:dyDescent="0.25">
      <c r="A8424" t="s">
        <v>1528</v>
      </c>
      <c r="B8424" t="s">
        <v>1069</v>
      </c>
      <c r="C8424" t="s">
        <v>3301</v>
      </c>
      <c r="D8424" s="12" t="s">
        <v>2492</v>
      </c>
      <c r="E8424" s="12">
        <v>41624.658468518515</v>
      </c>
      <c r="F8424" s="12">
        <v>41624.658468518515</v>
      </c>
    </row>
    <row r="8425" spans="1:6" x14ac:dyDescent="0.25">
      <c r="A8425" t="s">
        <v>1528</v>
      </c>
      <c r="B8425" t="s">
        <v>1069</v>
      </c>
      <c r="C8425" t="s">
        <v>3302</v>
      </c>
      <c r="D8425" s="12" t="s">
        <v>2492</v>
      </c>
      <c r="E8425" s="12">
        <v>41835.506951736112</v>
      </c>
      <c r="F8425" s="12">
        <v>41835.506951736112</v>
      </c>
    </row>
    <row r="8426" spans="1:6" x14ac:dyDescent="0.25">
      <c r="A8426" t="s">
        <v>1528</v>
      </c>
      <c r="B8426" t="s">
        <v>1069</v>
      </c>
      <c r="C8426" t="s">
        <v>3303</v>
      </c>
      <c r="D8426" s="12" t="s">
        <v>2492</v>
      </c>
      <c r="E8426" s="12">
        <v>41997.611117245367</v>
      </c>
      <c r="F8426" s="12">
        <v>41997.611117245367</v>
      </c>
    </row>
    <row r="8427" spans="1:6" x14ac:dyDescent="0.25">
      <c r="A8427" t="s">
        <v>1528</v>
      </c>
      <c r="B8427" t="s">
        <v>1069</v>
      </c>
      <c r="C8427" t="s">
        <v>3304</v>
      </c>
      <c r="D8427" s="12" t="s">
        <v>2492</v>
      </c>
      <c r="E8427" s="12">
        <v>41624.65846712963</v>
      </c>
      <c r="F8427" s="12">
        <v>41624.65846712963</v>
      </c>
    </row>
    <row r="8428" spans="1:6" x14ac:dyDescent="0.25">
      <c r="A8428" t="s">
        <v>1528</v>
      </c>
      <c r="B8428" t="s">
        <v>1069</v>
      </c>
      <c r="C8428" t="s">
        <v>3305</v>
      </c>
      <c r="D8428" s="12" t="s">
        <v>2492</v>
      </c>
      <c r="E8428" s="12">
        <v>41751.694451886571</v>
      </c>
      <c r="F8428" s="12">
        <v>41751.694451886571</v>
      </c>
    </row>
    <row r="8429" spans="1:6" x14ac:dyDescent="0.25">
      <c r="A8429" t="s">
        <v>1528</v>
      </c>
      <c r="B8429" t="s">
        <v>1069</v>
      </c>
      <c r="C8429" t="s">
        <v>1567</v>
      </c>
      <c r="D8429" s="12" t="s">
        <v>2492</v>
      </c>
      <c r="E8429" s="12">
        <v>41960.496521064815</v>
      </c>
      <c r="F8429" s="12">
        <v>41960.496521064815</v>
      </c>
    </row>
    <row r="8430" spans="1:6" x14ac:dyDescent="0.25">
      <c r="A8430" t="s">
        <v>1528</v>
      </c>
      <c r="B8430" t="s">
        <v>1069</v>
      </c>
      <c r="C8430" t="s">
        <v>3308</v>
      </c>
      <c r="D8430" s="12" t="s">
        <v>2492</v>
      </c>
      <c r="E8430" s="12">
        <v>41960.496520983797</v>
      </c>
      <c r="F8430" s="12">
        <v>41960.496520983797</v>
      </c>
    </row>
    <row r="8431" spans="1:6" x14ac:dyDescent="0.25">
      <c r="A8431" t="s">
        <v>1528</v>
      </c>
      <c r="B8431" t="s">
        <v>1069</v>
      </c>
      <c r="C8431" t="s">
        <v>3309</v>
      </c>
      <c r="D8431" s="12" t="s">
        <v>2492</v>
      </c>
      <c r="E8431" s="12">
        <v>41960.496520868059</v>
      </c>
      <c r="F8431" s="12">
        <v>41960.496520868059</v>
      </c>
    </row>
    <row r="8432" spans="1:6" x14ac:dyDescent="0.25">
      <c r="A8432" t="s">
        <v>1528</v>
      </c>
      <c r="B8432" t="s">
        <v>1069</v>
      </c>
      <c r="C8432" t="s">
        <v>3310</v>
      </c>
      <c r="D8432" s="12" t="s">
        <v>2492</v>
      </c>
      <c r="E8432" s="12">
        <v>41982.416670983795</v>
      </c>
      <c r="F8432" s="12">
        <v>41982.416670983795</v>
      </c>
    </row>
    <row r="8433" spans="1:6" x14ac:dyDescent="0.25">
      <c r="A8433" t="s">
        <v>1528</v>
      </c>
      <c r="B8433" t="s">
        <v>1069</v>
      </c>
      <c r="C8433" t="s">
        <v>3312</v>
      </c>
      <c r="D8433" s="12" t="s">
        <v>2492</v>
      </c>
      <c r="E8433" s="12">
        <v>41960.49652079861</v>
      </c>
      <c r="F8433" s="12">
        <v>41960.49652079861</v>
      </c>
    </row>
    <row r="8434" spans="1:6" x14ac:dyDescent="0.25">
      <c r="A8434" t="s">
        <v>1528</v>
      </c>
      <c r="B8434" t="s">
        <v>1069</v>
      </c>
      <c r="C8434" t="s">
        <v>3313</v>
      </c>
      <c r="D8434" s="12" t="s">
        <v>2492</v>
      </c>
      <c r="E8434" s="12">
        <v>41960.496520682871</v>
      </c>
      <c r="F8434" s="12">
        <v>41960.496520682871</v>
      </c>
    </row>
    <row r="8435" spans="1:6" x14ac:dyDescent="0.25">
      <c r="A8435" t="s">
        <v>1528</v>
      </c>
      <c r="B8435" t="s">
        <v>1069</v>
      </c>
      <c r="C8435" t="s">
        <v>3314</v>
      </c>
      <c r="D8435" s="12" t="s">
        <v>2492</v>
      </c>
      <c r="E8435" s="12">
        <v>41960.496520567132</v>
      </c>
      <c r="F8435" s="12">
        <v>41960.496520567132</v>
      </c>
    </row>
    <row r="8436" spans="1:6" x14ac:dyDescent="0.25">
      <c r="A8436" t="s">
        <v>1528</v>
      </c>
      <c r="B8436" t="s">
        <v>1069</v>
      </c>
      <c r="C8436" t="s">
        <v>3315</v>
      </c>
      <c r="D8436" s="12" t="s">
        <v>2492</v>
      </c>
      <c r="E8436" s="12">
        <v>41960.496520486115</v>
      </c>
      <c r="F8436" s="12">
        <v>41960.496520486115</v>
      </c>
    </row>
    <row r="8437" spans="1:6" x14ac:dyDescent="0.25">
      <c r="A8437" t="s">
        <v>1528</v>
      </c>
      <c r="B8437" t="s">
        <v>1069</v>
      </c>
      <c r="C8437" t="s">
        <v>3316</v>
      </c>
      <c r="D8437" s="12" t="s">
        <v>2492</v>
      </c>
      <c r="E8437" s="12">
        <v>41960.496520370369</v>
      </c>
      <c r="F8437" s="12">
        <v>41960.496520370369</v>
      </c>
    </row>
    <row r="8438" spans="1:6" x14ac:dyDescent="0.25">
      <c r="A8438" t="s">
        <v>1528</v>
      </c>
      <c r="B8438" t="s">
        <v>1069</v>
      </c>
      <c r="C8438" t="s">
        <v>1235</v>
      </c>
      <c r="D8438" s="12" t="s">
        <v>2492</v>
      </c>
      <c r="E8438" s="12">
        <v>41960.49652025463</v>
      </c>
      <c r="F8438" s="12">
        <v>41960.49652025463</v>
      </c>
    </row>
    <row r="8439" spans="1:6" x14ac:dyDescent="0.25">
      <c r="A8439" t="s">
        <v>1528</v>
      </c>
      <c r="B8439" t="s">
        <v>1069</v>
      </c>
      <c r="C8439" t="s">
        <v>1236</v>
      </c>
      <c r="D8439" s="12" t="s">
        <v>2492</v>
      </c>
      <c r="E8439" s="12">
        <v>41960.496520023145</v>
      </c>
      <c r="F8439" s="12">
        <v>41960.496520023145</v>
      </c>
    </row>
    <row r="8440" spans="1:6" x14ac:dyDescent="0.25">
      <c r="A8440" t="s">
        <v>1528</v>
      </c>
      <c r="B8440" t="s">
        <v>1069</v>
      </c>
      <c r="C8440" t="s">
        <v>196</v>
      </c>
      <c r="D8440" s="12" t="s">
        <v>2492</v>
      </c>
      <c r="E8440" s="12">
        <v>41960.49651971065</v>
      </c>
      <c r="F8440" s="12">
        <v>41960.49651971065</v>
      </c>
    </row>
    <row r="8441" spans="1:6" x14ac:dyDescent="0.25">
      <c r="A8441" t="s">
        <v>1528</v>
      </c>
      <c r="B8441" t="s">
        <v>1069</v>
      </c>
      <c r="C8441" t="s">
        <v>3317</v>
      </c>
      <c r="D8441" s="12" t="s">
        <v>2492</v>
      </c>
      <c r="E8441" s="12">
        <v>41960.496519594904</v>
      </c>
      <c r="F8441" s="12">
        <v>41960.496519594904</v>
      </c>
    </row>
    <row r="8442" spans="1:6" x14ac:dyDescent="0.25">
      <c r="A8442" t="s">
        <v>1528</v>
      </c>
      <c r="B8442" t="s">
        <v>1069</v>
      </c>
      <c r="C8442" t="s">
        <v>3318</v>
      </c>
      <c r="D8442" s="12" t="s">
        <v>2492</v>
      </c>
      <c r="E8442" s="12">
        <v>41960.496519409724</v>
      </c>
      <c r="F8442" s="12">
        <v>41960.496519409724</v>
      </c>
    </row>
    <row r="8443" spans="1:6" x14ac:dyDescent="0.25">
      <c r="A8443" t="s">
        <v>1528</v>
      </c>
      <c r="B8443" t="s">
        <v>1069</v>
      </c>
      <c r="C8443" t="s">
        <v>784</v>
      </c>
      <c r="D8443" s="12" t="s">
        <v>2492</v>
      </c>
      <c r="E8443" s="12">
        <v>41960.49651921296</v>
      </c>
      <c r="F8443" s="12">
        <v>41960.49651921296</v>
      </c>
    </row>
    <row r="8444" spans="1:6" x14ac:dyDescent="0.25">
      <c r="A8444" t="s">
        <v>1528</v>
      </c>
      <c r="B8444" t="s">
        <v>1069</v>
      </c>
      <c r="C8444" t="s">
        <v>1233</v>
      </c>
      <c r="D8444" s="12" t="s">
        <v>2492</v>
      </c>
      <c r="E8444" s="12">
        <v>41960.496519097222</v>
      </c>
      <c r="F8444" s="12">
        <v>41960.496519097222</v>
      </c>
    </row>
    <row r="8445" spans="1:6" x14ac:dyDescent="0.25">
      <c r="A8445" t="s">
        <v>1528</v>
      </c>
      <c r="B8445" t="s">
        <v>1069</v>
      </c>
      <c r="C8445" t="s">
        <v>3319</v>
      </c>
      <c r="D8445" s="12" t="s">
        <v>2492</v>
      </c>
      <c r="E8445" s="12">
        <v>41960.496518981483</v>
      </c>
      <c r="F8445" s="12">
        <v>41960.496518981483</v>
      </c>
    </row>
    <row r="8446" spans="1:6" x14ac:dyDescent="0.25">
      <c r="A8446" t="s">
        <v>1528</v>
      </c>
      <c r="B8446" t="s">
        <v>1069</v>
      </c>
      <c r="C8446" t="s">
        <v>3320</v>
      </c>
      <c r="D8446" s="12" t="s">
        <v>2492</v>
      </c>
      <c r="E8446" s="12">
        <v>41960.496518483793</v>
      </c>
      <c r="F8446" s="12">
        <v>41960.496518483793</v>
      </c>
    </row>
    <row r="8447" spans="1:6" x14ac:dyDescent="0.25">
      <c r="A8447" t="s">
        <v>1528</v>
      </c>
      <c r="B8447" t="s">
        <v>1069</v>
      </c>
      <c r="C8447" t="s">
        <v>3321</v>
      </c>
      <c r="D8447" s="12" t="s">
        <v>2492</v>
      </c>
      <c r="E8447" s="12">
        <v>41960.496518171298</v>
      </c>
      <c r="F8447" s="12">
        <v>41960.496518171298</v>
      </c>
    </row>
    <row r="8448" spans="1:6" x14ac:dyDescent="0.25">
      <c r="A8448" t="s">
        <v>1528</v>
      </c>
      <c r="B8448" t="s">
        <v>1069</v>
      </c>
      <c r="C8448" t="s">
        <v>1268</v>
      </c>
      <c r="D8448" s="12" t="s">
        <v>2492</v>
      </c>
      <c r="E8448" s="12">
        <v>41960.496518055559</v>
      </c>
      <c r="F8448" s="12">
        <v>41960.496518055559</v>
      </c>
    </row>
    <row r="8449" spans="1:6" x14ac:dyDescent="0.25">
      <c r="A8449" t="s">
        <v>1528</v>
      </c>
      <c r="B8449" t="s">
        <v>1069</v>
      </c>
      <c r="C8449" t="s">
        <v>3322</v>
      </c>
      <c r="D8449" s="12" t="s">
        <v>2492</v>
      </c>
      <c r="E8449" s="12">
        <v>41960.496517905092</v>
      </c>
      <c r="F8449" s="12">
        <v>41960.496517905092</v>
      </c>
    </row>
    <row r="8450" spans="1:6" x14ac:dyDescent="0.25">
      <c r="A8450" t="s">
        <v>1528</v>
      </c>
      <c r="B8450" t="s">
        <v>1069</v>
      </c>
      <c r="C8450" t="s">
        <v>184</v>
      </c>
      <c r="D8450" s="12" t="s">
        <v>2492</v>
      </c>
      <c r="E8450" s="12">
        <v>41960.496517476851</v>
      </c>
      <c r="F8450" s="12">
        <v>41960.496517476851</v>
      </c>
    </row>
    <row r="8451" spans="1:6" x14ac:dyDescent="0.25">
      <c r="A8451" t="s">
        <v>1528</v>
      </c>
      <c r="B8451" t="s">
        <v>1069</v>
      </c>
      <c r="C8451" t="s">
        <v>2396</v>
      </c>
      <c r="D8451" s="12" t="s">
        <v>2492</v>
      </c>
      <c r="E8451" s="12">
        <v>41995.736121724534</v>
      </c>
      <c r="F8451" s="12">
        <v>41995.736121724534</v>
      </c>
    </row>
    <row r="8452" spans="1:6" x14ac:dyDescent="0.25">
      <c r="A8452" t="s">
        <v>1528</v>
      </c>
      <c r="B8452" t="s">
        <v>1069</v>
      </c>
      <c r="C8452" t="s">
        <v>2845</v>
      </c>
      <c r="D8452" s="12" t="s">
        <v>2492</v>
      </c>
      <c r="E8452" s="12">
        <v>41960.496517361113</v>
      </c>
      <c r="F8452" s="12">
        <v>41960.496517361113</v>
      </c>
    </row>
    <row r="8453" spans="1:6" x14ac:dyDescent="0.25">
      <c r="A8453" t="s">
        <v>1528</v>
      </c>
      <c r="B8453" t="s">
        <v>1069</v>
      </c>
      <c r="C8453" t="s">
        <v>1562</v>
      </c>
      <c r="D8453" s="12" t="s">
        <v>2492</v>
      </c>
      <c r="E8453" s="12">
        <v>41968.541677974536</v>
      </c>
      <c r="F8453" s="12">
        <v>41968.541677974536</v>
      </c>
    </row>
    <row r="8454" spans="1:6" x14ac:dyDescent="0.25">
      <c r="A8454" t="s">
        <v>1528</v>
      </c>
      <c r="B8454" t="s">
        <v>1069</v>
      </c>
      <c r="C8454" t="s">
        <v>3323</v>
      </c>
      <c r="D8454" s="12" t="s">
        <v>2492</v>
      </c>
      <c r="E8454" s="12">
        <v>41974.500389085646</v>
      </c>
      <c r="F8454" s="12">
        <v>41974.500389085646</v>
      </c>
    </row>
    <row r="8455" spans="1:6" x14ac:dyDescent="0.25">
      <c r="A8455" t="s">
        <v>1528</v>
      </c>
      <c r="B8455" t="s">
        <v>1069</v>
      </c>
      <c r="C8455" t="s">
        <v>1255</v>
      </c>
      <c r="D8455" s="12" t="s">
        <v>2492</v>
      </c>
      <c r="E8455" s="12">
        <v>41960.496517164349</v>
      </c>
      <c r="F8455" s="12">
        <v>41960.496517164349</v>
      </c>
    </row>
    <row r="8456" spans="1:6" x14ac:dyDescent="0.25">
      <c r="A8456" t="s">
        <v>1528</v>
      </c>
      <c r="B8456" t="s">
        <v>1069</v>
      </c>
      <c r="C8456" t="s">
        <v>3324</v>
      </c>
      <c r="D8456" s="12" t="s">
        <v>2492</v>
      </c>
      <c r="E8456" s="12">
        <v>41960.49651704861</v>
      </c>
      <c r="F8456" s="12">
        <v>41960.49651704861</v>
      </c>
    </row>
    <row r="8457" spans="1:6" x14ac:dyDescent="0.25">
      <c r="A8457" t="s">
        <v>1528</v>
      </c>
      <c r="B8457" t="s">
        <v>1069</v>
      </c>
      <c r="C8457" t="s">
        <v>197</v>
      </c>
      <c r="D8457" s="12" t="s">
        <v>2492</v>
      </c>
      <c r="E8457" s="12">
        <v>41960.496516898151</v>
      </c>
      <c r="F8457" s="12">
        <v>41960.496516898151</v>
      </c>
    </row>
    <row r="8458" spans="1:6" x14ac:dyDescent="0.25">
      <c r="A8458" t="s">
        <v>1528</v>
      </c>
      <c r="B8458" t="s">
        <v>1069</v>
      </c>
      <c r="C8458" t="s">
        <v>3325</v>
      </c>
      <c r="D8458" s="12" t="s">
        <v>2492</v>
      </c>
      <c r="E8458" s="12">
        <v>41960.496516747684</v>
      </c>
      <c r="F8458" s="12">
        <v>41960.496516747684</v>
      </c>
    </row>
    <row r="8459" spans="1:6" x14ac:dyDescent="0.25">
      <c r="A8459" t="s">
        <v>1528</v>
      </c>
      <c r="B8459" t="s">
        <v>1069</v>
      </c>
      <c r="C8459" t="s">
        <v>3326</v>
      </c>
      <c r="D8459" s="12" t="s">
        <v>2492</v>
      </c>
      <c r="E8459" s="12">
        <v>41960.496516550927</v>
      </c>
      <c r="F8459" s="12">
        <v>41960.496516550927</v>
      </c>
    </row>
    <row r="8460" spans="1:6" x14ac:dyDescent="0.25">
      <c r="A8460" t="s">
        <v>1528</v>
      </c>
      <c r="B8460" t="s">
        <v>1069</v>
      </c>
      <c r="C8460" t="s">
        <v>1264</v>
      </c>
      <c r="D8460" s="12" t="s">
        <v>2492</v>
      </c>
      <c r="E8460" s="12">
        <v>41960.496516284722</v>
      </c>
      <c r="F8460" s="12">
        <v>41960.496516284722</v>
      </c>
    </row>
    <row r="8461" spans="1:6" x14ac:dyDescent="0.25">
      <c r="A8461" t="s">
        <v>1528</v>
      </c>
      <c r="B8461" t="s">
        <v>1069</v>
      </c>
      <c r="C8461" t="s">
        <v>760</v>
      </c>
      <c r="D8461" s="12" t="s">
        <v>2492</v>
      </c>
      <c r="E8461" s="12">
        <v>41960.496516053237</v>
      </c>
      <c r="F8461" s="12">
        <v>41960.496516053237</v>
      </c>
    </row>
    <row r="8462" spans="1:6" x14ac:dyDescent="0.25">
      <c r="A8462" t="s">
        <v>1528</v>
      </c>
      <c r="B8462" t="s">
        <v>1069</v>
      </c>
      <c r="C8462" t="s">
        <v>3327</v>
      </c>
      <c r="D8462" s="12" t="s">
        <v>2492</v>
      </c>
      <c r="E8462" s="12">
        <v>41960.496515937499</v>
      </c>
      <c r="F8462" s="12">
        <v>41960.496515937499</v>
      </c>
    </row>
    <row r="8463" spans="1:6" x14ac:dyDescent="0.25">
      <c r="A8463" t="s">
        <v>1528</v>
      </c>
      <c r="B8463" t="s">
        <v>1069</v>
      </c>
      <c r="C8463" t="s">
        <v>3328</v>
      </c>
      <c r="D8463" s="12" t="s">
        <v>2492</v>
      </c>
      <c r="E8463" s="12">
        <v>41960.496515509258</v>
      </c>
      <c r="F8463" s="12">
        <v>41960.496515509258</v>
      </c>
    </row>
    <row r="8464" spans="1:6" x14ac:dyDescent="0.25">
      <c r="A8464" t="s">
        <v>1528</v>
      </c>
      <c r="B8464" t="s">
        <v>1069</v>
      </c>
      <c r="C8464" t="s">
        <v>782</v>
      </c>
      <c r="D8464" s="12" t="s">
        <v>2492</v>
      </c>
      <c r="E8464" s="12">
        <v>41983.423614699073</v>
      </c>
      <c r="F8464" s="12">
        <v>41983.423614699073</v>
      </c>
    </row>
    <row r="8465" spans="1:6" x14ac:dyDescent="0.25">
      <c r="A8465" t="s">
        <v>1528</v>
      </c>
      <c r="B8465" t="s">
        <v>1069</v>
      </c>
      <c r="C8465" t="s">
        <v>1572</v>
      </c>
      <c r="D8465" s="12" t="s">
        <v>2492</v>
      </c>
      <c r="E8465" s="12">
        <v>41960.496515393519</v>
      </c>
      <c r="F8465" s="12">
        <v>41960.496515393519</v>
      </c>
    </row>
    <row r="8466" spans="1:6" x14ac:dyDescent="0.25">
      <c r="A8466" t="s">
        <v>1528</v>
      </c>
      <c r="B8466" t="s">
        <v>1069</v>
      </c>
      <c r="C8466" t="s">
        <v>1570</v>
      </c>
      <c r="D8466" s="12" t="s">
        <v>2492</v>
      </c>
      <c r="E8466" s="12">
        <v>41960.49651527778</v>
      </c>
      <c r="F8466" s="12">
        <v>41960.49651527778</v>
      </c>
    </row>
    <row r="8467" spans="1:6" x14ac:dyDescent="0.25">
      <c r="A8467" t="s">
        <v>1528</v>
      </c>
      <c r="B8467" t="s">
        <v>1069</v>
      </c>
      <c r="C8467" t="s">
        <v>3329</v>
      </c>
      <c r="D8467" s="12" t="s">
        <v>2492</v>
      </c>
      <c r="E8467" s="12">
        <v>41960.496509606484</v>
      </c>
      <c r="F8467" s="12">
        <v>41960.496509606484</v>
      </c>
    </row>
    <row r="8468" spans="1:6" x14ac:dyDescent="0.25">
      <c r="A8468" t="s">
        <v>1528</v>
      </c>
      <c r="B8468" t="s">
        <v>1069</v>
      </c>
      <c r="C8468" t="s">
        <v>3330</v>
      </c>
      <c r="D8468" s="12" t="s">
        <v>2492</v>
      </c>
      <c r="E8468" s="12">
        <v>41960.496509375</v>
      </c>
      <c r="F8468" s="12">
        <v>41960.496509375</v>
      </c>
    </row>
    <row r="8469" spans="1:6" x14ac:dyDescent="0.25">
      <c r="A8469" t="s">
        <v>1528</v>
      </c>
      <c r="B8469" t="s">
        <v>1069</v>
      </c>
      <c r="C8469" t="s">
        <v>34</v>
      </c>
      <c r="D8469" s="12" t="s">
        <v>2492</v>
      </c>
      <c r="E8469" s="12">
        <v>41960.49650922454</v>
      </c>
      <c r="F8469" s="12">
        <v>41960.49650922454</v>
      </c>
    </row>
    <row r="8470" spans="1:6" x14ac:dyDescent="0.25">
      <c r="A8470" t="s">
        <v>1528</v>
      </c>
      <c r="B8470" t="s">
        <v>1069</v>
      </c>
      <c r="C8470" t="s">
        <v>764</v>
      </c>
      <c r="D8470" s="12" t="s">
        <v>2492</v>
      </c>
      <c r="E8470" s="12">
        <v>41960.496509108794</v>
      </c>
      <c r="F8470" s="12">
        <v>41960.496509108794</v>
      </c>
    </row>
    <row r="8471" spans="1:6" x14ac:dyDescent="0.25">
      <c r="A8471" t="s">
        <v>1528</v>
      </c>
      <c r="B8471" t="s">
        <v>1069</v>
      </c>
      <c r="C8471" t="s">
        <v>1256</v>
      </c>
      <c r="D8471" s="12" t="s">
        <v>2492</v>
      </c>
      <c r="E8471" s="12">
        <v>41960.496508912038</v>
      </c>
      <c r="F8471" s="12">
        <v>41960.496508912038</v>
      </c>
    </row>
    <row r="8472" spans="1:6" x14ac:dyDescent="0.25">
      <c r="A8472" t="s">
        <v>1528</v>
      </c>
      <c r="B8472" t="s">
        <v>1069</v>
      </c>
      <c r="C8472" t="s">
        <v>1565</v>
      </c>
      <c r="D8472" s="12" t="s">
        <v>2492</v>
      </c>
      <c r="E8472" s="12">
        <v>41960.496508715281</v>
      </c>
      <c r="F8472" s="12">
        <v>41960.496508715281</v>
      </c>
    </row>
    <row r="8473" spans="1:6" x14ac:dyDescent="0.25">
      <c r="A8473" t="s">
        <v>1528</v>
      </c>
      <c r="B8473" t="s">
        <v>1069</v>
      </c>
      <c r="C8473" t="s">
        <v>3333</v>
      </c>
      <c r="D8473" s="12" t="s">
        <v>2492</v>
      </c>
      <c r="E8473" s="12">
        <v>41960.496508599535</v>
      </c>
      <c r="F8473" s="12">
        <v>41960.496508599535</v>
      </c>
    </row>
    <row r="8474" spans="1:6" x14ac:dyDescent="0.25">
      <c r="A8474" t="s">
        <v>1528</v>
      </c>
      <c r="B8474" t="s">
        <v>1069</v>
      </c>
      <c r="C8474" t="s">
        <v>3334</v>
      </c>
      <c r="D8474" s="12" t="s">
        <v>2492</v>
      </c>
      <c r="E8474" s="12">
        <v>41960.496508483797</v>
      </c>
      <c r="F8474" s="12">
        <v>41960.496508483797</v>
      </c>
    </row>
    <row r="8475" spans="1:6" x14ac:dyDescent="0.25">
      <c r="A8475" t="s">
        <v>1528</v>
      </c>
      <c r="B8475" t="s">
        <v>1069</v>
      </c>
      <c r="C8475" t="s">
        <v>826</v>
      </c>
      <c r="D8475" s="12" t="s">
        <v>2492</v>
      </c>
      <c r="E8475" s="12">
        <v>41960.496508252312</v>
      </c>
      <c r="F8475" s="12">
        <v>41960.496508252312</v>
      </c>
    </row>
    <row r="8476" spans="1:6" x14ac:dyDescent="0.25">
      <c r="A8476" t="s">
        <v>1528</v>
      </c>
      <c r="B8476" t="s">
        <v>1069</v>
      </c>
      <c r="C8476" t="s">
        <v>1248</v>
      </c>
      <c r="D8476" s="12" t="s">
        <v>2492</v>
      </c>
      <c r="E8476" s="12">
        <v>41960.496508020835</v>
      </c>
      <c r="F8476" s="12">
        <v>41960.496508020835</v>
      </c>
    </row>
    <row r="8477" spans="1:6" x14ac:dyDescent="0.25">
      <c r="A8477" t="s">
        <v>1528</v>
      </c>
      <c r="B8477" t="s">
        <v>1069</v>
      </c>
      <c r="C8477" t="s">
        <v>1267</v>
      </c>
      <c r="D8477" s="12" t="s">
        <v>2492</v>
      </c>
      <c r="E8477" s="12">
        <v>41960.496507905096</v>
      </c>
      <c r="F8477" s="12">
        <v>41960.496507905096</v>
      </c>
    </row>
    <row r="8478" spans="1:6" x14ac:dyDescent="0.25">
      <c r="A8478" t="s">
        <v>1528</v>
      </c>
      <c r="B8478" t="s">
        <v>1069</v>
      </c>
      <c r="C8478" t="s">
        <v>770</v>
      </c>
      <c r="D8478" s="12" t="s">
        <v>2492</v>
      </c>
      <c r="E8478" s="12">
        <v>41960.496507673612</v>
      </c>
      <c r="F8478" s="12">
        <v>41960.496507673612</v>
      </c>
    </row>
    <row r="8479" spans="1:6" x14ac:dyDescent="0.25">
      <c r="A8479" t="s">
        <v>1528</v>
      </c>
      <c r="B8479" t="s">
        <v>1069</v>
      </c>
      <c r="C8479" t="s">
        <v>1266</v>
      </c>
      <c r="D8479" s="12" t="s">
        <v>2492</v>
      </c>
      <c r="E8479" s="12">
        <v>41960.496507407406</v>
      </c>
      <c r="F8479" s="12">
        <v>41960.496507407406</v>
      </c>
    </row>
    <row r="8480" spans="1:6" x14ac:dyDescent="0.25">
      <c r="A8480" t="s">
        <v>1528</v>
      </c>
      <c r="B8480" t="s">
        <v>1069</v>
      </c>
      <c r="C8480" t="s">
        <v>182</v>
      </c>
      <c r="D8480" s="12" t="s">
        <v>2492</v>
      </c>
      <c r="E8480" s="12">
        <v>41960.49650721065</v>
      </c>
      <c r="F8480" s="12">
        <v>41960.49650721065</v>
      </c>
    </row>
    <row r="8481" spans="1:6" x14ac:dyDescent="0.25">
      <c r="A8481" t="s">
        <v>1528</v>
      </c>
      <c r="B8481" t="s">
        <v>1069</v>
      </c>
      <c r="C8481" t="s">
        <v>199</v>
      </c>
      <c r="D8481" s="12" t="s">
        <v>2492</v>
      </c>
      <c r="E8481" s="12">
        <v>41960.496507060183</v>
      </c>
      <c r="F8481" s="12">
        <v>41960.496507060183</v>
      </c>
    </row>
    <row r="8482" spans="1:6" x14ac:dyDescent="0.25">
      <c r="A8482" t="s">
        <v>1528</v>
      </c>
      <c r="B8482" t="s">
        <v>1069</v>
      </c>
      <c r="C8482" t="s">
        <v>193</v>
      </c>
      <c r="D8482" s="12" t="s">
        <v>2492</v>
      </c>
      <c r="E8482" s="12">
        <v>41960.496506863426</v>
      </c>
      <c r="F8482" s="12">
        <v>41960.496506863426</v>
      </c>
    </row>
    <row r="8483" spans="1:6" x14ac:dyDescent="0.25">
      <c r="A8483" t="s">
        <v>1528</v>
      </c>
      <c r="B8483" t="s">
        <v>1069</v>
      </c>
      <c r="C8483" t="s">
        <v>233</v>
      </c>
      <c r="D8483" s="12" t="s">
        <v>2492</v>
      </c>
      <c r="E8483" s="12">
        <v>41960.496506747688</v>
      </c>
      <c r="F8483" s="12">
        <v>41960.496506747688</v>
      </c>
    </row>
    <row r="8484" spans="1:6" x14ac:dyDescent="0.25">
      <c r="A8484" t="s">
        <v>1528</v>
      </c>
      <c r="B8484" t="s">
        <v>1069</v>
      </c>
      <c r="C8484" t="s">
        <v>763</v>
      </c>
      <c r="D8484" s="12" t="s">
        <v>2492</v>
      </c>
      <c r="E8484" s="12">
        <v>41754.479594641205</v>
      </c>
      <c r="F8484" s="12">
        <v>41754.479594641205</v>
      </c>
    </row>
    <row r="8485" spans="1:6" x14ac:dyDescent="0.25">
      <c r="A8485" t="s">
        <v>1528</v>
      </c>
      <c r="B8485" t="s">
        <v>1069</v>
      </c>
      <c r="C8485" t="s">
        <v>3335</v>
      </c>
      <c r="D8485" s="12" t="s">
        <v>2492</v>
      </c>
      <c r="E8485" s="12">
        <v>41960.496506631942</v>
      </c>
      <c r="F8485" s="12">
        <v>41960.496506631942</v>
      </c>
    </row>
    <row r="8486" spans="1:6" x14ac:dyDescent="0.25">
      <c r="A8486" t="s">
        <v>1528</v>
      </c>
      <c r="B8486" t="s">
        <v>1069</v>
      </c>
      <c r="C8486" t="s">
        <v>1265</v>
      </c>
      <c r="D8486" s="12" t="s">
        <v>2492</v>
      </c>
      <c r="E8486" s="12">
        <v>41960.496506516203</v>
      </c>
      <c r="F8486" s="12">
        <v>41960.496506516203</v>
      </c>
    </row>
    <row r="8487" spans="1:6" x14ac:dyDescent="0.25">
      <c r="A8487" t="s">
        <v>1528</v>
      </c>
      <c r="B8487" t="s">
        <v>1069</v>
      </c>
      <c r="C8487" t="s">
        <v>2528</v>
      </c>
      <c r="D8487" s="12" t="s">
        <v>2492</v>
      </c>
      <c r="E8487" s="12">
        <v>41960.496506365744</v>
      </c>
      <c r="F8487" s="12">
        <v>41960.496506365744</v>
      </c>
    </row>
    <row r="8488" spans="1:6" x14ac:dyDescent="0.25">
      <c r="A8488" t="s">
        <v>1528</v>
      </c>
      <c r="B8488" t="s">
        <v>1069</v>
      </c>
      <c r="C8488" t="s">
        <v>787</v>
      </c>
      <c r="D8488" s="12" t="s">
        <v>2492</v>
      </c>
      <c r="E8488" s="12">
        <v>41960.496506134259</v>
      </c>
      <c r="F8488" s="12">
        <v>41960.496506134259</v>
      </c>
    </row>
    <row r="8489" spans="1:6" x14ac:dyDescent="0.25">
      <c r="A8489" t="s">
        <v>1528</v>
      </c>
      <c r="B8489" t="s">
        <v>1069</v>
      </c>
      <c r="C8489" t="s">
        <v>3336</v>
      </c>
      <c r="D8489" s="12" t="s">
        <v>2492</v>
      </c>
      <c r="E8489" s="12">
        <v>41960.496505636576</v>
      </c>
      <c r="F8489" s="12">
        <v>41960.496505636576</v>
      </c>
    </row>
    <row r="8490" spans="1:6" x14ac:dyDescent="0.25">
      <c r="A8490" t="s">
        <v>1528</v>
      </c>
      <c r="B8490" t="s">
        <v>1069</v>
      </c>
      <c r="C8490" t="s">
        <v>3337</v>
      </c>
      <c r="D8490" s="12" t="s">
        <v>2492</v>
      </c>
      <c r="E8490" s="12">
        <v>41960.496505324074</v>
      </c>
      <c r="F8490" s="12">
        <v>41960.496505324074</v>
      </c>
    </row>
    <row r="8491" spans="1:6" x14ac:dyDescent="0.25">
      <c r="A8491" t="s">
        <v>1528</v>
      </c>
      <c r="B8491" t="s">
        <v>1069</v>
      </c>
      <c r="C8491" t="s">
        <v>3338</v>
      </c>
      <c r="D8491" s="12" t="s">
        <v>2492</v>
      </c>
      <c r="E8491" s="12">
        <v>41960.496505092589</v>
      </c>
      <c r="F8491" s="12">
        <v>41960.496505092589</v>
      </c>
    </row>
    <row r="8492" spans="1:6" x14ac:dyDescent="0.25">
      <c r="A8492" t="s">
        <v>1528</v>
      </c>
      <c r="B8492" t="s">
        <v>1069</v>
      </c>
      <c r="C8492" t="s">
        <v>187</v>
      </c>
      <c r="D8492" s="12" t="s">
        <v>2492</v>
      </c>
      <c r="E8492" s="12">
        <v>41960.496504780094</v>
      </c>
      <c r="F8492" s="12">
        <v>41960.496504780094</v>
      </c>
    </row>
    <row r="8493" spans="1:6" x14ac:dyDescent="0.25">
      <c r="A8493" t="s">
        <v>1528</v>
      </c>
      <c r="B8493" t="s">
        <v>1069</v>
      </c>
      <c r="C8493" t="s">
        <v>3339</v>
      </c>
      <c r="D8493" s="12" t="s">
        <v>2492</v>
      </c>
      <c r="E8493" s="12">
        <v>41960.496504594907</v>
      </c>
      <c r="F8493" s="12">
        <v>41960.496504594907</v>
      </c>
    </row>
    <row r="8494" spans="1:6" x14ac:dyDescent="0.25">
      <c r="A8494" t="s">
        <v>1528</v>
      </c>
      <c r="B8494" t="s">
        <v>1069</v>
      </c>
      <c r="C8494" t="s">
        <v>3340</v>
      </c>
      <c r="D8494" s="12" t="s">
        <v>2492</v>
      </c>
      <c r="E8494" s="12">
        <v>41960.496504247683</v>
      </c>
      <c r="F8494" s="12">
        <v>41960.496504247683</v>
      </c>
    </row>
    <row r="8495" spans="1:6" x14ac:dyDescent="0.25">
      <c r="A8495" t="s">
        <v>1528</v>
      </c>
      <c r="B8495" t="s">
        <v>1069</v>
      </c>
      <c r="C8495" t="s">
        <v>747</v>
      </c>
      <c r="D8495" s="12" t="s">
        <v>2492</v>
      </c>
      <c r="E8495" s="12">
        <v>41960.496504131945</v>
      </c>
      <c r="F8495" s="12">
        <v>41960.496504131945</v>
      </c>
    </row>
    <row r="8496" spans="1:6" x14ac:dyDescent="0.25">
      <c r="A8496" t="s">
        <v>1528</v>
      </c>
      <c r="B8496" t="s">
        <v>1069</v>
      </c>
      <c r="C8496" t="s">
        <v>3341</v>
      </c>
      <c r="D8496" s="12" t="s">
        <v>2492</v>
      </c>
      <c r="E8496" s="12">
        <v>41960.496503935188</v>
      </c>
      <c r="F8496" s="12">
        <v>41960.496503935188</v>
      </c>
    </row>
    <row r="8497" spans="1:6" x14ac:dyDescent="0.25">
      <c r="A8497" t="s">
        <v>1528</v>
      </c>
      <c r="B8497" t="s">
        <v>1069</v>
      </c>
      <c r="C8497" t="s">
        <v>242</v>
      </c>
      <c r="D8497" s="12" t="s">
        <v>2492</v>
      </c>
      <c r="E8497" s="12">
        <v>41960.496503738425</v>
      </c>
      <c r="F8497" s="12">
        <v>41960.496503738425</v>
      </c>
    </row>
    <row r="8498" spans="1:6" x14ac:dyDescent="0.25">
      <c r="A8498" t="s">
        <v>1528</v>
      </c>
      <c r="B8498" t="s">
        <v>1069</v>
      </c>
      <c r="C8498" t="s">
        <v>3342</v>
      </c>
      <c r="D8498" s="12" t="s">
        <v>2492</v>
      </c>
      <c r="E8498" s="12">
        <v>41960.496503622686</v>
      </c>
      <c r="F8498" s="12">
        <v>41960.496503622686</v>
      </c>
    </row>
    <row r="8499" spans="1:6" x14ac:dyDescent="0.25">
      <c r="A8499" t="s">
        <v>1528</v>
      </c>
      <c r="B8499" t="s">
        <v>1069</v>
      </c>
      <c r="C8499" t="s">
        <v>1260</v>
      </c>
      <c r="D8499" s="12" t="s">
        <v>2492</v>
      </c>
      <c r="E8499" s="12">
        <v>41960.496503043978</v>
      </c>
      <c r="F8499" s="12">
        <v>41960.496503043978</v>
      </c>
    </row>
    <row r="8500" spans="1:6" x14ac:dyDescent="0.25">
      <c r="A8500" t="s">
        <v>1528</v>
      </c>
      <c r="B8500" t="s">
        <v>1069</v>
      </c>
      <c r="C8500" t="s">
        <v>3343</v>
      </c>
      <c r="D8500" s="12" t="s">
        <v>2492</v>
      </c>
      <c r="E8500" s="12">
        <v>41960.496502893518</v>
      </c>
      <c r="F8500" s="12">
        <v>41960.496502893518</v>
      </c>
    </row>
    <row r="8501" spans="1:6" x14ac:dyDescent="0.25">
      <c r="A8501" t="s">
        <v>1528</v>
      </c>
      <c r="B8501" t="s">
        <v>1069</v>
      </c>
      <c r="C8501" t="s">
        <v>3345</v>
      </c>
      <c r="D8501" s="12" t="s">
        <v>2492</v>
      </c>
      <c r="E8501" s="12">
        <v>41960.496502662034</v>
      </c>
      <c r="F8501" s="12">
        <v>41960.496502662034</v>
      </c>
    </row>
    <row r="8502" spans="1:6" x14ac:dyDescent="0.25">
      <c r="A8502" t="s">
        <v>1528</v>
      </c>
      <c r="B8502" t="s">
        <v>1069</v>
      </c>
      <c r="C8502" t="s">
        <v>2849</v>
      </c>
      <c r="D8502" s="12" t="s">
        <v>2492</v>
      </c>
      <c r="E8502" s="12">
        <v>41960.496502546295</v>
      </c>
      <c r="F8502" s="12">
        <v>41960.496502546295</v>
      </c>
    </row>
    <row r="8503" spans="1:6" x14ac:dyDescent="0.25">
      <c r="A8503" t="s">
        <v>1528</v>
      </c>
      <c r="B8503" t="s">
        <v>1069</v>
      </c>
      <c r="C8503" t="s">
        <v>238</v>
      </c>
      <c r="D8503" s="12" t="s">
        <v>2492</v>
      </c>
      <c r="E8503" s="12">
        <v>41960.496502314818</v>
      </c>
      <c r="F8503" s="12">
        <v>41960.496502314818</v>
      </c>
    </row>
    <row r="8504" spans="1:6" x14ac:dyDescent="0.25">
      <c r="A8504" t="s">
        <v>1528</v>
      </c>
      <c r="B8504" t="s">
        <v>1069</v>
      </c>
      <c r="C8504" t="s">
        <v>1955</v>
      </c>
      <c r="D8504" s="12" t="s">
        <v>2492</v>
      </c>
      <c r="E8504" s="12">
        <v>41703.497678703701</v>
      </c>
      <c r="F8504" s="12">
        <v>41703.497678703701</v>
      </c>
    </row>
    <row r="8505" spans="1:6" x14ac:dyDescent="0.25">
      <c r="A8505" t="s">
        <v>1528</v>
      </c>
      <c r="B8505" t="s">
        <v>1069</v>
      </c>
      <c r="C8505" t="s">
        <v>1675</v>
      </c>
      <c r="D8505" s="12" t="s">
        <v>2492</v>
      </c>
      <c r="E8505" s="12">
        <v>41982.611119675923</v>
      </c>
      <c r="F8505" s="12">
        <v>41982.611119675923</v>
      </c>
    </row>
    <row r="8506" spans="1:6" x14ac:dyDescent="0.25">
      <c r="A8506" t="s">
        <v>1528</v>
      </c>
      <c r="B8506" t="s">
        <v>1069</v>
      </c>
      <c r="C8506" t="s">
        <v>198</v>
      </c>
      <c r="D8506" s="12" t="s">
        <v>2492</v>
      </c>
      <c r="E8506" s="12">
        <v>41990.652787997686</v>
      </c>
      <c r="F8506" s="12">
        <v>41990.652787997686</v>
      </c>
    </row>
    <row r="8507" spans="1:6" x14ac:dyDescent="0.25">
      <c r="A8507" t="s">
        <v>1528</v>
      </c>
      <c r="B8507" t="s">
        <v>1069</v>
      </c>
      <c r="C8507" t="s">
        <v>3346</v>
      </c>
      <c r="D8507" s="12" t="s">
        <v>2492</v>
      </c>
      <c r="E8507" s="12">
        <v>41960.496501967595</v>
      </c>
      <c r="F8507" s="12">
        <v>41960.496501967595</v>
      </c>
    </row>
    <row r="8508" spans="1:6" x14ac:dyDescent="0.25">
      <c r="A8508" t="s">
        <v>1528</v>
      </c>
      <c r="B8508" t="s">
        <v>1069</v>
      </c>
      <c r="C8508" t="s">
        <v>3347</v>
      </c>
      <c r="D8508" s="12" t="s">
        <v>2492</v>
      </c>
      <c r="E8508" s="12">
        <v>41960.49650173611</v>
      </c>
      <c r="F8508" s="12">
        <v>41960.49650173611</v>
      </c>
    </row>
    <row r="8509" spans="1:6" x14ac:dyDescent="0.25">
      <c r="A8509" t="s">
        <v>1528</v>
      </c>
      <c r="B8509" t="s">
        <v>1069</v>
      </c>
      <c r="C8509" t="s">
        <v>3348</v>
      </c>
      <c r="D8509" s="12" t="s">
        <v>2492</v>
      </c>
      <c r="E8509" s="12">
        <v>41960.496501539354</v>
      </c>
      <c r="F8509" s="12">
        <v>41960.496501539354</v>
      </c>
    </row>
    <row r="8510" spans="1:6" x14ac:dyDescent="0.25">
      <c r="A8510" t="s">
        <v>1528</v>
      </c>
      <c r="B8510" t="s">
        <v>1069</v>
      </c>
      <c r="C8510" t="s">
        <v>3349</v>
      </c>
      <c r="D8510" s="12" t="s">
        <v>2492</v>
      </c>
      <c r="E8510" s="12">
        <v>41960.496501423608</v>
      </c>
      <c r="F8510" s="12">
        <v>41960.496501423608</v>
      </c>
    </row>
    <row r="8511" spans="1:6" x14ac:dyDescent="0.25">
      <c r="A8511" t="s">
        <v>1528</v>
      </c>
      <c r="B8511" t="s">
        <v>1069</v>
      </c>
      <c r="C8511" t="s">
        <v>3350</v>
      </c>
      <c r="D8511" s="12" t="s">
        <v>2492</v>
      </c>
      <c r="E8511" s="12">
        <v>41960.496501273148</v>
      </c>
      <c r="F8511" s="12">
        <v>41960.496501273148</v>
      </c>
    </row>
    <row r="8512" spans="1:6" x14ac:dyDescent="0.25">
      <c r="A8512" t="s">
        <v>1528</v>
      </c>
      <c r="B8512" t="s">
        <v>1069</v>
      </c>
      <c r="C8512" t="s">
        <v>29</v>
      </c>
      <c r="D8512" s="12" t="s">
        <v>2492</v>
      </c>
      <c r="E8512" s="12">
        <v>41960.49650115741</v>
      </c>
      <c r="F8512" s="12">
        <v>41960.49650115741</v>
      </c>
    </row>
    <row r="8513" spans="1:7" x14ac:dyDescent="0.25">
      <c r="A8513" t="s">
        <v>1528</v>
      </c>
      <c r="B8513" t="s">
        <v>1069</v>
      </c>
      <c r="C8513" t="s">
        <v>229</v>
      </c>
      <c r="D8513" s="12" t="s">
        <v>2492</v>
      </c>
      <c r="E8513" s="12">
        <v>41960.496501041664</v>
      </c>
      <c r="F8513" s="12">
        <v>41960.496501041664</v>
      </c>
    </row>
    <row r="8514" spans="1:7" x14ac:dyDescent="0.25">
      <c r="A8514" t="s">
        <v>1528</v>
      </c>
      <c r="B8514" t="s">
        <v>1069</v>
      </c>
      <c r="C8514" t="s">
        <v>194</v>
      </c>
      <c r="D8514" s="12" t="s">
        <v>2492</v>
      </c>
      <c r="E8514" s="12">
        <v>41960.496500694448</v>
      </c>
      <c r="F8514" s="12">
        <v>41960.496500694448</v>
      </c>
    </row>
    <row r="8515" spans="1:7" x14ac:dyDescent="0.25">
      <c r="A8515" t="s">
        <v>1528</v>
      </c>
      <c r="B8515" t="s">
        <v>1069</v>
      </c>
      <c r="C8515" t="s">
        <v>1673</v>
      </c>
      <c r="D8515" s="12" t="s">
        <v>2492</v>
      </c>
      <c r="E8515" s="12">
        <v>41960.496500497684</v>
      </c>
      <c r="F8515" s="12">
        <v>41960.496500497684</v>
      </c>
    </row>
    <row r="8516" spans="1:7" x14ac:dyDescent="0.25">
      <c r="A8516" t="s">
        <v>1528</v>
      </c>
      <c r="B8516" t="s">
        <v>1069</v>
      </c>
      <c r="C8516" t="s">
        <v>3353</v>
      </c>
      <c r="D8516" s="12" t="s">
        <v>2492</v>
      </c>
      <c r="E8516" s="12">
        <v>41960.496500381945</v>
      </c>
      <c r="F8516" s="12">
        <v>41960.496500381945</v>
      </c>
    </row>
    <row r="8517" spans="1:7" x14ac:dyDescent="0.25">
      <c r="A8517" t="s">
        <v>1528</v>
      </c>
      <c r="B8517" t="s">
        <v>1069</v>
      </c>
      <c r="C8517" t="s">
        <v>183</v>
      </c>
      <c r="D8517" s="12" t="s">
        <v>2492</v>
      </c>
      <c r="E8517" s="12">
        <v>41960.496500312503</v>
      </c>
      <c r="F8517" s="12">
        <v>41960.496500312503</v>
      </c>
    </row>
    <row r="8518" spans="1:7" x14ac:dyDescent="0.25">
      <c r="A8518" t="s">
        <v>1528</v>
      </c>
      <c r="B8518" t="s">
        <v>1069</v>
      </c>
      <c r="C8518" t="s">
        <v>3430</v>
      </c>
      <c r="D8518" s="12" t="s">
        <v>2492</v>
      </c>
      <c r="E8518" s="12">
        <v>37719.382433877312</v>
      </c>
      <c r="F8518" s="12">
        <v>41505.605330057871</v>
      </c>
      <c r="G8518" t="s">
        <v>2493</v>
      </c>
    </row>
    <row r="8519" spans="1:7" x14ac:dyDescent="0.25">
      <c r="A8519" t="s">
        <v>1528</v>
      </c>
      <c r="B8519" t="s">
        <v>1069</v>
      </c>
      <c r="C8519" t="s">
        <v>3356</v>
      </c>
      <c r="D8519" s="12" t="s">
        <v>2492</v>
      </c>
      <c r="E8519" s="12">
        <v>41960.496499884262</v>
      </c>
      <c r="F8519" s="12">
        <v>41960.496499884262</v>
      </c>
    </row>
    <row r="8520" spans="1:7" x14ac:dyDescent="0.25">
      <c r="A8520" t="s">
        <v>1528</v>
      </c>
      <c r="B8520" t="s">
        <v>1069</v>
      </c>
      <c r="C8520" t="s">
        <v>3357</v>
      </c>
      <c r="D8520" s="12" t="s">
        <v>2492</v>
      </c>
      <c r="E8520" s="12">
        <v>41960.496499768517</v>
      </c>
      <c r="F8520" s="12">
        <v>41960.496499768517</v>
      </c>
    </row>
    <row r="8521" spans="1:7" x14ac:dyDescent="0.25">
      <c r="A8521" t="s">
        <v>1528</v>
      </c>
      <c r="B8521" t="s">
        <v>1069</v>
      </c>
      <c r="C8521" t="s">
        <v>3358</v>
      </c>
      <c r="D8521" s="12" t="s">
        <v>2492</v>
      </c>
      <c r="E8521" s="12">
        <v>41960.496499652778</v>
      </c>
      <c r="F8521" s="12">
        <v>41960.496499652778</v>
      </c>
    </row>
    <row r="8522" spans="1:7" x14ac:dyDescent="0.25">
      <c r="A8522" t="s">
        <v>1528</v>
      </c>
      <c r="B8522" t="s">
        <v>1069</v>
      </c>
      <c r="C8522" t="s">
        <v>3359</v>
      </c>
      <c r="D8522" s="12" t="s">
        <v>2492</v>
      </c>
      <c r="E8522" s="12">
        <v>41960.496499502318</v>
      </c>
      <c r="F8522" s="12">
        <v>41960.496499502318</v>
      </c>
    </row>
    <row r="8523" spans="1:7" x14ac:dyDescent="0.25">
      <c r="A8523" t="s">
        <v>1528</v>
      </c>
      <c r="B8523" t="s">
        <v>1069</v>
      </c>
      <c r="C8523" t="s">
        <v>3360</v>
      </c>
      <c r="D8523" s="12" t="s">
        <v>2492</v>
      </c>
      <c r="E8523" s="12">
        <v>41960.496499340275</v>
      </c>
      <c r="F8523" s="12">
        <v>41960.496499340275</v>
      </c>
    </row>
    <row r="8524" spans="1:7" x14ac:dyDescent="0.25">
      <c r="A8524" t="s">
        <v>1528</v>
      </c>
      <c r="B8524" t="s">
        <v>1069</v>
      </c>
      <c r="C8524" t="s">
        <v>3361</v>
      </c>
      <c r="D8524" s="12" t="s">
        <v>2492</v>
      </c>
      <c r="E8524" s="12">
        <v>41960.496499224537</v>
      </c>
      <c r="F8524" s="12">
        <v>41960.496499224537</v>
      </c>
    </row>
    <row r="8525" spans="1:7" x14ac:dyDescent="0.25">
      <c r="A8525" t="s">
        <v>1528</v>
      </c>
      <c r="B8525" t="s">
        <v>1069</v>
      </c>
      <c r="C8525" t="s">
        <v>3362</v>
      </c>
      <c r="D8525" s="12" t="s">
        <v>2492</v>
      </c>
      <c r="E8525" s="12">
        <v>41977.45833642361</v>
      </c>
      <c r="F8525" s="12">
        <v>41977.45833642361</v>
      </c>
    </row>
    <row r="8526" spans="1:7" x14ac:dyDescent="0.25">
      <c r="A8526" t="s">
        <v>1528</v>
      </c>
      <c r="B8526" t="s">
        <v>1069</v>
      </c>
      <c r="C8526" t="s">
        <v>3363</v>
      </c>
      <c r="D8526" s="12" t="s">
        <v>2492</v>
      </c>
      <c r="E8526" s="12">
        <v>41981.708348067128</v>
      </c>
      <c r="F8526" s="12">
        <v>41981.708348067128</v>
      </c>
    </row>
    <row r="8527" spans="1:7" x14ac:dyDescent="0.25">
      <c r="A8527" t="s">
        <v>1528</v>
      </c>
      <c r="B8527" t="s">
        <v>1069</v>
      </c>
      <c r="C8527" t="s">
        <v>3364</v>
      </c>
      <c r="D8527" s="12" t="s">
        <v>2492</v>
      </c>
      <c r="E8527" s="12">
        <v>41981.750019097221</v>
      </c>
      <c r="F8527" s="12">
        <v>41981.750019097221</v>
      </c>
    </row>
    <row r="8528" spans="1:7" x14ac:dyDescent="0.25">
      <c r="A8528" t="s">
        <v>1528</v>
      </c>
      <c r="B8528" t="s">
        <v>1069</v>
      </c>
      <c r="C8528" t="s">
        <v>3365</v>
      </c>
      <c r="D8528" s="12" t="s">
        <v>2492</v>
      </c>
      <c r="E8528" s="12">
        <v>41960.496499108798</v>
      </c>
      <c r="F8528" s="12">
        <v>41960.496499108798</v>
      </c>
    </row>
    <row r="8529" spans="1:7" x14ac:dyDescent="0.25">
      <c r="A8529" t="s">
        <v>1528</v>
      </c>
      <c r="B8529" t="s">
        <v>1069</v>
      </c>
      <c r="C8529" t="s">
        <v>3366</v>
      </c>
      <c r="D8529" s="12" t="s">
        <v>2492</v>
      </c>
      <c r="E8529" s="12">
        <v>41960.496498379631</v>
      </c>
      <c r="F8529" s="12">
        <v>41960.496498379631</v>
      </c>
    </row>
    <row r="8530" spans="1:7" x14ac:dyDescent="0.25">
      <c r="A8530" t="s">
        <v>1528</v>
      </c>
      <c r="B8530" t="s">
        <v>1069</v>
      </c>
      <c r="C8530" t="s">
        <v>761</v>
      </c>
      <c r="D8530" s="12" t="s">
        <v>2500</v>
      </c>
      <c r="E8530" s="12">
        <v>41754.480112928242</v>
      </c>
      <c r="F8530" s="12">
        <v>41754.480112928242</v>
      </c>
      <c r="G8530" t="s">
        <v>2502</v>
      </c>
    </row>
    <row r="8531" spans="1:7" x14ac:dyDescent="0.25">
      <c r="A8531" t="s">
        <v>1528</v>
      </c>
      <c r="B8531" t="s">
        <v>1069</v>
      </c>
      <c r="C8531" t="s">
        <v>772</v>
      </c>
      <c r="D8531" s="12" t="s">
        <v>2492</v>
      </c>
      <c r="E8531" s="12">
        <v>41887.677673923608</v>
      </c>
      <c r="F8531" s="12">
        <v>41887.677673923608</v>
      </c>
      <c r="G8531" t="s">
        <v>2493</v>
      </c>
    </row>
    <row r="8532" spans="1:7" x14ac:dyDescent="0.25">
      <c r="A8532" t="s">
        <v>1528</v>
      </c>
      <c r="B8532" t="s">
        <v>1069</v>
      </c>
      <c r="C8532" t="s">
        <v>774</v>
      </c>
      <c r="D8532" s="12" t="s">
        <v>2492</v>
      </c>
      <c r="E8532" s="12">
        <v>41887.680017939812</v>
      </c>
      <c r="F8532" s="12">
        <v>41887.680017939812</v>
      </c>
    </row>
    <row r="8533" spans="1:7" x14ac:dyDescent="0.25">
      <c r="A8533" t="s">
        <v>1528</v>
      </c>
      <c r="B8533" t="s">
        <v>1069</v>
      </c>
      <c r="C8533" t="s">
        <v>771</v>
      </c>
      <c r="D8533" s="12" t="s">
        <v>2492</v>
      </c>
      <c r="E8533" s="12">
        <v>41887.676356793978</v>
      </c>
      <c r="F8533" s="12">
        <v>41887.676356793978</v>
      </c>
      <c r="G8533" t="s">
        <v>2493</v>
      </c>
    </row>
    <row r="8534" spans="1:7" x14ac:dyDescent="0.25">
      <c r="A8534" t="s">
        <v>1528</v>
      </c>
      <c r="B8534" t="s">
        <v>1070</v>
      </c>
      <c r="C8534" t="s">
        <v>248</v>
      </c>
      <c r="D8534" s="12" t="s">
        <v>2500</v>
      </c>
      <c r="E8534" s="12">
        <v>41960.48335170139</v>
      </c>
      <c r="F8534" s="12">
        <v>41960.48335170139</v>
      </c>
      <c r="G8534" t="s">
        <v>2493</v>
      </c>
    </row>
    <row r="8535" spans="1:7" x14ac:dyDescent="0.25">
      <c r="A8535" t="s">
        <v>1528</v>
      </c>
      <c r="B8535" t="s">
        <v>1070</v>
      </c>
      <c r="C8535" t="s">
        <v>251</v>
      </c>
      <c r="D8535" s="12" t="s">
        <v>2500</v>
      </c>
      <c r="E8535" s="12">
        <v>41997.394505358796</v>
      </c>
      <c r="F8535" s="12">
        <v>41997.394505358796</v>
      </c>
      <c r="G8535" t="s">
        <v>2493</v>
      </c>
    </row>
    <row r="8536" spans="1:7" x14ac:dyDescent="0.25">
      <c r="A8536" t="s">
        <v>1528</v>
      </c>
      <c r="B8536" t="s">
        <v>1070</v>
      </c>
      <c r="C8536" t="s">
        <v>3055</v>
      </c>
      <c r="D8536" s="12" t="s">
        <v>2492</v>
      </c>
      <c r="E8536" s="12">
        <v>41598.39687060185</v>
      </c>
      <c r="F8536" s="12">
        <v>41598.39687060185</v>
      </c>
    </row>
    <row r="8537" spans="1:7" x14ac:dyDescent="0.25">
      <c r="A8537" t="s">
        <v>1528</v>
      </c>
      <c r="B8537" t="s">
        <v>1070</v>
      </c>
      <c r="C8537" t="s">
        <v>3071</v>
      </c>
      <c r="D8537" s="12" t="s">
        <v>2492</v>
      </c>
      <c r="E8537" s="12">
        <v>41716.486119560184</v>
      </c>
      <c r="F8537" s="12">
        <v>41716.486119560184</v>
      </c>
    </row>
    <row r="8538" spans="1:7" x14ac:dyDescent="0.25">
      <c r="A8538" t="s">
        <v>1528</v>
      </c>
      <c r="B8538" t="s">
        <v>1070</v>
      </c>
      <c r="C8538" t="s">
        <v>727</v>
      </c>
      <c r="D8538" s="12" t="s">
        <v>2492</v>
      </c>
      <c r="E8538" s="12">
        <v>41596.393754166667</v>
      </c>
      <c r="F8538" s="12">
        <v>41596.393754166667</v>
      </c>
    </row>
    <row r="8539" spans="1:7" x14ac:dyDescent="0.25">
      <c r="A8539" t="s">
        <v>1528</v>
      </c>
      <c r="B8539" t="s">
        <v>1070</v>
      </c>
      <c r="C8539" t="s">
        <v>3072</v>
      </c>
      <c r="D8539" s="12" t="s">
        <v>2492</v>
      </c>
      <c r="E8539" s="12">
        <v>41641.506948726848</v>
      </c>
      <c r="F8539" s="12">
        <v>41641.506948726848</v>
      </c>
    </row>
    <row r="8540" spans="1:7" x14ac:dyDescent="0.25">
      <c r="A8540" t="s">
        <v>1528</v>
      </c>
      <c r="B8540" t="s">
        <v>1070</v>
      </c>
      <c r="C8540" t="s">
        <v>3056</v>
      </c>
      <c r="D8540" s="12" t="s">
        <v>2492</v>
      </c>
      <c r="E8540" s="12">
        <v>41613.666660682873</v>
      </c>
      <c r="F8540" s="12">
        <v>41613.666660682873</v>
      </c>
    </row>
    <row r="8541" spans="1:7" x14ac:dyDescent="0.25">
      <c r="A8541" t="s">
        <v>1528</v>
      </c>
      <c r="B8541" t="s">
        <v>1070</v>
      </c>
      <c r="C8541" t="s">
        <v>3076</v>
      </c>
      <c r="D8541" s="12" t="s">
        <v>2492</v>
      </c>
      <c r="E8541" s="12">
        <v>41624.658476620367</v>
      </c>
      <c r="F8541" s="12">
        <v>41624.658476620367</v>
      </c>
    </row>
    <row r="8542" spans="1:7" x14ac:dyDescent="0.25">
      <c r="A8542" t="s">
        <v>1528</v>
      </c>
      <c r="B8542" t="s">
        <v>1070</v>
      </c>
      <c r="C8542" t="s">
        <v>3077</v>
      </c>
      <c r="D8542" s="12" t="s">
        <v>2492</v>
      </c>
      <c r="E8542" s="12">
        <v>41725.38195787037</v>
      </c>
      <c r="F8542" s="12">
        <v>41725.38195787037</v>
      </c>
    </row>
    <row r="8543" spans="1:7" x14ac:dyDescent="0.25">
      <c r="A8543" t="s">
        <v>1528</v>
      </c>
      <c r="B8543" t="s">
        <v>1070</v>
      </c>
      <c r="C8543" t="s">
        <v>3078</v>
      </c>
      <c r="D8543" s="12" t="s">
        <v>2492</v>
      </c>
      <c r="E8543" s="12">
        <v>41624.658476504628</v>
      </c>
      <c r="F8543" s="12">
        <v>41624.658476504628</v>
      </c>
    </row>
    <row r="8544" spans="1:7" x14ac:dyDescent="0.25">
      <c r="A8544" t="s">
        <v>1528</v>
      </c>
      <c r="B8544" t="s">
        <v>1070</v>
      </c>
      <c r="C8544" t="s">
        <v>3079</v>
      </c>
      <c r="D8544" s="12" t="s">
        <v>2492</v>
      </c>
      <c r="E8544" s="12">
        <v>41624.65847642361</v>
      </c>
      <c r="F8544" s="12">
        <v>41624.65847642361</v>
      </c>
    </row>
    <row r="8545" spans="1:6" x14ac:dyDescent="0.25">
      <c r="A8545" t="s">
        <v>1528</v>
      </c>
      <c r="B8545" t="s">
        <v>1070</v>
      </c>
      <c r="C8545" t="s">
        <v>3080</v>
      </c>
      <c r="D8545" s="12" t="s">
        <v>2492</v>
      </c>
      <c r="E8545" s="12">
        <v>41932.708343402781</v>
      </c>
      <c r="F8545" s="12">
        <v>41932.708343402781</v>
      </c>
    </row>
    <row r="8546" spans="1:6" x14ac:dyDescent="0.25">
      <c r="A8546" t="s">
        <v>1528</v>
      </c>
      <c r="B8546" t="s">
        <v>1070</v>
      </c>
      <c r="C8546" t="s">
        <v>735</v>
      </c>
      <c r="D8546" s="12" t="s">
        <v>2492</v>
      </c>
      <c r="E8546" s="12">
        <v>41556.449086458335</v>
      </c>
      <c r="F8546" s="12">
        <v>41556.449086458335</v>
      </c>
    </row>
    <row r="8547" spans="1:6" x14ac:dyDescent="0.25">
      <c r="A8547" t="s">
        <v>1528</v>
      </c>
      <c r="B8547" t="s">
        <v>1070</v>
      </c>
      <c r="C8547" t="s">
        <v>195</v>
      </c>
      <c r="D8547" s="12" t="s">
        <v>2492</v>
      </c>
      <c r="E8547" s="12">
        <v>41848.631953703705</v>
      </c>
      <c r="F8547" s="12">
        <v>41848.631953703705</v>
      </c>
    </row>
    <row r="8548" spans="1:6" x14ac:dyDescent="0.25">
      <c r="A8548" t="s">
        <v>1528</v>
      </c>
      <c r="B8548" t="s">
        <v>1070</v>
      </c>
      <c r="C8548" t="s">
        <v>166</v>
      </c>
      <c r="D8548" s="12" t="s">
        <v>2492</v>
      </c>
      <c r="E8548" s="12">
        <v>41519.630512962962</v>
      </c>
      <c r="F8548" s="12">
        <v>41519.630512962962</v>
      </c>
    </row>
    <row r="8549" spans="1:6" x14ac:dyDescent="0.25">
      <c r="A8549" t="s">
        <v>1528</v>
      </c>
      <c r="B8549" t="s">
        <v>1070</v>
      </c>
      <c r="C8549" t="s">
        <v>177</v>
      </c>
      <c r="D8549" s="12" t="s">
        <v>2492</v>
      </c>
      <c r="E8549" s="12">
        <v>41617.602988194441</v>
      </c>
      <c r="F8549" s="12">
        <v>41617.602988194441</v>
      </c>
    </row>
    <row r="8550" spans="1:6" x14ac:dyDescent="0.25">
      <c r="A8550" t="s">
        <v>1528</v>
      </c>
      <c r="B8550" t="s">
        <v>1070</v>
      </c>
      <c r="C8550" t="s">
        <v>1709</v>
      </c>
      <c r="D8550" s="12" t="s">
        <v>2492</v>
      </c>
      <c r="E8550" s="12">
        <v>41614.616511805558</v>
      </c>
      <c r="F8550" s="12">
        <v>41614.616511805558</v>
      </c>
    </row>
    <row r="8551" spans="1:6" x14ac:dyDescent="0.25">
      <c r="A8551" t="s">
        <v>1528</v>
      </c>
      <c r="B8551" t="s">
        <v>1070</v>
      </c>
      <c r="C8551" t="s">
        <v>3081</v>
      </c>
      <c r="D8551" s="12" t="s">
        <v>2492</v>
      </c>
      <c r="E8551" s="12">
        <v>41624.658476307872</v>
      </c>
      <c r="F8551" s="12">
        <v>41624.658476307872</v>
      </c>
    </row>
    <row r="8552" spans="1:6" x14ac:dyDescent="0.25">
      <c r="A8552" t="s">
        <v>1528</v>
      </c>
      <c r="B8552" t="s">
        <v>1070</v>
      </c>
      <c r="C8552" t="s">
        <v>3082</v>
      </c>
      <c r="D8552" s="12" t="s">
        <v>2492</v>
      </c>
      <c r="E8552" s="12">
        <v>41989.444454976852</v>
      </c>
      <c r="F8552" s="12">
        <v>41989.444454976852</v>
      </c>
    </row>
    <row r="8553" spans="1:6" x14ac:dyDescent="0.25">
      <c r="A8553" t="s">
        <v>1528</v>
      </c>
      <c r="B8553" t="s">
        <v>1070</v>
      </c>
      <c r="C8553" t="s">
        <v>3084</v>
      </c>
      <c r="D8553" s="12" t="s">
        <v>2492</v>
      </c>
      <c r="E8553" s="12">
        <v>41820.506959375001</v>
      </c>
      <c r="F8553" s="12">
        <v>41820.506959375001</v>
      </c>
    </row>
    <row r="8554" spans="1:6" x14ac:dyDescent="0.25">
      <c r="A8554" t="s">
        <v>1528</v>
      </c>
      <c r="B8554" t="s">
        <v>1070</v>
      </c>
      <c r="C8554" t="s">
        <v>3085</v>
      </c>
      <c r="D8554" s="12" t="s">
        <v>2492</v>
      </c>
      <c r="E8554" s="12">
        <v>41624.658476192133</v>
      </c>
      <c r="F8554" s="12">
        <v>41624.658476192133</v>
      </c>
    </row>
    <row r="8555" spans="1:6" x14ac:dyDescent="0.25">
      <c r="A8555" t="s">
        <v>1528</v>
      </c>
      <c r="B8555" t="s">
        <v>1070</v>
      </c>
      <c r="C8555" t="s">
        <v>2393</v>
      </c>
      <c r="D8555" s="12" t="s">
        <v>2492</v>
      </c>
      <c r="E8555" s="12">
        <v>41892.654302893519</v>
      </c>
      <c r="F8555" s="12">
        <v>41892.654302893519</v>
      </c>
    </row>
    <row r="8556" spans="1:6" x14ac:dyDescent="0.25">
      <c r="A8556" t="s">
        <v>1528</v>
      </c>
      <c r="B8556" t="s">
        <v>1070</v>
      </c>
      <c r="C8556" t="s">
        <v>3086</v>
      </c>
      <c r="D8556" s="12" t="s">
        <v>2492</v>
      </c>
      <c r="E8556" s="12">
        <v>41624.658476076387</v>
      </c>
      <c r="F8556" s="12">
        <v>41624.658476076387</v>
      </c>
    </row>
    <row r="8557" spans="1:6" x14ac:dyDescent="0.25">
      <c r="A8557" t="s">
        <v>1528</v>
      </c>
      <c r="B8557" t="s">
        <v>1070</v>
      </c>
      <c r="C8557" t="s">
        <v>3087</v>
      </c>
      <c r="D8557" s="12" t="s">
        <v>2492</v>
      </c>
      <c r="E8557" s="12">
        <v>41995.736122187503</v>
      </c>
      <c r="F8557" s="12">
        <v>41995.736122187503</v>
      </c>
    </row>
    <row r="8558" spans="1:6" x14ac:dyDescent="0.25">
      <c r="A8558" t="s">
        <v>1528</v>
      </c>
      <c r="B8558" t="s">
        <v>1070</v>
      </c>
      <c r="C8558" t="s">
        <v>3088</v>
      </c>
      <c r="D8558" s="12" t="s">
        <v>2492</v>
      </c>
      <c r="E8558" s="12">
        <v>41698.569454895834</v>
      </c>
      <c r="F8558" s="12">
        <v>41698.569454895834</v>
      </c>
    </row>
    <row r="8559" spans="1:6" x14ac:dyDescent="0.25">
      <c r="A8559" t="s">
        <v>1528</v>
      </c>
      <c r="B8559" t="s">
        <v>1070</v>
      </c>
      <c r="C8559" t="s">
        <v>3089</v>
      </c>
      <c r="D8559" s="12" t="s">
        <v>2492</v>
      </c>
      <c r="E8559" s="12">
        <v>41543.397792326388</v>
      </c>
      <c r="F8559" s="12">
        <v>41543.397792326388</v>
      </c>
    </row>
    <row r="8560" spans="1:6" x14ac:dyDescent="0.25">
      <c r="A8560" t="s">
        <v>1528</v>
      </c>
      <c r="B8560" t="s">
        <v>1070</v>
      </c>
      <c r="C8560" t="s">
        <v>777</v>
      </c>
      <c r="D8560" s="12" t="s">
        <v>2492</v>
      </c>
      <c r="E8560" s="12">
        <v>41746.620161192128</v>
      </c>
      <c r="F8560" s="12">
        <v>41746.620161192128</v>
      </c>
    </row>
    <row r="8561" spans="1:6" x14ac:dyDescent="0.25">
      <c r="A8561" t="s">
        <v>1528</v>
      </c>
      <c r="B8561" t="s">
        <v>1070</v>
      </c>
      <c r="C8561" t="s">
        <v>786</v>
      </c>
      <c r="D8561" s="12" t="s">
        <v>2492</v>
      </c>
      <c r="E8561" s="12">
        <v>41906.379743715275</v>
      </c>
      <c r="F8561" s="12">
        <v>41906.379743715275</v>
      </c>
    </row>
    <row r="8562" spans="1:6" x14ac:dyDescent="0.25">
      <c r="A8562" t="s">
        <v>1528</v>
      </c>
      <c r="B8562" t="s">
        <v>1070</v>
      </c>
      <c r="C8562" t="s">
        <v>3091</v>
      </c>
      <c r="D8562" s="12" t="s">
        <v>2492</v>
      </c>
      <c r="E8562" s="12">
        <v>41624.658476006945</v>
      </c>
      <c r="F8562" s="12">
        <v>41624.658476006945</v>
      </c>
    </row>
    <row r="8563" spans="1:6" x14ac:dyDescent="0.25">
      <c r="A8563" t="s">
        <v>1528</v>
      </c>
      <c r="B8563" t="s">
        <v>1070</v>
      </c>
      <c r="C8563" t="s">
        <v>3094</v>
      </c>
      <c r="D8563" s="12" t="s">
        <v>2492</v>
      </c>
      <c r="E8563" s="12">
        <v>41519.572211076389</v>
      </c>
      <c r="F8563" s="12">
        <v>41519.572211076389</v>
      </c>
    </row>
    <row r="8564" spans="1:6" x14ac:dyDescent="0.25">
      <c r="A8564" t="s">
        <v>1528</v>
      </c>
      <c r="B8564" t="s">
        <v>1070</v>
      </c>
      <c r="C8564" t="s">
        <v>3096</v>
      </c>
      <c r="D8564" s="12" t="s">
        <v>2492</v>
      </c>
      <c r="E8564" s="12">
        <v>41666.506958182872</v>
      </c>
      <c r="F8564" s="12">
        <v>41666.506958182872</v>
      </c>
    </row>
    <row r="8565" spans="1:6" x14ac:dyDescent="0.25">
      <c r="A8565" t="s">
        <v>1528</v>
      </c>
      <c r="B8565" t="s">
        <v>1070</v>
      </c>
      <c r="C8565" t="s">
        <v>3098</v>
      </c>
      <c r="D8565" s="12" t="s">
        <v>2492</v>
      </c>
      <c r="E8565" s="12">
        <v>41691.652786377315</v>
      </c>
      <c r="F8565" s="12">
        <v>41691.652786377315</v>
      </c>
    </row>
    <row r="8566" spans="1:6" x14ac:dyDescent="0.25">
      <c r="A8566" t="s">
        <v>1528</v>
      </c>
      <c r="B8566" t="s">
        <v>1070</v>
      </c>
      <c r="C8566" t="s">
        <v>3099</v>
      </c>
      <c r="D8566" s="12" t="s">
        <v>2492</v>
      </c>
      <c r="E8566" s="12">
        <v>41624.658475891207</v>
      </c>
      <c r="F8566" s="12">
        <v>41624.658475891207</v>
      </c>
    </row>
    <row r="8567" spans="1:6" x14ac:dyDescent="0.25">
      <c r="A8567" t="s">
        <v>1528</v>
      </c>
      <c r="B8567" t="s">
        <v>1070</v>
      </c>
      <c r="C8567" t="s">
        <v>3101</v>
      </c>
      <c r="D8567" s="12" t="s">
        <v>2492</v>
      </c>
      <c r="E8567" s="12">
        <v>41624.658475775461</v>
      </c>
      <c r="F8567" s="12">
        <v>41624.658475775461</v>
      </c>
    </row>
    <row r="8568" spans="1:6" x14ac:dyDescent="0.25">
      <c r="A8568" t="s">
        <v>1528</v>
      </c>
      <c r="B8568" t="s">
        <v>1070</v>
      </c>
      <c r="C8568" t="s">
        <v>3102</v>
      </c>
      <c r="D8568" s="12" t="s">
        <v>2492</v>
      </c>
      <c r="E8568" s="12">
        <v>41842.486123530092</v>
      </c>
      <c r="F8568" s="12">
        <v>41842.486123530092</v>
      </c>
    </row>
    <row r="8569" spans="1:6" x14ac:dyDescent="0.25">
      <c r="A8569" t="s">
        <v>1528</v>
      </c>
      <c r="B8569" t="s">
        <v>1070</v>
      </c>
      <c r="C8569" t="s">
        <v>3103</v>
      </c>
      <c r="D8569" s="12" t="s">
        <v>2492</v>
      </c>
      <c r="E8569" s="12">
        <v>41582.665092974537</v>
      </c>
      <c r="F8569" s="12">
        <v>41582.665092974537</v>
      </c>
    </row>
    <row r="8570" spans="1:6" x14ac:dyDescent="0.25">
      <c r="A8570" t="s">
        <v>1528</v>
      </c>
      <c r="B8570" t="s">
        <v>1070</v>
      </c>
      <c r="C8570" t="s">
        <v>818</v>
      </c>
      <c r="D8570" s="12" t="s">
        <v>2492</v>
      </c>
      <c r="E8570" s="12">
        <v>41667.47670309028</v>
      </c>
      <c r="F8570" s="12">
        <v>41667.47670309028</v>
      </c>
    </row>
    <row r="8571" spans="1:6" x14ac:dyDescent="0.25">
      <c r="A8571" t="s">
        <v>1528</v>
      </c>
      <c r="B8571" t="s">
        <v>1070</v>
      </c>
      <c r="C8571" t="s">
        <v>781</v>
      </c>
      <c r="D8571" s="12" t="s">
        <v>2492</v>
      </c>
      <c r="E8571" s="12">
        <v>41901.694457905091</v>
      </c>
      <c r="F8571" s="12">
        <v>41901.694457905091</v>
      </c>
    </row>
    <row r="8572" spans="1:6" x14ac:dyDescent="0.25">
      <c r="A8572" t="s">
        <v>1528</v>
      </c>
      <c r="B8572" t="s">
        <v>1070</v>
      </c>
      <c r="C8572" t="s">
        <v>809</v>
      </c>
      <c r="D8572" s="12" t="s">
        <v>2492</v>
      </c>
      <c r="E8572" s="12">
        <v>41620.382570104164</v>
      </c>
      <c r="F8572" s="12">
        <v>41620.382570104164</v>
      </c>
    </row>
    <row r="8573" spans="1:6" x14ac:dyDescent="0.25">
      <c r="A8573" t="s">
        <v>1528</v>
      </c>
      <c r="B8573" t="s">
        <v>1070</v>
      </c>
      <c r="C8573" t="s">
        <v>3105</v>
      </c>
      <c r="D8573" s="12" t="s">
        <v>2492</v>
      </c>
      <c r="E8573" s="12">
        <v>41946.666679016205</v>
      </c>
      <c r="F8573" s="12">
        <v>41946.666679016205</v>
      </c>
    </row>
    <row r="8574" spans="1:6" x14ac:dyDescent="0.25">
      <c r="A8574" t="s">
        <v>1528</v>
      </c>
      <c r="B8574" t="s">
        <v>1070</v>
      </c>
      <c r="C8574" t="s">
        <v>3106</v>
      </c>
      <c r="D8574" s="12" t="s">
        <v>2492</v>
      </c>
      <c r="E8574" s="12">
        <v>41624.658475694443</v>
      </c>
      <c r="F8574" s="12">
        <v>41624.658475694443</v>
      </c>
    </row>
    <row r="8575" spans="1:6" x14ac:dyDescent="0.25">
      <c r="A8575" t="s">
        <v>1528</v>
      </c>
      <c r="B8575" t="s">
        <v>1070</v>
      </c>
      <c r="C8575" t="s">
        <v>3107</v>
      </c>
      <c r="D8575" s="12" t="s">
        <v>2492</v>
      </c>
      <c r="E8575" s="12">
        <v>41666.506957291669</v>
      </c>
      <c r="F8575" s="12">
        <v>41666.506957291669</v>
      </c>
    </row>
    <row r="8576" spans="1:6" x14ac:dyDescent="0.25">
      <c r="A8576" t="s">
        <v>1528</v>
      </c>
      <c r="B8576" t="s">
        <v>1070</v>
      </c>
      <c r="C8576" t="s">
        <v>3108</v>
      </c>
      <c r="D8576" s="12" t="s">
        <v>2492</v>
      </c>
      <c r="E8576" s="12">
        <v>41922.361121099537</v>
      </c>
      <c r="F8576" s="12">
        <v>41922.361121099537</v>
      </c>
    </row>
    <row r="8577" spans="1:6" x14ac:dyDescent="0.25">
      <c r="A8577" t="s">
        <v>1528</v>
      </c>
      <c r="B8577" t="s">
        <v>1070</v>
      </c>
      <c r="C8577" t="s">
        <v>3109</v>
      </c>
      <c r="D8577" s="12" t="s">
        <v>2492</v>
      </c>
      <c r="E8577" s="12">
        <v>41624.658475578704</v>
      </c>
      <c r="F8577" s="12">
        <v>41624.658475578704</v>
      </c>
    </row>
    <row r="8578" spans="1:6" x14ac:dyDescent="0.25">
      <c r="A8578" t="s">
        <v>1528</v>
      </c>
      <c r="B8578" t="s">
        <v>1070</v>
      </c>
      <c r="C8578" t="s">
        <v>3110</v>
      </c>
      <c r="D8578" s="12" t="s">
        <v>2492</v>
      </c>
      <c r="E8578" s="12">
        <v>41796.631954432873</v>
      </c>
      <c r="F8578" s="12">
        <v>41796.631954432873</v>
      </c>
    </row>
    <row r="8579" spans="1:6" x14ac:dyDescent="0.25">
      <c r="A8579" t="s">
        <v>1528</v>
      </c>
      <c r="B8579" t="s">
        <v>1070</v>
      </c>
      <c r="C8579" t="s">
        <v>3111</v>
      </c>
      <c r="D8579" s="12" t="s">
        <v>2492</v>
      </c>
      <c r="E8579" s="12">
        <v>41754.486118865738</v>
      </c>
      <c r="F8579" s="12">
        <v>41754.486118865738</v>
      </c>
    </row>
    <row r="8580" spans="1:6" x14ac:dyDescent="0.25">
      <c r="A8580" t="s">
        <v>1528</v>
      </c>
      <c r="B8580" t="s">
        <v>1070</v>
      </c>
      <c r="C8580" t="s">
        <v>3112</v>
      </c>
      <c r="D8580" s="12" t="s">
        <v>2492</v>
      </c>
      <c r="E8580" s="12">
        <v>41953.708344328705</v>
      </c>
      <c r="F8580" s="12">
        <v>41953.708344328705</v>
      </c>
    </row>
    <row r="8581" spans="1:6" x14ac:dyDescent="0.25">
      <c r="A8581" t="s">
        <v>1528</v>
      </c>
      <c r="B8581" t="s">
        <v>1070</v>
      </c>
      <c r="C8581" t="s">
        <v>3113</v>
      </c>
      <c r="D8581" s="12" t="s">
        <v>2492</v>
      </c>
      <c r="E8581" s="12">
        <v>41808.643672453705</v>
      </c>
      <c r="F8581" s="12">
        <v>41808.643672453705</v>
      </c>
    </row>
    <row r="8582" spans="1:6" x14ac:dyDescent="0.25">
      <c r="A8582" t="s">
        <v>1528</v>
      </c>
      <c r="B8582" t="s">
        <v>1070</v>
      </c>
      <c r="C8582" t="s">
        <v>696</v>
      </c>
      <c r="D8582" s="12" t="s">
        <v>2492</v>
      </c>
      <c r="E8582" s="12">
        <v>41667.629911689815</v>
      </c>
      <c r="F8582" s="12">
        <v>41667.629911689815</v>
      </c>
    </row>
    <row r="8583" spans="1:6" x14ac:dyDescent="0.25">
      <c r="A8583" t="s">
        <v>1528</v>
      </c>
      <c r="B8583" t="s">
        <v>1070</v>
      </c>
      <c r="C8583" t="s">
        <v>3114</v>
      </c>
      <c r="D8583" s="12" t="s">
        <v>2492</v>
      </c>
      <c r="E8583" s="12">
        <v>41627.486113310188</v>
      </c>
      <c r="F8583" s="12">
        <v>41627.486113310188</v>
      </c>
    </row>
    <row r="8584" spans="1:6" x14ac:dyDescent="0.25">
      <c r="A8584" t="s">
        <v>1528</v>
      </c>
      <c r="B8584" t="s">
        <v>1070</v>
      </c>
      <c r="C8584" t="s">
        <v>3115</v>
      </c>
      <c r="D8584" s="12" t="s">
        <v>2492</v>
      </c>
      <c r="E8584" s="12">
        <v>41730.673617476852</v>
      </c>
      <c r="F8584" s="12">
        <v>41730.673617476852</v>
      </c>
    </row>
    <row r="8585" spans="1:6" x14ac:dyDescent="0.25">
      <c r="A8585" t="s">
        <v>1528</v>
      </c>
      <c r="B8585" t="s">
        <v>1070</v>
      </c>
      <c r="C8585" t="s">
        <v>3116</v>
      </c>
      <c r="D8585" s="12" t="s">
        <v>2492</v>
      </c>
      <c r="E8585" s="12">
        <v>41800.652783645834</v>
      </c>
      <c r="F8585" s="12">
        <v>41800.652783645834</v>
      </c>
    </row>
    <row r="8586" spans="1:6" x14ac:dyDescent="0.25">
      <c r="A8586" t="s">
        <v>1528</v>
      </c>
      <c r="B8586" t="s">
        <v>1070</v>
      </c>
      <c r="C8586" t="s">
        <v>3117</v>
      </c>
      <c r="D8586" s="12" t="s">
        <v>2492</v>
      </c>
      <c r="E8586" s="12">
        <v>41624.658475462966</v>
      </c>
      <c r="F8586" s="12">
        <v>41624.658475462966</v>
      </c>
    </row>
    <row r="8587" spans="1:6" x14ac:dyDescent="0.25">
      <c r="A8587" t="s">
        <v>1528</v>
      </c>
      <c r="B8587" t="s">
        <v>1070</v>
      </c>
      <c r="C8587" t="s">
        <v>3119</v>
      </c>
      <c r="D8587" s="12" t="s">
        <v>2492</v>
      </c>
      <c r="E8587" s="12">
        <v>41667.381960648148</v>
      </c>
      <c r="F8587" s="12">
        <v>41667.381960648148</v>
      </c>
    </row>
    <row r="8588" spans="1:6" x14ac:dyDescent="0.25">
      <c r="A8588" t="s">
        <v>1528</v>
      </c>
      <c r="B8588" t="s">
        <v>1070</v>
      </c>
      <c r="C8588" t="s">
        <v>3120</v>
      </c>
      <c r="D8588" s="12" t="s">
        <v>2492</v>
      </c>
      <c r="E8588" s="12">
        <v>41793.402787766201</v>
      </c>
      <c r="F8588" s="12">
        <v>41793.402787766201</v>
      </c>
    </row>
    <row r="8589" spans="1:6" x14ac:dyDescent="0.25">
      <c r="A8589" t="s">
        <v>1528</v>
      </c>
      <c r="B8589" t="s">
        <v>1070</v>
      </c>
      <c r="C8589" t="s">
        <v>3121</v>
      </c>
      <c r="D8589" s="12" t="s">
        <v>2492</v>
      </c>
      <c r="E8589" s="12">
        <v>41624.658475381948</v>
      </c>
      <c r="F8589" s="12">
        <v>41624.658475381948</v>
      </c>
    </row>
    <row r="8590" spans="1:6" x14ac:dyDescent="0.25">
      <c r="A8590" t="s">
        <v>1528</v>
      </c>
      <c r="B8590" t="s">
        <v>1070</v>
      </c>
      <c r="C8590" t="s">
        <v>3122</v>
      </c>
      <c r="D8590" s="12" t="s">
        <v>2492</v>
      </c>
      <c r="E8590" s="12">
        <v>41624.658475266202</v>
      </c>
      <c r="F8590" s="12">
        <v>41624.658475266202</v>
      </c>
    </row>
    <row r="8591" spans="1:6" x14ac:dyDescent="0.25">
      <c r="A8591" t="s">
        <v>1528</v>
      </c>
      <c r="B8591" t="s">
        <v>1070</v>
      </c>
      <c r="C8591" t="s">
        <v>3125</v>
      </c>
      <c r="D8591" s="12" t="s">
        <v>2492</v>
      </c>
      <c r="E8591" s="12">
        <v>41669.444454398152</v>
      </c>
      <c r="F8591" s="12">
        <v>41669.444454398152</v>
      </c>
    </row>
    <row r="8592" spans="1:6" x14ac:dyDescent="0.25">
      <c r="A8592" t="s">
        <v>1528</v>
      </c>
      <c r="B8592" t="s">
        <v>1070</v>
      </c>
      <c r="C8592" t="s">
        <v>3126</v>
      </c>
      <c r="D8592" s="12" t="s">
        <v>2492</v>
      </c>
      <c r="E8592" s="12">
        <v>41625.402789351851</v>
      </c>
      <c r="F8592" s="12">
        <v>41625.402789351851</v>
      </c>
    </row>
    <row r="8593" spans="1:7" x14ac:dyDescent="0.25">
      <c r="A8593" t="s">
        <v>1528</v>
      </c>
      <c r="B8593" t="s">
        <v>1070</v>
      </c>
      <c r="C8593" t="s">
        <v>1711</v>
      </c>
      <c r="D8593" s="12" t="s">
        <v>2492</v>
      </c>
      <c r="E8593" s="12">
        <v>41904.756956863428</v>
      </c>
      <c r="F8593" s="12">
        <v>41904.756956863428</v>
      </c>
    </row>
    <row r="8594" spans="1:7" x14ac:dyDescent="0.25">
      <c r="A8594" t="s">
        <v>1528</v>
      </c>
      <c r="B8594" t="s">
        <v>1070</v>
      </c>
      <c r="C8594" t="s">
        <v>190</v>
      </c>
      <c r="D8594" s="12" t="s">
        <v>2492</v>
      </c>
      <c r="E8594" s="12">
        <v>41624.65847519676</v>
      </c>
      <c r="F8594" s="12">
        <v>41624.65847519676</v>
      </c>
    </row>
    <row r="8595" spans="1:7" x14ac:dyDescent="0.25">
      <c r="A8595" t="s">
        <v>1528</v>
      </c>
      <c r="B8595" t="s">
        <v>1070</v>
      </c>
      <c r="C8595" t="s">
        <v>3127</v>
      </c>
      <c r="D8595" s="12" t="s">
        <v>2492</v>
      </c>
      <c r="E8595" s="12">
        <v>41725.381957060185</v>
      </c>
      <c r="F8595" s="12">
        <v>41725.381957060185</v>
      </c>
    </row>
    <row r="8596" spans="1:7" x14ac:dyDescent="0.25">
      <c r="A8596" t="s">
        <v>1528</v>
      </c>
      <c r="B8596" t="s">
        <v>1070</v>
      </c>
      <c r="C8596" t="s">
        <v>3128</v>
      </c>
      <c r="D8596" s="12" t="s">
        <v>2492</v>
      </c>
      <c r="E8596" s="12">
        <v>41866.631949884257</v>
      </c>
      <c r="F8596" s="12">
        <v>41866.631949884257</v>
      </c>
    </row>
    <row r="8597" spans="1:7" x14ac:dyDescent="0.25">
      <c r="A8597" t="s">
        <v>1528</v>
      </c>
      <c r="B8597" t="s">
        <v>1070</v>
      </c>
      <c r="C8597" t="s">
        <v>3129</v>
      </c>
      <c r="D8597" s="12" t="s">
        <v>2492</v>
      </c>
      <c r="E8597" s="12">
        <v>41624.658475034725</v>
      </c>
      <c r="F8597" s="12">
        <v>41624.658475034725</v>
      </c>
    </row>
    <row r="8598" spans="1:7" x14ac:dyDescent="0.25">
      <c r="A8598" t="s">
        <v>1528</v>
      </c>
      <c r="B8598" t="s">
        <v>1070</v>
      </c>
      <c r="C8598" t="s">
        <v>3131</v>
      </c>
      <c r="D8598" s="12" t="s">
        <v>2492</v>
      </c>
      <c r="E8598" s="12">
        <v>41628.381956944446</v>
      </c>
      <c r="F8598" s="12">
        <v>41628.381956944446</v>
      </c>
    </row>
    <row r="8599" spans="1:7" x14ac:dyDescent="0.25">
      <c r="A8599" t="s">
        <v>1528</v>
      </c>
      <c r="B8599" t="s">
        <v>1070</v>
      </c>
      <c r="C8599" t="s">
        <v>3132</v>
      </c>
      <c r="D8599" s="12" t="s">
        <v>2492</v>
      </c>
      <c r="E8599" s="12">
        <v>41806.673623460651</v>
      </c>
      <c r="F8599" s="12">
        <v>41806.673623460651</v>
      </c>
    </row>
    <row r="8600" spans="1:7" x14ac:dyDescent="0.25">
      <c r="A8600" t="s">
        <v>1528</v>
      </c>
      <c r="B8600" t="s">
        <v>1070</v>
      </c>
      <c r="C8600" t="s">
        <v>765</v>
      </c>
      <c r="D8600" s="12" t="s">
        <v>2492</v>
      </c>
      <c r="E8600" s="12">
        <v>41779.506954432873</v>
      </c>
      <c r="F8600" s="12">
        <v>41779.506954432873</v>
      </c>
    </row>
    <row r="8601" spans="1:7" x14ac:dyDescent="0.25">
      <c r="A8601" t="s">
        <v>1528</v>
      </c>
      <c r="B8601" t="s">
        <v>1070</v>
      </c>
      <c r="C8601" t="s">
        <v>160</v>
      </c>
      <c r="D8601" s="12" t="s">
        <v>28</v>
      </c>
      <c r="E8601" s="12">
        <v>41354.612570486112</v>
      </c>
      <c r="F8601" s="12">
        <v>41354.612570486112</v>
      </c>
      <c r="G8601" t="s">
        <v>2493</v>
      </c>
    </row>
    <row r="8602" spans="1:7" x14ac:dyDescent="0.25">
      <c r="A8602" t="s">
        <v>1528</v>
      </c>
      <c r="B8602" t="s">
        <v>1070</v>
      </c>
      <c r="C8602" t="s">
        <v>751</v>
      </c>
      <c r="D8602" s="12" t="s">
        <v>2492</v>
      </c>
      <c r="E8602" s="12">
        <v>41624.658474918979</v>
      </c>
      <c r="F8602" s="12">
        <v>41624.658474918979</v>
      </c>
    </row>
    <row r="8603" spans="1:7" x14ac:dyDescent="0.25">
      <c r="A8603" t="s">
        <v>1528</v>
      </c>
      <c r="B8603" t="s">
        <v>1070</v>
      </c>
      <c r="C8603" t="s">
        <v>3133</v>
      </c>
      <c r="D8603" s="12" t="s">
        <v>2492</v>
      </c>
      <c r="E8603" s="12">
        <v>41751.694453668984</v>
      </c>
      <c r="F8603" s="12">
        <v>41751.694453668984</v>
      </c>
    </row>
    <row r="8604" spans="1:7" x14ac:dyDescent="0.25">
      <c r="A8604" t="s">
        <v>1528</v>
      </c>
      <c r="B8604" t="s">
        <v>1070</v>
      </c>
      <c r="C8604" t="s">
        <v>3134</v>
      </c>
      <c r="D8604" s="12" t="s">
        <v>2492</v>
      </c>
      <c r="E8604" s="12">
        <v>41806.694456331017</v>
      </c>
      <c r="F8604" s="12">
        <v>41806.694456331017</v>
      </c>
    </row>
    <row r="8605" spans="1:7" x14ac:dyDescent="0.25">
      <c r="A8605" t="s">
        <v>1528</v>
      </c>
      <c r="B8605" t="s">
        <v>1070</v>
      </c>
      <c r="C8605" t="s">
        <v>3059</v>
      </c>
      <c r="D8605" s="12" t="s">
        <v>2492</v>
      </c>
      <c r="E8605" s="12">
        <v>41680.652787962965</v>
      </c>
      <c r="F8605" s="12">
        <v>41680.652787962965</v>
      </c>
    </row>
    <row r="8606" spans="1:7" x14ac:dyDescent="0.25">
      <c r="A8606" t="s">
        <v>1528</v>
      </c>
      <c r="B8606" t="s">
        <v>1070</v>
      </c>
      <c r="C8606" t="s">
        <v>3136</v>
      </c>
      <c r="D8606" s="12" t="s">
        <v>2492</v>
      </c>
      <c r="E8606" s="12">
        <v>41982.694457407408</v>
      </c>
      <c r="F8606" s="12">
        <v>41982.694457407408</v>
      </c>
    </row>
    <row r="8607" spans="1:7" x14ac:dyDescent="0.25">
      <c r="A8607" t="s">
        <v>1528</v>
      </c>
      <c r="B8607" t="s">
        <v>1070</v>
      </c>
      <c r="C8607" t="s">
        <v>3137</v>
      </c>
      <c r="D8607" s="12" t="s">
        <v>2492</v>
      </c>
      <c r="E8607" s="12">
        <v>41624.658474189811</v>
      </c>
      <c r="F8607" s="12">
        <v>41624.658474189811</v>
      </c>
    </row>
    <row r="8608" spans="1:7" x14ac:dyDescent="0.25">
      <c r="A8608" t="s">
        <v>1528</v>
      </c>
      <c r="B8608" t="s">
        <v>1070</v>
      </c>
      <c r="C8608" t="s">
        <v>3139</v>
      </c>
      <c r="D8608" s="12" t="s">
        <v>2492</v>
      </c>
      <c r="E8608" s="12">
        <v>41788.638115891205</v>
      </c>
      <c r="F8608" s="12">
        <v>41788.638115891205</v>
      </c>
    </row>
    <row r="8609" spans="1:6" x14ac:dyDescent="0.25">
      <c r="A8609" t="s">
        <v>1528</v>
      </c>
      <c r="B8609" t="s">
        <v>1070</v>
      </c>
      <c r="C8609" t="s">
        <v>3140</v>
      </c>
      <c r="D8609" s="12" t="s">
        <v>2492</v>
      </c>
      <c r="E8609" s="12">
        <v>41624.658474039352</v>
      </c>
      <c r="F8609" s="12">
        <v>41624.658474039352</v>
      </c>
    </row>
    <row r="8610" spans="1:6" x14ac:dyDescent="0.25">
      <c r="A8610" t="s">
        <v>1528</v>
      </c>
      <c r="B8610" t="s">
        <v>1070</v>
      </c>
      <c r="C8610" t="s">
        <v>3141</v>
      </c>
      <c r="D8610" s="12" t="s">
        <v>2492</v>
      </c>
      <c r="E8610" s="12">
        <v>41624.658473923613</v>
      </c>
      <c r="F8610" s="12">
        <v>41624.658473923613</v>
      </c>
    </row>
    <row r="8611" spans="1:6" x14ac:dyDescent="0.25">
      <c r="A8611" t="s">
        <v>1528</v>
      </c>
      <c r="B8611" t="s">
        <v>1070</v>
      </c>
      <c r="C8611" t="s">
        <v>3143</v>
      </c>
      <c r="D8611" s="12" t="s">
        <v>2492</v>
      </c>
      <c r="E8611" s="12">
        <v>41542.429371990744</v>
      </c>
      <c r="F8611" s="12">
        <v>41542.429371990744</v>
      </c>
    </row>
    <row r="8612" spans="1:6" x14ac:dyDescent="0.25">
      <c r="A8612" t="s">
        <v>1528</v>
      </c>
      <c r="B8612" t="s">
        <v>1070</v>
      </c>
      <c r="C8612" t="s">
        <v>3146</v>
      </c>
      <c r="D8612" s="12" t="s">
        <v>2492</v>
      </c>
      <c r="E8612" s="12">
        <v>41982.611119907408</v>
      </c>
      <c r="F8612" s="12">
        <v>41982.611119907408</v>
      </c>
    </row>
    <row r="8613" spans="1:6" x14ac:dyDescent="0.25">
      <c r="A8613" t="s">
        <v>1528</v>
      </c>
      <c r="B8613" t="s">
        <v>1070</v>
      </c>
      <c r="C8613" t="s">
        <v>3148</v>
      </c>
      <c r="D8613" s="12" t="s">
        <v>2492</v>
      </c>
      <c r="E8613" s="12">
        <v>41624.658473807867</v>
      </c>
      <c r="F8613" s="12">
        <v>41624.658473807867</v>
      </c>
    </row>
    <row r="8614" spans="1:6" x14ac:dyDescent="0.25">
      <c r="A8614" t="s">
        <v>1528</v>
      </c>
      <c r="B8614" t="s">
        <v>1070</v>
      </c>
      <c r="C8614" t="s">
        <v>3149</v>
      </c>
      <c r="D8614" s="12" t="s">
        <v>2492</v>
      </c>
      <c r="E8614" s="12">
        <v>41624.658473692129</v>
      </c>
      <c r="F8614" s="12">
        <v>41624.658473692129</v>
      </c>
    </row>
    <row r="8615" spans="1:6" x14ac:dyDescent="0.25">
      <c r="A8615" t="s">
        <v>1528</v>
      </c>
      <c r="B8615" t="s">
        <v>1070</v>
      </c>
      <c r="C8615" t="s">
        <v>3150</v>
      </c>
      <c r="D8615" s="12" t="s">
        <v>2492</v>
      </c>
      <c r="E8615" s="12">
        <v>41562.600006099536</v>
      </c>
      <c r="F8615" s="12">
        <v>41562.600006099536</v>
      </c>
    </row>
    <row r="8616" spans="1:6" x14ac:dyDescent="0.25">
      <c r="A8616" t="s">
        <v>1528</v>
      </c>
      <c r="B8616" t="s">
        <v>1070</v>
      </c>
      <c r="C8616" t="s">
        <v>3152</v>
      </c>
      <c r="D8616" s="12" t="s">
        <v>2492</v>
      </c>
      <c r="E8616" s="12">
        <v>41695.631956828707</v>
      </c>
      <c r="F8616" s="12">
        <v>41695.631956828707</v>
      </c>
    </row>
    <row r="8617" spans="1:6" x14ac:dyDescent="0.25">
      <c r="A8617" t="s">
        <v>1528</v>
      </c>
      <c r="B8617" t="s">
        <v>1070</v>
      </c>
      <c r="C8617" t="s">
        <v>3153</v>
      </c>
      <c r="D8617" s="12" t="s">
        <v>2492</v>
      </c>
      <c r="E8617" s="12">
        <v>41624.658473611111</v>
      </c>
      <c r="F8617" s="12">
        <v>41624.658473611111</v>
      </c>
    </row>
    <row r="8618" spans="1:6" x14ac:dyDescent="0.25">
      <c r="A8618" t="s">
        <v>1528</v>
      </c>
      <c r="B8618" t="s">
        <v>1070</v>
      </c>
      <c r="C8618" t="s">
        <v>3154</v>
      </c>
      <c r="D8618" s="12" t="s">
        <v>2492</v>
      </c>
      <c r="E8618" s="12">
        <v>41624.658473495372</v>
      </c>
      <c r="F8618" s="12">
        <v>41624.658473495372</v>
      </c>
    </row>
    <row r="8619" spans="1:6" x14ac:dyDescent="0.25">
      <c r="A8619" t="s">
        <v>1528</v>
      </c>
      <c r="B8619" t="s">
        <v>1070</v>
      </c>
      <c r="C8619" t="s">
        <v>168</v>
      </c>
      <c r="D8619" s="12" t="s">
        <v>2492</v>
      </c>
      <c r="E8619" s="12">
        <v>41516.56211446759</v>
      </c>
      <c r="F8619" s="12">
        <v>41516.56211446759</v>
      </c>
    </row>
    <row r="8620" spans="1:6" x14ac:dyDescent="0.25">
      <c r="A8620" t="s">
        <v>1528</v>
      </c>
      <c r="B8620" t="s">
        <v>1070</v>
      </c>
      <c r="C8620" t="s">
        <v>3155</v>
      </c>
      <c r="D8620" s="12" t="s">
        <v>2492</v>
      </c>
      <c r="E8620" s="12">
        <v>41793.694456481484</v>
      </c>
      <c r="F8620" s="12">
        <v>41793.694456481484</v>
      </c>
    </row>
    <row r="8621" spans="1:6" x14ac:dyDescent="0.25">
      <c r="A8621" t="s">
        <v>1528</v>
      </c>
      <c r="B8621" t="s">
        <v>1070</v>
      </c>
      <c r="C8621" t="s">
        <v>3158</v>
      </c>
      <c r="D8621" s="12" t="s">
        <v>2492</v>
      </c>
      <c r="E8621" s="12">
        <v>41960.496521215275</v>
      </c>
      <c r="F8621" s="12">
        <v>41960.496521215275</v>
      </c>
    </row>
    <row r="8622" spans="1:6" x14ac:dyDescent="0.25">
      <c r="A8622" t="s">
        <v>1528</v>
      </c>
      <c r="B8622" t="s">
        <v>1070</v>
      </c>
      <c r="C8622" t="s">
        <v>838</v>
      </c>
      <c r="D8622" s="12" t="s">
        <v>2492</v>
      </c>
      <c r="E8622" s="12">
        <v>41585.612870833334</v>
      </c>
      <c r="F8622" s="12">
        <v>41585.612870833334</v>
      </c>
    </row>
    <row r="8623" spans="1:6" x14ac:dyDescent="0.25">
      <c r="A8623" t="s">
        <v>1528</v>
      </c>
      <c r="B8623" t="s">
        <v>1070</v>
      </c>
      <c r="C8623" t="s">
        <v>722</v>
      </c>
      <c r="D8623" s="12" t="s">
        <v>2492</v>
      </c>
      <c r="E8623" s="12">
        <v>41542.694160914354</v>
      </c>
      <c r="F8623" s="12">
        <v>41542.694160914354</v>
      </c>
    </row>
    <row r="8624" spans="1:6" x14ac:dyDescent="0.25">
      <c r="A8624" t="s">
        <v>1528</v>
      </c>
      <c r="B8624" t="s">
        <v>1070</v>
      </c>
      <c r="C8624" t="s">
        <v>3160</v>
      </c>
      <c r="D8624" s="12" t="s">
        <v>2492</v>
      </c>
      <c r="E8624" s="12">
        <v>41701.465288113424</v>
      </c>
      <c r="F8624" s="12">
        <v>41701.465288113424</v>
      </c>
    </row>
    <row r="8625" spans="1:6" x14ac:dyDescent="0.25">
      <c r="A8625" t="s">
        <v>1528</v>
      </c>
      <c r="B8625" t="s">
        <v>1070</v>
      </c>
      <c r="C8625" t="s">
        <v>3161</v>
      </c>
      <c r="D8625" s="12" t="s">
        <v>2492</v>
      </c>
      <c r="E8625" s="12">
        <v>41929.541687152778</v>
      </c>
      <c r="F8625" s="12">
        <v>41929.541687152778</v>
      </c>
    </row>
    <row r="8626" spans="1:6" x14ac:dyDescent="0.25">
      <c r="A8626" t="s">
        <v>1528</v>
      </c>
      <c r="B8626" t="s">
        <v>1070</v>
      </c>
      <c r="C8626" t="s">
        <v>2980</v>
      </c>
      <c r="D8626" s="12" t="s">
        <v>2492</v>
      </c>
      <c r="E8626" s="12">
        <v>41779.562734918982</v>
      </c>
      <c r="F8626" s="12">
        <v>41779.562734918982</v>
      </c>
    </row>
    <row r="8627" spans="1:6" x14ac:dyDescent="0.25">
      <c r="A8627" t="s">
        <v>1528</v>
      </c>
      <c r="B8627" t="s">
        <v>1070</v>
      </c>
      <c r="C8627" t="s">
        <v>3162</v>
      </c>
      <c r="D8627" s="12" t="s">
        <v>2492</v>
      </c>
      <c r="E8627" s="12">
        <v>41702.402784606478</v>
      </c>
      <c r="F8627" s="12">
        <v>41702.402784606478</v>
      </c>
    </row>
    <row r="8628" spans="1:6" x14ac:dyDescent="0.25">
      <c r="A8628" t="s">
        <v>1528</v>
      </c>
      <c r="B8628" t="s">
        <v>1070</v>
      </c>
      <c r="C8628" t="s">
        <v>3165</v>
      </c>
      <c r="D8628" s="12" t="s">
        <v>2492</v>
      </c>
      <c r="E8628" s="12">
        <v>41624.658473379626</v>
      </c>
      <c r="F8628" s="12">
        <v>41624.658473379626</v>
      </c>
    </row>
    <row r="8629" spans="1:6" x14ac:dyDescent="0.25">
      <c r="A8629" t="s">
        <v>1528</v>
      </c>
      <c r="B8629" t="s">
        <v>1070</v>
      </c>
      <c r="C8629" t="s">
        <v>3166</v>
      </c>
      <c r="D8629" s="12" t="s">
        <v>2492</v>
      </c>
      <c r="E8629" s="12">
        <v>41730.673617094908</v>
      </c>
      <c r="F8629" s="12">
        <v>41730.673617094908</v>
      </c>
    </row>
    <row r="8630" spans="1:6" x14ac:dyDescent="0.25">
      <c r="A8630" t="s">
        <v>1528</v>
      </c>
      <c r="B8630" t="s">
        <v>1070</v>
      </c>
      <c r="C8630" t="s">
        <v>3168</v>
      </c>
      <c r="D8630" s="12" t="s">
        <v>2492</v>
      </c>
      <c r="E8630" s="12">
        <v>41983.590282372686</v>
      </c>
      <c r="F8630" s="12">
        <v>41983.590282372686</v>
      </c>
    </row>
    <row r="8631" spans="1:6" x14ac:dyDescent="0.25">
      <c r="A8631" t="s">
        <v>1528</v>
      </c>
      <c r="B8631" t="s">
        <v>1070</v>
      </c>
      <c r="C8631" t="s">
        <v>3172</v>
      </c>
      <c r="D8631" s="12" t="s">
        <v>2492</v>
      </c>
      <c r="E8631" s="12">
        <v>41624.658473263888</v>
      </c>
      <c r="F8631" s="12">
        <v>41624.658473263888</v>
      </c>
    </row>
    <row r="8632" spans="1:6" x14ac:dyDescent="0.25">
      <c r="A8632" t="s">
        <v>1528</v>
      </c>
      <c r="B8632" t="s">
        <v>1070</v>
      </c>
      <c r="C8632" t="s">
        <v>812</v>
      </c>
      <c r="D8632" s="12" t="s">
        <v>2492</v>
      </c>
      <c r="E8632" s="12">
        <v>41653.609118946762</v>
      </c>
      <c r="F8632" s="12">
        <v>41653.609118946762</v>
      </c>
    </row>
    <row r="8633" spans="1:6" x14ac:dyDescent="0.25">
      <c r="A8633" t="s">
        <v>1528</v>
      </c>
      <c r="B8633" t="s">
        <v>1070</v>
      </c>
      <c r="C8633" t="s">
        <v>3175</v>
      </c>
      <c r="D8633" s="12" t="s">
        <v>2492</v>
      </c>
      <c r="E8633" s="12">
        <v>41624.658472650466</v>
      </c>
      <c r="F8633" s="12">
        <v>41624.658472650466</v>
      </c>
    </row>
    <row r="8634" spans="1:6" x14ac:dyDescent="0.25">
      <c r="A8634" t="s">
        <v>1528</v>
      </c>
      <c r="B8634" t="s">
        <v>1070</v>
      </c>
      <c r="C8634" t="s">
        <v>762</v>
      </c>
      <c r="D8634" s="12" t="s">
        <v>2492</v>
      </c>
      <c r="E8634" s="12">
        <v>41624.658471875002</v>
      </c>
      <c r="F8634" s="12">
        <v>41624.658471875002</v>
      </c>
    </row>
    <row r="8635" spans="1:6" x14ac:dyDescent="0.25">
      <c r="A8635" t="s">
        <v>1528</v>
      </c>
      <c r="B8635" t="s">
        <v>1070</v>
      </c>
      <c r="C8635" t="s">
        <v>3176</v>
      </c>
      <c r="D8635" s="12" t="s">
        <v>2492</v>
      </c>
      <c r="E8635" s="12">
        <v>41647.555560763889</v>
      </c>
      <c r="F8635" s="12">
        <v>41647.555560763889</v>
      </c>
    </row>
    <row r="8636" spans="1:6" x14ac:dyDescent="0.25">
      <c r="A8636" t="s">
        <v>1528</v>
      </c>
      <c r="B8636" t="s">
        <v>1070</v>
      </c>
      <c r="C8636" t="s">
        <v>3178</v>
      </c>
      <c r="D8636" s="12" t="s">
        <v>2492</v>
      </c>
      <c r="E8636" s="12">
        <v>41913.694451192132</v>
      </c>
      <c r="F8636" s="12">
        <v>41913.694451192132</v>
      </c>
    </row>
    <row r="8637" spans="1:6" x14ac:dyDescent="0.25">
      <c r="A8637" t="s">
        <v>1528</v>
      </c>
      <c r="B8637" t="s">
        <v>1070</v>
      </c>
      <c r="C8637" t="s">
        <v>3051</v>
      </c>
      <c r="D8637" s="12" t="s">
        <v>2492</v>
      </c>
      <c r="E8637" s="12">
        <v>41977.44231982639</v>
      </c>
      <c r="F8637" s="12">
        <v>41977.44231982639</v>
      </c>
    </row>
    <row r="8638" spans="1:6" x14ac:dyDescent="0.25">
      <c r="A8638" t="s">
        <v>1528</v>
      </c>
      <c r="B8638" t="s">
        <v>1070</v>
      </c>
      <c r="C8638" t="s">
        <v>3180</v>
      </c>
      <c r="D8638" s="12" t="s">
        <v>2492</v>
      </c>
      <c r="E8638" s="12">
        <v>41624.658471759256</v>
      </c>
      <c r="F8638" s="12">
        <v>41624.658471759256</v>
      </c>
    </row>
    <row r="8639" spans="1:6" x14ac:dyDescent="0.25">
      <c r="A8639" t="s">
        <v>1528</v>
      </c>
      <c r="B8639" t="s">
        <v>1070</v>
      </c>
      <c r="C8639" t="s">
        <v>3181</v>
      </c>
      <c r="D8639" s="12" t="s">
        <v>2492</v>
      </c>
      <c r="E8639" s="12">
        <v>41624.658471608796</v>
      </c>
      <c r="F8639" s="12">
        <v>41624.658471608796</v>
      </c>
    </row>
    <row r="8640" spans="1:6" x14ac:dyDescent="0.25">
      <c r="A8640" t="s">
        <v>1528</v>
      </c>
      <c r="B8640" t="s">
        <v>1070</v>
      </c>
      <c r="C8640" t="s">
        <v>3182</v>
      </c>
      <c r="D8640" s="12" t="s">
        <v>2492</v>
      </c>
      <c r="E8640" s="12">
        <v>41666.527785995371</v>
      </c>
      <c r="F8640" s="12">
        <v>41666.527785995371</v>
      </c>
    </row>
    <row r="8641" spans="1:6" x14ac:dyDescent="0.25">
      <c r="A8641" t="s">
        <v>1528</v>
      </c>
      <c r="B8641" t="s">
        <v>1070</v>
      </c>
      <c r="C8641" t="s">
        <v>3183</v>
      </c>
      <c r="D8641" s="12" t="s">
        <v>2492</v>
      </c>
      <c r="E8641" s="12">
        <v>41624.658471493058</v>
      </c>
      <c r="F8641" s="12">
        <v>41624.658471493058</v>
      </c>
    </row>
    <row r="8642" spans="1:6" x14ac:dyDescent="0.25">
      <c r="A8642" t="s">
        <v>1528</v>
      </c>
      <c r="B8642" t="s">
        <v>1070</v>
      </c>
      <c r="C8642" t="s">
        <v>3185</v>
      </c>
      <c r="D8642" s="12" t="s">
        <v>2492</v>
      </c>
      <c r="E8642" s="12">
        <v>41732.506959293984</v>
      </c>
      <c r="F8642" s="12">
        <v>41732.506959293984</v>
      </c>
    </row>
    <row r="8643" spans="1:6" x14ac:dyDescent="0.25">
      <c r="A8643" t="s">
        <v>1528</v>
      </c>
      <c r="B8643" t="s">
        <v>1070</v>
      </c>
      <c r="C8643" t="s">
        <v>3186</v>
      </c>
      <c r="D8643" s="12" t="s">
        <v>2492</v>
      </c>
      <c r="E8643" s="12">
        <v>41814.756951006944</v>
      </c>
      <c r="F8643" s="12">
        <v>41814.756951006944</v>
      </c>
    </row>
    <row r="8644" spans="1:6" x14ac:dyDescent="0.25">
      <c r="A8644" t="s">
        <v>1528</v>
      </c>
      <c r="B8644" t="s">
        <v>1070</v>
      </c>
      <c r="C8644" t="s">
        <v>3187</v>
      </c>
      <c r="D8644" s="12" t="s">
        <v>2492</v>
      </c>
      <c r="E8644" s="12">
        <v>41624.658471296294</v>
      </c>
      <c r="F8644" s="12">
        <v>41624.658471296294</v>
      </c>
    </row>
    <row r="8645" spans="1:6" x14ac:dyDescent="0.25">
      <c r="A8645" t="s">
        <v>1528</v>
      </c>
      <c r="B8645" t="s">
        <v>1070</v>
      </c>
      <c r="C8645" t="s">
        <v>167</v>
      </c>
      <c r="D8645" s="12" t="s">
        <v>2492</v>
      </c>
      <c r="E8645" s="12">
        <v>41505.663028009258</v>
      </c>
      <c r="F8645" s="12">
        <v>41505.663028009258</v>
      </c>
    </row>
    <row r="8646" spans="1:6" x14ac:dyDescent="0.25">
      <c r="A8646" t="s">
        <v>1528</v>
      </c>
      <c r="B8646" t="s">
        <v>1070</v>
      </c>
      <c r="C8646" t="s">
        <v>3188</v>
      </c>
      <c r="D8646" s="12" t="s">
        <v>2492</v>
      </c>
      <c r="E8646" s="12">
        <v>41624.658471180555</v>
      </c>
      <c r="F8646" s="12">
        <v>41624.658471180555</v>
      </c>
    </row>
    <row r="8647" spans="1:6" x14ac:dyDescent="0.25">
      <c r="A8647" t="s">
        <v>1528</v>
      </c>
      <c r="B8647" t="s">
        <v>1070</v>
      </c>
      <c r="C8647" t="s">
        <v>3190</v>
      </c>
      <c r="D8647" s="12" t="s">
        <v>2492</v>
      </c>
      <c r="E8647" s="12">
        <v>41624.658471064817</v>
      </c>
      <c r="F8647" s="12">
        <v>41624.658471064817</v>
      </c>
    </row>
    <row r="8648" spans="1:6" x14ac:dyDescent="0.25">
      <c r="A8648" t="s">
        <v>1528</v>
      </c>
      <c r="B8648" t="s">
        <v>1070</v>
      </c>
      <c r="C8648" t="s">
        <v>3191</v>
      </c>
      <c r="D8648" s="12" t="s">
        <v>2492</v>
      </c>
      <c r="E8648" s="12">
        <v>41667.402790740744</v>
      </c>
      <c r="F8648" s="12">
        <v>41667.402790740744</v>
      </c>
    </row>
    <row r="8649" spans="1:6" x14ac:dyDescent="0.25">
      <c r="A8649" t="s">
        <v>1528</v>
      </c>
      <c r="B8649" t="s">
        <v>1070</v>
      </c>
      <c r="C8649" t="s">
        <v>3192</v>
      </c>
      <c r="D8649" s="12" t="s">
        <v>2492</v>
      </c>
      <c r="E8649" s="12">
        <v>41697.444455439814</v>
      </c>
      <c r="F8649" s="12">
        <v>41697.444455439814</v>
      </c>
    </row>
    <row r="8650" spans="1:6" x14ac:dyDescent="0.25">
      <c r="A8650" t="s">
        <v>1528</v>
      </c>
      <c r="B8650" t="s">
        <v>1070</v>
      </c>
      <c r="C8650" t="s">
        <v>3196</v>
      </c>
      <c r="D8650" s="12" t="s">
        <v>2492</v>
      </c>
      <c r="E8650" s="12">
        <v>41688.631951932868</v>
      </c>
      <c r="F8650" s="12">
        <v>41688.631951932868</v>
      </c>
    </row>
    <row r="8651" spans="1:6" x14ac:dyDescent="0.25">
      <c r="A8651" t="s">
        <v>1528</v>
      </c>
      <c r="B8651" t="s">
        <v>1070</v>
      </c>
      <c r="C8651" t="s">
        <v>3198</v>
      </c>
      <c r="D8651" s="12" t="s">
        <v>2492</v>
      </c>
      <c r="E8651" s="12">
        <v>41641.527783252313</v>
      </c>
      <c r="F8651" s="12">
        <v>41641.527783252313</v>
      </c>
    </row>
    <row r="8652" spans="1:6" x14ac:dyDescent="0.25">
      <c r="A8652" t="s">
        <v>1528</v>
      </c>
      <c r="B8652" t="s">
        <v>1070</v>
      </c>
      <c r="C8652" t="s">
        <v>3200</v>
      </c>
      <c r="D8652" s="12" t="s">
        <v>2492</v>
      </c>
      <c r="E8652" s="12">
        <v>41806.40278665509</v>
      </c>
      <c r="F8652" s="12">
        <v>41806.40278665509</v>
      </c>
    </row>
    <row r="8653" spans="1:6" x14ac:dyDescent="0.25">
      <c r="A8653" t="s">
        <v>1528</v>
      </c>
      <c r="B8653" t="s">
        <v>1070</v>
      </c>
      <c r="C8653" t="s">
        <v>3201</v>
      </c>
      <c r="D8653" s="12" t="s">
        <v>2492</v>
      </c>
      <c r="E8653" s="12">
        <v>41829.590286458333</v>
      </c>
      <c r="F8653" s="12">
        <v>41829.590286458333</v>
      </c>
    </row>
    <row r="8654" spans="1:6" x14ac:dyDescent="0.25">
      <c r="A8654" t="s">
        <v>1528</v>
      </c>
      <c r="B8654" t="s">
        <v>1070</v>
      </c>
      <c r="C8654" t="s">
        <v>3202</v>
      </c>
      <c r="D8654" s="12" t="s">
        <v>2492</v>
      </c>
      <c r="E8654" s="12">
        <v>41624.65847091435</v>
      </c>
      <c r="F8654" s="12">
        <v>41624.65847091435</v>
      </c>
    </row>
    <row r="8655" spans="1:6" x14ac:dyDescent="0.25">
      <c r="A8655" t="s">
        <v>1528</v>
      </c>
      <c r="B8655" t="s">
        <v>1070</v>
      </c>
      <c r="C8655" t="s">
        <v>3203</v>
      </c>
      <c r="D8655" s="12" t="s">
        <v>2492</v>
      </c>
      <c r="E8655" s="12">
        <v>41624.658470798611</v>
      </c>
      <c r="F8655" s="12">
        <v>41624.658470798611</v>
      </c>
    </row>
    <row r="8656" spans="1:6" x14ac:dyDescent="0.25">
      <c r="A8656" t="s">
        <v>1528</v>
      </c>
      <c r="B8656" t="s">
        <v>1070</v>
      </c>
      <c r="C8656" t="s">
        <v>3204</v>
      </c>
      <c r="D8656" s="12" t="s">
        <v>2492</v>
      </c>
      <c r="E8656" s="12">
        <v>41624.658470636576</v>
      </c>
      <c r="F8656" s="12">
        <v>41624.658470636576</v>
      </c>
    </row>
    <row r="8657" spans="1:6" x14ac:dyDescent="0.25">
      <c r="A8657" t="s">
        <v>1528</v>
      </c>
      <c r="B8657" t="s">
        <v>1070</v>
      </c>
      <c r="C8657" t="s">
        <v>2820</v>
      </c>
      <c r="D8657" s="12" t="s">
        <v>2492</v>
      </c>
      <c r="E8657" s="12">
        <v>41542.394731134256</v>
      </c>
      <c r="F8657" s="12">
        <v>41542.394731134256</v>
      </c>
    </row>
    <row r="8658" spans="1:6" x14ac:dyDescent="0.25">
      <c r="A8658" t="s">
        <v>1528</v>
      </c>
      <c r="B8658" t="s">
        <v>1070</v>
      </c>
      <c r="C8658" t="s">
        <v>744</v>
      </c>
      <c r="D8658" s="12" t="s">
        <v>2492</v>
      </c>
      <c r="E8658" s="12">
        <v>41866.67126747685</v>
      </c>
      <c r="F8658" s="12">
        <v>41866.67126747685</v>
      </c>
    </row>
    <row r="8659" spans="1:6" x14ac:dyDescent="0.25">
      <c r="A8659" t="s">
        <v>1528</v>
      </c>
      <c r="B8659" t="s">
        <v>1070</v>
      </c>
      <c r="C8659" t="s">
        <v>3207</v>
      </c>
      <c r="D8659" s="12" t="s">
        <v>2492</v>
      </c>
      <c r="E8659" s="12">
        <v>41624.65847052083</v>
      </c>
      <c r="F8659" s="12">
        <v>41624.65847052083</v>
      </c>
    </row>
    <row r="8660" spans="1:6" x14ac:dyDescent="0.25">
      <c r="A8660" t="s">
        <v>1528</v>
      </c>
      <c r="B8660" t="s">
        <v>1070</v>
      </c>
      <c r="C8660" t="s">
        <v>3210</v>
      </c>
      <c r="D8660" s="12" t="s">
        <v>2492</v>
      </c>
      <c r="E8660" s="12">
        <v>41835.527784027778</v>
      </c>
      <c r="F8660" s="12">
        <v>41835.527784027778</v>
      </c>
    </row>
    <row r="8661" spans="1:6" x14ac:dyDescent="0.25">
      <c r="A8661" t="s">
        <v>1528</v>
      </c>
      <c r="B8661" t="s">
        <v>1070</v>
      </c>
      <c r="C8661" t="s">
        <v>3211</v>
      </c>
      <c r="D8661" s="12" t="s">
        <v>2492</v>
      </c>
      <c r="E8661" s="12">
        <v>41754.465287187501</v>
      </c>
      <c r="F8661" s="12">
        <v>41754.465287187501</v>
      </c>
    </row>
    <row r="8662" spans="1:6" x14ac:dyDescent="0.25">
      <c r="A8662" t="s">
        <v>1528</v>
      </c>
      <c r="B8662" t="s">
        <v>1070</v>
      </c>
      <c r="C8662" t="s">
        <v>3212</v>
      </c>
      <c r="D8662" s="12" t="s">
        <v>2492</v>
      </c>
      <c r="E8662" s="12">
        <v>41932.66635605324</v>
      </c>
      <c r="F8662" s="12">
        <v>41932.66635605324</v>
      </c>
    </row>
    <row r="8663" spans="1:6" x14ac:dyDescent="0.25">
      <c r="A8663" t="s">
        <v>1528</v>
      </c>
      <c r="B8663" t="s">
        <v>1070</v>
      </c>
      <c r="C8663" t="s">
        <v>750</v>
      </c>
      <c r="D8663" s="12" t="s">
        <v>2492</v>
      </c>
      <c r="E8663" s="12">
        <v>41610.612952581017</v>
      </c>
      <c r="F8663" s="12">
        <v>41610.612952581017</v>
      </c>
    </row>
    <row r="8664" spans="1:6" x14ac:dyDescent="0.25">
      <c r="A8664" t="s">
        <v>1528</v>
      </c>
      <c r="B8664" t="s">
        <v>1070</v>
      </c>
      <c r="C8664" t="s">
        <v>3214</v>
      </c>
      <c r="D8664" s="12" t="s">
        <v>2492</v>
      </c>
      <c r="E8664" s="12">
        <v>41624.658470405091</v>
      </c>
      <c r="F8664" s="12">
        <v>41624.658470405091</v>
      </c>
    </row>
    <row r="8665" spans="1:6" x14ac:dyDescent="0.25">
      <c r="A8665" t="s">
        <v>1528</v>
      </c>
      <c r="B8665" t="s">
        <v>1070</v>
      </c>
      <c r="C8665" t="s">
        <v>768</v>
      </c>
      <c r="D8665" s="12" t="s">
        <v>2492</v>
      </c>
      <c r="E8665" s="12">
        <v>41544.481445833335</v>
      </c>
      <c r="F8665" s="12">
        <v>41544.481445833335</v>
      </c>
    </row>
    <row r="8666" spans="1:6" x14ac:dyDescent="0.25">
      <c r="A8666" t="s">
        <v>1528</v>
      </c>
      <c r="B8666" t="s">
        <v>1070</v>
      </c>
      <c r="C8666" t="s">
        <v>3215</v>
      </c>
      <c r="D8666" s="12" t="s">
        <v>2492</v>
      </c>
      <c r="E8666" s="12">
        <v>41669.416679166665</v>
      </c>
      <c r="F8666" s="12">
        <v>41669.416679166665</v>
      </c>
    </row>
    <row r="8667" spans="1:6" x14ac:dyDescent="0.25">
      <c r="A8667" t="s">
        <v>1528</v>
      </c>
      <c r="B8667" t="s">
        <v>1070</v>
      </c>
      <c r="C8667" t="s">
        <v>3216</v>
      </c>
      <c r="D8667" s="12" t="s">
        <v>2492</v>
      </c>
      <c r="E8667" s="12">
        <v>41751.694453553238</v>
      </c>
      <c r="F8667" s="12">
        <v>41751.694453553238</v>
      </c>
    </row>
    <row r="8668" spans="1:6" x14ac:dyDescent="0.25">
      <c r="A8668" t="s">
        <v>1528</v>
      </c>
      <c r="B8668" t="s">
        <v>1070</v>
      </c>
      <c r="C8668" t="s">
        <v>3218</v>
      </c>
      <c r="D8668" s="12" t="s">
        <v>2492</v>
      </c>
      <c r="E8668" s="12">
        <v>41641.465294675923</v>
      </c>
      <c r="F8668" s="12">
        <v>41641.465294675923</v>
      </c>
    </row>
    <row r="8669" spans="1:6" x14ac:dyDescent="0.25">
      <c r="A8669" t="s">
        <v>1528</v>
      </c>
      <c r="B8669" t="s">
        <v>1070</v>
      </c>
      <c r="C8669" t="s">
        <v>3219</v>
      </c>
      <c r="D8669" s="12" t="s">
        <v>2492</v>
      </c>
      <c r="E8669" s="12">
        <v>41689.506947881942</v>
      </c>
      <c r="F8669" s="12">
        <v>41689.506947881942</v>
      </c>
    </row>
    <row r="8670" spans="1:6" x14ac:dyDescent="0.25">
      <c r="A8670" t="s">
        <v>1528</v>
      </c>
      <c r="B8670" t="s">
        <v>1070</v>
      </c>
      <c r="C8670" t="s">
        <v>3220</v>
      </c>
      <c r="D8670" s="12" t="s">
        <v>2492</v>
      </c>
      <c r="E8670" s="12">
        <v>41740.381967210647</v>
      </c>
      <c r="F8670" s="12">
        <v>41740.381967210647</v>
      </c>
    </row>
    <row r="8671" spans="1:6" x14ac:dyDescent="0.25">
      <c r="A8671" t="s">
        <v>1528</v>
      </c>
      <c r="B8671" t="s">
        <v>1070</v>
      </c>
      <c r="C8671" t="s">
        <v>3221</v>
      </c>
      <c r="D8671" s="12" t="s">
        <v>2492</v>
      </c>
      <c r="E8671" s="12">
        <v>41736.42362184028</v>
      </c>
      <c r="F8671" s="12">
        <v>41736.42362184028</v>
      </c>
    </row>
    <row r="8672" spans="1:6" x14ac:dyDescent="0.25">
      <c r="A8672" t="s">
        <v>1528</v>
      </c>
      <c r="B8672" t="s">
        <v>1070</v>
      </c>
      <c r="C8672" t="s">
        <v>3222</v>
      </c>
      <c r="D8672" s="12" t="s">
        <v>2492</v>
      </c>
      <c r="E8672" s="12">
        <v>41624.658470254632</v>
      </c>
      <c r="F8672" s="12">
        <v>41624.658470254632</v>
      </c>
    </row>
    <row r="8673" spans="1:6" x14ac:dyDescent="0.25">
      <c r="A8673" t="s">
        <v>1528</v>
      </c>
      <c r="B8673" t="s">
        <v>1070</v>
      </c>
      <c r="C8673" t="s">
        <v>3224</v>
      </c>
      <c r="D8673" s="12" t="s">
        <v>2492</v>
      </c>
      <c r="E8673" s="12">
        <v>41829.61111859954</v>
      </c>
      <c r="F8673" s="12">
        <v>41829.61111859954</v>
      </c>
    </row>
    <row r="8674" spans="1:6" x14ac:dyDescent="0.25">
      <c r="A8674" t="s">
        <v>1528</v>
      </c>
      <c r="B8674" t="s">
        <v>1070</v>
      </c>
      <c r="C8674" t="s">
        <v>3225</v>
      </c>
      <c r="D8674" s="12" t="s">
        <v>2492</v>
      </c>
      <c r="E8674" s="12">
        <v>41718.423618483794</v>
      </c>
      <c r="F8674" s="12">
        <v>41718.423618483794</v>
      </c>
    </row>
    <row r="8675" spans="1:6" x14ac:dyDescent="0.25">
      <c r="A8675" t="s">
        <v>1528</v>
      </c>
      <c r="B8675" t="s">
        <v>1070</v>
      </c>
      <c r="C8675" t="s">
        <v>3226</v>
      </c>
      <c r="D8675" s="12" t="s">
        <v>2492</v>
      </c>
      <c r="E8675" s="12">
        <v>41789.694448923612</v>
      </c>
      <c r="F8675" s="12">
        <v>41789.694448923612</v>
      </c>
    </row>
    <row r="8676" spans="1:6" x14ac:dyDescent="0.25">
      <c r="A8676" t="s">
        <v>1528</v>
      </c>
      <c r="B8676" t="s">
        <v>1070</v>
      </c>
      <c r="C8676" t="s">
        <v>3229</v>
      </c>
      <c r="D8676" s="12" t="s">
        <v>2492</v>
      </c>
      <c r="E8676" s="12">
        <v>41731.361126076386</v>
      </c>
      <c r="F8676" s="12">
        <v>41731.361126076386</v>
      </c>
    </row>
    <row r="8677" spans="1:6" x14ac:dyDescent="0.25">
      <c r="A8677" t="s">
        <v>1528</v>
      </c>
      <c r="B8677" t="s">
        <v>1070</v>
      </c>
      <c r="C8677" t="s">
        <v>3232</v>
      </c>
      <c r="D8677" s="12" t="s">
        <v>2492</v>
      </c>
      <c r="E8677" s="12">
        <v>41743.590294131944</v>
      </c>
      <c r="F8677" s="12">
        <v>41743.590294131944</v>
      </c>
    </row>
    <row r="8678" spans="1:6" x14ac:dyDescent="0.25">
      <c r="A8678" t="s">
        <v>1528</v>
      </c>
      <c r="B8678" t="s">
        <v>1070</v>
      </c>
      <c r="C8678" t="s">
        <v>3233</v>
      </c>
      <c r="D8678" s="12" t="s">
        <v>2492</v>
      </c>
      <c r="E8678" s="12">
        <v>41982.694457291669</v>
      </c>
      <c r="F8678" s="12">
        <v>41982.694457291669</v>
      </c>
    </row>
    <row r="8679" spans="1:6" x14ac:dyDescent="0.25">
      <c r="A8679" t="s">
        <v>1528</v>
      </c>
      <c r="B8679" t="s">
        <v>1070</v>
      </c>
      <c r="C8679" t="s">
        <v>3235</v>
      </c>
      <c r="D8679" s="12" t="s">
        <v>2492</v>
      </c>
      <c r="E8679" s="12">
        <v>41691.652785497688</v>
      </c>
      <c r="F8679" s="12">
        <v>41691.652785497688</v>
      </c>
    </row>
    <row r="8680" spans="1:6" x14ac:dyDescent="0.25">
      <c r="A8680" t="s">
        <v>1528</v>
      </c>
      <c r="B8680" t="s">
        <v>1070</v>
      </c>
      <c r="C8680" t="s">
        <v>3236</v>
      </c>
      <c r="D8680" s="12" t="s">
        <v>2492</v>
      </c>
      <c r="E8680" s="12">
        <v>41698.611113391205</v>
      </c>
      <c r="F8680" s="12">
        <v>41698.611113391205</v>
      </c>
    </row>
    <row r="8681" spans="1:6" x14ac:dyDescent="0.25">
      <c r="A8681" t="s">
        <v>1528</v>
      </c>
      <c r="B8681" t="s">
        <v>1070</v>
      </c>
      <c r="C8681" t="s">
        <v>3238</v>
      </c>
      <c r="D8681" s="12" t="s">
        <v>2492</v>
      </c>
      <c r="E8681" s="12">
        <v>41961.541684918979</v>
      </c>
      <c r="F8681" s="12">
        <v>41961.541684918979</v>
      </c>
    </row>
    <row r="8682" spans="1:6" x14ac:dyDescent="0.25">
      <c r="A8682" t="s">
        <v>1528</v>
      </c>
      <c r="B8682" t="s">
        <v>1070</v>
      </c>
      <c r="C8682" t="s">
        <v>3241</v>
      </c>
      <c r="D8682" s="12" t="s">
        <v>2492</v>
      </c>
      <c r="E8682" s="12">
        <v>41913.465289236112</v>
      </c>
      <c r="F8682" s="12">
        <v>41913.465289236112</v>
      </c>
    </row>
    <row r="8683" spans="1:6" x14ac:dyDescent="0.25">
      <c r="A8683" t="s">
        <v>1528</v>
      </c>
      <c r="B8683" t="s">
        <v>1070</v>
      </c>
      <c r="C8683" t="s">
        <v>3245</v>
      </c>
      <c r="D8683" s="12" t="s">
        <v>2492</v>
      </c>
      <c r="E8683" s="12">
        <v>41666.486120486108</v>
      </c>
      <c r="F8683" s="12">
        <v>41666.486120486108</v>
      </c>
    </row>
    <row r="8684" spans="1:6" x14ac:dyDescent="0.25">
      <c r="A8684" t="s">
        <v>1528</v>
      </c>
      <c r="B8684" t="s">
        <v>1070</v>
      </c>
      <c r="C8684" t="s">
        <v>3246</v>
      </c>
      <c r="D8684" s="12" t="s">
        <v>2492</v>
      </c>
      <c r="E8684" s="12">
        <v>41624.658470138886</v>
      </c>
      <c r="F8684" s="12">
        <v>41624.658470138886</v>
      </c>
    </row>
    <row r="8685" spans="1:6" x14ac:dyDescent="0.25">
      <c r="A8685" t="s">
        <v>1528</v>
      </c>
      <c r="B8685" t="s">
        <v>1070</v>
      </c>
      <c r="C8685" t="s">
        <v>3247</v>
      </c>
      <c r="D8685" s="12" t="s">
        <v>2492</v>
      </c>
      <c r="E8685" s="12">
        <v>41739.65278449074</v>
      </c>
      <c r="F8685" s="12">
        <v>41739.65278449074</v>
      </c>
    </row>
    <row r="8686" spans="1:6" x14ac:dyDescent="0.25">
      <c r="A8686" t="s">
        <v>1528</v>
      </c>
      <c r="B8686" t="s">
        <v>1070</v>
      </c>
      <c r="C8686" t="s">
        <v>738</v>
      </c>
      <c r="D8686" s="12" t="s">
        <v>2492</v>
      </c>
      <c r="E8686" s="12">
        <v>41703.496240393521</v>
      </c>
      <c r="F8686" s="12">
        <v>41703.496240393521</v>
      </c>
    </row>
    <row r="8687" spans="1:6" x14ac:dyDescent="0.25">
      <c r="A8687" t="s">
        <v>1528</v>
      </c>
      <c r="B8687" t="s">
        <v>1070</v>
      </c>
      <c r="C8687" t="s">
        <v>3367</v>
      </c>
      <c r="D8687" s="12" t="s">
        <v>2492</v>
      </c>
      <c r="E8687" s="12">
        <v>41521.366341898145</v>
      </c>
      <c r="F8687" s="12">
        <v>41521.366341898145</v>
      </c>
    </row>
    <row r="8688" spans="1:6" x14ac:dyDescent="0.25">
      <c r="A8688" t="s">
        <v>1528</v>
      </c>
      <c r="B8688" t="s">
        <v>1070</v>
      </c>
      <c r="C8688" t="s">
        <v>3248</v>
      </c>
      <c r="D8688" s="12" t="s">
        <v>2492</v>
      </c>
      <c r="E8688" s="12">
        <v>41929.541685682867</v>
      </c>
      <c r="F8688" s="12">
        <v>41929.541685682867</v>
      </c>
    </row>
    <row r="8689" spans="1:6" x14ac:dyDescent="0.25">
      <c r="A8689" t="s">
        <v>1528</v>
      </c>
      <c r="B8689" t="s">
        <v>1070</v>
      </c>
      <c r="C8689" t="s">
        <v>3250</v>
      </c>
      <c r="D8689" s="12" t="s">
        <v>2492</v>
      </c>
      <c r="E8689" s="12">
        <v>41624.658470023147</v>
      </c>
      <c r="F8689" s="12">
        <v>41624.658470023147</v>
      </c>
    </row>
    <row r="8690" spans="1:6" x14ac:dyDescent="0.25">
      <c r="A8690" t="s">
        <v>1528</v>
      </c>
      <c r="B8690" t="s">
        <v>1070</v>
      </c>
      <c r="C8690" t="s">
        <v>3251</v>
      </c>
      <c r="D8690" s="12" t="s">
        <v>2492</v>
      </c>
      <c r="E8690" s="12">
        <v>41659.673624108793</v>
      </c>
      <c r="F8690" s="12">
        <v>41659.673624108793</v>
      </c>
    </row>
    <row r="8691" spans="1:6" x14ac:dyDescent="0.25">
      <c r="A8691" t="s">
        <v>1528</v>
      </c>
      <c r="B8691" t="s">
        <v>1070</v>
      </c>
      <c r="C8691" t="s">
        <v>3252</v>
      </c>
      <c r="D8691" s="12" t="s">
        <v>2492</v>
      </c>
      <c r="E8691" s="12">
        <v>41667.423613310188</v>
      </c>
      <c r="F8691" s="12">
        <v>41667.423613310188</v>
      </c>
    </row>
    <row r="8692" spans="1:6" x14ac:dyDescent="0.25">
      <c r="A8692" t="s">
        <v>1528</v>
      </c>
      <c r="B8692" t="s">
        <v>1070</v>
      </c>
      <c r="C8692" t="s">
        <v>3253</v>
      </c>
      <c r="D8692" s="12" t="s">
        <v>2492</v>
      </c>
      <c r="E8692" s="12">
        <v>41667.402790659726</v>
      </c>
      <c r="F8692" s="12">
        <v>41667.402790659726</v>
      </c>
    </row>
    <row r="8693" spans="1:6" x14ac:dyDescent="0.25">
      <c r="A8693" t="s">
        <v>1528</v>
      </c>
      <c r="B8693" t="s">
        <v>1070</v>
      </c>
      <c r="C8693" t="s">
        <v>3254</v>
      </c>
      <c r="D8693" s="12" t="s">
        <v>2492</v>
      </c>
      <c r="E8693" s="12">
        <v>41624.658469907408</v>
      </c>
      <c r="F8693" s="12">
        <v>41624.658469907408</v>
      </c>
    </row>
    <row r="8694" spans="1:6" x14ac:dyDescent="0.25">
      <c r="A8694" t="s">
        <v>1528</v>
      </c>
      <c r="B8694" t="s">
        <v>1070</v>
      </c>
      <c r="C8694" t="s">
        <v>3258</v>
      </c>
      <c r="D8694" s="12" t="s">
        <v>2492</v>
      </c>
      <c r="E8694" s="12">
        <v>41913.465288159721</v>
      </c>
      <c r="F8694" s="12">
        <v>41913.465288159721</v>
      </c>
    </row>
    <row r="8695" spans="1:6" x14ac:dyDescent="0.25">
      <c r="A8695" t="s">
        <v>1528</v>
      </c>
      <c r="B8695" t="s">
        <v>1070</v>
      </c>
      <c r="C8695" t="s">
        <v>3259</v>
      </c>
      <c r="D8695" s="12" t="s">
        <v>2492</v>
      </c>
      <c r="E8695" s="12">
        <v>41771.444458877311</v>
      </c>
      <c r="F8695" s="12">
        <v>41771.444458877311</v>
      </c>
    </row>
    <row r="8696" spans="1:6" x14ac:dyDescent="0.25">
      <c r="A8696" t="s">
        <v>1528</v>
      </c>
      <c r="B8696" t="s">
        <v>1070</v>
      </c>
      <c r="C8696" t="s">
        <v>3262</v>
      </c>
      <c r="D8696" s="12" t="s">
        <v>2492</v>
      </c>
      <c r="E8696" s="12">
        <v>41773.402792361114</v>
      </c>
      <c r="F8696" s="12">
        <v>41773.402792361114</v>
      </c>
    </row>
    <row r="8697" spans="1:6" x14ac:dyDescent="0.25">
      <c r="A8697" t="s">
        <v>1528</v>
      </c>
      <c r="B8697" t="s">
        <v>1070</v>
      </c>
      <c r="C8697" t="s">
        <v>3265</v>
      </c>
      <c r="D8697" s="12" t="s">
        <v>2492</v>
      </c>
      <c r="E8697" s="12">
        <v>41976.750016168982</v>
      </c>
      <c r="F8697" s="12">
        <v>41976.750016168982</v>
      </c>
    </row>
    <row r="8698" spans="1:6" x14ac:dyDescent="0.25">
      <c r="A8698" t="s">
        <v>1528</v>
      </c>
      <c r="B8698" t="s">
        <v>1070</v>
      </c>
      <c r="C8698" t="s">
        <v>767</v>
      </c>
      <c r="D8698" s="12" t="s">
        <v>2492</v>
      </c>
      <c r="E8698" s="12">
        <v>41544.478889351849</v>
      </c>
      <c r="F8698" s="12">
        <v>41544.478889351849</v>
      </c>
    </row>
    <row r="8699" spans="1:6" x14ac:dyDescent="0.25">
      <c r="A8699" t="s">
        <v>1528</v>
      </c>
      <c r="B8699" t="s">
        <v>1070</v>
      </c>
      <c r="C8699" t="s">
        <v>3266</v>
      </c>
      <c r="D8699" s="12" t="s">
        <v>2492</v>
      </c>
      <c r="E8699" s="12">
        <v>41627.381948495371</v>
      </c>
      <c r="F8699" s="12">
        <v>41627.381948495371</v>
      </c>
    </row>
    <row r="8700" spans="1:6" x14ac:dyDescent="0.25">
      <c r="A8700" t="s">
        <v>1528</v>
      </c>
      <c r="B8700" t="s">
        <v>1070</v>
      </c>
      <c r="C8700" t="s">
        <v>3268</v>
      </c>
      <c r="D8700" s="12" t="s">
        <v>2492</v>
      </c>
      <c r="E8700" s="12">
        <v>41624.65846979167</v>
      </c>
      <c r="F8700" s="12">
        <v>41624.65846979167</v>
      </c>
    </row>
    <row r="8701" spans="1:6" x14ac:dyDescent="0.25">
      <c r="A8701" t="s">
        <v>1528</v>
      </c>
      <c r="B8701" t="s">
        <v>1070</v>
      </c>
      <c r="C8701" t="s">
        <v>3269</v>
      </c>
      <c r="D8701" s="12" t="s">
        <v>2492</v>
      </c>
      <c r="E8701" s="12">
        <v>41682.572850231481</v>
      </c>
      <c r="F8701" s="12">
        <v>41682.572850231481</v>
      </c>
    </row>
    <row r="8702" spans="1:6" x14ac:dyDescent="0.25">
      <c r="A8702" t="s">
        <v>1528</v>
      </c>
      <c r="B8702" t="s">
        <v>1070</v>
      </c>
      <c r="C8702" t="s">
        <v>3272</v>
      </c>
      <c r="D8702" s="12" t="s">
        <v>2492</v>
      </c>
      <c r="E8702" s="12">
        <v>41751.694453472221</v>
      </c>
      <c r="F8702" s="12">
        <v>41751.694453472221</v>
      </c>
    </row>
    <row r="8703" spans="1:6" x14ac:dyDescent="0.25">
      <c r="A8703" t="s">
        <v>1528</v>
      </c>
      <c r="B8703" t="s">
        <v>1070</v>
      </c>
      <c r="C8703" t="s">
        <v>3273</v>
      </c>
      <c r="D8703" s="12" t="s">
        <v>2492</v>
      </c>
      <c r="E8703" s="12">
        <v>41624.658469641203</v>
      </c>
      <c r="F8703" s="12">
        <v>41624.658469641203</v>
      </c>
    </row>
    <row r="8704" spans="1:6" x14ac:dyDescent="0.25">
      <c r="A8704" t="s">
        <v>1528</v>
      </c>
      <c r="B8704" t="s">
        <v>1070</v>
      </c>
      <c r="C8704" t="s">
        <v>3276</v>
      </c>
      <c r="D8704" s="12" t="s">
        <v>2492</v>
      </c>
      <c r="E8704" s="12">
        <v>41771.465290821761</v>
      </c>
      <c r="F8704" s="12">
        <v>41771.465290821761</v>
      </c>
    </row>
    <row r="8705" spans="1:6" x14ac:dyDescent="0.25">
      <c r="A8705" t="s">
        <v>1528</v>
      </c>
      <c r="B8705" t="s">
        <v>1070</v>
      </c>
      <c r="C8705" t="s">
        <v>1710</v>
      </c>
      <c r="D8705" s="12" t="s">
        <v>2492</v>
      </c>
      <c r="E8705" s="12">
        <v>41558.590251655092</v>
      </c>
      <c r="F8705" s="12">
        <v>41558.590251655092</v>
      </c>
    </row>
    <row r="8706" spans="1:6" x14ac:dyDescent="0.25">
      <c r="A8706" t="s">
        <v>1528</v>
      </c>
      <c r="B8706" t="s">
        <v>1070</v>
      </c>
      <c r="C8706" t="s">
        <v>3278</v>
      </c>
      <c r="D8706" s="12" t="s">
        <v>2492</v>
      </c>
      <c r="E8706" s="12">
        <v>41834.506951041665</v>
      </c>
      <c r="F8706" s="12">
        <v>41834.506951041665</v>
      </c>
    </row>
    <row r="8707" spans="1:6" x14ac:dyDescent="0.25">
      <c r="A8707" t="s">
        <v>1528</v>
      </c>
      <c r="B8707" t="s">
        <v>1070</v>
      </c>
      <c r="C8707" t="s">
        <v>3279</v>
      </c>
      <c r="D8707" s="12" t="s">
        <v>2492</v>
      </c>
      <c r="E8707" s="12">
        <v>41716.486117673609</v>
      </c>
      <c r="F8707" s="12">
        <v>41716.486117673609</v>
      </c>
    </row>
    <row r="8708" spans="1:6" x14ac:dyDescent="0.25">
      <c r="A8708" t="s">
        <v>1528</v>
      </c>
      <c r="B8708" t="s">
        <v>1070</v>
      </c>
      <c r="C8708" t="s">
        <v>3280</v>
      </c>
      <c r="D8708" s="12" t="s">
        <v>2492</v>
      </c>
      <c r="E8708" s="12">
        <v>41624.658469525464</v>
      </c>
      <c r="F8708" s="12">
        <v>41624.658469525464</v>
      </c>
    </row>
    <row r="8709" spans="1:6" x14ac:dyDescent="0.25">
      <c r="A8709" t="s">
        <v>1528</v>
      </c>
      <c r="B8709" t="s">
        <v>1070</v>
      </c>
      <c r="C8709" t="s">
        <v>189</v>
      </c>
      <c r="D8709" s="12" t="s">
        <v>2492</v>
      </c>
      <c r="E8709" s="12">
        <v>41624.658469363429</v>
      </c>
      <c r="F8709" s="12">
        <v>41624.658469363429</v>
      </c>
    </row>
    <row r="8710" spans="1:6" x14ac:dyDescent="0.25">
      <c r="A8710" t="s">
        <v>1528</v>
      </c>
      <c r="B8710" t="s">
        <v>1070</v>
      </c>
      <c r="C8710" t="s">
        <v>848</v>
      </c>
      <c r="D8710" s="12" t="s">
        <v>2492</v>
      </c>
      <c r="E8710" s="12">
        <v>41519.67053333333</v>
      </c>
      <c r="F8710" s="12">
        <v>41519.67053333333</v>
      </c>
    </row>
    <row r="8711" spans="1:6" x14ac:dyDescent="0.25">
      <c r="A8711" t="s">
        <v>1528</v>
      </c>
      <c r="B8711" t="s">
        <v>1070</v>
      </c>
      <c r="C8711" t="s">
        <v>3285</v>
      </c>
      <c r="D8711" s="12" t="s">
        <v>2492</v>
      </c>
      <c r="E8711" s="12">
        <v>41708.673625891206</v>
      </c>
      <c r="F8711" s="12">
        <v>41708.673625891206</v>
      </c>
    </row>
    <row r="8712" spans="1:6" x14ac:dyDescent="0.25">
      <c r="A8712" t="s">
        <v>1528</v>
      </c>
      <c r="B8712" t="s">
        <v>1070</v>
      </c>
      <c r="C8712" t="s">
        <v>3286</v>
      </c>
      <c r="D8712" s="12" t="s">
        <v>2492</v>
      </c>
      <c r="E8712" s="12">
        <v>41624.658469247683</v>
      </c>
      <c r="F8712" s="12">
        <v>41624.658469247683</v>
      </c>
    </row>
    <row r="8713" spans="1:6" x14ac:dyDescent="0.25">
      <c r="A8713" t="s">
        <v>1528</v>
      </c>
      <c r="B8713" t="s">
        <v>1070</v>
      </c>
      <c r="C8713" t="s">
        <v>3287</v>
      </c>
      <c r="D8713" s="12" t="s">
        <v>2492</v>
      </c>
      <c r="E8713" s="12">
        <v>41691.694453124997</v>
      </c>
      <c r="F8713" s="12">
        <v>41691.694453124997</v>
      </c>
    </row>
    <row r="8714" spans="1:6" x14ac:dyDescent="0.25">
      <c r="A8714" t="s">
        <v>1528</v>
      </c>
      <c r="B8714" t="s">
        <v>1070</v>
      </c>
      <c r="C8714" t="s">
        <v>3288</v>
      </c>
      <c r="D8714" s="12" t="s">
        <v>2492</v>
      </c>
      <c r="E8714" s="12">
        <v>41561.396099224534</v>
      </c>
      <c r="F8714" s="12">
        <v>41561.396099224534</v>
      </c>
    </row>
    <row r="8715" spans="1:6" x14ac:dyDescent="0.25">
      <c r="A8715" t="s">
        <v>1528</v>
      </c>
      <c r="B8715" t="s">
        <v>1070</v>
      </c>
      <c r="C8715" t="s">
        <v>3289</v>
      </c>
      <c r="D8715" s="12" t="s">
        <v>2492</v>
      </c>
      <c r="E8715" s="12">
        <v>41624.658469131944</v>
      </c>
      <c r="F8715" s="12">
        <v>41624.658469131944</v>
      </c>
    </row>
    <row r="8716" spans="1:6" x14ac:dyDescent="0.25">
      <c r="A8716" t="s">
        <v>1528</v>
      </c>
      <c r="B8716" t="s">
        <v>1070</v>
      </c>
      <c r="C8716" t="s">
        <v>3290</v>
      </c>
      <c r="D8716" s="12" t="s">
        <v>2492</v>
      </c>
      <c r="E8716" s="12">
        <v>41624.658469016205</v>
      </c>
      <c r="F8716" s="12">
        <v>41624.658469016205</v>
      </c>
    </row>
    <row r="8717" spans="1:6" x14ac:dyDescent="0.25">
      <c r="A8717" t="s">
        <v>1528</v>
      </c>
      <c r="B8717" t="s">
        <v>1070</v>
      </c>
      <c r="C8717" t="s">
        <v>213</v>
      </c>
      <c r="D8717" s="12" t="s">
        <v>2492</v>
      </c>
      <c r="E8717" s="12">
        <v>41516.568366863423</v>
      </c>
      <c r="F8717" s="12">
        <v>41516.568366863423</v>
      </c>
    </row>
    <row r="8718" spans="1:6" x14ac:dyDescent="0.25">
      <c r="A8718" t="s">
        <v>1528</v>
      </c>
      <c r="B8718" t="s">
        <v>1070</v>
      </c>
      <c r="C8718" t="s">
        <v>721</v>
      </c>
      <c r="D8718" s="12" t="s">
        <v>2492</v>
      </c>
      <c r="E8718" s="12">
        <v>41530.385260451389</v>
      </c>
      <c r="F8718" s="12">
        <v>41530.385260451389</v>
      </c>
    </row>
    <row r="8719" spans="1:6" x14ac:dyDescent="0.25">
      <c r="A8719" t="s">
        <v>1528</v>
      </c>
      <c r="B8719" t="s">
        <v>1070</v>
      </c>
      <c r="C8719" t="s">
        <v>3292</v>
      </c>
      <c r="D8719" s="12" t="s">
        <v>2492</v>
      </c>
      <c r="E8719" s="12">
        <v>41624.658468865739</v>
      </c>
      <c r="F8719" s="12">
        <v>41624.658468865739</v>
      </c>
    </row>
    <row r="8720" spans="1:6" x14ac:dyDescent="0.25">
      <c r="A8720" t="s">
        <v>1528</v>
      </c>
      <c r="B8720" t="s">
        <v>1070</v>
      </c>
      <c r="C8720" t="s">
        <v>3294</v>
      </c>
      <c r="D8720" s="12" t="s">
        <v>2492</v>
      </c>
      <c r="E8720" s="12">
        <v>41626.402784687503</v>
      </c>
      <c r="F8720" s="12">
        <v>41626.402784687503</v>
      </c>
    </row>
    <row r="8721" spans="1:6" x14ac:dyDescent="0.25">
      <c r="A8721" t="s">
        <v>1528</v>
      </c>
      <c r="B8721" t="s">
        <v>1070</v>
      </c>
      <c r="C8721" t="s">
        <v>3296</v>
      </c>
      <c r="D8721" s="12" t="s">
        <v>2492</v>
      </c>
      <c r="E8721" s="12">
        <v>41859.590292673609</v>
      </c>
      <c r="F8721" s="12">
        <v>41859.590292673609</v>
      </c>
    </row>
    <row r="8722" spans="1:6" x14ac:dyDescent="0.25">
      <c r="A8722" t="s">
        <v>1528</v>
      </c>
      <c r="B8722" t="s">
        <v>1070</v>
      </c>
      <c r="C8722" t="s">
        <v>3298</v>
      </c>
      <c r="D8722" s="12" t="s">
        <v>2492</v>
      </c>
      <c r="E8722" s="12">
        <v>41624.65846875</v>
      </c>
      <c r="F8722" s="12">
        <v>41624.65846875</v>
      </c>
    </row>
    <row r="8723" spans="1:6" x14ac:dyDescent="0.25">
      <c r="A8723" t="s">
        <v>1528</v>
      </c>
      <c r="B8723" t="s">
        <v>1070</v>
      </c>
      <c r="C8723" t="s">
        <v>3300</v>
      </c>
      <c r="D8723" s="12" t="s">
        <v>2492</v>
      </c>
      <c r="E8723" s="12">
        <v>41624.658468668982</v>
      </c>
      <c r="F8723" s="12">
        <v>41624.658468668982</v>
      </c>
    </row>
    <row r="8724" spans="1:6" x14ac:dyDescent="0.25">
      <c r="A8724" t="s">
        <v>1528</v>
      </c>
      <c r="B8724" t="s">
        <v>1070</v>
      </c>
      <c r="C8724" t="s">
        <v>3301</v>
      </c>
      <c r="D8724" s="12" t="s">
        <v>2492</v>
      </c>
      <c r="E8724" s="12">
        <v>41624.658468553243</v>
      </c>
      <c r="F8724" s="12">
        <v>41624.658468553243</v>
      </c>
    </row>
    <row r="8725" spans="1:6" x14ac:dyDescent="0.25">
      <c r="A8725" t="s">
        <v>1528</v>
      </c>
      <c r="B8725" t="s">
        <v>1070</v>
      </c>
      <c r="C8725" t="s">
        <v>3302</v>
      </c>
      <c r="D8725" s="12" t="s">
        <v>2492</v>
      </c>
      <c r="E8725" s="12">
        <v>41835.506955011573</v>
      </c>
      <c r="F8725" s="12">
        <v>41835.506955011573</v>
      </c>
    </row>
    <row r="8726" spans="1:6" x14ac:dyDescent="0.25">
      <c r="A8726" t="s">
        <v>1528</v>
      </c>
      <c r="B8726" t="s">
        <v>1070</v>
      </c>
      <c r="C8726" t="s">
        <v>3303</v>
      </c>
      <c r="D8726" s="12" t="s">
        <v>2492</v>
      </c>
      <c r="E8726" s="12">
        <v>41997.611117476852</v>
      </c>
      <c r="F8726" s="12">
        <v>41997.611117476852</v>
      </c>
    </row>
    <row r="8727" spans="1:6" x14ac:dyDescent="0.25">
      <c r="A8727" t="s">
        <v>1528</v>
      </c>
      <c r="B8727" t="s">
        <v>1070</v>
      </c>
      <c r="C8727" t="s">
        <v>3304</v>
      </c>
      <c r="D8727" s="12" t="s">
        <v>2492</v>
      </c>
      <c r="E8727" s="12">
        <v>41624.658467789355</v>
      </c>
      <c r="F8727" s="12">
        <v>41624.658467789355</v>
      </c>
    </row>
    <row r="8728" spans="1:6" x14ac:dyDescent="0.25">
      <c r="A8728" t="s">
        <v>1528</v>
      </c>
      <c r="B8728" t="s">
        <v>1070</v>
      </c>
      <c r="C8728" t="s">
        <v>3305</v>
      </c>
      <c r="D8728" s="12" t="s">
        <v>2492</v>
      </c>
      <c r="E8728" s="12">
        <v>41751.694452743053</v>
      </c>
      <c r="F8728" s="12">
        <v>41751.694452743053</v>
      </c>
    </row>
    <row r="8729" spans="1:6" x14ac:dyDescent="0.25">
      <c r="A8729" t="s">
        <v>1528</v>
      </c>
      <c r="B8729" t="s">
        <v>1070</v>
      </c>
      <c r="C8729" t="s">
        <v>1567</v>
      </c>
      <c r="D8729" s="12" t="s">
        <v>2492</v>
      </c>
      <c r="E8729" s="12">
        <v>41960.496521099536</v>
      </c>
      <c r="F8729" s="12">
        <v>41960.496521099536</v>
      </c>
    </row>
    <row r="8730" spans="1:6" x14ac:dyDescent="0.25">
      <c r="A8730" t="s">
        <v>1528</v>
      </c>
      <c r="B8730" t="s">
        <v>1070</v>
      </c>
      <c r="C8730" t="s">
        <v>3308</v>
      </c>
      <c r="D8730" s="12" t="s">
        <v>2492</v>
      </c>
      <c r="E8730" s="12">
        <v>41960.496520983797</v>
      </c>
      <c r="F8730" s="12">
        <v>41960.496520983797</v>
      </c>
    </row>
    <row r="8731" spans="1:6" x14ac:dyDescent="0.25">
      <c r="A8731" t="s">
        <v>1528</v>
      </c>
      <c r="B8731" t="s">
        <v>1070</v>
      </c>
      <c r="C8731" t="s">
        <v>3309</v>
      </c>
      <c r="D8731" s="12" t="s">
        <v>2492</v>
      </c>
      <c r="E8731" s="12">
        <v>41960.496520914348</v>
      </c>
      <c r="F8731" s="12">
        <v>41960.496520914348</v>
      </c>
    </row>
    <row r="8732" spans="1:6" x14ac:dyDescent="0.25">
      <c r="A8732" t="s">
        <v>1528</v>
      </c>
      <c r="B8732" t="s">
        <v>1070</v>
      </c>
      <c r="C8732" t="s">
        <v>3310</v>
      </c>
      <c r="D8732" s="12" t="s">
        <v>2492</v>
      </c>
      <c r="E8732" s="12">
        <v>41982.416671527775</v>
      </c>
      <c r="F8732" s="12">
        <v>41982.416671527775</v>
      </c>
    </row>
    <row r="8733" spans="1:6" x14ac:dyDescent="0.25">
      <c r="A8733" t="s">
        <v>1528</v>
      </c>
      <c r="B8733" t="s">
        <v>1070</v>
      </c>
      <c r="C8733" t="s">
        <v>3312</v>
      </c>
      <c r="D8733" s="12" t="s">
        <v>2492</v>
      </c>
      <c r="E8733" s="12">
        <v>41960.49652079861</v>
      </c>
      <c r="F8733" s="12">
        <v>41960.49652079861</v>
      </c>
    </row>
    <row r="8734" spans="1:6" x14ac:dyDescent="0.25">
      <c r="A8734" t="s">
        <v>1528</v>
      </c>
      <c r="B8734" t="s">
        <v>1070</v>
      </c>
      <c r="C8734" t="s">
        <v>3313</v>
      </c>
      <c r="D8734" s="12" t="s">
        <v>2492</v>
      </c>
      <c r="E8734" s="12">
        <v>41960.496520717592</v>
      </c>
      <c r="F8734" s="12">
        <v>41960.496520717592</v>
      </c>
    </row>
    <row r="8735" spans="1:6" x14ac:dyDescent="0.25">
      <c r="A8735" t="s">
        <v>1528</v>
      </c>
      <c r="B8735" t="s">
        <v>1070</v>
      </c>
      <c r="C8735" t="s">
        <v>3314</v>
      </c>
      <c r="D8735" s="12" t="s">
        <v>2492</v>
      </c>
      <c r="E8735" s="12">
        <v>41960.496520601853</v>
      </c>
      <c r="F8735" s="12">
        <v>41960.496520601853</v>
      </c>
    </row>
    <row r="8736" spans="1:6" x14ac:dyDescent="0.25">
      <c r="A8736" t="s">
        <v>1528</v>
      </c>
      <c r="B8736" t="s">
        <v>1070</v>
      </c>
      <c r="C8736" t="s">
        <v>3315</v>
      </c>
      <c r="D8736" s="12" t="s">
        <v>2492</v>
      </c>
      <c r="E8736" s="12">
        <v>41960.496520486115</v>
      </c>
      <c r="F8736" s="12">
        <v>41960.496520486115</v>
      </c>
    </row>
    <row r="8737" spans="1:6" x14ac:dyDescent="0.25">
      <c r="A8737" t="s">
        <v>1528</v>
      </c>
      <c r="B8737" t="s">
        <v>1070</v>
      </c>
      <c r="C8737" t="s">
        <v>3316</v>
      </c>
      <c r="D8737" s="12" t="s">
        <v>2492</v>
      </c>
      <c r="E8737" s="12">
        <v>41960.49652040509</v>
      </c>
      <c r="F8737" s="12">
        <v>41960.49652040509</v>
      </c>
    </row>
    <row r="8738" spans="1:6" x14ac:dyDescent="0.25">
      <c r="A8738" t="s">
        <v>1528</v>
      </c>
      <c r="B8738" t="s">
        <v>1070</v>
      </c>
      <c r="C8738" t="s">
        <v>1235</v>
      </c>
      <c r="D8738" s="12" t="s">
        <v>2492</v>
      </c>
      <c r="E8738" s="12">
        <v>41960.49652025463</v>
      </c>
      <c r="F8738" s="12">
        <v>41960.49652025463</v>
      </c>
    </row>
    <row r="8739" spans="1:6" x14ac:dyDescent="0.25">
      <c r="A8739" t="s">
        <v>1528</v>
      </c>
      <c r="B8739" t="s">
        <v>1070</v>
      </c>
      <c r="C8739" t="s">
        <v>1236</v>
      </c>
      <c r="D8739" s="12" t="s">
        <v>2492</v>
      </c>
      <c r="E8739" s="12">
        <v>41960.496520057874</v>
      </c>
      <c r="F8739" s="12">
        <v>41960.496520057874</v>
      </c>
    </row>
    <row r="8740" spans="1:6" x14ac:dyDescent="0.25">
      <c r="A8740" t="s">
        <v>1528</v>
      </c>
      <c r="B8740" t="s">
        <v>1070</v>
      </c>
      <c r="C8740" t="s">
        <v>196</v>
      </c>
      <c r="D8740" s="12" t="s">
        <v>2492</v>
      </c>
      <c r="E8740" s="12">
        <v>41960.496519756947</v>
      </c>
      <c r="F8740" s="12">
        <v>41960.496519756947</v>
      </c>
    </row>
    <row r="8741" spans="1:6" x14ac:dyDescent="0.25">
      <c r="A8741" t="s">
        <v>1528</v>
      </c>
      <c r="B8741" t="s">
        <v>1070</v>
      </c>
      <c r="C8741" t="s">
        <v>3317</v>
      </c>
      <c r="D8741" s="12" t="s">
        <v>2492</v>
      </c>
      <c r="E8741" s="12">
        <v>41960.496519641201</v>
      </c>
      <c r="F8741" s="12">
        <v>41960.496519641201</v>
      </c>
    </row>
    <row r="8742" spans="1:6" x14ac:dyDescent="0.25">
      <c r="A8742" t="s">
        <v>1528</v>
      </c>
      <c r="B8742" t="s">
        <v>1070</v>
      </c>
      <c r="C8742" t="s">
        <v>3318</v>
      </c>
      <c r="D8742" s="12" t="s">
        <v>2492</v>
      </c>
      <c r="E8742" s="12">
        <v>41960.496519444445</v>
      </c>
      <c r="F8742" s="12">
        <v>41960.496519444445</v>
      </c>
    </row>
    <row r="8743" spans="1:6" x14ac:dyDescent="0.25">
      <c r="A8743" t="s">
        <v>1528</v>
      </c>
      <c r="B8743" t="s">
        <v>1070</v>
      </c>
      <c r="C8743" t="s">
        <v>784</v>
      </c>
      <c r="D8743" s="12" t="s">
        <v>2492</v>
      </c>
      <c r="E8743" s="12">
        <v>41960.496519247688</v>
      </c>
      <c r="F8743" s="12">
        <v>41960.496519247688</v>
      </c>
    </row>
    <row r="8744" spans="1:6" x14ac:dyDescent="0.25">
      <c r="A8744" t="s">
        <v>1528</v>
      </c>
      <c r="B8744" t="s">
        <v>1070</v>
      </c>
      <c r="C8744" t="s">
        <v>1233</v>
      </c>
      <c r="D8744" s="12" t="s">
        <v>2492</v>
      </c>
      <c r="E8744" s="12">
        <v>41960.496519131942</v>
      </c>
      <c r="F8744" s="12">
        <v>41960.496519131942</v>
      </c>
    </row>
    <row r="8745" spans="1:6" x14ac:dyDescent="0.25">
      <c r="A8745" t="s">
        <v>1528</v>
      </c>
      <c r="B8745" t="s">
        <v>1070</v>
      </c>
      <c r="C8745" t="s">
        <v>3319</v>
      </c>
      <c r="D8745" s="12" t="s">
        <v>2492</v>
      </c>
      <c r="E8745" s="12">
        <v>41960.496519016204</v>
      </c>
      <c r="F8745" s="12">
        <v>41960.496519016204</v>
      </c>
    </row>
    <row r="8746" spans="1:6" x14ac:dyDescent="0.25">
      <c r="A8746" t="s">
        <v>1528</v>
      </c>
      <c r="B8746" t="s">
        <v>1070</v>
      </c>
      <c r="C8746" t="s">
        <v>3320</v>
      </c>
      <c r="D8746" s="12" t="s">
        <v>2492</v>
      </c>
      <c r="E8746" s="12">
        <v>41960.496518865744</v>
      </c>
      <c r="F8746" s="12">
        <v>41960.496518865744</v>
      </c>
    </row>
    <row r="8747" spans="1:6" x14ac:dyDescent="0.25">
      <c r="A8747" t="s">
        <v>1528</v>
      </c>
      <c r="B8747" t="s">
        <v>1070</v>
      </c>
      <c r="C8747" t="s">
        <v>3321</v>
      </c>
      <c r="D8747" s="12" t="s">
        <v>2492</v>
      </c>
      <c r="E8747" s="12">
        <v>41960.496518252316</v>
      </c>
      <c r="F8747" s="12">
        <v>41960.496518252316</v>
      </c>
    </row>
    <row r="8748" spans="1:6" x14ac:dyDescent="0.25">
      <c r="A8748" t="s">
        <v>1528</v>
      </c>
      <c r="B8748" t="s">
        <v>1070</v>
      </c>
      <c r="C8748" t="s">
        <v>1268</v>
      </c>
      <c r="D8748" s="12" t="s">
        <v>2492</v>
      </c>
      <c r="E8748" s="12">
        <v>41960.49651809028</v>
      </c>
      <c r="F8748" s="12">
        <v>41960.49651809028</v>
      </c>
    </row>
    <row r="8749" spans="1:6" x14ac:dyDescent="0.25">
      <c r="A8749" t="s">
        <v>1528</v>
      </c>
      <c r="B8749" t="s">
        <v>1070</v>
      </c>
      <c r="C8749" t="s">
        <v>3322</v>
      </c>
      <c r="D8749" s="12" t="s">
        <v>2492</v>
      </c>
      <c r="E8749" s="12">
        <v>41960.496517939813</v>
      </c>
      <c r="F8749" s="12">
        <v>41960.496517939813</v>
      </c>
    </row>
    <row r="8750" spans="1:6" x14ac:dyDescent="0.25">
      <c r="A8750" t="s">
        <v>1528</v>
      </c>
      <c r="B8750" t="s">
        <v>1070</v>
      </c>
      <c r="C8750" t="s">
        <v>184</v>
      </c>
      <c r="D8750" s="12" t="s">
        <v>2492</v>
      </c>
      <c r="E8750" s="12">
        <v>41960.496517476851</v>
      </c>
      <c r="F8750" s="12">
        <v>41960.496517476851</v>
      </c>
    </row>
    <row r="8751" spans="1:6" x14ac:dyDescent="0.25">
      <c r="A8751" t="s">
        <v>1528</v>
      </c>
      <c r="B8751" t="s">
        <v>1070</v>
      </c>
      <c r="C8751" t="s">
        <v>2396</v>
      </c>
      <c r="D8751" s="12" t="s">
        <v>2492</v>
      </c>
      <c r="E8751" s="12">
        <v>41995.736121956019</v>
      </c>
      <c r="F8751" s="12">
        <v>41995.736121956019</v>
      </c>
    </row>
    <row r="8752" spans="1:6" x14ac:dyDescent="0.25">
      <c r="A8752" t="s">
        <v>1528</v>
      </c>
      <c r="B8752" t="s">
        <v>1070</v>
      </c>
      <c r="C8752" t="s">
        <v>2845</v>
      </c>
      <c r="D8752" s="12" t="s">
        <v>2492</v>
      </c>
      <c r="E8752" s="12">
        <v>41960.496517361113</v>
      </c>
      <c r="F8752" s="12">
        <v>41960.496517361113</v>
      </c>
    </row>
    <row r="8753" spans="1:7" x14ac:dyDescent="0.25">
      <c r="A8753" t="s">
        <v>1528</v>
      </c>
      <c r="B8753" t="s">
        <v>1070</v>
      </c>
      <c r="C8753" t="s">
        <v>1562</v>
      </c>
      <c r="D8753" s="12" t="s">
        <v>2492</v>
      </c>
      <c r="E8753" s="12">
        <v>41968.541679016205</v>
      </c>
      <c r="F8753" s="12">
        <v>41968.541679016205</v>
      </c>
    </row>
    <row r="8754" spans="1:7" x14ac:dyDescent="0.25">
      <c r="A8754" t="s">
        <v>1528</v>
      </c>
      <c r="B8754" t="s">
        <v>1070</v>
      </c>
      <c r="C8754" t="s">
        <v>3323</v>
      </c>
      <c r="D8754" s="12" t="s">
        <v>2492</v>
      </c>
      <c r="E8754" s="12">
        <v>41974.500390162037</v>
      </c>
      <c r="F8754" s="12">
        <v>41974.500390162037</v>
      </c>
    </row>
    <row r="8755" spans="1:7" x14ac:dyDescent="0.25">
      <c r="A8755" t="s">
        <v>1528</v>
      </c>
      <c r="B8755" t="s">
        <v>1070</v>
      </c>
      <c r="C8755" t="s">
        <v>1255</v>
      </c>
      <c r="D8755" s="12" t="s">
        <v>2492</v>
      </c>
      <c r="E8755" s="12">
        <v>41990.610881678243</v>
      </c>
      <c r="F8755" s="12">
        <v>41990.610881678243</v>
      </c>
      <c r="G8755" t="s">
        <v>2498</v>
      </c>
    </row>
    <row r="8756" spans="1:7" x14ac:dyDescent="0.25">
      <c r="A8756" t="s">
        <v>1528</v>
      </c>
      <c r="B8756" t="s">
        <v>1070</v>
      </c>
      <c r="C8756" t="s">
        <v>3324</v>
      </c>
      <c r="D8756" s="12" t="s">
        <v>2492</v>
      </c>
      <c r="E8756" s="12">
        <v>41960.496517094907</v>
      </c>
      <c r="F8756" s="12">
        <v>41960.496517094907</v>
      </c>
    </row>
    <row r="8757" spans="1:7" x14ac:dyDescent="0.25">
      <c r="A8757" t="s">
        <v>1528</v>
      </c>
      <c r="B8757" t="s">
        <v>1070</v>
      </c>
      <c r="C8757" t="s">
        <v>197</v>
      </c>
      <c r="D8757" s="12" t="s">
        <v>2492</v>
      </c>
      <c r="E8757" s="12">
        <v>41960.496516932872</v>
      </c>
      <c r="F8757" s="12">
        <v>41960.496516932872</v>
      </c>
    </row>
    <row r="8758" spans="1:7" x14ac:dyDescent="0.25">
      <c r="A8758" t="s">
        <v>1528</v>
      </c>
      <c r="B8758" t="s">
        <v>1070</v>
      </c>
      <c r="C8758" t="s">
        <v>3325</v>
      </c>
      <c r="D8758" s="12" t="s">
        <v>2492</v>
      </c>
      <c r="E8758" s="12">
        <v>41960.496516747684</v>
      </c>
      <c r="F8758" s="12">
        <v>41960.496516747684</v>
      </c>
    </row>
    <row r="8759" spans="1:7" x14ac:dyDescent="0.25">
      <c r="A8759" t="s">
        <v>1528</v>
      </c>
      <c r="B8759" t="s">
        <v>1070</v>
      </c>
      <c r="C8759" t="s">
        <v>3326</v>
      </c>
      <c r="D8759" s="12" t="s">
        <v>2492</v>
      </c>
      <c r="E8759" s="12">
        <v>41960.496516550927</v>
      </c>
      <c r="F8759" s="12">
        <v>41960.496516550927</v>
      </c>
    </row>
    <row r="8760" spans="1:7" x14ac:dyDescent="0.25">
      <c r="A8760" t="s">
        <v>1528</v>
      </c>
      <c r="B8760" t="s">
        <v>1070</v>
      </c>
      <c r="C8760" t="s">
        <v>1264</v>
      </c>
      <c r="D8760" s="12" t="s">
        <v>2492</v>
      </c>
      <c r="E8760" s="12">
        <v>41960.496516319443</v>
      </c>
      <c r="F8760" s="12">
        <v>41960.496516319443</v>
      </c>
    </row>
    <row r="8761" spans="1:7" x14ac:dyDescent="0.25">
      <c r="A8761" t="s">
        <v>1528</v>
      </c>
      <c r="B8761" t="s">
        <v>1070</v>
      </c>
      <c r="C8761" t="s">
        <v>760</v>
      </c>
      <c r="D8761" s="12" t="s">
        <v>2492</v>
      </c>
      <c r="E8761" s="12">
        <v>41960.496516087966</v>
      </c>
      <c r="F8761" s="12">
        <v>41960.496516087966</v>
      </c>
    </row>
    <row r="8762" spans="1:7" x14ac:dyDescent="0.25">
      <c r="A8762" t="s">
        <v>1528</v>
      </c>
      <c r="B8762" t="s">
        <v>1070</v>
      </c>
      <c r="C8762" t="s">
        <v>3327</v>
      </c>
      <c r="D8762" s="12" t="s">
        <v>2492</v>
      </c>
      <c r="E8762" s="12">
        <v>41960.49651597222</v>
      </c>
      <c r="F8762" s="12">
        <v>41960.49651597222</v>
      </c>
    </row>
    <row r="8763" spans="1:7" x14ac:dyDescent="0.25">
      <c r="A8763" t="s">
        <v>1528</v>
      </c>
      <c r="B8763" t="s">
        <v>1070</v>
      </c>
      <c r="C8763" t="s">
        <v>3328</v>
      </c>
      <c r="D8763" s="12" t="s">
        <v>2492</v>
      </c>
      <c r="E8763" s="12">
        <v>41960.496515543979</v>
      </c>
      <c r="F8763" s="12">
        <v>41960.496515543979</v>
      </c>
    </row>
    <row r="8764" spans="1:7" x14ac:dyDescent="0.25">
      <c r="A8764" t="s">
        <v>1528</v>
      </c>
      <c r="B8764" t="s">
        <v>1070</v>
      </c>
      <c r="C8764" t="s">
        <v>782</v>
      </c>
      <c r="D8764" s="12" t="s">
        <v>2492</v>
      </c>
      <c r="E8764" s="12">
        <v>41983.423615162035</v>
      </c>
      <c r="F8764" s="12">
        <v>41983.423615162035</v>
      </c>
    </row>
    <row r="8765" spans="1:7" x14ac:dyDescent="0.25">
      <c r="A8765" t="s">
        <v>1528</v>
      </c>
      <c r="B8765" t="s">
        <v>1070</v>
      </c>
      <c r="C8765" t="s">
        <v>1572</v>
      </c>
      <c r="D8765" s="12" t="s">
        <v>2492</v>
      </c>
      <c r="E8765" s="12">
        <v>41960.49651542824</v>
      </c>
      <c r="F8765" s="12">
        <v>41960.49651542824</v>
      </c>
    </row>
    <row r="8766" spans="1:7" x14ac:dyDescent="0.25">
      <c r="A8766" t="s">
        <v>1528</v>
      </c>
      <c r="B8766" t="s">
        <v>1070</v>
      </c>
      <c r="C8766" t="s">
        <v>1570</v>
      </c>
      <c r="D8766" s="12" t="s">
        <v>2492</v>
      </c>
      <c r="E8766" s="12">
        <v>41960.496515312501</v>
      </c>
      <c r="F8766" s="12">
        <v>41960.496515312501</v>
      </c>
    </row>
    <row r="8767" spans="1:7" x14ac:dyDescent="0.25">
      <c r="A8767" t="s">
        <v>1528</v>
      </c>
      <c r="B8767" t="s">
        <v>1070</v>
      </c>
      <c r="C8767" t="s">
        <v>3329</v>
      </c>
      <c r="D8767" s="12" t="s">
        <v>2492</v>
      </c>
      <c r="E8767" s="12">
        <v>41960.496509641205</v>
      </c>
      <c r="F8767" s="12">
        <v>41960.496509641205</v>
      </c>
    </row>
    <row r="8768" spans="1:7" x14ac:dyDescent="0.25">
      <c r="A8768" t="s">
        <v>1528</v>
      </c>
      <c r="B8768" t="s">
        <v>1070</v>
      </c>
      <c r="C8768" t="s">
        <v>3330</v>
      </c>
      <c r="D8768" s="12" t="s">
        <v>2492</v>
      </c>
      <c r="E8768" s="12">
        <v>41960.496509409721</v>
      </c>
      <c r="F8768" s="12">
        <v>41960.496509409721</v>
      </c>
    </row>
    <row r="8769" spans="1:7" x14ac:dyDescent="0.25">
      <c r="A8769" t="s">
        <v>1528</v>
      </c>
      <c r="B8769" t="s">
        <v>1070</v>
      </c>
      <c r="C8769" t="s">
        <v>34</v>
      </c>
      <c r="D8769" s="12" t="s">
        <v>2492</v>
      </c>
      <c r="E8769" s="12">
        <v>41960.496509259261</v>
      </c>
      <c r="F8769" s="12">
        <v>41960.496509259261</v>
      </c>
    </row>
    <row r="8770" spans="1:7" x14ac:dyDescent="0.25">
      <c r="A8770" t="s">
        <v>1528</v>
      </c>
      <c r="B8770" t="s">
        <v>1070</v>
      </c>
      <c r="C8770" t="s">
        <v>764</v>
      </c>
      <c r="D8770" s="12" t="s">
        <v>2492</v>
      </c>
      <c r="E8770" s="12">
        <v>41960.496509143515</v>
      </c>
      <c r="F8770" s="12">
        <v>41960.496509143515</v>
      </c>
    </row>
    <row r="8771" spans="1:7" x14ac:dyDescent="0.25">
      <c r="A8771" t="s">
        <v>1528</v>
      </c>
      <c r="B8771" t="s">
        <v>1070</v>
      </c>
      <c r="C8771" t="s">
        <v>186</v>
      </c>
      <c r="D8771" s="12" t="s">
        <v>28</v>
      </c>
      <c r="E8771" s="12">
        <v>41439.663775428242</v>
      </c>
      <c r="F8771" s="12">
        <v>41439.663775428242</v>
      </c>
      <c r="G8771" t="s">
        <v>2502</v>
      </c>
    </row>
    <row r="8772" spans="1:7" x14ac:dyDescent="0.25">
      <c r="A8772" t="s">
        <v>1528</v>
      </c>
      <c r="B8772" t="s">
        <v>1070</v>
      </c>
      <c r="C8772" t="s">
        <v>1256</v>
      </c>
      <c r="D8772" s="12" t="s">
        <v>2492</v>
      </c>
      <c r="E8772" s="12">
        <v>41960.496508946759</v>
      </c>
      <c r="F8772" s="12">
        <v>41960.496508946759</v>
      </c>
    </row>
    <row r="8773" spans="1:7" x14ac:dyDescent="0.25">
      <c r="A8773" t="s">
        <v>1528</v>
      </c>
      <c r="B8773" t="s">
        <v>1070</v>
      </c>
      <c r="C8773" t="s">
        <v>1565</v>
      </c>
      <c r="D8773" s="12" t="s">
        <v>2492</v>
      </c>
      <c r="E8773" s="12">
        <v>41960.496508761571</v>
      </c>
      <c r="F8773" s="12">
        <v>41960.496508761571</v>
      </c>
    </row>
    <row r="8774" spans="1:7" x14ac:dyDescent="0.25">
      <c r="A8774" t="s">
        <v>1528</v>
      </c>
      <c r="B8774" t="s">
        <v>1070</v>
      </c>
      <c r="C8774" t="s">
        <v>3333</v>
      </c>
      <c r="D8774" s="12" t="s">
        <v>2492</v>
      </c>
      <c r="E8774" s="12">
        <v>41960.496508645832</v>
      </c>
      <c r="F8774" s="12">
        <v>41960.496508645832</v>
      </c>
    </row>
    <row r="8775" spans="1:7" x14ac:dyDescent="0.25">
      <c r="A8775" t="s">
        <v>1528</v>
      </c>
      <c r="B8775" t="s">
        <v>1070</v>
      </c>
      <c r="C8775" t="s">
        <v>3334</v>
      </c>
      <c r="D8775" s="12" t="s">
        <v>2492</v>
      </c>
      <c r="E8775" s="12">
        <v>41960.496508530094</v>
      </c>
      <c r="F8775" s="12">
        <v>41960.496508530094</v>
      </c>
    </row>
    <row r="8776" spans="1:7" x14ac:dyDescent="0.25">
      <c r="A8776" t="s">
        <v>1528</v>
      </c>
      <c r="B8776" t="s">
        <v>1070</v>
      </c>
      <c r="C8776" t="s">
        <v>826</v>
      </c>
      <c r="D8776" s="12" t="s">
        <v>2492</v>
      </c>
      <c r="E8776" s="12">
        <v>41960.496508298609</v>
      </c>
      <c r="F8776" s="12">
        <v>41960.496508298609</v>
      </c>
    </row>
    <row r="8777" spans="1:7" x14ac:dyDescent="0.25">
      <c r="A8777" t="s">
        <v>1528</v>
      </c>
      <c r="B8777" t="s">
        <v>1070</v>
      </c>
      <c r="C8777" t="s">
        <v>1248</v>
      </c>
      <c r="D8777" s="12" t="s">
        <v>2492</v>
      </c>
      <c r="E8777" s="12">
        <v>41960.496508101853</v>
      </c>
      <c r="F8777" s="12">
        <v>41960.496508101853</v>
      </c>
    </row>
    <row r="8778" spans="1:7" x14ac:dyDescent="0.25">
      <c r="A8778" t="s">
        <v>1528</v>
      </c>
      <c r="B8778" t="s">
        <v>1070</v>
      </c>
      <c r="C8778" t="s">
        <v>1267</v>
      </c>
      <c r="D8778" s="12" t="s">
        <v>2492</v>
      </c>
      <c r="E8778" s="12">
        <v>41960.496507951386</v>
      </c>
      <c r="F8778" s="12">
        <v>41960.496507951386</v>
      </c>
    </row>
    <row r="8779" spans="1:7" x14ac:dyDescent="0.25">
      <c r="A8779" t="s">
        <v>1528</v>
      </c>
      <c r="B8779" t="s">
        <v>1070</v>
      </c>
      <c r="C8779" t="s">
        <v>770</v>
      </c>
      <c r="D8779" s="12" t="s">
        <v>2492</v>
      </c>
      <c r="E8779" s="12">
        <v>41960.496507719909</v>
      </c>
      <c r="F8779" s="12">
        <v>41960.496507719909</v>
      </c>
    </row>
    <row r="8780" spans="1:7" x14ac:dyDescent="0.25">
      <c r="A8780" t="s">
        <v>1528</v>
      </c>
      <c r="B8780" t="s">
        <v>1070</v>
      </c>
      <c r="C8780" t="s">
        <v>1266</v>
      </c>
      <c r="D8780" s="12" t="s">
        <v>2492</v>
      </c>
      <c r="E8780" s="12">
        <v>41960.49650760417</v>
      </c>
      <c r="F8780" s="12">
        <v>41960.49650760417</v>
      </c>
    </row>
    <row r="8781" spans="1:7" x14ac:dyDescent="0.25">
      <c r="A8781" t="s">
        <v>1528</v>
      </c>
      <c r="B8781" t="s">
        <v>1070</v>
      </c>
      <c r="C8781" t="s">
        <v>182</v>
      </c>
      <c r="D8781" s="12" t="s">
        <v>2492</v>
      </c>
      <c r="E8781" s="12">
        <v>41960.496507256947</v>
      </c>
      <c r="F8781" s="12">
        <v>41960.496507256947</v>
      </c>
    </row>
    <row r="8782" spans="1:7" x14ac:dyDescent="0.25">
      <c r="A8782" t="s">
        <v>1528</v>
      </c>
      <c r="B8782" t="s">
        <v>1070</v>
      </c>
      <c r="C8782" t="s">
        <v>199</v>
      </c>
      <c r="D8782" s="12" t="s">
        <v>2492</v>
      </c>
      <c r="E8782" s="12">
        <v>41960.496507094904</v>
      </c>
      <c r="F8782" s="12">
        <v>41960.496507094904</v>
      </c>
    </row>
    <row r="8783" spans="1:7" x14ac:dyDescent="0.25">
      <c r="A8783" t="s">
        <v>1528</v>
      </c>
      <c r="B8783" t="s">
        <v>1070</v>
      </c>
      <c r="C8783" t="s">
        <v>193</v>
      </c>
      <c r="D8783" s="12" t="s">
        <v>2492</v>
      </c>
      <c r="E8783" s="12">
        <v>41960.496506909723</v>
      </c>
      <c r="F8783" s="12">
        <v>41960.496506909723</v>
      </c>
    </row>
    <row r="8784" spans="1:7" x14ac:dyDescent="0.25">
      <c r="A8784" t="s">
        <v>1528</v>
      </c>
      <c r="B8784" t="s">
        <v>1070</v>
      </c>
      <c r="C8784" t="s">
        <v>233</v>
      </c>
      <c r="D8784" s="12" t="s">
        <v>2492</v>
      </c>
      <c r="E8784" s="12">
        <v>41960.496506793985</v>
      </c>
      <c r="F8784" s="12">
        <v>41960.496506793985</v>
      </c>
    </row>
    <row r="8785" spans="1:6" x14ac:dyDescent="0.25">
      <c r="A8785" t="s">
        <v>1528</v>
      </c>
      <c r="B8785" t="s">
        <v>1070</v>
      </c>
      <c r="C8785" t="s">
        <v>3335</v>
      </c>
      <c r="D8785" s="12" t="s">
        <v>2492</v>
      </c>
      <c r="E8785" s="12">
        <v>41960.496506678239</v>
      </c>
      <c r="F8785" s="12">
        <v>41960.496506678239</v>
      </c>
    </row>
    <row r="8786" spans="1:6" x14ac:dyDescent="0.25">
      <c r="A8786" t="s">
        <v>1528</v>
      </c>
      <c r="B8786" t="s">
        <v>1070</v>
      </c>
      <c r="C8786" t="s">
        <v>1265</v>
      </c>
      <c r="D8786" s="12" t="s">
        <v>2492</v>
      </c>
      <c r="E8786" s="12">
        <v>41960.4965065625</v>
      </c>
      <c r="F8786" s="12">
        <v>41960.4965065625</v>
      </c>
    </row>
    <row r="8787" spans="1:6" x14ac:dyDescent="0.25">
      <c r="A8787" t="s">
        <v>1528</v>
      </c>
      <c r="B8787" t="s">
        <v>1070</v>
      </c>
      <c r="C8787" t="s">
        <v>2528</v>
      </c>
      <c r="D8787" s="12" t="s">
        <v>2492</v>
      </c>
      <c r="E8787" s="12">
        <v>41960.496506400465</v>
      </c>
      <c r="F8787" s="12">
        <v>41960.496506400465</v>
      </c>
    </row>
    <row r="8788" spans="1:6" x14ac:dyDescent="0.25">
      <c r="A8788" t="s">
        <v>1528</v>
      </c>
      <c r="B8788" t="s">
        <v>1070</v>
      </c>
      <c r="C8788" t="s">
        <v>787</v>
      </c>
      <c r="D8788" s="12" t="s">
        <v>2492</v>
      </c>
      <c r="E8788" s="12">
        <v>41960.49650616898</v>
      </c>
      <c r="F8788" s="12">
        <v>41960.49650616898</v>
      </c>
    </row>
    <row r="8789" spans="1:6" x14ac:dyDescent="0.25">
      <c r="A8789" t="s">
        <v>1528</v>
      </c>
      <c r="B8789" t="s">
        <v>1070</v>
      </c>
      <c r="C8789" t="s">
        <v>3336</v>
      </c>
      <c r="D8789" s="12" t="s">
        <v>2492</v>
      </c>
      <c r="E8789" s="12">
        <v>41960.496505671297</v>
      </c>
      <c r="F8789" s="12">
        <v>41960.496505671297</v>
      </c>
    </row>
    <row r="8790" spans="1:6" x14ac:dyDescent="0.25">
      <c r="A8790" t="s">
        <v>1528</v>
      </c>
      <c r="B8790" t="s">
        <v>1070</v>
      </c>
      <c r="C8790" t="s">
        <v>3337</v>
      </c>
      <c r="D8790" s="12" t="s">
        <v>2492</v>
      </c>
      <c r="E8790" s="12">
        <v>41960.496505358795</v>
      </c>
      <c r="F8790" s="12">
        <v>41960.496505358795</v>
      </c>
    </row>
    <row r="8791" spans="1:6" x14ac:dyDescent="0.25">
      <c r="A8791" t="s">
        <v>1528</v>
      </c>
      <c r="B8791" t="s">
        <v>1070</v>
      </c>
      <c r="C8791" t="s">
        <v>3338</v>
      </c>
      <c r="D8791" s="12" t="s">
        <v>2492</v>
      </c>
      <c r="E8791" s="12">
        <v>41960.496505127318</v>
      </c>
      <c r="F8791" s="12">
        <v>41960.496505127318</v>
      </c>
    </row>
    <row r="8792" spans="1:6" x14ac:dyDescent="0.25">
      <c r="A8792" t="s">
        <v>1528</v>
      </c>
      <c r="B8792" t="s">
        <v>1070</v>
      </c>
      <c r="C8792" t="s">
        <v>187</v>
      </c>
      <c r="D8792" s="12" t="s">
        <v>2492</v>
      </c>
      <c r="E8792" s="12">
        <v>41960.496504826391</v>
      </c>
      <c r="F8792" s="12">
        <v>41960.496504826391</v>
      </c>
    </row>
    <row r="8793" spans="1:6" x14ac:dyDescent="0.25">
      <c r="A8793" t="s">
        <v>1528</v>
      </c>
      <c r="B8793" t="s">
        <v>1070</v>
      </c>
      <c r="C8793" t="s">
        <v>3339</v>
      </c>
      <c r="D8793" s="12" t="s">
        <v>2492</v>
      </c>
      <c r="E8793" s="12">
        <v>41960.496504629627</v>
      </c>
      <c r="F8793" s="12">
        <v>41960.496504629627</v>
      </c>
    </row>
    <row r="8794" spans="1:6" x14ac:dyDescent="0.25">
      <c r="A8794" t="s">
        <v>1528</v>
      </c>
      <c r="B8794" t="s">
        <v>1070</v>
      </c>
      <c r="C8794" t="s">
        <v>3340</v>
      </c>
      <c r="D8794" s="12" t="s">
        <v>2492</v>
      </c>
      <c r="E8794" s="12">
        <v>41960.496504282404</v>
      </c>
      <c r="F8794" s="12">
        <v>41960.496504282404</v>
      </c>
    </row>
    <row r="8795" spans="1:6" x14ac:dyDescent="0.25">
      <c r="A8795" t="s">
        <v>1528</v>
      </c>
      <c r="B8795" t="s">
        <v>1070</v>
      </c>
      <c r="C8795" t="s">
        <v>747</v>
      </c>
      <c r="D8795" s="12" t="s">
        <v>2492</v>
      </c>
      <c r="E8795" s="12">
        <v>41960.496504166666</v>
      </c>
      <c r="F8795" s="12">
        <v>41960.496504166666</v>
      </c>
    </row>
    <row r="8796" spans="1:6" x14ac:dyDescent="0.25">
      <c r="A8796" t="s">
        <v>1528</v>
      </c>
      <c r="B8796" t="s">
        <v>1070</v>
      </c>
      <c r="C8796" t="s">
        <v>3341</v>
      </c>
      <c r="D8796" s="12" t="s">
        <v>2492</v>
      </c>
      <c r="E8796" s="12">
        <v>41960.496503969909</v>
      </c>
      <c r="F8796" s="12">
        <v>41960.496503969909</v>
      </c>
    </row>
    <row r="8797" spans="1:6" x14ac:dyDescent="0.25">
      <c r="A8797" t="s">
        <v>1528</v>
      </c>
      <c r="B8797" t="s">
        <v>1070</v>
      </c>
      <c r="C8797" t="s">
        <v>242</v>
      </c>
      <c r="D8797" s="12" t="s">
        <v>2492</v>
      </c>
      <c r="E8797" s="12">
        <v>41960.496503784721</v>
      </c>
      <c r="F8797" s="12">
        <v>41960.496503784721</v>
      </c>
    </row>
    <row r="8798" spans="1:6" x14ac:dyDescent="0.25">
      <c r="A8798" t="s">
        <v>1528</v>
      </c>
      <c r="B8798" t="s">
        <v>1070</v>
      </c>
      <c r="C8798" t="s">
        <v>3342</v>
      </c>
      <c r="D8798" s="12" t="s">
        <v>2492</v>
      </c>
      <c r="E8798" s="12">
        <v>41960.496503668983</v>
      </c>
      <c r="F8798" s="12">
        <v>41960.496503668983</v>
      </c>
    </row>
    <row r="8799" spans="1:6" x14ac:dyDescent="0.25">
      <c r="A8799" t="s">
        <v>1528</v>
      </c>
      <c r="B8799" t="s">
        <v>1070</v>
      </c>
      <c r="C8799" t="s">
        <v>1260</v>
      </c>
      <c r="D8799" s="12" t="s">
        <v>2492</v>
      </c>
      <c r="E8799" s="12">
        <v>41960.496503090275</v>
      </c>
      <c r="F8799" s="12">
        <v>41960.496503090275</v>
      </c>
    </row>
    <row r="8800" spans="1:6" x14ac:dyDescent="0.25">
      <c r="A8800" t="s">
        <v>1528</v>
      </c>
      <c r="B8800" t="s">
        <v>1070</v>
      </c>
      <c r="C8800" t="s">
        <v>3343</v>
      </c>
      <c r="D8800" s="12" t="s">
        <v>2492</v>
      </c>
      <c r="E8800" s="12">
        <v>41960.496502928239</v>
      </c>
      <c r="F8800" s="12">
        <v>41960.496502928239</v>
      </c>
    </row>
    <row r="8801" spans="1:6" x14ac:dyDescent="0.25">
      <c r="A8801" t="s">
        <v>1528</v>
      </c>
      <c r="B8801" t="s">
        <v>1070</v>
      </c>
      <c r="C8801" t="s">
        <v>3345</v>
      </c>
      <c r="D8801" s="12" t="s">
        <v>2492</v>
      </c>
      <c r="E8801" s="12">
        <v>41960.496502696762</v>
      </c>
      <c r="F8801" s="12">
        <v>41960.496502696762</v>
      </c>
    </row>
    <row r="8802" spans="1:6" x14ac:dyDescent="0.25">
      <c r="A8802" t="s">
        <v>1528</v>
      </c>
      <c r="B8802" t="s">
        <v>1070</v>
      </c>
      <c r="C8802" t="s">
        <v>2849</v>
      </c>
      <c r="D8802" s="12" t="s">
        <v>2492</v>
      </c>
      <c r="E8802" s="12">
        <v>41960.496502581016</v>
      </c>
      <c r="F8802" s="12">
        <v>41960.496502581016</v>
      </c>
    </row>
    <row r="8803" spans="1:6" x14ac:dyDescent="0.25">
      <c r="A8803" t="s">
        <v>1528</v>
      </c>
      <c r="B8803" t="s">
        <v>1070</v>
      </c>
      <c r="C8803" t="s">
        <v>238</v>
      </c>
      <c r="D8803" s="12" t="s">
        <v>2492</v>
      </c>
      <c r="E8803" s="12">
        <v>41960.496502349539</v>
      </c>
      <c r="F8803" s="12">
        <v>41960.496502349539</v>
      </c>
    </row>
    <row r="8804" spans="1:6" x14ac:dyDescent="0.25">
      <c r="A8804" t="s">
        <v>1528</v>
      </c>
      <c r="B8804" t="s">
        <v>1070</v>
      </c>
      <c r="C8804" t="s">
        <v>1955</v>
      </c>
      <c r="D8804" s="12" t="s">
        <v>2492</v>
      </c>
      <c r="E8804" s="12">
        <v>41960.496502233793</v>
      </c>
      <c r="F8804" s="12">
        <v>41960.496502233793</v>
      </c>
    </row>
    <row r="8805" spans="1:6" x14ac:dyDescent="0.25">
      <c r="A8805" t="s">
        <v>1528</v>
      </c>
      <c r="B8805" t="s">
        <v>1070</v>
      </c>
      <c r="C8805" t="s">
        <v>1675</v>
      </c>
      <c r="D8805" s="12" t="s">
        <v>2492</v>
      </c>
      <c r="E8805" s="12">
        <v>41982.611119710651</v>
      </c>
      <c r="F8805" s="12">
        <v>41982.611119710651</v>
      </c>
    </row>
    <row r="8806" spans="1:6" x14ac:dyDescent="0.25">
      <c r="A8806" t="s">
        <v>1528</v>
      </c>
      <c r="B8806" t="s">
        <v>1070</v>
      </c>
      <c r="C8806" t="s">
        <v>198</v>
      </c>
      <c r="D8806" s="12" t="s">
        <v>2492</v>
      </c>
      <c r="E8806" s="12">
        <v>41990.652788194442</v>
      </c>
      <c r="F8806" s="12">
        <v>41990.652788194442</v>
      </c>
    </row>
    <row r="8807" spans="1:6" x14ac:dyDescent="0.25">
      <c r="A8807" t="s">
        <v>1528</v>
      </c>
      <c r="B8807" t="s">
        <v>1070</v>
      </c>
      <c r="C8807" t="s">
        <v>3346</v>
      </c>
      <c r="D8807" s="12" t="s">
        <v>2492</v>
      </c>
      <c r="E8807" s="12">
        <v>41960.496502002316</v>
      </c>
      <c r="F8807" s="12">
        <v>41960.496502002316</v>
      </c>
    </row>
    <row r="8808" spans="1:6" x14ac:dyDescent="0.25">
      <c r="A8808" t="s">
        <v>1528</v>
      </c>
      <c r="B8808" t="s">
        <v>1070</v>
      </c>
      <c r="C8808" t="s">
        <v>3347</v>
      </c>
      <c r="D8808" s="12" t="s">
        <v>2492</v>
      </c>
      <c r="E8808" s="12">
        <v>41960.496501770831</v>
      </c>
      <c r="F8808" s="12">
        <v>41960.496501770831</v>
      </c>
    </row>
    <row r="8809" spans="1:6" x14ac:dyDescent="0.25">
      <c r="A8809" t="s">
        <v>1528</v>
      </c>
      <c r="B8809" t="s">
        <v>1070</v>
      </c>
      <c r="C8809" t="s">
        <v>3348</v>
      </c>
      <c r="D8809" s="12" t="s">
        <v>2492</v>
      </c>
      <c r="E8809" s="12">
        <v>41960.496501585651</v>
      </c>
      <c r="F8809" s="12">
        <v>41960.496501585651</v>
      </c>
    </row>
    <row r="8810" spans="1:6" x14ac:dyDescent="0.25">
      <c r="A8810" t="s">
        <v>1528</v>
      </c>
      <c r="B8810" t="s">
        <v>1070</v>
      </c>
      <c r="C8810" t="s">
        <v>3349</v>
      </c>
      <c r="D8810" s="12" t="s">
        <v>2492</v>
      </c>
      <c r="E8810" s="12">
        <v>41960.496501469905</v>
      </c>
      <c r="F8810" s="12">
        <v>41960.496501469905</v>
      </c>
    </row>
    <row r="8811" spans="1:6" x14ac:dyDescent="0.25">
      <c r="A8811" t="s">
        <v>1528</v>
      </c>
      <c r="B8811" t="s">
        <v>1070</v>
      </c>
      <c r="C8811" t="s">
        <v>3350</v>
      </c>
      <c r="D8811" s="12" t="s">
        <v>2492</v>
      </c>
      <c r="E8811" s="12">
        <v>41960.496501273148</v>
      </c>
      <c r="F8811" s="12">
        <v>41960.496501273148</v>
      </c>
    </row>
    <row r="8812" spans="1:6" x14ac:dyDescent="0.25">
      <c r="A8812" t="s">
        <v>1528</v>
      </c>
      <c r="B8812" t="s">
        <v>1070</v>
      </c>
      <c r="C8812" t="s">
        <v>29</v>
      </c>
      <c r="D8812" s="12" t="s">
        <v>2492</v>
      </c>
      <c r="E8812" s="12">
        <v>41960.49650119213</v>
      </c>
      <c r="F8812" s="12">
        <v>41960.49650119213</v>
      </c>
    </row>
    <row r="8813" spans="1:6" x14ac:dyDescent="0.25">
      <c r="A8813" t="s">
        <v>1528</v>
      </c>
      <c r="B8813" t="s">
        <v>1070</v>
      </c>
      <c r="C8813" t="s">
        <v>229</v>
      </c>
      <c r="D8813" s="12" t="s">
        <v>2492</v>
      </c>
      <c r="E8813" s="12">
        <v>41960.496501076392</v>
      </c>
      <c r="F8813" s="12">
        <v>41960.496501076392</v>
      </c>
    </row>
    <row r="8814" spans="1:6" x14ac:dyDescent="0.25">
      <c r="A8814" t="s">
        <v>1528</v>
      </c>
      <c r="B8814" t="s">
        <v>1070</v>
      </c>
      <c r="C8814" t="s">
        <v>194</v>
      </c>
      <c r="D8814" s="12" t="s">
        <v>2492</v>
      </c>
      <c r="E8814" s="12">
        <v>41960.496501006943</v>
      </c>
      <c r="F8814" s="12">
        <v>41960.496501006943</v>
      </c>
    </row>
    <row r="8815" spans="1:6" x14ac:dyDescent="0.25">
      <c r="A8815" t="s">
        <v>1528</v>
      </c>
      <c r="B8815" t="s">
        <v>1070</v>
      </c>
      <c r="C8815" t="s">
        <v>1673</v>
      </c>
      <c r="D8815" s="12" t="s">
        <v>2492</v>
      </c>
      <c r="E8815" s="12">
        <v>41960.496500543981</v>
      </c>
      <c r="F8815" s="12">
        <v>41960.496500543981</v>
      </c>
    </row>
    <row r="8816" spans="1:6" x14ac:dyDescent="0.25">
      <c r="A8816" t="s">
        <v>1528</v>
      </c>
      <c r="B8816" t="s">
        <v>1070</v>
      </c>
      <c r="C8816" t="s">
        <v>3353</v>
      </c>
      <c r="D8816" s="12" t="s">
        <v>2492</v>
      </c>
      <c r="E8816" s="12">
        <v>41960.496500428242</v>
      </c>
      <c r="F8816" s="12">
        <v>41960.496500428242</v>
      </c>
    </row>
    <row r="8817" spans="1:7" x14ac:dyDescent="0.25">
      <c r="A8817" t="s">
        <v>1528</v>
      </c>
      <c r="B8817" t="s">
        <v>1070</v>
      </c>
      <c r="C8817" t="s">
        <v>183</v>
      </c>
      <c r="D8817" s="12" t="s">
        <v>2492</v>
      </c>
      <c r="E8817" s="12">
        <v>41960.496500312503</v>
      </c>
      <c r="F8817" s="12">
        <v>41960.496500312503</v>
      </c>
    </row>
    <row r="8818" spans="1:7" x14ac:dyDescent="0.25">
      <c r="A8818" t="s">
        <v>1528</v>
      </c>
      <c r="B8818" t="s">
        <v>1070</v>
      </c>
      <c r="C8818" t="s">
        <v>3430</v>
      </c>
      <c r="D8818" s="12" t="s">
        <v>2492</v>
      </c>
      <c r="E8818" s="12">
        <v>37719.382433877312</v>
      </c>
      <c r="F8818" s="12">
        <v>41505.609087812503</v>
      </c>
      <c r="G8818" t="s">
        <v>2493</v>
      </c>
    </row>
    <row r="8819" spans="1:7" x14ac:dyDescent="0.25">
      <c r="A8819" t="s">
        <v>1528</v>
      </c>
      <c r="B8819" t="s">
        <v>1070</v>
      </c>
      <c r="C8819" t="s">
        <v>3356</v>
      </c>
      <c r="D8819" s="12" t="s">
        <v>2492</v>
      </c>
      <c r="E8819" s="12">
        <v>41960.496500231478</v>
      </c>
      <c r="F8819" s="12">
        <v>41960.496500231478</v>
      </c>
    </row>
    <row r="8820" spans="1:7" x14ac:dyDescent="0.25">
      <c r="A8820" t="s">
        <v>1528</v>
      </c>
      <c r="B8820" t="s">
        <v>1070</v>
      </c>
      <c r="C8820" t="s">
        <v>3357</v>
      </c>
      <c r="D8820" s="12" t="s">
        <v>2492</v>
      </c>
      <c r="E8820" s="12">
        <v>41960.496499803237</v>
      </c>
      <c r="F8820" s="12">
        <v>41960.496499803237</v>
      </c>
    </row>
    <row r="8821" spans="1:7" x14ac:dyDescent="0.25">
      <c r="A8821" t="s">
        <v>1528</v>
      </c>
      <c r="B8821" t="s">
        <v>1070</v>
      </c>
      <c r="C8821" t="s">
        <v>3358</v>
      </c>
      <c r="D8821" s="12" t="s">
        <v>2492</v>
      </c>
      <c r="E8821" s="12">
        <v>41960.496499687499</v>
      </c>
      <c r="F8821" s="12">
        <v>41960.496499687499</v>
      </c>
    </row>
    <row r="8822" spans="1:7" x14ac:dyDescent="0.25">
      <c r="A8822" t="s">
        <v>1528</v>
      </c>
      <c r="B8822" t="s">
        <v>1070</v>
      </c>
      <c r="C8822" t="s">
        <v>3359</v>
      </c>
      <c r="D8822" s="12" t="s">
        <v>2492</v>
      </c>
      <c r="E8822" s="12">
        <v>41960.496499537039</v>
      </c>
      <c r="F8822" s="12">
        <v>41960.496499537039</v>
      </c>
    </row>
    <row r="8823" spans="1:7" x14ac:dyDescent="0.25">
      <c r="A8823" t="s">
        <v>1528</v>
      </c>
      <c r="B8823" t="s">
        <v>1070</v>
      </c>
      <c r="C8823" t="s">
        <v>3360</v>
      </c>
      <c r="D8823" s="12" t="s">
        <v>2492</v>
      </c>
      <c r="E8823" s="12">
        <v>41960.496499386572</v>
      </c>
      <c r="F8823" s="12">
        <v>41960.496499386572</v>
      </c>
    </row>
    <row r="8824" spans="1:7" x14ac:dyDescent="0.25">
      <c r="A8824" t="s">
        <v>1528</v>
      </c>
      <c r="B8824" t="s">
        <v>1070</v>
      </c>
      <c r="C8824" t="s">
        <v>3361</v>
      </c>
      <c r="D8824" s="12" t="s">
        <v>2492</v>
      </c>
      <c r="E8824" s="12">
        <v>41960.496499270834</v>
      </c>
      <c r="F8824" s="12">
        <v>41960.496499270834</v>
      </c>
    </row>
    <row r="8825" spans="1:7" x14ac:dyDescent="0.25">
      <c r="A8825" t="s">
        <v>1528</v>
      </c>
      <c r="B8825" t="s">
        <v>1070</v>
      </c>
      <c r="C8825" t="s">
        <v>3362</v>
      </c>
      <c r="D8825" s="12" t="s">
        <v>2492</v>
      </c>
      <c r="E8825" s="12">
        <v>41977.45833645833</v>
      </c>
      <c r="F8825" s="12">
        <v>41977.45833645833</v>
      </c>
    </row>
    <row r="8826" spans="1:7" x14ac:dyDescent="0.25">
      <c r="A8826" t="s">
        <v>1528</v>
      </c>
      <c r="B8826" t="s">
        <v>1070</v>
      </c>
      <c r="C8826" t="s">
        <v>3363</v>
      </c>
      <c r="D8826" s="12" t="s">
        <v>2492</v>
      </c>
      <c r="E8826" s="12">
        <v>41981.70834837963</v>
      </c>
      <c r="F8826" s="12">
        <v>41981.70834837963</v>
      </c>
    </row>
    <row r="8827" spans="1:7" x14ac:dyDescent="0.25">
      <c r="A8827" t="s">
        <v>1528</v>
      </c>
      <c r="B8827" t="s">
        <v>1070</v>
      </c>
      <c r="C8827" t="s">
        <v>3364</v>
      </c>
      <c r="D8827" s="12" t="s">
        <v>2492</v>
      </c>
      <c r="E8827" s="12">
        <v>41981.750019131941</v>
      </c>
      <c r="F8827" s="12">
        <v>41981.750019131941</v>
      </c>
    </row>
    <row r="8828" spans="1:7" x14ac:dyDescent="0.25">
      <c r="A8828" t="s">
        <v>1528</v>
      </c>
      <c r="B8828" t="s">
        <v>1070</v>
      </c>
      <c r="C8828" t="s">
        <v>3365</v>
      </c>
      <c r="D8828" s="12" t="s">
        <v>2492</v>
      </c>
      <c r="E8828" s="12">
        <v>41960.496499155095</v>
      </c>
      <c r="F8828" s="12">
        <v>41960.496499155095</v>
      </c>
    </row>
    <row r="8829" spans="1:7" x14ac:dyDescent="0.25">
      <c r="A8829" t="s">
        <v>1528</v>
      </c>
      <c r="B8829" t="s">
        <v>1070</v>
      </c>
      <c r="C8829" t="s">
        <v>3366</v>
      </c>
      <c r="D8829" s="12" t="s">
        <v>2492</v>
      </c>
      <c r="E8829" s="12">
        <v>41960.496498958331</v>
      </c>
      <c r="F8829" s="12">
        <v>41960.496498958331</v>
      </c>
    </row>
    <row r="8830" spans="1:7" x14ac:dyDescent="0.25">
      <c r="A8830" t="s">
        <v>1528</v>
      </c>
      <c r="B8830" t="s">
        <v>1070</v>
      </c>
      <c r="C8830" t="s">
        <v>772</v>
      </c>
      <c r="D8830" s="12" t="s">
        <v>2492</v>
      </c>
      <c r="E8830" s="12">
        <v>41887.67767665509</v>
      </c>
      <c r="F8830" s="12">
        <v>41887.67767665509</v>
      </c>
      <c r="G8830" t="s">
        <v>2493</v>
      </c>
    </row>
    <row r="8831" spans="1:7" x14ac:dyDescent="0.25">
      <c r="A8831" t="s">
        <v>1528</v>
      </c>
      <c r="B8831" t="s">
        <v>1070</v>
      </c>
      <c r="C8831" t="s">
        <v>774</v>
      </c>
      <c r="D8831" s="12" t="s">
        <v>2492</v>
      </c>
      <c r="E8831" s="12">
        <v>41887.680018252315</v>
      </c>
      <c r="F8831" s="12">
        <v>41887.680018252315</v>
      </c>
    </row>
    <row r="8832" spans="1:7" x14ac:dyDescent="0.25">
      <c r="A8832" t="s">
        <v>1528</v>
      </c>
      <c r="B8832" t="s">
        <v>1070</v>
      </c>
      <c r="C8832" t="s">
        <v>771</v>
      </c>
      <c r="D8832" s="12" t="s">
        <v>2492</v>
      </c>
      <c r="E8832" s="12">
        <v>41887.676360451391</v>
      </c>
      <c r="F8832" s="12">
        <v>41887.676360451391</v>
      </c>
      <c r="G8832" t="s">
        <v>2493</v>
      </c>
    </row>
    <row r="8833" spans="1:7" x14ac:dyDescent="0.25">
      <c r="A8833" t="s">
        <v>1528</v>
      </c>
      <c r="B8833" t="s">
        <v>47</v>
      </c>
      <c r="C8833" t="s">
        <v>2504</v>
      </c>
      <c r="D8833" s="12" t="s">
        <v>2500</v>
      </c>
      <c r="E8833" s="12">
        <v>37719.382171296296</v>
      </c>
      <c r="F8833" s="12">
        <v>37719.382171296296</v>
      </c>
      <c r="G8833" t="s">
        <v>2493</v>
      </c>
    </row>
    <row r="8834" spans="1:7" x14ac:dyDescent="0.25">
      <c r="A8834" t="s">
        <v>1528</v>
      </c>
      <c r="B8834" t="s">
        <v>56</v>
      </c>
      <c r="C8834" t="s">
        <v>2504</v>
      </c>
      <c r="D8834" s="12" t="s">
        <v>2500</v>
      </c>
      <c r="E8834" s="12">
        <v>37719.382433877312</v>
      </c>
      <c r="F8834" s="12">
        <v>37719.382433877312</v>
      </c>
      <c r="G8834" t="s">
        <v>2493</v>
      </c>
    </row>
    <row r="8835" spans="1:7" x14ac:dyDescent="0.25">
      <c r="A8835" t="s">
        <v>1528</v>
      </c>
      <c r="B8835" t="s">
        <v>58</v>
      </c>
      <c r="C8835" t="s">
        <v>2505</v>
      </c>
      <c r="D8835" s="12" t="s">
        <v>2494</v>
      </c>
      <c r="E8835" s="12">
        <v>41995.597746840278</v>
      </c>
      <c r="F8835" s="12">
        <v>41995.597746840278</v>
      </c>
    </row>
    <row r="8836" spans="1:7" x14ac:dyDescent="0.25">
      <c r="A8836" t="s">
        <v>1528</v>
      </c>
      <c r="B8836" t="s">
        <v>58</v>
      </c>
      <c r="C8836" t="s">
        <v>2506</v>
      </c>
      <c r="D8836" s="12" t="s">
        <v>2494</v>
      </c>
      <c r="E8836" s="12">
        <v>40949.878938159723</v>
      </c>
      <c r="F8836" s="12">
        <v>40949.878938159723</v>
      </c>
    </row>
    <row r="8837" spans="1:7" x14ac:dyDescent="0.25">
      <c r="A8837" t="s">
        <v>1528</v>
      </c>
      <c r="B8837" t="s">
        <v>58</v>
      </c>
      <c r="C8837" t="s">
        <v>2507</v>
      </c>
      <c r="D8837" s="12" t="s">
        <v>2494</v>
      </c>
      <c r="E8837" s="12">
        <v>40949.878940162038</v>
      </c>
      <c r="F8837" s="12">
        <v>40949.878940162038</v>
      </c>
    </row>
    <row r="8838" spans="1:7" x14ac:dyDescent="0.25">
      <c r="A8838" t="s">
        <v>1528</v>
      </c>
      <c r="B8838" t="s">
        <v>58</v>
      </c>
      <c r="C8838" t="s">
        <v>2508</v>
      </c>
      <c r="D8838" s="12" t="s">
        <v>2494</v>
      </c>
      <c r="E8838" s="12">
        <v>40949.878941435185</v>
      </c>
      <c r="F8838" s="12">
        <v>40949.878941435185</v>
      </c>
    </row>
    <row r="8839" spans="1:7" x14ac:dyDescent="0.25">
      <c r="A8839" t="s">
        <v>1528</v>
      </c>
      <c r="B8839" t="s">
        <v>58</v>
      </c>
      <c r="C8839" t="s">
        <v>2504</v>
      </c>
      <c r="D8839" s="12" t="s">
        <v>2500</v>
      </c>
      <c r="E8839" s="12">
        <v>37719.382433877312</v>
      </c>
      <c r="F8839" s="12">
        <v>40949.876596215276</v>
      </c>
      <c r="G8839" t="s">
        <v>2493</v>
      </c>
    </row>
    <row r="8840" spans="1:7" x14ac:dyDescent="0.25">
      <c r="A8840" t="s">
        <v>1528</v>
      </c>
      <c r="B8840" t="s">
        <v>58</v>
      </c>
      <c r="C8840" t="s">
        <v>2509</v>
      </c>
      <c r="D8840" s="12" t="s">
        <v>2494</v>
      </c>
      <c r="E8840" s="12">
        <v>40949.879042824075</v>
      </c>
      <c r="F8840" s="12">
        <v>40949.879042824075</v>
      </c>
      <c r="G8840" t="s">
        <v>2510</v>
      </c>
    </row>
    <row r="8841" spans="1:7" x14ac:dyDescent="0.25">
      <c r="A8841" t="s">
        <v>1528</v>
      </c>
      <c r="B8841" t="s">
        <v>58</v>
      </c>
      <c r="C8841" t="s">
        <v>2510</v>
      </c>
      <c r="D8841" s="12" t="s">
        <v>2494</v>
      </c>
      <c r="E8841" s="12">
        <v>40949.879035798614</v>
      </c>
      <c r="F8841" s="12">
        <v>40949.879035798614</v>
      </c>
      <c r="G8841" t="s">
        <v>2511</v>
      </c>
    </row>
    <row r="8842" spans="1:7" x14ac:dyDescent="0.25">
      <c r="A8842" t="s">
        <v>1528</v>
      </c>
      <c r="B8842" t="s">
        <v>58</v>
      </c>
      <c r="C8842" t="s">
        <v>2512</v>
      </c>
      <c r="D8842" s="12" t="s">
        <v>2494</v>
      </c>
      <c r="E8842" s="12">
        <v>41995.597756446761</v>
      </c>
      <c r="F8842" s="12">
        <v>41995.597756446761</v>
      </c>
      <c r="G8842" t="s">
        <v>2513</v>
      </c>
    </row>
    <row r="8843" spans="1:7" x14ac:dyDescent="0.25">
      <c r="A8843" t="s">
        <v>1528</v>
      </c>
      <c r="B8843" t="s">
        <v>58</v>
      </c>
      <c r="C8843" t="s">
        <v>2514</v>
      </c>
      <c r="D8843" s="12" t="s">
        <v>2500</v>
      </c>
      <c r="E8843" s="12">
        <v>40949.879050462965</v>
      </c>
      <c r="F8843" s="12">
        <v>40949.879050462965</v>
      </c>
      <c r="G8843" t="s">
        <v>2515</v>
      </c>
    </row>
    <row r="8844" spans="1:7" x14ac:dyDescent="0.25">
      <c r="A8844" t="s">
        <v>1528</v>
      </c>
      <c r="B8844" t="s">
        <v>58</v>
      </c>
      <c r="C8844" t="s">
        <v>2516</v>
      </c>
      <c r="D8844" s="12" t="s">
        <v>2494</v>
      </c>
      <c r="E8844" s="12">
        <v>40949.88036628472</v>
      </c>
      <c r="F8844" s="12">
        <v>40949.88036628472</v>
      </c>
      <c r="G8844" t="s">
        <v>2517</v>
      </c>
    </row>
    <row r="8845" spans="1:7" x14ac:dyDescent="0.25">
      <c r="A8845" t="s">
        <v>1528</v>
      </c>
      <c r="B8845" t="s">
        <v>58</v>
      </c>
      <c r="C8845" t="s">
        <v>2518</v>
      </c>
      <c r="D8845" s="12" t="s">
        <v>2494</v>
      </c>
      <c r="E8845" s="12">
        <v>40949.88036959491</v>
      </c>
      <c r="F8845" s="12">
        <v>40949.88036959491</v>
      </c>
      <c r="G8845" t="s">
        <v>2519</v>
      </c>
    </row>
    <row r="8846" spans="1:7" x14ac:dyDescent="0.25">
      <c r="A8846" t="s">
        <v>1528</v>
      </c>
      <c r="B8846" t="s">
        <v>58</v>
      </c>
      <c r="C8846" t="s">
        <v>2519</v>
      </c>
      <c r="D8846" s="12" t="s">
        <v>2494</v>
      </c>
      <c r="E8846" s="12">
        <v>40949.880370682869</v>
      </c>
      <c r="F8846" s="12">
        <v>40949.880370682869</v>
      </c>
    </row>
    <row r="8847" spans="1:7" x14ac:dyDescent="0.25">
      <c r="A8847" t="s">
        <v>1528</v>
      </c>
      <c r="B8847" t="s">
        <v>58</v>
      </c>
      <c r="C8847" t="s">
        <v>2517</v>
      </c>
      <c r="D8847" s="12" t="s">
        <v>2494</v>
      </c>
      <c r="E8847" s="12">
        <v>40949.878015509261</v>
      </c>
      <c r="F8847" s="12">
        <v>40949.878015509261</v>
      </c>
      <c r="G8847" t="s">
        <v>2520</v>
      </c>
    </row>
    <row r="8848" spans="1:7" x14ac:dyDescent="0.25">
      <c r="A8848" t="s">
        <v>1528</v>
      </c>
      <c r="B8848" t="s">
        <v>58</v>
      </c>
      <c r="C8848" t="s">
        <v>2520</v>
      </c>
      <c r="D8848" s="12" t="s">
        <v>2494</v>
      </c>
      <c r="E8848" s="12">
        <v>40949.878015509261</v>
      </c>
      <c r="F8848" s="12">
        <v>40949.878015509261</v>
      </c>
      <c r="G8848" t="s">
        <v>2521</v>
      </c>
    </row>
    <row r="8849" spans="1:7" x14ac:dyDescent="0.25">
      <c r="A8849" t="s">
        <v>1528</v>
      </c>
      <c r="B8849" t="s">
        <v>58</v>
      </c>
      <c r="C8849" t="s">
        <v>2521</v>
      </c>
      <c r="D8849" s="12" t="s">
        <v>2494</v>
      </c>
      <c r="E8849" s="12">
        <v>40949.878015509261</v>
      </c>
      <c r="F8849" s="12">
        <v>40949.878015509261</v>
      </c>
    </row>
    <row r="8850" spans="1:7" x14ac:dyDescent="0.25">
      <c r="A8850" t="s">
        <v>1528</v>
      </c>
      <c r="B8850" t="s">
        <v>58</v>
      </c>
      <c r="C8850" t="s">
        <v>2522</v>
      </c>
      <c r="D8850" s="12" t="s">
        <v>2494</v>
      </c>
      <c r="E8850" s="12">
        <v>41995.597740393518</v>
      </c>
      <c r="F8850" s="12">
        <v>41995.597740393518</v>
      </c>
    </row>
    <row r="8851" spans="1:7" x14ac:dyDescent="0.25">
      <c r="A8851" t="s">
        <v>1528</v>
      </c>
      <c r="B8851" t="s">
        <v>58</v>
      </c>
      <c r="C8851" t="s">
        <v>2523</v>
      </c>
      <c r="D8851" s="12" t="s">
        <v>2494</v>
      </c>
      <c r="E8851" s="12">
        <v>41995.597778206022</v>
      </c>
      <c r="F8851" s="12">
        <v>41995.597778206022</v>
      </c>
    </row>
    <row r="8852" spans="1:7" x14ac:dyDescent="0.25">
      <c r="A8852" t="s">
        <v>1528</v>
      </c>
      <c r="B8852" t="s">
        <v>58</v>
      </c>
      <c r="C8852" t="s">
        <v>2524</v>
      </c>
      <c r="D8852" s="12" t="s">
        <v>2494</v>
      </c>
      <c r="E8852" s="12">
        <v>41995.597778437499</v>
      </c>
      <c r="F8852" s="12">
        <v>41995.597778437499</v>
      </c>
    </row>
    <row r="8853" spans="1:7" x14ac:dyDescent="0.25">
      <c r="A8853" t="s">
        <v>1528</v>
      </c>
      <c r="B8853" t="s">
        <v>58</v>
      </c>
      <c r="C8853" t="s">
        <v>2525</v>
      </c>
      <c r="D8853" s="12" t="s">
        <v>2494</v>
      </c>
      <c r="E8853" s="12">
        <v>41995.59777832176</v>
      </c>
      <c r="F8853" s="12">
        <v>41995.59777832176</v>
      </c>
      <c r="G8853" t="s">
        <v>2524</v>
      </c>
    </row>
    <row r="8854" spans="1:7" x14ac:dyDescent="0.25">
      <c r="A8854" t="s">
        <v>1528</v>
      </c>
      <c r="B8854" t="s">
        <v>1041</v>
      </c>
      <c r="C8854" t="s">
        <v>251</v>
      </c>
      <c r="D8854" s="12" t="s">
        <v>2500</v>
      </c>
      <c r="E8854" s="12">
        <v>41978.49169383102</v>
      </c>
      <c r="F8854" s="12">
        <v>41978.49169383102</v>
      </c>
      <c r="G8854" t="s">
        <v>2502</v>
      </c>
    </row>
    <row r="8855" spans="1:7" x14ac:dyDescent="0.25">
      <c r="A8855" t="s">
        <v>1528</v>
      </c>
      <c r="B8855" t="s">
        <v>1041</v>
      </c>
      <c r="C8855" t="s">
        <v>33</v>
      </c>
      <c r="D8855" s="12" t="s">
        <v>28</v>
      </c>
      <c r="E8855" s="12">
        <v>41949.521530011574</v>
      </c>
      <c r="F8855" s="12">
        <v>41949.521530011574</v>
      </c>
      <c r="G8855" t="s">
        <v>2502</v>
      </c>
    </row>
    <row r="8856" spans="1:7" x14ac:dyDescent="0.25">
      <c r="A8856" t="s">
        <v>1528</v>
      </c>
      <c r="B8856" t="s">
        <v>1041</v>
      </c>
      <c r="C8856" t="s">
        <v>231</v>
      </c>
      <c r="D8856" s="12" t="s">
        <v>28</v>
      </c>
      <c r="E8856" s="12">
        <v>41950.332431481482</v>
      </c>
      <c r="F8856" s="12">
        <v>41950.332431481482</v>
      </c>
      <c r="G8856" t="s">
        <v>2493</v>
      </c>
    </row>
    <row r="8857" spans="1:7" x14ac:dyDescent="0.25">
      <c r="A8857" t="s">
        <v>1528</v>
      </c>
      <c r="B8857" t="s">
        <v>1041</v>
      </c>
      <c r="C8857" t="s">
        <v>783</v>
      </c>
      <c r="D8857" s="12" t="s">
        <v>2492</v>
      </c>
      <c r="E8857" s="12">
        <v>41992.468142361111</v>
      </c>
      <c r="F8857" s="12">
        <v>41992.468142361111</v>
      </c>
      <c r="G8857" t="s">
        <v>2493</v>
      </c>
    </row>
    <row r="8858" spans="1:7" x14ac:dyDescent="0.25">
      <c r="A8858" t="s">
        <v>1528</v>
      </c>
      <c r="B8858" t="s">
        <v>1041</v>
      </c>
      <c r="C8858" t="s">
        <v>3430</v>
      </c>
      <c r="D8858" s="12" t="s">
        <v>2492</v>
      </c>
      <c r="E8858" s="12">
        <v>37719.382433877312</v>
      </c>
      <c r="F8858" s="12">
        <v>41886.639796145835</v>
      </c>
      <c r="G8858" t="s">
        <v>2493</v>
      </c>
    </row>
    <row r="8859" spans="1:7" x14ac:dyDescent="0.25">
      <c r="A8859" t="s">
        <v>1528</v>
      </c>
      <c r="B8859" t="s">
        <v>1041</v>
      </c>
      <c r="C8859" t="s">
        <v>2503</v>
      </c>
      <c r="D8859" s="12" t="s">
        <v>2494</v>
      </c>
      <c r="E8859" s="12">
        <v>41886.639837581017</v>
      </c>
      <c r="F8859" s="12">
        <v>41886.639837581017</v>
      </c>
      <c r="G8859" t="s">
        <v>2493</v>
      </c>
    </row>
    <row r="8860" spans="1:7" x14ac:dyDescent="0.25">
      <c r="A8860" t="s">
        <v>1528</v>
      </c>
      <c r="B8860" t="s">
        <v>1041</v>
      </c>
      <c r="C8860" t="s">
        <v>1257</v>
      </c>
      <c r="D8860" s="12" t="s">
        <v>2492</v>
      </c>
      <c r="E8860" s="12">
        <v>41886.639876388886</v>
      </c>
      <c r="F8860" s="12">
        <v>41886.639876388886</v>
      </c>
      <c r="G8860" t="s">
        <v>2503</v>
      </c>
    </row>
    <row r="8861" spans="1:7" x14ac:dyDescent="0.25">
      <c r="A8861" t="s">
        <v>1528</v>
      </c>
      <c r="B8861" t="s">
        <v>1041</v>
      </c>
      <c r="C8861" t="s">
        <v>1258</v>
      </c>
      <c r="D8861" s="12" t="s">
        <v>2492</v>
      </c>
      <c r="E8861" s="12">
        <v>41887.507841550927</v>
      </c>
      <c r="F8861" s="12">
        <v>41887.507841550927</v>
      </c>
      <c r="G8861" t="s">
        <v>2503</v>
      </c>
    </row>
    <row r="8862" spans="1:7" x14ac:dyDescent="0.25">
      <c r="A8862" t="s">
        <v>1528</v>
      </c>
      <c r="B8862" t="s">
        <v>1043</v>
      </c>
      <c r="C8862" t="s">
        <v>3430</v>
      </c>
      <c r="D8862" s="12" t="s">
        <v>2492</v>
      </c>
      <c r="E8862" s="12">
        <v>37719.382433877312</v>
      </c>
      <c r="F8862" s="12">
        <v>41886.63982222222</v>
      </c>
      <c r="G8862" t="s">
        <v>2493</v>
      </c>
    </row>
    <row r="8863" spans="1:7" x14ac:dyDescent="0.25">
      <c r="A8863" t="s">
        <v>1528</v>
      </c>
      <c r="B8863" t="s">
        <v>1043</v>
      </c>
      <c r="C8863" t="s">
        <v>2503</v>
      </c>
      <c r="D8863" s="12" t="s">
        <v>2494</v>
      </c>
      <c r="E8863" s="12">
        <v>41886.639838310184</v>
      </c>
      <c r="F8863" s="12">
        <v>41886.639838310184</v>
      </c>
      <c r="G8863" t="s">
        <v>2493</v>
      </c>
    </row>
    <row r="8864" spans="1:7" x14ac:dyDescent="0.25">
      <c r="A8864" t="s">
        <v>1528</v>
      </c>
      <c r="B8864" t="s">
        <v>1043</v>
      </c>
      <c r="C8864" t="s">
        <v>1257</v>
      </c>
      <c r="D8864" s="12" t="s">
        <v>2492</v>
      </c>
      <c r="E8864" s="12">
        <v>41886.639876655092</v>
      </c>
      <c r="F8864" s="12">
        <v>41886.639876655092</v>
      </c>
      <c r="G8864" t="s">
        <v>2503</v>
      </c>
    </row>
    <row r="8865" spans="1:7" x14ac:dyDescent="0.25">
      <c r="A8865" t="s">
        <v>1528</v>
      </c>
      <c r="B8865" t="s">
        <v>1043</v>
      </c>
      <c r="C8865" t="s">
        <v>1258</v>
      </c>
      <c r="D8865" s="12" t="s">
        <v>2492</v>
      </c>
      <c r="E8865" s="12">
        <v>41887.507841863429</v>
      </c>
      <c r="F8865" s="12">
        <v>41887.507841863429</v>
      </c>
      <c r="G8865" t="s">
        <v>2503</v>
      </c>
    </row>
    <row r="8866" spans="1:7" x14ac:dyDescent="0.25">
      <c r="A8866" t="s">
        <v>1528</v>
      </c>
      <c r="B8866" t="s">
        <v>1503</v>
      </c>
      <c r="C8866" t="s">
        <v>1268</v>
      </c>
      <c r="D8866" s="12" t="s">
        <v>2492</v>
      </c>
      <c r="E8866" s="12">
        <v>41991.525303703704</v>
      </c>
      <c r="F8866" s="12">
        <v>41991.525303703704</v>
      </c>
      <c r="G8866" t="s">
        <v>2502</v>
      </c>
    </row>
    <row r="8867" spans="1:7" x14ac:dyDescent="0.25">
      <c r="A8867" t="s">
        <v>1528</v>
      </c>
      <c r="B8867" t="s">
        <v>1503</v>
      </c>
      <c r="C8867" t="s">
        <v>1264</v>
      </c>
      <c r="D8867" s="12" t="s">
        <v>2492</v>
      </c>
      <c r="E8867" s="12">
        <v>41982.423184872685</v>
      </c>
      <c r="F8867" s="12">
        <v>41982.423184872685</v>
      </c>
      <c r="G8867" t="s">
        <v>2502</v>
      </c>
    </row>
    <row r="8868" spans="1:7" x14ac:dyDescent="0.25">
      <c r="A8868" t="s">
        <v>1528</v>
      </c>
      <c r="B8868" t="s">
        <v>1503</v>
      </c>
      <c r="C8868" t="s">
        <v>782</v>
      </c>
      <c r="D8868" s="12" t="s">
        <v>2492</v>
      </c>
      <c r="E8868" s="12">
        <v>41982.424664733793</v>
      </c>
      <c r="F8868" s="12">
        <v>41982.424664733793</v>
      </c>
      <c r="G8868" t="s">
        <v>2502</v>
      </c>
    </row>
    <row r="8869" spans="1:7" x14ac:dyDescent="0.25">
      <c r="A8869" t="s">
        <v>1528</v>
      </c>
      <c r="B8869" t="s">
        <v>1503</v>
      </c>
      <c r="C8869" t="s">
        <v>1266</v>
      </c>
      <c r="D8869" s="12" t="s">
        <v>2492</v>
      </c>
      <c r="E8869" s="12">
        <v>41991.517121412035</v>
      </c>
      <c r="F8869" s="12">
        <v>41991.517121412035</v>
      </c>
      <c r="G8869" t="s">
        <v>2502</v>
      </c>
    </row>
    <row r="8870" spans="1:7" x14ac:dyDescent="0.25">
      <c r="A8870" t="s">
        <v>1528</v>
      </c>
      <c r="B8870" t="s">
        <v>1503</v>
      </c>
      <c r="C8870" t="s">
        <v>1265</v>
      </c>
      <c r="D8870" s="12" t="s">
        <v>2492</v>
      </c>
      <c r="E8870" s="12">
        <v>41982.424084108796</v>
      </c>
      <c r="F8870" s="12">
        <v>41982.424084108796</v>
      </c>
      <c r="G8870" t="s">
        <v>2502</v>
      </c>
    </row>
    <row r="8871" spans="1:7" x14ac:dyDescent="0.25">
      <c r="A8871" t="s">
        <v>1528</v>
      </c>
      <c r="B8871" t="s">
        <v>1503</v>
      </c>
      <c r="C8871" t="s">
        <v>3430</v>
      </c>
      <c r="D8871" s="12" t="s">
        <v>2492</v>
      </c>
      <c r="E8871" s="12">
        <v>37719.382433877312</v>
      </c>
      <c r="F8871" s="12">
        <v>41982.422039733799</v>
      </c>
      <c r="G8871" t="s">
        <v>2493</v>
      </c>
    </row>
    <row r="8872" spans="1:7" x14ac:dyDescent="0.25">
      <c r="A8872" t="s">
        <v>1528</v>
      </c>
      <c r="B8872" t="s">
        <v>1503</v>
      </c>
      <c r="C8872" t="s">
        <v>1238</v>
      </c>
      <c r="D8872" s="12" t="s">
        <v>2500</v>
      </c>
      <c r="E8872" s="12">
        <v>41982.482765856483</v>
      </c>
      <c r="F8872" s="12">
        <v>41982.482765856483</v>
      </c>
      <c r="G8872" t="s">
        <v>2493</v>
      </c>
    </row>
    <row r="8873" spans="1:7" x14ac:dyDescent="0.25">
      <c r="A8873" t="s">
        <v>1528</v>
      </c>
      <c r="B8873" t="s">
        <v>94</v>
      </c>
      <c r="C8873" t="s">
        <v>3437</v>
      </c>
      <c r="D8873" s="12" t="s">
        <v>2500</v>
      </c>
      <c r="E8873" s="12">
        <v>41773.768044641205</v>
      </c>
      <c r="F8873" s="12">
        <v>41773.768044641205</v>
      </c>
      <c r="G8873" t="s">
        <v>3438</v>
      </c>
    </row>
    <row r="8874" spans="1:7" x14ac:dyDescent="0.25">
      <c r="A8874" t="s">
        <v>1528</v>
      </c>
      <c r="B8874" t="s">
        <v>94</v>
      </c>
      <c r="C8874" t="s">
        <v>3430</v>
      </c>
      <c r="D8874" s="12" t="s">
        <v>2500</v>
      </c>
      <c r="E8874" s="12">
        <v>37719.382433877312</v>
      </c>
      <c r="F8874" s="12">
        <v>41773.768016550923</v>
      </c>
      <c r="G8874" t="s">
        <v>2493</v>
      </c>
    </row>
    <row r="8875" spans="1:7" x14ac:dyDescent="0.25">
      <c r="A8875" t="s">
        <v>1528</v>
      </c>
      <c r="B8875" t="s">
        <v>94</v>
      </c>
      <c r="C8875" t="s">
        <v>3439</v>
      </c>
      <c r="D8875" s="12" t="s">
        <v>3440</v>
      </c>
      <c r="E8875" s="12">
        <v>41773.768066168981</v>
      </c>
      <c r="F8875" s="12">
        <v>41773.768066168981</v>
      </c>
    </row>
    <row r="8876" spans="1:7" x14ac:dyDescent="0.25">
      <c r="A8876" t="s">
        <v>1528</v>
      </c>
      <c r="B8876" t="s">
        <v>94</v>
      </c>
      <c r="C8876" t="s">
        <v>3438</v>
      </c>
      <c r="D8876" s="12" t="s">
        <v>2494</v>
      </c>
      <c r="E8876" s="12">
        <v>41773.768021678239</v>
      </c>
      <c r="F8876" s="12">
        <v>41773.768021678239</v>
      </c>
    </row>
    <row r="8877" spans="1:7" x14ac:dyDescent="0.25">
      <c r="A8877" t="s">
        <v>1528</v>
      </c>
      <c r="B8877" t="s">
        <v>94</v>
      </c>
      <c r="C8877" t="s">
        <v>31</v>
      </c>
      <c r="D8877" s="12" t="s">
        <v>2492</v>
      </c>
      <c r="E8877" s="12">
        <v>42060.624477696758</v>
      </c>
      <c r="F8877" s="12">
        <v>42060.624477696758</v>
      </c>
      <c r="G8877" t="s">
        <v>2493</v>
      </c>
    </row>
    <row r="8878" spans="1:7" x14ac:dyDescent="0.25">
      <c r="A8878" t="s">
        <v>1528</v>
      </c>
      <c r="B8878" t="s">
        <v>54</v>
      </c>
      <c r="C8878" t="s">
        <v>2504</v>
      </c>
      <c r="D8878" s="12" t="s">
        <v>2500</v>
      </c>
      <c r="E8878" s="12">
        <v>37719.382433877312</v>
      </c>
      <c r="F8878" s="12">
        <v>37719.382433877312</v>
      </c>
      <c r="G8878" t="s">
        <v>2493</v>
      </c>
    </row>
    <row r="8879" spans="1:7" x14ac:dyDescent="0.25">
      <c r="A8879" t="s">
        <v>2082</v>
      </c>
      <c r="B8879" t="s">
        <v>2091</v>
      </c>
      <c r="C8879" t="s">
        <v>3423</v>
      </c>
      <c r="D8879" s="12" t="s">
        <v>2492</v>
      </c>
      <c r="E8879" s="12">
        <v>37719.382433877312</v>
      </c>
      <c r="F8879" s="12">
        <v>41956.475284953704</v>
      </c>
      <c r="G8879" t="s">
        <v>2493</v>
      </c>
    </row>
    <row r="8880" spans="1:7" x14ac:dyDescent="0.25">
      <c r="A8880" t="s">
        <v>2082</v>
      </c>
      <c r="B8880" t="s">
        <v>2091</v>
      </c>
      <c r="C8880" t="s">
        <v>3441</v>
      </c>
      <c r="D8880" s="12" t="s">
        <v>2492</v>
      </c>
      <c r="E8880" s="12">
        <v>40956.621746956022</v>
      </c>
      <c r="F8880" s="12">
        <v>40956.621746956022</v>
      </c>
    </row>
    <row r="8881" spans="1:7" x14ac:dyDescent="0.25">
      <c r="A8881" t="s">
        <v>2082</v>
      </c>
      <c r="B8881" t="s">
        <v>2091</v>
      </c>
      <c r="C8881" t="s">
        <v>3442</v>
      </c>
      <c r="D8881" s="12" t="s">
        <v>28</v>
      </c>
      <c r="E8881" s="12">
        <v>40976.686625891205</v>
      </c>
      <c r="F8881" s="12">
        <v>40976.686625891205</v>
      </c>
      <c r="G8881" t="s">
        <v>3443</v>
      </c>
    </row>
    <row r="8882" spans="1:7" x14ac:dyDescent="0.25">
      <c r="A8882" t="s">
        <v>2082</v>
      </c>
      <c r="B8882" t="s">
        <v>2091</v>
      </c>
      <c r="C8882" t="s">
        <v>3444</v>
      </c>
      <c r="D8882" s="12" t="s">
        <v>2492</v>
      </c>
      <c r="E8882" s="12">
        <v>41814.610162037039</v>
      </c>
      <c r="F8882" s="12">
        <v>41814.610162037039</v>
      </c>
      <c r="G8882" t="s">
        <v>2498</v>
      </c>
    </row>
    <row r="8883" spans="1:7" x14ac:dyDescent="0.25">
      <c r="A8883" t="s">
        <v>2082</v>
      </c>
      <c r="B8883" t="s">
        <v>47</v>
      </c>
      <c r="C8883" t="s">
        <v>2083</v>
      </c>
      <c r="D8883" s="12" t="s">
        <v>2492</v>
      </c>
      <c r="E8883" s="12">
        <v>41946.666389699072</v>
      </c>
      <c r="F8883" s="12">
        <v>41946.666389699072</v>
      </c>
      <c r="G8883" t="s">
        <v>2503</v>
      </c>
    </row>
    <row r="8884" spans="1:7" x14ac:dyDescent="0.25">
      <c r="A8884" t="s">
        <v>2082</v>
      </c>
      <c r="B8884" t="s">
        <v>47</v>
      </c>
      <c r="C8884" t="s">
        <v>2504</v>
      </c>
      <c r="D8884" s="12" t="s">
        <v>2500</v>
      </c>
      <c r="E8884" s="12">
        <v>37719.382171296296</v>
      </c>
      <c r="F8884" s="12">
        <v>37719.382171296296</v>
      </c>
      <c r="G8884" t="s">
        <v>2493</v>
      </c>
    </row>
    <row r="8885" spans="1:7" x14ac:dyDescent="0.25">
      <c r="A8885" t="s">
        <v>2082</v>
      </c>
      <c r="B8885" t="s">
        <v>47</v>
      </c>
      <c r="C8885" t="s">
        <v>2503</v>
      </c>
      <c r="D8885" s="12" t="s">
        <v>2494</v>
      </c>
      <c r="E8885" s="12">
        <v>41946.666299421297</v>
      </c>
      <c r="F8885" s="12">
        <v>41946.666299421297</v>
      </c>
    </row>
    <row r="8886" spans="1:7" x14ac:dyDescent="0.25">
      <c r="A8886" t="s">
        <v>2082</v>
      </c>
      <c r="B8886" t="s">
        <v>56</v>
      </c>
      <c r="C8886" t="s">
        <v>2504</v>
      </c>
      <c r="D8886" s="12" t="s">
        <v>2500</v>
      </c>
      <c r="E8886" s="12">
        <v>37719.382433877312</v>
      </c>
      <c r="F8886" s="12">
        <v>37719.382433877312</v>
      </c>
      <c r="G8886" t="s">
        <v>2493</v>
      </c>
    </row>
    <row r="8887" spans="1:7" x14ac:dyDescent="0.25">
      <c r="A8887" t="s">
        <v>2082</v>
      </c>
      <c r="B8887" t="s">
        <v>58</v>
      </c>
      <c r="C8887" t="s">
        <v>2083</v>
      </c>
      <c r="D8887" s="12" t="s">
        <v>2492</v>
      </c>
      <c r="E8887" s="12">
        <v>41946.666389467595</v>
      </c>
      <c r="F8887" s="12">
        <v>41946.666389467595</v>
      </c>
      <c r="G8887" t="s">
        <v>2503</v>
      </c>
    </row>
    <row r="8888" spans="1:7" x14ac:dyDescent="0.25">
      <c r="A8888" t="s">
        <v>2082</v>
      </c>
      <c r="B8888" t="s">
        <v>58</v>
      </c>
      <c r="C8888" t="s">
        <v>2505</v>
      </c>
      <c r="D8888" s="12" t="s">
        <v>2494</v>
      </c>
      <c r="E8888" s="12">
        <v>41946.666641979165</v>
      </c>
      <c r="F8888" s="12">
        <v>41946.666641979165</v>
      </c>
    </row>
    <row r="8889" spans="1:7" x14ac:dyDescent="0.25">
      <c r="A8889" t="s">
        <v>2082</v>
      </c>
      <c r="B8889" t="s">
        <v>58</v>
      </c>
      <c r="C8889" t="s">
        <v>2506</v>
      </c>
      <c r="D8889" s="12" t="s">
        <v>2494</v>
      </c>
      <c r="E8889" s="12">
        <v>40949.878938159723</v>
      </c>
      <c r="F8889" s="12">
        <v>40949.878938159723</v>
      </c>
    </row>
    <row r="8890" spans="1:7" x14ac:dyDescent="0.25">
      <c r="A8890" t="s">
        <v>2082</v>
      </c>
      <c r="B8890" t="s">
        <v>58</v>
      </c>
      <c r="C8890" t="s">
        <v>2507</v>
      </c>
      <c r="D8890" s="12" t="s">
        <v>2494</v>
      </c>
      <c r="E8890" s="12">
        <v>40949.878940162038</v>
      </c>
      <c r="F8890" s="12">
        <v>40949.878940162038</v>
      </c>
    </row>
    <row r="8891" spans="1:7" x14ac:dyDescent="0.25">
      <c r="A8891" t="s">
        <v>2082</v>
      </c>
      <c r="B8891" t="s">
        <v>58</v>
      </c>
      <c r="C8891" t="s">
        <v>2508</v>
      </c>
      <c r="D8891" s="12" t="s">
        <v>2494</v>
      </c>
      <c r="E8891" s="12">
        <v>40949.878941435185</v>
      </c>
      <c r="F8891" s="12">
        <v>40949.878941435185</v>
      </c>
    </row>
    <row r="8892" spans="1:7" x14ac:dyDescent="0.25">
      <c r="A8892" t="s">
        <v>2082</v>
      </c>
      <c r="B8892" t="s">
        <v>58</v>
      </c>
      <c r="C8892" t="s">
        <v>2504</v>
      </c>
      <c r="D8892" s="12" t="s">
        <v>2500</v>
      </c>
      <c r="E8892" s="12">
        <v>37719.382433877312</v>
      </c>
      <c r="F8892" s="12">
        <v>40949.876596215276</v>
      </c>
      <c r="G8892" t="s">
        <v>2493</v>
      </c>
    </row>
    <row r="8893" spans="1:7" x14ac:dyDescent="0.25">
      <c r="A8893" t="s">
        <v>2082</v>
      </c>
      <c r="B8893" t="s">
        <v>58</v>
      </c>
      <c r="C8893" t="s">
        <v>2509</v>
      </c>
      <c r="D8893" s="12" t="s">
        <v>2494</v>
      </c>
      <c r="E8893" s="12">
        <v>40949.879042824075</v>
      </c>
      <c r="F8893" s="12">
        <v>40949.879042824075</v>
      </c>
      <c r="G8893" t="s">
        <v>2510</v>
      </c>
    </row>
    <row r="8894" spans="1:7" x14ac:dyDescent="0.25">
      <c r="A8894" t="s">
        <v>2082</v>
      </c>
      <c r="B8894" t="s">
        <v>58</v>
      </c>
      <c r="C8894" t="s">
        <v>2510</v>
      </c>
      <c r="D8894" s="12" t="s">
        <v>2494</v>
      </c>
      <c r="E8894" s="12">
        <v>40949.879035798614</v>
      </c>
      <c r="F8894" s="12">
        <v>40949.879035798614</v>
      </c>
      <c r="G8894" t="s">
        <v>2511</v>
      </c>
    </row>
    <row r="8895" spans="1:7" x14ac:dyDescent="0.25">
      <c r="A8895" t="s">
        <v>2082</v>
      </c>
      <c r="B8895" t="s">
        <v>58</v>
      </c>
      <c r="C8895" t="s">
        <v>2512</v>
      </c>
      <c r="D8895" s="12" t="s">
        <v>2494</v>
      </c>
      <c r="E8895" s="12">
        <v>41946.666657372683</v>
      </c>
      <c r="F8895" s="12">
        <v>41946.666657372683</v>
      </c>
      <c r="G8895" t="s">
        <v>2513</v>
      </c>
    </row>
    <row r="8896" spans="1:7" x14ac:dyDescent="0.25">
      <c r="A8896" t="s">
        <v>2082</v>
      </c>
      <c r="B8896" t="s">
        <v>58</v>
      </c>
      <c r="C8896" t="s">
        <v>2514</v>
      </c>
      <c r="D8896" s="12" t="s">
        <v>2500</v>
      </c>
      <c r="E8896" s="12">
        <v>40949.879050462965</v>
      </c>
      <c r="F8896" s="12">
        <v>40949.879050462965</v>
      </c>
      <c r="G8896" t="s">
        <v>2515</v>
      </c>
    </row>
    <row r="8897" spans="1:7" x14ac:dyDescent="0.25">
      <c r="A8897" t="s">
        <v>2082</v>
      </c>
      <c r="B8897" t="s">
        <v>58</v>
      </c>
      <c r="C8897" t="s">
        <v>2516</v>
      </c>
      <c r="D8897" s="12" t="s">
        <v>2494</v>
      </c>
      <c r="E8897" s="12">
        <v>40949.88036628472</v>
      </c>
      <c r="F8897" s="12">
        <v>40949.88036628472</v>
      </c>
      <c r="G8897" t="s">
        <v>2517</v>
      </c>
    </row>
    <row r="8898" spans="1:7" x14ac:dyDescent="0.25">
      <c r="A8898" t="s">
        <v>2082</v>
      </c>
      <c r="B8898" t="s">
        <v>58</v>
      </c>
      <c r="C8898" t="s">
        <v>2503</v>
      </c>
      <c r="D8898" s="12" t="s">
        <v>2494</v>
      </c>
      <c r="E8898" s="12">
        <v>41946.666298807868</v>
      </c>
      <c r="F8898" s="12">
        <v>41946.666298807868</v>
      </c>
      <c r="G8898" t="s">
        <v>2517</v>
      </c>
    </row>
    <row r="8899" spans="1:7" x14ac:dyDescent="0.25">
      <c r="A8899" t="s">
        <v>2082</v>
      </c>
      <c r="B8899" t="s">
        <v>58</v>
      </c>
      <c r="C8899" t="s">
        <v>2518</v>
      </c>
      <c r="D8899" s="12" t="s">
        <v>2494</v>
      </c>
      <c r="E8899" s="12">
        <v>40949.88036959491</v>
      </c>
      <c r="F8899" s="12">
        <v>40949.88036959491</v>
      </c>
      <c r="G8899" t="s">
        <v>2519</v>
      </c>
    </row>
    <row r="8900" spans="1:7" x14ac:dyDescent="0.25">
      <c r="A8900" t="s">
        <v>2082</v>
      </c>
      <c r="B8900" t="s">
        <v>58</v>
      </c>
      <c r="C8900" t="s">
        <v>2519</v>
      </c>
      <c r="D8900" s="12" t="s">
        <v>2494</v>
      </c>
      <c r="E8900" s="12">
        <v>40949.880370682869</v>
      </c>
      <c r="F8900" s="12">
        <v>40949.880370682869</v>
      </c>
    </row>
    <row r="8901" spans="1:7" x14ac:dyDescent="0.25">
      <c r="A8901" t="s">
        <v>2082</v>
      </c>
      <c r="B8901" t="s">
        <v>58</v>
      </c>
      <c r="C8901" t="s">
        <v>2517</v>
      </c>
      <c r="D8901" s="12" t="s">
        <v>2494</v>
      </c>
      <c r="E8901" s="12">
        <v>40949.878015509261</v>
      </c>
      <c r="F8901" s="12">
        <v>40949.878015509261</v>
      </c>
      <c r="G8901" t="s">
        <v>2520</v>
      </c>
    </row>
    <row r="8902" spans="1:7" x14ac:dyDescent="0.25">
      <c r="A8902" t="s">
        <v>2082</v>
      </c>
      <c r="B8902" t="s">
        <v>58</v>
      </c>
      <c r="C8902" t="s">
        <v>2520</v>
      </c>
      <c r="D8902" s="12" t="s">
        <v>2494</v>
      </c>
      <c r="E8902" s="12">
        <v>40949.878015509261</v>
      </c>
      <c r="F8902" s="12">
        <v>40949.878015509261</v>
      </c>
      <c r="G8902" t="s">
        <v>2521</v>
      </c>
    </row>
    <row r="8903" spans="1:7" x14ac:dyDescent="0.25">
      <c r="A8903" t="s">
        <v>2082</v>
      </c>
      <c r="B8903" t="s">
        <v>58</v>
      </c>
      <c r="C8903" t="s">
        <v>2521</v>
      </c>
      <c r="D8903" s="12" t="s">
        <v>2494</v>
      </c>
      <c r="E8903" s="12">
        <v>40949.878015509261</v>
      </c>
      <c r="F8903" s="12">
        <v>40949.878015509261</v>
      </c>
    </row>
    <row r="8904" spans="1:7" x14ac:dyDescent="0.25">
      <c r="A8904" t="s">
        <v>2082</v>
      </c>
      <c r="B8904" t="s">
        <v>58</v>
      </c>
      <c r="C8904" t="s">
        <v>2522</v>
      </c>
      <c r="D8904" s="12" t="s">
        <v>2494</v>
      </c>
      <c r="E8904" s="12">
        <v>41946.666631944441</v>
      </c>
      <c r="F8904" s="12">
        <v>41946.666631944441</v>
      </c>
    </row>
    <row r="8905" spans="1:7" x14ac:dyDescent="0.25">
      <c r="A8905" t="s">
        <v>2082</v>
      </c>
      <c r="B8905" t="s">
        <v>58</v>
      </c>
      <c r="C8905" t="s">
        <v>2523</v>
      </c>
      <c r="D8905" s="12" t="s">
        <v>2494</v>
      </c>
      <c r="E8905" s="12">
        <v>41946.666699386573</v>
      </c>
      <c r="F8905" s="12">
        <v>41946.666699386573</v>
      </c>
    </row>
    <row r="8906" spans="1:7" x14ac:dyDescent="0.25">
      <c r="A8906" t="s">
        <v>2082</v>
      </c>
      <c r="B8906" t="s">
        <v>58</v>
      </c>
      <c r="C8906" t="s">
        <v>2524</v>
      </c>
      <c r="D8906" s="12" t="s">
        <v>2494</v>
      </c>
      <c r="E8906" s="12">
        <v>41946.666699687499</v>
      </c>
      <c r="F8906" s="12">
        <v>41946.666699687499</v>
      </c>
    </row>
    <row r="8907" spans="1:7" x14ac:dyDescent="0.25">
      <c r="A8907" t="s">
        <v>2082</v>
      </c>
      <c r="B8907" t="s">
        <v>58</v>
      </c>
      <c r="C8907" t="s">
        <v>2525</v>
      </c>
      <c r="D8907" s="12" t="s">
        <v>2494</v>
      </c>
      <c r="E8907" s="12">
        <v>41946.66669953704</v>
      </c>
      <c r="F8907" s="12">
        <v>41946.66669953704</v>
      </c>
      <c r="G8907" t="s">
        <v>2524</v>
      </c>
    </row>
    <row r="8908" spans="1:7" x14ac:dyDescent="0.25">
      <c r="A8908" t="s">
        <v>2082</v>
      </c>
      <c r="B8908" t="s">
        <v>60</v>
      </c>
      <c r="C8908" t="s">
        <v>2083</v>
      </c>
      <c r="D8908" s="12" t="s">
        <v>2492</v>
      </c>
      <c r="E8908" s="12">
        <v>41946.666388344907</v>
      </c>
      <c r="F8908" s="12">
        <v>41946.666388344907</v>
      </c>
      <c r="G8908" t="s">
        <v>2503</v>
      </c>
    </row>
    <row r="8909" spans="1:7" x14ac:dyDescent="0.25">
      <c r="A8909" t="s">
        <v>2082</v>
      </c>
      <c r="B8909" t="s">
        <v>60</v>
      </c>
      <c r="C8909" t="s">
        <v>3445</v>
      </c>
      <c r="D8909" s="12" t="s">
        <v>2492</v>
      </c>
      <c r="E8909" s="12">
        <v>37719.382433877312</v>
      </c>
      <c r="F8909" s="12">
        <v>41946.66628946759</v>
      </c>
      <c r="G8909" t="s">
        <v>2493</v>
      </c>
    </row>
    <row r="8910" spans="1:7" x14ac:dyDescent="0.25">
      <c r="A8910" t="s">
        <v>2082</v>
      </c>
      <c r="B8910" t="s">
        <v>60</v>
      </c>
      <c r="C8910" t="s">
        <v>2503</v>
      </c>
      <c r="D8910" s="12" t="s">
        <v>2494</v>
      </c>
      <c r="E8910" s="12">
        <v>41946.666297916665</v>
      </c>
      <c r="F8910" s="12">
        <v>41946.666297916665</v>
      </c>
      <c r="G8910" t="s">
        <v>2493</v>
      </c>
    </row>
    <row r="8911" spans="1:7" x14ac:dyDescent="0.25">
      <c r="A8911" t="s">
        <v>2082</v>
      </c>
      <c r="B8911" t="s">
        <v>61</v>
      </c>
      <c r="C8911" t="s">
        <v>2083</v>
      </c>
      <c r="D8911" s="12" t="s">
        <v>2492</v>
      </c>
      <c r="E8911" s="12">
        <v>41946.666388888887</v>
      </c>
      <c r="F8911" s="12">
        <v>41946.666388888887</v>
      </c>
      <c r="G8911" t="s">
        <v>2503</v>
      </c>
    </row>
    <row r="8912" spans="1:7" x14ac:dyDescent="0.25">
      <c r="A8912" t="s">
        <v>2082</v>
      </c>
      <c r="B8912" t="s">
        <v>61</v>
      </c>
      <c r="C8912" t="s">
        <v>3445</v>
      </c>
      <c r="D8912" s="12" t="s">
        <v>2492</v>
      </c>
      <c r="E8912" s="12">
        <v>37719.382433877312</v>
      </c>
      <c r="F8912" s="12">
        <v>41946.666295833333</v>
      </c>
      <c r="G8912" t="s">
        <v>2493</v>
      </c>
    </row>
    <row r="8913" spans="1:7" x14ac:dyDescent="0.25">
      <c r="A8913" t="s">
        <v>2082</v>
      </c>
      <c r="B8913" t="s">
        <v>61</v>
      </c>
      <c r="C8913" t="s">
        <v>2503</v>
      </c>
      <c r="D8913" s="12" t="s">
        <v>2494</v>
      </c>
      <c r="E8913" s="12">
        <v>41946.666299918979</v>
      </c>
      <c r="F8913" s="12">
        <v>41946.666299918979</v>
      </c>
      <c r="G8913" t="s">
        <v>2493</v>
      </c>
    </row>
    <row r="8914" spans="1:7" x14ac:dyDescent="0.25">
      <c r="A8914" t="s">
        <v>2082</v>
      </c>
      <c r="B8914" t="s">
        <v>54</v>
      </c>
      <c r="C8914" t="s">
        <v>2504</v>
      </c>
      <c r="D8914" s="12" t="s">
        <v>2500</v>
      </c>
      <c r="E8914" s="12">
        <v>37719.382433877312</v>
      </c>
      <c r="F8914" s="12">
        <v>37719.382433877312</v>
      </c>
      <c r="G8914" t="s">
        <v>2493</v>
      </c>
    </row>
    <row r="8915" spans="1:7" x14ac:dyDescent="0.25">
      <c r="A8915" t="s">
        <v>3446</v>
      </c>
      <c r="B8915" t="s">
        <v>1026</v>
      </c>
      <c r="C8915" t="s">
        <v>2815</v>
      </c>
      <c r="D8915" s="12" t="s">
        <v>2494</v>
      </c>
      <c r="E8915" s="12">
        <v>41836.328857719905</v>
      </c>
      <c r="F8915" s="12">
        <v>41836.328857719905</v>
      </c>
    </row>
    <row r="8916" spans="1:7" x14ac:dyDescent="0.25">
      <c r="A8916" t="s">
        <v>3446</v>
      </c>
      <c r="B8916" t="s">
        <v>1026</v>
      </c>
      <c r="C8916" t="s">
        <v>251</v>
      </c>
      <c r="D8916" s="12" t="s">
        <v>2500</v>
      </c>
      <c r="E8916" s="12">
        <v>41900.460417361108</v>
      </c>
      <c r="F8916" s="12">
        <v>41900.460417361108</v>
      </c>
      <c r="G8916" t="s">
        <v>2529</v>
      </c>
    </row>
    <row r="8917" spans="1:7" x14ac:dyDescent="0.25">
      <c r="A8917" t="s">
        <v>3446</v>
      </c>
      <c r="B8917" t="s">
        <v>1026</v>
      </c>
      <c r="C8917" t="s">
        <v>2816</v>
      </c>
      <c r="D8917" s="12" t="s">
        <v>2494</v>
      </c>
      <c r="E8917" s="12">
        <v>41836.424439467592</v>
      </c>
      <c r="F8917" s="12">
        <v>41836.424439467592</v>
      </c>
    </row>
    <row r="8918" spans="1:7" x14ac:dyDescent="0.25">
      <c r="A8918" t="s">
        <v>3446</v>
      </c>
      <c r="B8918" t="s">
        <v>1026</v>
      </c>
      <c r="C8918" t="s">
        <v>227</v>
      </c>
      <c r="D8918" s="12" t="s">
        <v>28</v>
      </c>
      <c r="E8918" s="12">
        <v>41946.637378159721</v>
      </c>
      <c r="F8918" s="12">
        <v>41946.637378159721</v>
      </c>
    </row>
    <row r="8919" spans="1:7" x14ac:dyDescent="0.25">
      <c r="A8919" t="s">
        <v>3446</v>
      </c>
      <c r="B8919" t="s">
        <v>1026</v>
      </c>
      <c r="C8919" t="s">
        <v>253</v>
      </c>
      <c r="D8919" s="12" t="s">
        <v>28</v>
      </c>
      <c r="E8919" s="12">
        <v>41946.637378356485</v>
      </c>
      <c r="F8919" s="12">
        <v>41946.637378356485</v>
      </c>
    </row>
    <row r="8920" spans="1:7" x14ac:dyDescent="0.25">
      <c r="A8920" t="s">
        <v>3446</v>
      </c>
      <c r="B8920" t="s">
        <v>1026</v>
      </c>
      <c r="C8920" t="s">
        <v>254</v>
      </c>
      <c r="D8920" s="12" t="s">
        <v>28</v>
      </c>
      <c r="E8920" s="12">
        <v>41946.637378472224</v>
      </c>
      <c r="F8920" s="12">
        <v>41946.637378472224</v>
      </c>
    </row>
    <row r="8921" spans="1:7" x14ac:dyDescent="0.25">
      <c r="A8921" t="s">
        <v>3446</v>
      </c>
      <c r="B8921" t="s">
        <v>1026</v>
      </c>
      <c r="C8921" t="s">
        <v>255</v>
      </c>
      <c r="D8921" s="12" t="s">
        <v>28</v>
      </c>
      <c r="E8921" s="12">
        <v>41946.639165196757</v>
      </c>
      <c r="F8921" s="12">
        <v>41946.639165196757</v>
      </c>
    </row>
    <row r="8922" spans="1:7" x14ac:dyDescent="0.25">
      <c r="A8922" t="s">
        <v>3446</v>
      </c>
      <c r="B8922" t="s">
        <v>1026</v>
      </c>
      <c r="C8922" t="s">
        <v>256</v>
      </c>
      <c r="D8922" s="12" t="s">
        <v>28</v>
      </c>
      <c r="E8922" s="12">
        <v>41946.639165243054</v>
      </c>
      <c r="F8922" s="12">
        <v>41946.639165243054</v>
      </c>
    </row>
    <row r="8923" spans="1:7" x14ac:dyDescent="0.25">
      <c r="A8923" t="s">
        <v>3446</v>
      </c>
      <c r="B8923" t="s">
        <v>1026</v>
      </c>
      <c r="C8923" t="s">
        <v>228</v>
      </c>
      <c r="D8923" s="12" t="s">
        <v>28</v>
      </c>
      <c r="E8923" s="12">
        <v>41946.639165277775</v>
      </c>
      <c r="F8923" s="12">
        <v>41946.639165277775</v>
      </c>
    </row>
    <row r="8924" spans="1:7" x14ac:dyDescent="0.25">
      <c r="A8924" t="s">
        <v>3446</v>
      </c>
      <c r="B8924" t="s">
        <v>1026</v>
      </c>
      <c r="C8924" t="s">
        <v>257</v>
      </c>
      <c r="D8924" s="12" t="s">
        <v>28</v>
      </c>
      <c r="E8924" s="12">
        <v>41946.639680127315</v>
      </c>
      <c r="F8924" s="12">
        <v>41946.639680127315</v>
      </c>
    </row>
    <row r="8925" spans="1:7" x14ac:dyDescent="0.25">
      <c r="A8925" t="s">
        <v>3446</v>
      </c>
      <c r="B8925" t="s">
        <v>1026</v>
      </c>
      <c r="C8925" t="s">
        <v>258</v>
      </c>
      <c r="D8925" s="12" t="s">
        <v>28</v>
      </c>
      <c r="E8925" s="12">
        <v>41946.639680208333</v>
      </c>
      <c r="F8925" s="12">
        <v>41946.639680208333</v>
      </c>
    </row>
    <row r="8926" spans="1:7" x14ac:dyDescent="0.25">
      <c r="A8926" t="s">
        <v>3446</v>
      </c>
      <c r="B8926" t="s">
        <v>1026</v>
      </c>
      <c r="C8926" t="s">
        <v>259</v>
      </c>
      <c r="D8926" s="12" t="s">
        <v>28</v>
      </c>
      <c r="E8926" s="12">
        <v>41836.616357210645</v>
      </c>
      <c r="F8926" s="12">
        <v>41836.616357210645</v>
      </c>
      <c r="G8926" t="s">
        <v>3425</v>
      </c>
    </row>
    <row r="8927" spans="1:7" x14ac:dyDescent="0.25">
      <c r="A8927" t="s">
        <v>3446</v>
      </c>
      <c r="B8927" t="s">
        <v>1026</v>
      </c>
      <c r="C8927" t="s">
        <v>260</v>
      </c>
      <c r="D8927" s="12" t="s">
        <v>28</v>
      </c>
      <c r="E8927" s="12">
        <v>41946.640345405096</v>
      </c>
      <c r="F8927" s="12">
        <v>41946.640345405096</v>
      </c>
    </row>
    <row r="8928" spans="1:7" x14ac:dyDescent="0.25">
      <c r="A8928" t="s">
        <v>3446</v>
      </c>
      <c r="B8928" t="s">
        <v>1026</v>
      </c>
      <c r="C8928" t="s">
        <v>261</v>
      </c>
      <c r="D8928" s="12" t="s">
        <v>28</v>
      </c>
      <c r="E8928" s="12">
        <v>41946.640345451386</v>
      </c>
      <c r="F8928" s="12">
        <v>41946.640345451386</v>
      </c>
    </row>
    <row r="8929" spans="1:7" x14ac:dyDescent="0.25">
      <c r="A8929" t="s">
        <v>3446</v>
      </c>
      <c r="B8929" t="s">
        <v>1026</v>
      </c>
      <c r="C8929" t="s">
        <v>262</v>
      </c>
      <c r="D8929" s="12" t="s">
        <v>28</v>
      </c>
      <c r="E8929" s="12">
        <v>41946.640345486114</v>
      </c>
      <c r="F8929" s="12">
        <v>41946.640345486114</v>
      </c>
    </row>
    <row r="8930" spans="1:7" x14ac:dyDescent="0.25">
      <c r="A8930" t="s">
        <v>3446</v>
      </c>
      <c r="B8930" t="s">
        <v>1026</v>
      </c>
      <c r="C8930" t="s">
        <v>263</v>
      </c>
      <c r="D8930" s="12" t="s">
        <v>28</v>
      </c>
      <c r="E8930" s="12">
        <v>41946.640844594906</v>
      </c>
      <c r="F8930" s="12">
        <v>41946.640844594906</v>
      </c>
    </row>
    <row r="8931" spans="1:7" x14ac:dyDescent="0.25">
      <c r="A8931" t="s">
        <v>3446</v>
      </c>
      <c r="B8931" t="s">
        <v>1026</v>
      </c>
      <c r="C8931" t="s">
        <v>264</v>
      </c>
      <c r="D8931" s="12" t="s">
        <v>28</v>
      </c>
      <c r="E8931" s="12">
        <v>41946.640844675923</v>
      </c>
      <c r="F8931" s="12">
        <v>41946.640844675923</v>
      </c>
    </row>
    <row r="8932" spans="1:7" x14ac:dyDescent="0.25">
      <c r="A8932" t="s">
        <v>3446</v>
      </c>
      <c r="B8932" t="s">
        <v>1026</v>
      </c>
      <c r="C8932" t="s">
        <v>265</v>
      </c>
      <c r="D8932" s="12" t="s">
        <v>28</v>
      </c>
      <c r="E8932" s="12">
        <v>41946.640844710651</v>
      </c>
      <c r="F8932" s="12">
        <v>41946.640844710651</v>
      </c>
    </row>
    <row r="8933" spans="1:7" x14ac:dyDescent="0.25">
      <c r="A8933" t="s">
        <v>3446</v>
      </c>
      <c r="B8933" t="s">
        <v>1026</v>
      </c>
      <c r="C8933" t="s">
        <v>266</v>
      </c>
      <c r="D8933" s="12" t="s">
        <v>28</v>
      </c>
      <c r="E8933" s="12">
        <v>41946.641370717596</v>
      </c>
      <c r="F8933" s="12">
        <v>41946.641370717596</v>
      </c>
    </row>
    <row r="8934" spans="1:7" x14ac:dyDescent="0.25">
      <c r="A8934" t="s">
        <v>3446</v>
      </c>
      <c r="B8934" t="s">
        <v>1026</v>
      </c>
      <c r="C8934" t="s">
        <v>267</v>
      </c>
      <c r="D8934" s="12" t="s">
        <v>28</v>
      </c>
      <c r="E8934" s="12">
        <v>41946.641370798614</v>
      </c>
      <c r="F8934" s="12">
        <v>41946.641370798614</v>
      </c>
    </row>
    <row r="8935" spans="1:7" x14ac:dyDescent="0.25">
      <c r="A8935" t="s">
        <v>3446</v>
      </c>
      <c r="B8935" t="s">
        <v>1026</v>
      </c>
      <c r="C8935" t="s">
        <v>268</v>
      </c>
      <c r="D8935" s="12" t="s">
        <v>28</v>
      </c>
      <c r="E8935" s="12">
        <v>41946.641370833335</v>
      </c>
      <c r="F8935" s="12">
        <v>41946.641370833335</v>
      </c>
    </row>
    <row r="8936" spans="1:7" x14ac:dyDescent="0.25">
      <c r="A8936" t="s">
        <v>3446</v>
      </c>
      <c r="B8936" t="s">
        <v>1026</v>
      </c>
      <c r="C8936" t="s">
        <v>269</v>
      </c>
      <c r="D8936" s="12" t="s">
        <v>28</v>
      </c>
      <c r="E8936" s="12">
        <v>41946.641857789349</v>
      </c>
      <c r="F8936" s="12">
        <v>41946.641857789349</v>
      </c>
    </row>
    <row r="8937" spans="1:7" x14ac:dyDescent="0.25">
      <c r="A8937" t="s">
        <v>3446</v>
      </c>
      <c r="B8937" t="s">
        <v>1026</v>
      </c>
      <c r="C8937" t="s">
        <v>270</v>
      </c>
      <c r="D8937" s="12" t="s">
        <v>28</v>
      </c>
      <c r="E8937" s="12">
        <v>41946.641857835646</v>
      </c>
      <c r="F8937" s="12">
        <v>41946.641857835646</v>
      </c>
    </row>
    <row r="8938" spans="1:7" x14ac:dyDescent="0.25">
      <c r="A8938" t="s">
        <v>3446</v>
      </c>
      <c r="B8938" t="s">
        <v>1026</v>
      </c>
      <c r="C8938" t="s">
        <v>271</v>
      </c>
      <c r="D8938" s="12" t="s">
        <v>28</v>
      </c>
      <c r="E8938" s="12">
        <v>41946.641857870367</v>
      </c>
      <c r="F8938" s="12">
        <v>41946.641857870367</v>
      </c>
    </row>
    <row r="8939" spans="1:7" x14ac:dyDescent="0.25">
      <c r="A8939" t="s">
        <v>3446</v>
      </c>
      <c r="B8939" t="s">
        <v>1026</v>
      </c>
      <c r="C8939" t="s">
        <v>275</v>
      </c>
      <c r="D8939" s="12" t="s">
        <v>28</v>
      </c>
      <c r="E8939" s="12">
        <v>41836.575123923612</v>
      </c>
      <c r="F8939" s="12">
        <v>41836.575123923612</v>
      </c>
      <c r="G8939" t="s">
        <v>2818</v>
      </c>
    </row>
    <row r="8940" spans="1:7" x14ac:dyDescent="0.25">
      <c r="A8940" t="s">
        <v>3446</v>
      </c>
      <c r="B8940" t="s">
        <v>1026</v>
      </c>
      <c r="C8940" t="s">
        <v>277</v>
      </c>
      <c r="D8940" s="12" t="s">
        <v>28</v>
      </c>
      <c r="E8940" s="12">
        <v>41836.575123923612</v>
      </c>
      <c r="F8940" s="12">
        <v>41836.575123923612</v>
      </c>
      <c r="G8940" t="s">
        <v>2818</v>
      </c>
    </row>
    <row r="8941" spans="1:7" x14ac:dyDescent="0.25">
      <c r="A8941" t="s">
        <v>3446</v>
      </c>
      <c r="B8941" t="s">
        <v>1026</v>
      </c>
      <c r="C8941" t="s">
        <v>679</v>
      </c>
      <c r="D8941" s="12" t="s">
        <v>28</v>
      </c>
      <c r="E8941" s="12">
        <v>41836.575692824073</v>
      </c>
      <c r="F8941" s="12">
        <v>41836.575692824073</v>
      </c>
      <c r="G8941" t="s">
        <v>2818</v>
      </c>
    </row>
    <row r="8942" spans="1:7" x14ac:dyDescent="0.25">
      <c r="A8942" t="s">
        <v>3446</v>
      </c>
      <c r="B8942" t="s">
        <v>1026</v>
      </c>
      <c r="C8942" t="s">
        <v>681</v>
      </c>
      <c r="D8942" s="12" t="s">
        <v>28</v>
      </c>
      <c r="E8942" s="12">
        <v>41836.575692858794</v>
      </c>
      <c r="F8942" s="12">
        <v>41836.575692858794</v>
      </c>
      <c r="G8942" t="s">
        <v>2818</v>
      </c>
    </row>
    <row r="8943" spans="1:7" x14ac:dyDescent="0.25">
      <c r="A8943" t="s">
        <v>3446</v>
      </c>
      <c r="B8943" t="s">
        <v>1026</v>
      </c>
      <c r="C8943" t="s">
        <v>683</v>
      </c>
      <c r="D8943" s="12" t="s">
        <v>28</v>
      </c>
      <c r="E8943" s="12">
        <v>41836.577124918978</v>
      </c>
      <c r="F8943" s="12">
        <v>41836.577124918978</v>
      </c>
      <c r="G8943" t="s">
        <v>3426</v>
      </c>
    </row>
    <row r="8944" spans="1:7" x14ac:dyDescent="0.25">
      <c r="A8944" t="s">
        <v>3446</v>
      </c>
      <c r="B8944" t="s">
        <v>1026</v>
      </c>
      <c r="C8944" t="s">
        <v>685</v>
      </c>
      <c r="D8944" s="12" t="s">
        <v>28</v>
      </c>
      <c r="E8944" s="12">
        <v>41836.577124918978</v>
      </c>
      <c r="F8944" s="12">
        <v>41836.577124918978</v>
      </c>
      <c r="G8944" t="s">
        <v>3426</v>
      </c>
    </row>
    <row r="8945" spans="1:7" x14ac:dyDescent="0.25">
      <c r="A8945" t="s">
        <v>3446</v>
      </c>
      <c r="B8945" t="s">
        <v>1026</v>
      </c>
      <c r="C8945" t="s">
        <v>688</v>
      </c>
      <c r="D8945" s="12" t="s">
        <v>28</v>
      </c>
      <c r="E8945" s="12">
        <v>41836.577539085651</v>
      </c>
      <c r="F8945" s="12">
        <v>41836.577539085651</v>
      </c>
      <c r="G8945" t="s">
        <v>3427</v>
      </c>
    </row>
    <row r="8946" spans="1:7" x14ac:dyDescent="0.25">
      <c r="A8946" t="s">
        <v>3446</v>
      </c>
      <c r="B8946" t="s">
        <v>1026</v>
      </c>
      <c r="C8946" t="s">
        <v>690</v>
      </c>
      <c r="D8946" s="12" t="s">
        <v>28</v>
      </c>
      <c r="E8946" s="12">
        <v>41836.577539085651</v>
      </c>
      <c r="F8946" s="12">
        <v>41836.577539085651</v>
      </c>
      <c r="G8946" t="s">
        <v>3427</v>
      </c>
    </row>
    <row r="8947" spans="1:7" x14ac:dyDescent="0.25">
      <c r="A8947" t="s">
        <v>3446</v>
      </c>
      <c r="B8947" t="s">
        <v>1026</v>
      </c>
      <c r="C8947" t="s">
        <v>693</v>
      </c>
      <c r="D8947" s="12" t="s">
        <v>28</v>
      </c>
      <c r="E8947" s="12">
        <v>41836.577826388886</v>
      </c>
      <c r="F8947" s="12">
        <v>41836.577826388886</v>
      </c>
      <c r="G8947" t="s">
        <v>3428</v>
      </c>
    </row>
    <row r="8948" spans="1:7" x14ac:dyDescent="0.25">
      <c r="A8948" t="s">
        <v>3446</v>
      </c>
      <c r="B8948" t="s">
        <v>1026</v>
      </c>
      <c r="C8948" t="s">
        <v>695</v>
      </c>
      <c r="D8948" s="12" t="s">
        <v>28</v>
      </c>
      <c r="E8948" s="12">
        <v>41836.577826388886</v>
      </c>
      <c r="F8948" s="12">
        <v>41836.577826388886</v>
      </c>
      <c r="G8948" t="s">
        <v>3428</v>
      </c>
    </row>
    <row r="8949" spans="1:7" x14ac:dyDescent="0.25">
      <c r="A8949" t="s">
        <v>3446</v>
      </c>
      <c r="B8949" t="s">
        <v>1026</v>
      </c>
      <c r="C8949" t="s">
        <v>210</v>
      </c>
      <c r="D8949" s="12" t="s">
        <v>2492</v>
      </c>
      <c r="E8949" s="12">
        <v>41933.610102662038</v>
      </c>
      <c r="F8949" s="12">
        <v>41933.610102662038</v>
      </c>
      <c r="G8949" t="s">
        <v>2493</v>
      </c>
    </row>
    <row r="8950" spans="1:7" x14ac:dyDescent="0.25">
      <c r="A8950" t="s">
        <v>3446</v>
      </c>
      <c r="B8950" t="s">
        <v>1026</v>
      </c>
      <c r="C8950" t="s">
        <v>2824</v>
      </c>
      <c r="D8950" s="12" t="s">
        <v>2494</v>
      </c>
      <c r="E8950" s="12">
        <v>41836.423094212965</v>
      </c>
      <c r="F8950" s="12">
        <v>41836.423094212965</v>
      </c>
      <c r="G8950" t="s">
        <v>2815</v>
      </c>
    </row>
    <row r="8951" spans="1:7" x14ac:dyDescent="0.25">
      <c r="A8951" t="s">
        <v>3446</v>
      </c>
      <c r="B8951" t="s">
        <v>1026</v>
      </c>
      <c r="C8951" t="s">
        <v>2825</v>
      </c>
      <c r="D8951" s="12" t="s">
        <v>2494</v>
      </c>
      <c r="E8951" s="12">
        <v>41836.421514085647</v>
      </c>
      <c r="F8951" s="12">
        <v>41836.421514085647</v>
      </c>
      <c r="G8951" t="s">
        <v>2815</v>
      </c>
    </row>
    <row r="8952" spans="1:7" x14ac:dyDescent="0.25">
      <c r="A8952" t="s">
        <v>3446</v>
      </c>
      <c r="B8952" t="s">
        <v>1026</v>
      </c>
      <c r="C8952" t="s">
        <v>784</v>
      </c>
      <c r="D8952" s="12" t="s">
        <v>2492</v>
      </c>
      <c r="E8952" s="12">
        <v>41967.474366782408</v>
      </c>
      <c r="F8952" s="12">
        <v>41967.474366782408</v>
      </c>
      <c r="G8952" t="s">
        <v>3429</v>
      </c>
    </row>
    <row r="8953" spans="1:7" x14ac:dyDescent="0.25">
      <c r="A8953" t="s">
        <v>3446</v>
      </c>
      <c r="B8953" t="s">
        <v>1026</v>
      </c>
      <c r="C8953" t="s">
        <v>1264</v>
      </c>
      <c r="D8953" s="12" t="s">
        <v>2492</v>
      </c>
      <c r="E8953" s="12">
        <v>41982.341924502318</v>
      </c>
      <c r="F8953" s="12">
        <v>41982.341924502318</v>
      </c>
      <c r="G8953" t="s">
        <v>2815</v>
      </c>
    </row>
    <row r="8954" spans="1:7" x14ac:dyDescent="0.25">
      <c r="A8954" t="s">
        <v>3446</v>
      </c>
      <c r="B8954" t="s">
        <v>1026</v>
      </c>
      <c r="C8954" t="s">
        <v>33</v>
      </c>
      <c r="D8954" s="12" t="s">
        <v>28</v>
      </c>
      <c r="E8954" s="12">
        <v>41799.55744074074</v>
      </c>
      <c r="F8954" s="12">
        <v>41799.55744074074</v>
      </c>
      <c r="G8954" t="s">
        <v>2493</v>
      </c>
    </row>
    <row r="8955" spans="1:7" x14ac:dyDescent="0.25">
      <c r="A8955" t="s">
        <v>3446</v>
      </c>
      <c r="B8955" t="s">
        <v>1026</v>
      </c>
      <c r="C8955" t="s">
        <v>231</v>
      </c>
      <c r="D8955" s="12" t="s">
        <v>28</v>
      </c>
      <c r="E8955" s="12">
        <v>41898.417082326392</v>
      </c>
      <c r="F8955" s="12">
        <v>41898.417082326392</v>
      </c>
      <c r="G8955" t="s">
        <v>2493</v>
      </c>
    </row>
    <row r="8956" spans="1:7" x14ac:dyDescent="0.25">
      <c r="A8956" t="s">
        <v>3446</v>
      </c>
      <c r="B8956" t="s">
        <v>1026</v>
      </c>
      <c r="C8956" t="s">
        <v>3423</v>
      </c>
      <c r="D8956" s="12" t="s">
        <v>2492</v>
      </c>
      <c r="E8956" s="12">
        <v>37719.382433877312</v>
      </c>
      <c r="F8956" s="12">
        <v>41793.435967708334</v>
      </c>
      <c r="G8956" t="s">
        <v>2493</v>
      </c>
    </row>
    <row r="8957" spans="1:7" x14ac:dyDescent="0.25">
      <c r="A8957" t="s">
        <v>3446</v>
      </c>
      <c r="B8957" t="s">
        <v>1026</v>
      </c>
      <c r="C8957" t="s">
        <v>2833</v>
      </c>
      <c r="D8957" s="12" t="s">
        <v>2494</v>
      </c>
      <c r="E8957" s="12">
        <v>41828.496839780091</v>
      </c>
      <c r="F8957" s="12">
        <v>41828.496839780091</v>
      </c>
    </row>
    <row r="8958" spans="1:7" x14ac:dyDescent="0.25">
      <c r="A8958" t="s">
        <v>3446</v>
      </c>
      <c r="B8958" t="s">
        <v>1026</v>
      </c>
      <c r="C8958" t="s">
        <v>3040</v>
      </c>
      <c r="D8958" s="12" t="s">
        <v>2494</v>
      </c>
      <c r="E8958" s="12">
        <v>41836.426604895831</v>
      </c>
      <c r="F8958" s="12">
        <v>41836.426604895831</v>
      </c>
      <c r="G8958" t="s">
        <v>2815</v>
      </c>
    </row>
    <row r="8959" spans="1:7" x14ac:dyDescent="0.25">
      <c r="A8959" t="s">
        <v>3446</v>
      </c>
      <c r="B8959" t="s">
        <v>1026</v>
      </c>
      <c r="C8959" t="s">
        <v>3041</v>
      </c>
      <c r="D8959" s="12" t="s">
        <v>2494</v>
      </c>
      <c r="E8959" s="12">
        <v>41836.425703854169</v>
      </c>
      <c r="F8959" s="12">
        <v>41836.425703854169</v>
      </c>
      <c r="G8959" t="s">
        <v>2815</v>
      </c>
    </row>
    <row r="8960" spans="1:7" x14ac:dyDescent="0.25">
      <c r="A8960" t="s">
        <v>3446</v>
      </c>
      <c r="B8960" t="s">
        <v>1026</v>
      </c>
      <c r="C8960" t="s">
        <v>3042</v>
      </c>
      <c r="D8960" s="12" t="s">
        <v>2494</v>
      </c>
      <c r="E8960" s="12">
        <v>41836.425875844907</v>
      </c>
      <c r="F8960" s="12">
        <v>41836.425875844907</v>
      </c>
      <c r="G8960" t="s">
        <v>2815</v>
      </c>
    </row>
    <row r="8961" spans="1:7" x14ac:dyDescent="0.25">
      <c r="A8961" t="s">
        <v>3446</v>
      </c>
      <c r="B8961" t="s">
        <v>1026</v>
      </c>
      <c r="C8961" t="s">
        <v>3043</v>
      </c>
      <c r="D8961" s="12" t="s">
        <v>2494</v>
      </c>
      <c r="E8961" s="12">
        <v>41836.426206562501</v>
      </c>
      <c r="F8961" s="12">
        <v>41836.426206562501</v>
      </c>
      <c r="G8961" t="s">
        <v>2815</v>
      </c>
    </row>
    <row r="8962" spans="1:7" x14ac:dyDescent="0.25">
      <c r="A8962" t="s">
        <v>3446</v>
      </c>
      <c r="B8962" t="s">
        <v>1026</v>
      </c>
      <c r="C8962" t="s">
        <v>2835</v>
      </c>
      <c r="D8962" s="12" t="s">
        <v>2494</v>
      </c>
      <c r="E8962" s="12">
        <v>41836.388223113427</v>
      </c>
      <c r="F8962" s="12">
        <v>41836.388223113427</v>
      </c>
      <c r="G8962" t="s">
        <v>3431</v>
      </c>
    </row>
    <row r="8963" spans="1:7" x14ac:dyDescent="0.25">
      <c r="A8963" t="s">
        <v>3446</v>
      </c>
      <c r="B8963" t="s">
        <v>1026</v>
      </c>
      <c r="C8963" t="s">
        <v>2821</v>
      </c>
      <c r="D8963" s="12" t="s">
        <v>2494</v>
      </c>
      <c r="E8963" s="12">
        <v>41836.39039197917</v>
      </c>
      <c r="F8963" s="12">
        <v>41836.39039197917</v>
      </c>
      <c r="G8963" t="s">
        <v>2815</v>
      </c>
    </row>
    <row r="8964" spans="1:7" x14ac:dyDescent="0.25">
      <c r="A8964" t="s">
        <v>3446</v>
      </c>
      <c r="B8964" t="s">
        <v>1026</v>
      </c>
      <c r="C8964" t="s">
        <v>2837</v>
      </c>
      <c r="D8964" s="12" t="s">
        <v>2494</v>
      </c>
      <c r="E8964" s="12">
        <v>41836.422222569447</v>
      </c>
      <c r="F8964" s="12">
        <v>41836.422222569447</v>
      </c>
      <c r="G8964" t="s">
        <v>2815</v>
      </c>
    </row>
    <row r="8965" spans="1:7" x14ac:dyDescent="0.25">
      <c r="A8965" t="s">
        <v>3446</v>
      </c>
      <c r="B8965" t="s">
        <v>1026</v>
      </c>
      <c r="C8965" t="s">
        <v>1238</v>
      </c>
      <c r="D8965" s="12" t="s">
        <v>2500</v>
      </c>
      <c r="E8965" s="12">
        <v>41807.550147534719</v>
      </c>
      <c r="F8965" s="12">
        <v>41807.550147534719</v>
      </c>
      <c r="G8965" t="s">
        <v>2493</v>
      </c>
    </row>
    <row r="8966" spans="1:7" x14ac:dyDescent="0.25">
      <c r="A8966" t="s">
        <v>3446</v>
      </c>
      <c r="B8966" t="s">
        <v>1026</v>
      </c>
      <c r="C8966" t="s">
        <v>2838</v>
      </c>
      <c r="D8966" s="12" t="s">
        <v>2494</v>
      </c>
      <c r="E8966" s="12">
        <v>41836.423735567128</v>
      </c>
      <c r="F8966" s="12">
        <v>41836.423735567128</v>
      </c>
      <c r="G8966" t="s">
        <v>2815</v>
      </c>
    </row>
    <row r="8967" spans="1:7" x14ac:dyDescent="0.25">
      <c r="A8967" t="s">
        <v>3446</v>
      </c>
      <c r="B8967" t="s">
        <v>1026</v>
      </c>
      <c r="C8967" t="s">
        <v>2954</v>
      </c>
      <c r="D8967" s="12" t="s">
        <v>2494</v>
      </c>
      <c r="E8967" s="12">
        <v>41928.453955289355</v>
      </c>
      <c r="F8967" s="12">
        <v>41928.453955289355</v>
      </c>
    </row>
    <row r="8968" spans="1:7" x14ac:dyDescent="0.25">
      <c r="A8968" t="s">
        <v>3446</v>
      </c>
      <c r="B8968" t="s">
        <v>1026</v>
      </c>
      <c r="C8968" t="s">
        <v>2827</v>
      </c>
      <c r="D8968" s="12" t="s">
        <v>2494</v>
      </c>
      <c r="E8968" s="12">
        <v>41836.33417681713</v>
      </c>
      <c r="F8968" s="12">
        <v>41836.33417681713</v>
      </c>
      <c r="G8968" t="s">
        <v>2815</v>
      </c>
    </row>
    <row r="8969" spans="1:7" x14ac:dyDescent="0.25">
      <c r="A8969" t="s">
        <v>3446</v>
      </c>
      <c r="B8969" t="s">
        <v>1026</v>
      </c>
      <c r="C8969" t="s">
        <v>2817</v>
      </c>
      <c r="D8969" s="12" t="s">
        <v>2494</v>
      </c>
      <c r="E8969" s="12">
        <v>41836.41613020833</v>
      </c>
      <c r="F8969" s="12">
        <v>41836.41613020833</v>
      </c>
      <c r="G8969" t="s">
        <v>2815</v>
      </c>
    </row>
    <row r="8970" spans="1:7" x14ac:dyDescent="0.25">
      <c r="A8970" t="s">
        <v>3446</v>
      </c>
      <c r="B8970" t="s">
        <v>1026</v>
      </c>
      <c r="C8970" t="s">
        <v>1240</v>
      </c>
      <c r="D8970" s="12" t="s">
        <v>28</v>
      </c>
      <c r="E8970" s="12">
        <v>41836.497433912038</v>
      </c>
      <c r="F8970" s="12">
        <v>41836.497433912038</v>
      </c>
      <c r="G8970" t="s">
        <v>3432</v>
      </c>
    </row>
    <row r="8971" spans="1:7" x14ac:dyDescent="0.25">
      <c r="A8971" t="s">
        <v>3446</v>
      </c>
      <c r="B8971" t="s">
        <v>1026</v>
      </c>
      <c r="C8971" t="s">
        <v>3433</v>
      </c>
      <c r="D8971" s="12" t="s">
        <v>28</v>
      </c>
      <c r="E8971" s="12">
        <v>41836.49777415509</v>
      </c>
      <c r="F8971" s="12">
        <v>41836.49777415509</v>
      </c>
      <c r="G8971" t="s">
        <v>3432</v>
      </c>
    </row>
    <row r="8972" spans="1:7" x14ac:dyDescent="0.25">
      <c r="A8972" t="s">
        <v>3446</v>
      </c>
      <c r="B8972" t="s">
        <v>1026</v>
      </c>
      <c r="C8972" t="s">
        <v>1250</v>
      </c>
      <c r="D8972" s="12" t="s">
        <v>28</v>
      </c>
      <c r="E8972" s="12">
        <v>41837.491074155092</v>
      </c>
      <c r="F8972" s="12">
        <v>41837.491074155092</v>
      </c>
      <c r="G8972" t="s">
        <v>3434</v>
      </c>
    </row>
    <row r="8973" spans="1:7" x14ac:dyDescent="0.25">
      <c r="A8973" t="s">
        <v>3446</v>
      </c>
      <c r="B8973" t="s">
        <v>1026</v>
      </c>
      <c r="C8973" t="s">
        <v>1249</v>
      </c>
      <c r="D8973" s="12" t="s">
        <v>28</v>
      </c>
      <c r="E8973" s="12">
        <v>41837.491407407404</v>
      </c>
      <c r="F8973" s="12">
        <v>41837.491407407404</v>
      </c>
      <c r="G8973" t="s">
        <v>3434</v>
      </c>
    </row>
    <row r="8974" spans="1:7" x14ac:dyDescent="0.25">
      <c r="A8974" t="s">
        <v>3446</v>
      </c>
      <c r="B8974" t="s">
        <v>1026</v>
      </c>
      <c r="C8974" t="s">
        <v>1252</v>
      </c>
      <c r="D8974" s="12" t="s">
        <v>28</v>
      </c>
      <c r="E8974" s="12">
        <v>41837.491700775463</v>
      </c>
      <c r="F8974" s="12">
        <v>41837.491700775463</v>
      </c>
      <c r="G8974" t="s">
        <v>3434</v>
      </c>
    </row>
    <row r="8975" spans="1:7" x14ac:dyDescent="0.25">
      <c r="A8975" t="s">
        <v>3446</v>
      </c>
      <c r="B8975" t="s">
        <v>1026</v>
      </c>
      <c r="C8975" t="s">
        <v>1251</v>
      </c>
      <c r="D8975" s="12" t="s">
        <v>28</v>
      </c>
      <c r="E8975" s="12">
        <v>41837.491954050929</v>
      </c>
      <c r="F8975" s="12">
        <v>41837.491954050929</v>
      </c>
      <c r="G8975" t="s">
        <v>3434</v>
      </c>
    </row>
    <row r="8976" spans="1:7" x14ac:dyDescent="0.25">
      <c r="A8976" t="s">
        <v>3446</v>
      </c>
      <c r="B8976" t="s">
        <v>1026</v>
      </c>
      <c r="C8976" t="s">
        <v>1254</v>
      </c>
      <c r="D8976" s="12" t="s">
        <v>28</v>
      </c>
      <c r="E8976" s="12">
        <v>41837.49223171296</v>
      </c>
      <c r="F8976" s="12">
        <v>41837.49223171296</v>
      </c>
      <c r="G8976" t="s">
        <v>3434</v>
      </c>
    </row>
    <row r="8977" spans="1:7" x14ac:dyDescent="0.25">
      <c r="A8977" t="s">
        <v>3446</v>
      </c>
      <c r="B8977" t="s">
        <v>1026</v>
      </c>
      <c r="C8977" t="s">
        <v>1253</v>
      </c>
      <c r="D8977" s="12" t="s">
        <v>28</v>
      </c>
      <c r="E8977" s="12">
        <v>41837.492479398148</v>
      </c>
      <c r="F8977" s="12">
        <v>41837.492479398148</v>
      </c>
      <c r="G8977" t="s">
        <v>3434</v>
      </c>
    </row>
    <row r="8978" spans="1:7" x14ac:dyDescent="0.25">
      <c r="A8978" t="s">
        <v>3446</v>
      </c>
      <c r="B8978" t="s">
        <v>1026</v>
      </c>
      <c r="C8978" t="s">
        <v>1241</v>
      </c>
      <c r="D8978" s="12" t="s">
        <v>28</v>
      </c>
      <c r="E8978" s="12">
        <v>41836.499000925927</v>
      </c>
      <c r="F8978" s="12">
        <v>41836.499000925927</v>
      </c>
      <c r="G8978" t="s">
        <v>3432</v>
      </c>
    </row>
    <row r="8979" spans="1:7" x14ac:dyDescent="0.25">
      <c r="A8979" t="s">
        <v>3446</v>
      </c>
      <c r="B8979" t="s">
        <v>1026</v>
      </c>
      <c r="C8979" t="s">
        <v>3435</v>
      </c>
      <c r="D8979" s="12" t="s">
        <v>28</v>
      </c>
      <c r="E8979" s="12">
        <v>41836.499000925927</v>
      </c>
      <c r="F8979" s="12">
        <v>41836.499000925927</v>
      </c>
      <c r="G8979" t="s">
        <v>3432</v>
      </c>
    </row>
    <row r="8980" spans="1:7" x14ac:dyDescent="0.25">
      <c r="A8980" t="s">
        <v>3446</v>
      </c>
      <c r="B8980" t="s">
        <v>1026</v>
      </c>
      <c r="C8980" t="s">
        <v>1242</v>
      </c>
      <c r="D8980" s="12" t="s">
        <v>28</v>
      </c>
      <c r="E8980" s="12">
        <v>41836.499073263891</v>
      </c>
      <c r="F8980" s="12">
        <v>41836.499073263891</v>
      </c>
      <c r="G8980" t="s">
        <v>3432</v>
      </c>
    </row>
    <row r="8981" spans="1:7" x14ac:dyDescent="0.25">
      <c r="A8981" t="s">
        <v>3446</v>
      </c>
      <c r="B8981" t="s">
        <v>1026</v>
      </c>
      <c r="C8981" t="s">
        <v>1243</v>
      </c>
      <c r="D8981" s="12" t="s">
        <v>28</v>
      </c>
      <c r="E8981" s="12">
        <v>41836.499073263891</v>
      </c>
      <c r="F8981" s="12">
        <v>41836.499073263891</v>
      </c>
      <c r="G8981" t="s">
        <v>3432</v>
      </c>
    </row>
    <row r="8982" spans="1:7" x14ac:dyDescent="0.25">
      <c r="A8982" t="s">
        <v>3446</v>
      </c>
      <c r="B8982" t="s">
        <v>1026</v>
      </c>
      <c r="C8982" t="s">
        <v>1262</v>
      </c>
      <c r="D8982" s="12" t="s">
        <v>28</v>
      </c>
      <c r="E8982" s="12">
        <v>41956.470528622682</v>
      </c>
      <c r="F8982" s="12">
        <v>41956.470528622682</v>
      </c>
    </row>
    <row r="8983" spans="1:7" x14ac:dyDescent="0.25">
      <c r="A8983" t="s">
        <v>3446</v>
      </c>
      <c r="B8983" t="s">
        <v>1026</v>
      </c>
      <c r="C8983" t="s">
        <v>1263</v>
      </c>
      <c r="D8983" s="12" t="s">
        <v>28</v>
      </c>
      <c r="E8983" s="12">
        <v>41956.4718278125</v>
      </c>
      <c r="F8983" s="12">
        <v>41956.4718278125</v>
      </c>
      <c r="G8983" t="s">
        <v>3436</v>
      </c>
    </row>
    <row r="8984" spans="1:7" x14ac:dyDescent="0.25">
      <c r="A8984" t="s">
        <v>3446</v>
      </c>
      <c r="B8984" t="s">
        <v>1026</v>
      </c>
      <c r="C8984" t="s">
        <v>745</v>
      </c>
      <c r="D8984" s="12" t="s">
        <v>28</v>
      </c>
      <c r="E8984" s="12">
        <v>41956.471287534725</v>
      </c>
      <c r="F8984" s="12">
        <v>41956.471287534725</v>
      </c>
      <c r="G8984" t="s">
        <v>3436</v>
      </c>
    </row>
    <row r="8985" spans="1:7" x14ac:dyDescent="0.25">
      <c r="A8985" t="s">
        <v>3446</v>
      </c>
      <c r="B8985" t="s">
        <v>1026</v>
      </c>
      <c r="C8985" t="s">
        <v>1244</v>
      </c>
      <c r="D8985" s="12" t="s">
        <v>28</v>
      </c>
      <c r="E8985" s="12">
        <v>41836.603708680559</v>
      </c>
      <c r="F8985" s="12">
        <v>41836.603708680559</v>
      </c>
      <c r="G8985" t="s">
        <v>2821</v>
      </c>
    </row>
    <row r="8986" spans="1:7" x14ac:dyDescent="0.25">
      <c r="A8986" t="s">
        <v>3446</v>
      </c>
      <c r="B8986" t="s">
        <v>1026</v>
      </c>
      <c r="C8986" t="s">
        <v>1245</v>
      </c>
      <c r="D8986" s="12" t="s">
        <v>28</v>
      </c>
      <c r="E8986" s="12">
        <v>41836.603489236113</v>
      </c>
      <c r="F8986" s="12">
        <v>41836.603489236113</v>
      </c>
      <c r="G8986" t="s">
        <v>2821</v>
      </c>
    </row>
    <row r="8987" spans="1:7" x14ac:dyDescent="0.25">
      <c r="A8987" t="s">
        <v>3446</v>
      </c>
      <c r="B8987" t="s">
        <v>1026</v>
      </c>
      <c r="C8987" t="s">
        <v>1247</v>
      </c>
      <c r="D8987" s="12" t="s">
        <v>28</v>
      </c>
      <c r="E8987" s="12">
        <v>41836.603046261574</v>
      </c>
      <c r="F8987" s="12">
        <v>41836.603046261574</v>
      </c>
      <c r="G8987" t="s">
        <v>2821</v>
      </c>
    </row>
    <row r="8988" spans="1:7" x14ac:dyDescent="0.25">
      <c r="A8988" t="s">
        <v>3446</v>
      </c>
      <c r="B8988" t="s">
        <v>1026</v>
      </c>
      <c r="C8988" t="s">
        <v>1246</v>
      </c>
      <c r="D8988" s="12" t="s">
        <v>28</v>
      </c>
      <c r="E8988" s="12">
        <v>41836.603229594904</v>
      </c>
      <c r="F8988" s="12">
        <v>41836.603229594904</v>
      </c>
      <c r="G8988" t="s">
        <v>2821</v>
      </c>
    </row>
    <row r="8989" spans="1:7" x14ac:dyDescent="0.25">
      <c r="A8989" t="s">
        <v>3446</v>
      </c>
      <c r="B8989" t="s">
        <v>1026</v>
      </c>
      <c r="C8989" t="s">
        <v>1261</v>
      </c>
      <c r="D8989" s="12" t="s">
        <v>2500</v>
      </c>
      <c r="E8989" s="12">
        <v>41933.415103125</v>
      </c>
      <c r="F8989" s="12">
        <v>41933.415103125</v>
      </c>
      <c r="G8989" t="s">
        <v>2493</v>
      </c>
    </row>
    <row r="8990" spans="1:7" x14ac:dyDescent="0.25">
      <c r="A8990" t="s">
        <v>3446</v>
      </c>
      <c r="B8990" t="s">
        <v>72</v>
      </c>
      <c r="C8990" t="s">
        <v>33</v>
      </c>
      <c r="D8990" s="12" t="s">
        <v>28</v>
      </c>
      <c r="E8990" s="12">
        <v>41948.425483761574</v>
      </c>
      <c r="F8990" s="12">
        <v>41948.425483761574</v>
      </c>
      <c r="G8990" t="s">
        <v>2502</v>
      </c>
    </row>
    <row r="8991" spans="1:7" x14ac:dyDescent="0.25">
      <c r="A8991" t="s">
        <v>3446</v>
      </c>
      <c r="B8991" t="s">
        <v>72</v>
      </c>
      <c r="C8991" t="s">
        <v>3423</v>
      </c>
      <c r="D8991" s="12" t="s">
        <v>2492</v>
      </c>
      <c r="E8991" s="12">
        <v>37719.382433877312</v>
      </c>
      <c r="F8991" s="12">
        <v>41793.448887500002</v>
      </c>
      <c r="G8991" t="s">
        <v>2493</v>
      </c>
    </row>
    <row r="8992" spans="1:7" x14ac:dyDescent="0.25">
      <c r="A8992" t="s">
        <v>3446</v>
      </c>
      <c r="B8992" t="s">
        <v>72</v>
      </c>
      <c r="C8992" t="s">
        <v>1238</v>
      </c>
      <c r="D8992" s="12" t="s">
        <v>2500</v>
      </c>
      <c r="E8992" s="12">
        <v>41820.657218055552</v>
      </c>
      <c r="F8992" s="12">
        <v>41820.657218055552</v>
      </c>
      <c r="G8992" t="s">
        <v>2493</v>
      </c>
    </row>
    <row r="8993" spans="1:7" x14ac:dyDescent="0.25">
      <c r="A8993" t="s">
        <v>3446</v>
      </c>
      <c r="B8993" t="s">
        <v>74</v>
      </c>
      <c r="C8993" t="s">
        <v>251</v>
      </c>
      <c r="D8993" s="12" t="s">
        <v>2500</v>
      </c>
      <c r="E8993" s="12">
        <v>41950.333411145832</v>
      </c>
      <c r="F8993" s="12">
        <v>41950.333411145832</v>
      </c>
      <c r="G8993" t="s">
        <v>2502</v>
      </c>
    </row>
    <row r="8994" spans="1:7" x14ac:dyDescent="0.25">
      <c r="A8994" t="s">
        <v>3446</v>
      </c>
      <c r="B8994" t="s">
        <v>74</v>
      </c>
      <c r="C8994" t="s">
        <v>33</v>
      </c>
      <c r="D8994" s="12" t="s">
        <v>28</v>
      </c>
      <c r="E8994" s="12">
        <v>41887.475894988427</v>
      </c>
      <c r="F8994" s="12">
        <v>41887.475894988427</v>
      </c>
      <c r="G8994" t="s">
        <v>2493</v>
      </c>
    </row>
    <row r="8995" spans="1:7" x14ac:dyDescent="0.25">
      <c r="A8995" t="s">
        <v>3446</v>
      </c>
      <c r="B8995" t="s">
        <v>74</v>
      </c>
      <c r="C8995" t="s">
        <v>231</v>
      </c>
      <c r="D8995" s="12" t="s">
        <v>28</v>
      </c>
      <c r="E8995" s="12">
        <v>41950.336458217593</v>
      </c>
      <c r="F8995" s="12">
        <v>41950.336458217593</v>
      </c>
      <c r="G8995" t="s">
        <v>2493</v>
      </c>
    </row>
    <row r="8996" spans="1:7" x14ac:dyDescent="0.25">
      <c r="A8996" t="s">
        <v>3446</v>
      </c>
      <c r="B8996" t="s">
        <v>74</v>
      </c>
      <c r="C8996" t="s">
        <v>3423</v>
      </c>
      <c r="D8996" s="12" t="s">
        <v>2492</v>
      </c>
      <c r="E8996" s="12">
        <v>37719.382433877312</v>
      </c>
      <c r="F8996" s="12">
        <v>41827.57890818287</v>
      </c>
      <c r="G8996" t="s">
        <v>2493</v>
      </c>
    </row>
    <row r="8997" spans="1:7" x14ac:dyDescent="0.25">
      <c r="A8997" t="s">
        <v>3446</v>
      </c>
      <c r="B8997" t="s">
        <v>74</v>
      </c>
      <c r="C8997" t="s">
        <v>1238</v>
      </c>
      <c r="D8997" s="12" t="s">
        <v>2500</v>
      </c>
      <c r="E8997" s="12">
        <v>41828.462456250003</v>
      </c>
      <c r="F8997" s="12">
        <v>41828.462456250003</v>
      </c>
      <c r="G8997" t="s">
        <v>2493</v>
      </c>
    </row>
    <row r="8998" spans="1:7" x14ac:dyDescent="0.25">
      <c r="A8998" t="s">
        <v>3446</v>
      </c>
      <c r="B8998" t="s">
        <v>74</v>
      </c>
      <c r="C8998" t="s">
        <v>1240</v>
      </c>
      <c r="D8998" s="12" t="s">
        <v>28</v>
      </c>
      <c r="E8998" s="12">
        <v>41940.403068553242</v>
      </c>
      <c r="F8998" s="12">
        <v>41940.403068553242</v>
      </c>
      <c r="G8998" t="s">
        <v>2502</v>
      </c>
    </row>
    <row r="8999" spans="1:7" x14ac:dyDescent="0.25">
      <c r="A8999" t="s">
        <v>3446</v>
      </c>
      <c r="B8999" t="s">
        <v>74</v>
      </c>
      <c r="C8999" t="s">
        <v>1237</v>
      </c>
      <c r="D8999" s="12" t="s">
        <v>28</v>
      </c>
      <c r="E8999" s="12">
        <v>41940.403216435188</v>
      </c>
      <c r="F8999" s="12">
        <v>41940.403216435188</v>
      </c>
    </row>
    <row r="9000" spans="1:7" x14ac:dyDescent="0.25">
      <c r="A9000" t="s">
        <v>3446</v>
      </c>
      <c r="B9000" t="s">
        <v>74</v>
      </c>
      <c r="C9000" t="s">
        <v>1241</v>
      </c>
      <c r="D9000" s="12" t="s">
        <v>28</v>
      </c>
      <c r="E9000" s="12">
        <v>41940.403348067128</v>
      </c>
      <c r="F9000" s="12">
        <v>41940.403348067128</v>
      </c>
    </row>
    <row r="9001" spans="1:7" x14ac:dyDescent="0.25">
      <c r="A9001" t="s">
        <v>3446</v>
      </c>
      <c r="B9001" t="s">
        <v>74</v>
      </c>
      <c r="C9001" t="s">
        <v>1239</v>
      </c>
      <c r="D9001" s="12" t="s">
        <v>28</v>
      </c>
      <c r="E9001" s="12">
        <v>41940.403496145831</v>
      </c>
      <c r="F9001" s="12">
        <v>41940.403496145831</v>
      </c>
      <c r="G9001" t="s">
        <v>2502</v>
      </c>
    </row>
    <row r="9002" spans="1:7" x14ac:dyDescent="0.25">
      <c r="A9002" t="s">
        <v>3446</v>
      </c>
      <c r="B9002" t="s">
        <v>74</v>
      </c>
      <c r="C9002" t="s">
        <v>1242</v>
      </c>
      <c r="D9002" s="12" t="s">
        <v>28</v>
      </c>
      <c r="E9002" s="12">
        <v>41940.40366527778</v>
      </c>
      <c r="F9002" s="12">
        <v>41940.40366527778</v>
      </c>
    </row>
    <row r="9003" spans="1:7" x14ac:dyDescent="0.25">
      <c r="A9003" t="s">
        <v>3446</v>
      </c>
      <c r="B9003" t="s">
        <v>74</v>
      </c>
      <c r="C9003" t="s">
        <v>1243</v>
      </c>
      <c r="D9003" s="12" t="s">
        <v>28</v>
      </c>
      <c r="E9003" s="12">
        <v>41940.403778125001</v>
      </c>
      <c r="F9003" s="12">
        <v>41940.403778125001</v>
      </c>
      <c r="G9003" t="s">
        <v>2502</v>
      </c>
    </row>
    <row r="9004" spans="1:7" x14ac:dyDescent="0.25">
      <c r="A9004" t="s">
        <v>3446</v>
      </c>
      <c r="B9004" t="s">
        <v>74</v>
      </c>
      <c r="C9004" t="s">
        <v>745</v>
      </c>
      <c r="D9004" s="12" t="s">
        <v>28</v>
      </c>
      <c r="E9004" s="12">
        <v>41978.662839583332</v>
      </c>
      <c r="F9004" s="12">
        <v>41978.662839583332</v>
      </c>
      <c r="G9004" t="s">
        <v>2502</v>
      </c>
    </row>
    <row r="9005" spans="1:7" x14ac:dyDescent="0.25">
      <c r="A9005" t="s">
        <v>3446</v>
      </c>
      <c r="B9005" t="s">
        <v>95</v>
      </c>
      <c r="C9005" t="s">
        <v>251</v>
      </c>
      <c r="D9005" s="12" t="s">
        <v>2500</v>
      </c>
      <c r="E9005" s="12">
        <v>41834.417817627313</v>
      </c>
      <c r="F9005" s="12">
        <v>41834.417817627313</v>
      </c>
      <c r="G9005" t="s">
        <v>2493</v>
      </c>
    </row>
    <row r="9006" spans="1:7" x14ac:dyDescent="0.25">
      <c r="A9006" t="s">
        <v>3446</v>
      </c>
      <c r="B9006" t="s">
        <v>95</v>
      </c>
      <c r="C9006" t="s">
        <v>210</v>
      </c>
      <c r="D9006" s="12" t="s">
        <v>2492</v>
      </c>
      <c r="E9006" s="12">
        <v>41957.422262615743</v>
      </c>
      <c r="F9006" s="12">
        <v>41957.422262615743</v>
      </c>
      <c r="G9006" t="s">
        <v>2493</v>
      </c>
    </row>
    <row r="9007" spans="1:7" x14ac:dyDescent="0.25">
      <c r="A9007" t="s">
        <v>3446</v>
      </c>
      <c r="B9007" t="s">
        <v>95</v>
      </c>
      <c r="C9007" t="s">
        <v>196</v>
      </c>
      <c r="D9007" s="12" t="s">
        <v>2492</v>
      </c>
      <c r="E9007" s="12">
        <v>41920.522440011577</v>
      </c>
      <c r="F9007" s="12">
        <v>41920.522440011577</v>
      </c>
      <c r="G9007" t="s">
        <v>2803</v>
      </c>
    </row>
    <row r="9008" spans="1:7" x14ac:dyDescent="0.25">
      <c r="A9008" t="s">
        <v>3446</v>
      </c>
      <c r="B9008" t="s">
        <v>95</v>
      </c>
      <c r="C9008" t="s">
        <v>33</v>
      </c>
      <c r="D9008" s="12" t="s">
        <v>28</v>
      </c>
      <c r="E9008" s="12">
        <v>41933.440902511575</v>
      </c>
      <c r="F9008" s="12">
        <v>41933.440902511575</v>
      </c>
      <c r="G9008" t="s">
        <v>2493</v>
      </c>
    </row>
    <row r="9009" spans="1:7" x14ac:dyDescent="0.25">
      <c r="A9009" t="s">
        <v>3446</v>
      </c>
      <c r="B9009" t="s">
        <v>95</v>
      </c>
      <c r="C9009" t="s">
        <v>231</v>
      </c>
      <c r="D9009" s="12" t="s">
        <v>28</v>
      </c>
      <c r="E9009" s="12">
        <v>41898.417085844907</v>
      </c>
      <c r="F9009" s="12">
        <v>41898.417085844907</v>
      </c>
      <c r="G9009" t="s">
        <v>2493</v>
      </c>
    </row>
    <row r="9010" spans="1:7" x14ac:dyDescent="0.25">
      <c r="A9010" t="s">
        <v>3446</v>
      </c>
      <c r="B9010" t="s">
        <v>95</v>
      </c>
      <c r="C9010" t="s">
        <v>3423</v>
      </c>
      <c r="D9010" s="12" t="s">
        <v>2492</v>
      </c>
      <c r="E9010" s="12">
        <v>37719.382433877312</v>
      </c>
      <c r="F9010" s="12">
        <v>41793.455452696762</v>
      </c>
      <c r="G9010" t="s">
        <v>2493</v>
      </c>
    </row>
    <row r="9011" spans="1:7" x14ac:dyDescent="0.25">
      <c r="A9011" t="s">
        <v>3446</v>
      </c>
      <c r="B9011" t="s">
        <v>95</v>
      </c>
      <c r="C9011" t="s">
        <v>1238</v>
      </c>
      <c r="D9011" s="12" t="s">
        <v>2500</v>
      </c>
      <c r="E9011" s="12">
        <v>41943.48803414352</v>
      </c>
      <c r="F9011" s="12">
        <v>41943.48803414352</v>
      </c>
      <c r="G9011" t="s">
        <v>2493</v>
      </c>
    </row>
    <row r="9012" spans="1:7" x14ac:dyDescent="0.25">
      <c r="A9012" t="s">
        <v>3446</v>
      </c>
      <c r="B9012" t="s">
        <v>62</v>
      </c>
      <c r="C9012" t="s">
        <v>3423</v>
      </c>
      <c r="D9012" s="12" t="s">
        <v>2492</v>
      </c>
      <c r="E9012" s="12">
        <v>37719.382433877312</v>
      </c>
      <c r="F9012" s="12">
        <v>41710.348623726852</v>
      </c>
      <c r="G9012" t="s">
        <v>2493</v>
      </c>
    </row>
    <row r="9013" spans="1:7" x14ac:dyDescent="0.25">
      <c r="A9013" t="s">
        <v>3446</v>
      </c>
      <c r="B9013" t="s">
        <v>1033</v>
      </c>
      <c r="C9013" t="s">
        <v>248</v>
      </c>
      <c r="D9013" s="12" t="s">
        <v>2500</v>
      </c>
      <c r="E9013" s="12">
        <v>41830.614806134261</v>
      </c>
      <c r="F9013" s="12">
        <v>41830.614806134261</v>
      </c>
      <c r="G9013" t="s">
        <v>2493</v>
      </c>
    </row>
    <row r="9014" spans="1:7" x14ac:dyDescent="0.25">
      <c r="A9014" t="s">
        <v>3446</v>
      </c>
      <c r="B9014" t="s">
        <v>1033</v>
      </c>
      <c r="C9014" t="s">
        <v>251</v>
      </c>
      <c r="D9014" s="12" t="s">
        <v>2500</v>
      </c>
      <c r="E9014" s="12">
        <v>41997.394452280096</v>
      </c>
      <c r="F9014" s="12">
        <v>41997.394452280096</v>
      </c>
      <c r="G9014" t="s">
        <v>2493</v>
      </c>
    </row>
    <row r="9015" spans="1:7" x14ac:dyDescent="0.25">
      <c r="A9015" t="s">
        <v>3446</v>
      </c>
      <c r="B9015" t="s">
        <v>1033</v>
      </c>
      <c r="C9015" t="s">
        <v>3055</v>
      </c>
      <c r="D9015" s="12" t="s">
        <v>2492</v>
      </c>
      <c r="E9015" s="12">
        <v>41018.74505636574</v>
      </c>
      <c r="F9015" s="12">
        <v>41018.74505636574</v>
      </c>
    </row>
    <row r="9016" spans="1:7" x14ac:dyDescent="0.25">
      <c r="A9016" t="s">
        <v>3446</v>
      </c>
      <c r="B9016" t="s">
        <v>1033</v>
      </c>
      <c r="C9016" t="s">
        <v>3071</v>
      </c>
      <c r="D9016" s="12" t="s">
        <v>2492</v>
      </c>
      <c r="E9016" s="12">
        <v>41716.486119479167</v>
      </c>
      <c r="F9016" s="12">
        <v>41716.486119479167</v>
      </c>
    </row>
    <row r="9017" spans="1:7" x14ac:dyDescent="0.25">
      <c r="A9017" t="s">
        <v>3446</v>
      </c>
      <c r="B9017" t="s">
        <v>1033</v>
      </c>
      <c r="C9017" t="s">
        <v>727</v>
      </c>
      <c r="D9017" s="12" t="s">
        <v>2492</v>
      </c>
      <c r="E9017" s="12">
        <v>41011.621832604164</v>
      </c>
      <c r="F9017" s="12">
        <v>41011.621832604164</v>
      </c>
    </row>
    <row r="9018" spans="1:7" x14ac:dyDescent="0.25">
      <c r="A9018" t="s">
        <v>3446</v>
      </c>
      <c r="B9018" t="s">
        <v>1033</v>
      </c>
      <c r="C9018" t="s">
        <v>3072</v>
      </c>
      <c r="D9018" s="12" t="s">
        <v>2492</v>
      </c>
      <c r="E9018" s="12">
        <v>41641.506948692127</v>
      </c>
      <c r="F9018" s="12">
        <v>41641.506948692127</v>
      </c>
    </row>
    <row r="9019" spans="1:7" x14ac:dyDescent="0.25">
      <c r="A9019" t="s">
        <v>3446</v>
      </c>
      <c r="B9019" t="s">
        <v>1033</v>
      </c>
      <c r="C9019" t="s">
        <v>3056</v>
      </c>
      <c r="D9019" s="12" t="s">
        <v>2492</v>
      </c>
      <c r="E9019" s="12">
        <v>41613.666660451388</v>
      </c>
      <c r="F9019" s="12">
        <v>41613.666660451388</v>
      </c>
    </row>
    <row r="9020" spans="1:7" x14ac:dyDescent="0.25">
      <c r="A9020" t="s">
        <v>3446</v>
      </c>
      <c r="B9020" t="s">
        <v>1033</v>
      </c>
      <c r="C9020" t="s">
        <v>3076</v>
      </c>
      <c r="D9020" s="12" t="s">
        <v>2492</v>
      </c>
      <c r="E9020" s="12">
        <v>41624.658476585646</v>
      </c>
      <c r="F9020" s="12">
        <v>41624.658476585646</v>
      </c>
    </row>
    <row r="9021" spans="1:7" x14ac:dyDescent="0.25">
      <c r="A9021" t="s">
        <v>3446</v>
      </c>
      <c r="B9021" t="s">
        <v>1033</v>
      </c>
      <c r="C9021" t="s">
        <v>3077</v>
      </c>
      <c r="D9021" s="12" t="s">
        <v>2492</v>
      </c>
      <c r="E9021" s="12">
        <v>41725.381957835649</v>
      </c>
      <c r="F9021" s="12">
        <v>41725.381957835649</v>
      </c>
    </row>
    <row r="9022" spans="1:7" x14ac:dyDescent="0.25">
      <c r="A9022" t="s">
        <v>3446</v>
      </c>
      <c r="B9022" t="s">
        <v>1033</v>
      </c>
      <c r="C9022" t="s">
        <v>3078</v>
      </c>
      <c r="D9022" s="12" t="s">
        <v>2492</v>
      </c>
      <c r="E9022" s="12">
        <v>41624.658476469907</v>
      </c>
      <c r="F9022" s="12">
        <v>41624.658476469907</v>
      </c>
    </row>
    <row r="9023" spans="1:7" x14ac:dyDescent="0.25">
      <c r="A9023" t="s">
        <v>3446</v>
      </c>
      <c r="B9023" t="s">
        <v>1033</v>
      </c>
      <c r="C9023" t="s">
        <v>3079</v>
      </c>
      <c r="D9023" s="12" t="s">
        <v>2492</v>
      </c>
      <c r="E9023" s="12">
        <v>41624.658476354169</v>
      </c>
      <c r="F9023" s="12">
        <v>41624.658476354169</v>
      </c>
    </row>
    <row r="9024" spans="1:7" x14ac:dyDescent="0.25">
      <c r="A9024" t="s">
        <v>3446</v>
      </c>
      <c r="B9024" t="s">
        <v>1033</v>
      </c>
      <c r="C9024" t="s">
        <v>3080</v>
      </c>
      <c r="D9024" s="12" t="s">
        <v>2492</v>
      </c>
      <c r="E9024" s="12">
        <v>41932.708343321756</v>
      </c>
      <c r="F9024" s="12">
        <v>41932.708343321756</v>
      </c>
    </row>
    <row r="9025" spans="1:6" x14ac:dyDescent="0.25">
      <c r="A9025" t="s">
        <v>3446</v>
      </c>
      <c r="B9025" t="s">
        <v>1033</v>
      </c>
      <c r="C9025" t="s">
        <v>735</v>
      </c>
      <c r="D9025" s="12" t="s">
        <v>2492</v>
      </c>
      <c r="E9025" s="12">
        <v>40802.398074502315</v>
      </c>
      <c r="F9025" s="12">
        <v>40802.398074502315</v>
      </c>
    </row>
    <row r="9026" spans="1:6" x14ac:dyDescent="0.25">
      <c r="A9026" t="s">
        <v>3446</v>
      </c>
      <c r="B9026" t="s">
        <v>1033</v>
      </c>
      <c r="C9026" t="s">
        <v>195</v>
      </c>
      <c r="D9026" s="12" t="s">
        <v>2492</v>
      </c>
      <c r="E9026" s="12">
        <v>41848.631951192132</v>
      </c>
      <c r="F9026" s="12">
        <v>41848.631951192132</v>
      </c>
    </row>
    <row r="9027" spans="1:6" x14ac:dyDescent="0.25">
      <c r="A9027" t="s">
        <v>3446</v>
      </c>
      <c r="B9027" t="s">
        <v>1033</v>
      </c>
      <c r="C9027" t="s">
        <v>166</v>
      </c>
      <c r="D9027" s="12" t="s">
        <v>2492</v>
      </c>
      <c r="E9027" s="12">
        <v>40884.348455358799</v>
      </c>
      <c r="F9027" s="12">
        <v>40884.348455358799</v>
      </c>
    </row>
    <row r="9028" spans="1:6" x14ac:dyDescent="0.25">
      <c r="A9028" t="s">
        <v>3446</v>
      </c>
      <c r="B9028" t="s">
        <v>1033</v>
      </c>
      <c r="C9028" t="s">
        <v>177</v>
      </c>
      <c r="D9028" s="12" t="s">
        <v>2492</v>
      </c>
      <c r="E9028" s="12">
        <v>41078.609926192126</v>
      </c>
      <c r="F9028" s="12">
        <v>41078.609926192126</v>
      </c>
    </row>
    <row r="9029" spans="1:6" x14ac:dyDescent="0.25">
      <c r="A9029" t="s">
        <v>3446</v>
      </c>
      <c r="B9029" t="s">
        <v>1033</v>
      </c>
      <c r="C9029" t="s">
        <v>1709</v>
      </c>
      <c r="D9029" s="12" t="s">
        <v>2492</v>
      </c>
      <c r="E9029" s="12">
        <v>41614.61651172454</v>
      </c>
      <c r="F9029" s="12">
        <v>41614.61651172454</v>
      </c>
    </row>
    <row r="9030" spans="1:6" x14ac:dyDescent="0.25">
      <c r="A9030" t="s">
        <v>3446</v>
      </c>
      <c r="B9030" t="s">
        <v>1033</v>
      </c>
      <c r="C9030" t="s">
        <v>3081</v>
      </c>
      <c r="D9030" s="12" t="s">
        <v>2492</v>
      </c>
      <c r="E9030" s="12">
        <v>41624.658476273151</v>
      </c>
      <c r="F9030" s="12">
        <v>41624.658476273151</v>
      </c>
    </row>
    <row r="9031" spans="1:6" x14ac:dyDescent="0.25">
      <c r="A9031" t="s">
        <v>3446</v>
      </c>
      <c r="B9031" t="s">
        <v>1033</v>
      </c>
      <c r="C9031" t="s">
        <v>3082</v>
      </c>
      <c r="D9031" s="12" t="s">
        <v>2492</v>
      </c>
      <c r="E9031" s="12">
        <v>41989.444454131946</v>
      </c>
      <c r="F9031" s="12">
        <v>41989.444454131946</v>
      </c>
    </row>
    <row r="9032" spans="1:6" x14ac:dyDescent="0.25">
      <c r="A9032" t="s">
        <v>3446</v>
      </c>
      <c r="B9032" t="s">
        <v>1033</v>
      </c>
      <c r="C9032" t="s">
        <v>3084</v>
      </c>
      <c r="D9032" s="12" t="s">
        <v>2492</v>
      </c>
      <c r="E9032" s="12">
        <v>41820.506958993057</v>
      </c>
      <c r="F9032" s="12">
        <v>41820.506958993057</v>
      </c>
    </row>
    <row r="9033" spans="1:6" x14ac:dyDescent="0.25">
      <c r="A9033" t="s">
        <v>3446</v>
      </c>
      <c r="B9033" t="s">
        <v>1033</v>
      </c>
      <c r="C9033" t="s">
        <v>3085</v>
      </c>
      <c r="D9033" s="12" t="s">
        <v>2492</v>
      </c>
      <c r="E9033" s="12">
        <v>41624.658476157405</v>
      </c>
      <c r="F9033" s="12">
        <v>41624.658476157405</v>
      </c>
    </row>
    <row r="9034" spans="1:6" x14ac:dyDescent="0.25">
      <c r="A9034" t="s">
        <v>3446</v>
      </c>
      <c r="B9034" t="s">
        <v>1033</v>
      </c>
      <c r="C9034" t="s">
        <v>2393</v>
      </c>
      <c r="D9034" s="12" t="s">
        <v>2492</v>
      </c>
      <c r="E9034" s="12">
        <v>41892.654302199073</v>
      </c>
      <c r="F9034" s="12">
        <v>41892.654302199073</v>
      </c>
    </row>
    <row r="9035" spans="1:6" x14ac:dyDescent="0.25">
      <c r="A9035" t="s">
        <v>3446</v>
      </c>
      <c r="B9035" t="s">
        <v>1033</v>
      </c>
      <c r="C9035" t="s">
        <v>3086</v>
      </c>
      <c r="D9035" s="12" t="s">
        <v>2492</v>
      </c>
      <c r="E9035" s="12">
        <v>41624.658476041666</v>
      </c>
      <c r="F9035" s="12">
        <v>41624.658476041666</v>
      </c>
    </row>
    <row r="9036" spans="1:6" x14ac:dyDescent="0.25">
      <c r="A9036" t="s">
        <v>3446</v>
      </c>
      <c r="B9036" t="s">
        <v>1033</v>
      </c>
      <c r="C9036" t="s">
        <v>3087</v>
      </c>
      <c r="D9036" s="12" t="s">
        <v>2492</v>
      </c>
      <c r="E9036" s="12">
        <v>41995.736122106478</v>
      </c>
      <c r="F9036" s="12">
        <v>41995.736122106478</v>
      </c>
    </row>
    <row r="9037" spans="1:6" x14ac:dyDescent="0.25">
      <c r="A9037" t="s">
        <v>3446</v>
      </c>
      <c r="B9037" t="s">
        <v>1033</v>
      </c>
      <c r="C9037" t="s">
        <v>3088</v>
      </c>
      <c r="D9037" s="12" t="s">
        <v>2492</v>
      </c>
      <c r="E9037" s="12">
        <v>41698.569452314812</v>
      </c>
      <c r="F9037" s="12">
        <v>41698.569452314812</v>
      </c>
    </row>
    <row r="9038" spans="1:6" x14ac:dyDescent="0.25">
      <c r="A9038" t="s">
        <v>3446</v>
      </c>
      <c r="B9038" t="s">
        <v>1033</v>
      </c>
      <c r="C9038" t="s">
        <v>3089</v>
      </c>
      <c r="D9038" s="12" t="s">
        <v>2492</v>
      </c>
      <c r="E9038" s="12">
        <v>41585.611301539349</v>
      </c>
      <c r="F9038" s="12">
        <v>41585.611301539349</v>
      </c>
    </row>
    <row r="9039" spans="1:6" x14ac:dyDescent="0.25">
      <c r="A9039" t="s">
        <v>3446</v>
      </c>
      <c r="B9039" t="s">
        <v>1033</v>
      </c>
      <c r="C9039" t="s">
        <v>777</v>
      </c>
      <c r="D9039" s="12" t="s">
        <v>2492</v>
      </c>
      <c r="E9039" s="12">
        <v>41031.571443171299</v>
      </c>
      <c r="F9039" s="12">
        <v>41031.571443171299</v>
      </c>
    </row>
    <row r="9040" spans="1:6" x14ac:dyDescent="0.25">
      <c r="A9040" t="s">
        <v>3446</v>
      </c>
      <c r="B9040" t="s">
        <v>1033</v>
      </c>
      <c r="C9040" t="s">
        <v>786</v>
      </c>
      <c r="D9040" s="12" t="s">
        <v>2492</v>
      </c>
      <c r="E9040" s="12">
        <v>40838.973954247682</v>
      </c>
      <c r="F9040" s="12">
        <v>40838.973954247682</v>
      </c>
    </row>
    <row r="9041" spans="1:6" x14ac:dyDescent="0.25">
      <c r="A9041" t="s">
        <v>3446</v>
      </c>
      <c r="B9041" t="s">
        <v>1033</v>
      </c>
      <c r="C9041" t="s">
        <v>3091</v>
      </c>
      <c r="D9041" s="12" t="s">
        <v>2492</v>
      </c>
      <c r="E9041" s="12">
        <v>41624.658475925928</v>
      </c>
      <c r="F9041" s="12">
        <v>41624.658475925928</v>
      </c>
    </row>
    <row r="9042" spans="1:6" x14ac:dyDescent="0.25">
      <c r="A9042" t="s">
        <v>3446</v>
      </c>
      <c r="B9042" t="s">
        <v>1033</v>
      </c>
      <c r="C9042" t="s">
        <v>3094</v>
      </c>
      <c r="D9042" s="12" t="s">
        <v>2492</v>
      </c>
      <c r="E9042" s="12">
        <v>41515.658282638891</v>
      </c>
      <c r="F9042" s="12">
        <v>41515.658282638891</v>
      </c>
    </row>
    <row r="9043" spans="1:6" x14ac:dyDescent="0.25">
      <c r="A9043" t="s">
        <v>3446</v>
      </c>
      <c r="B9043" t="s">
        <v>1033</v>
      </c>
      <c r="C9043" t="s">
        <v>3096</v>
      </c>
      <c r="D9043" s="12" t="s">
        <v>2492</v>
      </c>
      <c r="E9043" s="12">
        <v>41666.50695787037</v>
      </c>
      <c r="F9043" s="12">
        <v>41666.50695787037</v>
      </c>
    </row>
    <row r="9044" spans="1:6" x14ac:dyDescent="0.25">
      <c r="A9044" t="s">
        <v>3446</v>
      </c>
      <c r="B9044" t="s">
        <v>1033</v>
      </c>
      <c r="C9044" t="s">
        <v>3098</v>
      </c>
      <c r="D9044" s="12" t="s">
        <v>2492</v>
      </c>
      <c r="E9044" s="12">
        <v>41691.652786307874</v>
      </c>
      <c r="F9044" s="12">
        <v>41691.652786307874</v>
      </c>
    </row>
    <row r="9045" spans="1:6" x14ac:dyDescent="0.25">
      <c r="A9045" t="s">
        <v>3446</v>
      </c>
      <c r="B9045" t="s">
        <v>1033</v>
      </c>
      <c r="C9045" t="s">
        <v>3099</v>
      </c>
      <c r="D9045" s="12" t="s">
        <v>2492</v>
      </c>
      <c r="E9045" s="12">
        <v>41624.658475810182</v>
      </c>
      <c r="F9045" s="12">
        <v>41624.658475810182</v>
      </c>
    </row>
    <row r="9046" spans="1:6" x14ac:dyDescent="0.25">
      <c r="A9046" t="s">
        <v>3446</v>
      </c>
      <c r="B9046" t="s">
        <v>1033</v>
      </c>
      <c r="C9046" t="s">
        <v>3101</v>
      </c>
      <c r="D9046" s="12" t="s">
        <v>2492</v>
      </c>
      <c r="E9046" s="12">
        <v>41624.658475729164</v>
      </c>
      <c r="F9046" s="12">
        <v>41624.658475729164</v>
      </c>
    </row>
    <row r="9047" spans="1:6" x14ac:dyDescent="0.25">
      <c r="A9047" t="s">
        <v>3446</v>
      </c>
      <c r="B9047" t="s">
        <v>1033</v>
      </c>
      <c r="C9047" t="s">
        <v>3102</v>
      </c>
      <c r="D9047" s="12" t="s">
        <v>2492</v>
      </c>
      <c r="E9047" s="12">
        <v>41842.486121527778</v>
      </c>
      <c r="F9047" s="12">
        <v>41842.486121527778</v>
      </c>
    </row>
    <row r="9048" spans="1:6" x14ac:dyDescent="0.25">
      <c r="A9048" t="s">
        <v>3446</v>
      </c>
      <c r="B9048" t="s">
        <v>1033</v>
      </c>
      <c r="C9048" t="s">
        <v>3103</v>
      </c>
      <c r="D9048" s="12" t="s">
        <v>2492</v>
      </c>
      <c r="E9048" s="12">
        <v>41582.665092905096</v>
      </c>
      <c r="F9048" s="12">
        <v>41582.665092905096</v>
      </c>
    </row>
    <row r="9049" spans="1:6" x14ac:dyDescent="0.25">
      <c r="A9049" t="s">
        <v>3446</v>
      </c>
      <c r="B9049" t="s">
        <v>1033</v>
      </c>
      <c r="C9049" t="s">
        <v>818</v>
      </c>
      <c r="D9049" s="12" t="s">
        <v>2492</v>
      </c>
      <c r="E9049" s="12">
        <v>41667.476702928238</v>
      </c>
      <c r="F9049" s="12">
        <v>41667.476702928238</v>
      </c>
    </row>
    <row r="9050" spans="1:6" x14ac:dyDescent="0.25">
      <c r="A9050" t="s">
        <v>3446</v>
      </c>
      <c r="B9050" t="s">
        <v>1033</v>
      </c>
      <c r="C9050" t="s">
        <v>781</v>
      </c>
      <c r="D9050" s="12" t="s">
        <v>2492</v>
      </c>
      <c r="E9050" s="12">
        <v>41901.694449652779</v>
      </c>
      <c r="F9050" s="12">
        <v>41901.694449652779</v>
      </c>
    </row>
    <row r="9051" spans="1:6" x14ac:dyDescent="0.25">
      <c r="A9051" t="s">
        <v>3446</v>
      </c>
      <c r="B9051" t="s">
        <v>1033</v>
      </c>
      <c r="C9051" t="s">
        <v>809</v>
      </c>
      <c r="D9051" s="12" t="s">
        <v>2492</v>
      </c>
      <c r="E9051" s="12">
        <v>41620.382568749999</v>
      </c>
      <c r="F9051" s="12">
        <v>41620.382568749999</v>
      </c>
    </row>
    <row r="9052" spans="1:6" x14ac:dyDescent="0.25">
      <c r="A9052" t="s">
        <v>3446</v>
      </c>
      <c r="B9052" t="s">
        <v>1033</v>
      </c>
      <c r="C9052" t="s">
        <v>3105</v>
      </c>
      <c r="D9052" s="12" t="s">
        <v>2492</v>
      </c>
      <c r="E9052" s="12">
        <v>41946.666677430556</v>
      </c>
      <c r="F9052" s="12">
        <v>41946.666677430556</v>
      </c>
    </row>
    <row r="9053" spans="1:6" x14ac:dyDescent="0.25">
      <c r="A9053" t="s">
        <v>3446</v>
      </c>
      <c r="B9053" t="s">
        <v>1033</v>
      </c>
      <c r="C9053" t="s">
        <v>3106</v>
      </c>
      <c r="D9053" s="12" t="s">
        <v>2492</v>
      </c>
      <c r="E9053" s="12">
        <v>41624.658475613425</v>
      </c>
      <c r="F9053" s="12">
        <v>41624.658475613425</v>
      </c>
    </row>
    <row r="9054" spans="1:6" x14ac:dyDescent="0.25">
      <c r="A9054" t="s">
        <v>3446</v>
      </c>
      <c r="B9054" t="s">
        <v>1033</v>
      </c>
      <c r="C9054" t="s">
        <v>3107</v>
      </c>
      <c r="D9054" s="12" t="s">
        <v>2492</v>
      </c>
      <c r="E9054" s="12">
        <v>41666.506956018522</v>
      </c>
      <c r="F9054" s="12">
        <v>41666.506956018522</v>
      </c>
    </row>
    <row r="9055" spans="1:6" x14ac:dyDescent="0.25">
      <c r="A9055" t="s">
        <v>3446</v>
      </c>
      <c r="B9055" t="s">
        <v>1033</v>
      </c>
      <c r="C9055" t="s">
        <v>3108</v>
      </c>
      <c r="D9055" s="12" t="s">
        <v>2492</v>
      </c>
      <c r="E9055" s="12">
        <v>41922.361119409725</v>
      </c>
      <c r="F9055" s="12">
        <v>41922.361119409725</v>
      </c>
    </row>
    <row r="9056" spans="1:6" x14ac:dyDescent="0.25">
      <c r="A9056" t="s">
        <v>3446</v>
      </c>
      <c r="B9056" t="s">
        <v>1033</v>
      </c>
      <c r="C9056" t="s">
        <v>837</v>
      </c>
      <c r="D9056" s="12" t="s">
        <v>2492</v>
      </c>
      <c r="E9056" s="12">
        <v>41358.665631828706</v>
      </c>
      <c r="F9056" s="12">
        <v>41358.665631828706</v>
      </c>
    </row>
    <row r="9057" spans="1:6" x14ac:dyDescent="0.25">
      <c r="A9057" t="s">
        <v>3446</v>
      </c>
      <c r="B9057" t="s">
        <v>1033</v>
      </c>
      <c r="C9057" t="s">
        <v>3109</v>
      </c>
      <c r="D9057" s="12" t="s">
        <v>2492</v>
      </c>
      <c r="E9057" s="12">
        <v>41624.658475497687</v>
      </c>
      <c r="F9057" s="12">
        <v>41624.658475497687</v>
      </c>
    </row>
    <row r="9058" spans="1:6" x14ac:dyDescent="0.25">
      <c r="A9058" t="s">
        <v>3446</v>
      </c>
      <c r="B9058" t="s">
        <v>1033</v>
      </c>
      <c r="C9058" t="s">
        <v>3110</v>
      </c>
      <c r="D9058" s="12" t="s">
        <v>2492</v>
      </c>
      <c r="E9058" s="12">
        <v>41796.631951157404</v>
      </c>
      <c r="F9058" s="12">
        <v>41796.631951157404</v>
      </c>
    </row>
    <row r="9059" spans="1:6" x14ac:dyDescent="0.25">
      <c r="A9059" t="s">
        <v>3446</v>
      </c>
      <c r="B9059" t="s">
        <v>1033</v>
      </c>
      <c r="C9059" t="s">
        <v>3111</v>
      </c>
      <c r="D9059" s="12" t="s">
        <v>2492</v>
      </c>
      <c r="E9059" s="12">
        <v>41754.486118831017</v>
      </c>
      <c r="F9059" s="12">
        <v>41754.486118831017</v>
      </c>
    </row>
    <row r="9060" spans="1:6" x14ac:dyDescent="0.25">
      <c r="A9060" t="s">
        <v>3446</v>
      </c>
      <c r="B9060" t="s">
        <v>1033</v>
      </c>
      <c r="C9060" t="s">
        <v>3112</v>
      </c>
      <c r="D9060" s="12" t="s">
        <v>2492</v>
      </c>
      <c r="E9060" s="12">
        <v>41953.708341400466</v>
      </c>
      <c r="F9060" s="12">
        <v>41953.708341400466</v>
      </c>
    </row>
    <row r="9061" spans="1:6" x14ac:dyDescent="0.25">
      <c r="A9061" t="s">
        <v>3446</v>
      </c>
      <c r="B9061" t="s">
        <v>1033</v>
      </c>
      <c r="C9061" t="s">
        <v>3113</v>
      </c>
      <c r="D9061" s="12" t="s">
        <v>2492</v>
      </c>
      <c r="E9061" s="12">
        <v>41808.643668865741</v>
      </c>
      <c r="F9061" s="12">
        <v>41808.643668865741</v>
      </c>
    </row>
    <row r="9062" spans="1:6" x14ac:dyDescent="0.25">
      <c r="A9062" t="s">
        <v>3446</v>
      </c>
      <c r="B9062" t="s">
        <v>1033</v>
      </c>
      <c r="C9062" t="s">
        <v>696</v>
      </c>
      <c r="D9062" s="12" t="s">
        <v>2492</v>
      </c>
      <c r="E9062" s="12">
        <v>41667.629911574077</v>
      </c>
      <c r="F9062" s="12">
        <v>41667.629911574077</v>
      </c>
    </row>
    <row r="9063" spans="1:6" x14ac:dyDescent="0.25">
      <c r="A9063" t="s">
        <v>3446</v>
      </c>
      <c r="B9063" t="s">
        <v>1033</v>
      </c>
      <c r="C9063" t="s">
        <v>3114</v>
      </c>
      <c r="D9063" s="12" t="s">
        <v>2492</v>
      </c>
      <c r="E9063" s="12">
        <v>41627.48611327546</v>
      </c>
      <c r="F9063" s="12">
        <v>41627.48611327546</v>
      </c>
    </row>
    <row r="9064" spans="1:6" x14ac:dyDescent="0.25">
      <c r="A9064" t="s">
        <v>3446</v>
      </c>
      <c r="B9064" t="s">
        <v>1033</v>
      </c>
      <c r="C9064" t="s">
        <v>3115</v>
      </c>
      <c r="D9064" s="12" t="s">
        <v>2492</v>
      </c>
      <c r="E9064" s="12">
        <v>41730.673617395834</v>
      </c>
      <c r="F9064" s="12">
        <v>41730.673617395834</v>
      </c>
    </row>
    <row r="9065" spans="1:6" x14ac:dyDescent="0.25">
      <c r="A9065" t="s">
        <v>3446</v>
      </c>
      <c r="B9065" t="s">
        <v>1033</v>
      </c>
      <c r="C9065" t="s">
        <v>3116</v>
      </c>
      <c r="D9065" s="12" t="s">
        <v>2492</v>
      </c>
      <c r="E9065" s="12">
        <v>41800.652782638892</v>
      </c>
      <c r="F9065" s="12">
        <v>41800.652782638892</v>
      </c>
    </row>
    <row r="9066" spans="1:6" x14ac:dyDescent="0.25">
      <c r="A9066" t="s">
        <v>3446</v>
      </c>
      <c r="B9066" t="s">
        <v>1033</v>
      </c>
      <c r="C9066" t="s">
        <v>3117</v>
      </c>
      <c r="D9066" s="12" t="s">
        <v>2492</v>
      </c>
      <c r="E9066" s="12">
        <v>41624.658475428238</v>
      </c>
      <c r="F9066" s="12">
        <v>41624.658475428238</v>
      </c>
    </row>
    <row r="9067" spans="1:6" x14ac:dyDescent="0.25">
      <c r="A9067" t="s">
        <v>3446</v>
      </c>
      <c r="B9067" t="s">
        <v>1033</v>
      </c>
      <c r="C9067" t="s">
        <v>3119</v>
      </c>
      <c r="D9067" s="12" t="s">
        <v>2492</v>
      </c>
      <c r="E9067" s="12">
        <v>41667.381958298611</v>
      </c>
      <c r="F9067" s="12">
        <v>41667.381958298611</v>
      </c>
    </row>
    <row r="9068" spans="1:6" x14ac:dyDescent="0.25">
      <c r="A9068" t="s">
        <v>3446</v>
      </c>
      <c r="B9068" t="s">
        <v>1033</v>
      </c>
      <c r="C9068" t="s">
        <v>3120</v>
      </c>
      <c r="D9068" s="12" t="s">
        <v>2492</v>
      </c>
      <c r="E9068" s="12">
        <v>41793.402785219907</v>
      </c>
      <c r="F9068" s="12">
        <v>41793.402785219907</v>
      </c>
    </row>
    <row r="9069" spans="1:6" x14ac:dyDescent="0.25">
      <c r="A9069" t="s">
        <v>3446</v>
      </c>
      <c r="B9069" t="s">
        <v>1033</v>
      </c>
      <c r="C9069" t="s">
        <v>3121</v>
      </c>
      <c r="D9069" s="12" t="s">
        <v>2492</v>
      </c>
      <c r="E9069" s="12">
        <v>41624.65847534722</v>
      </c>
      <c r="F9069" s="12">
        <v>41624.65847534722</v>
      </c>
    </row>
    <row r="9070" spans="1:6" x14ac:dyDescent="0.25">
      <c r="A9070" t="s">
        <v>3446</v>
      </c>
      <c r="B9070" t="s">
        <v>1033</v>
      </c>
      <c r="C9070" t="s">
        <v>3122</v>
      </c>
      <c r="D9070" s="12" t="s">
        <v>2492</v>
      </c>
      <c r="E9070" s="12">
        <v>41624.658475231481</v>
      </c>
      <c r="F9070" s="12">
        <v>41624.658475231481</v>
      </c>
    </row>
    <row r="9071" spans="1:6" x14ac:dyDescent="0.25">
      <c r="A9071" t="s">
        <v>3446</v>
      </c>
      <c r="B9071" t="s">
        <v>1033</v>
      </c>
      <c r="C9071" t="s">
        <v>3125</v>
      </c>
      <c r="D9071" s="12" t="s">
        <v>2492</v>
      </c>
      <c r="E9071" s="12">
        <v>41669.444454363424</v>
      </c>
      <c r="F9071" s="12">
        <v>41669.444454363424</v>
      </c>
    </row>
    <row r="9072" spans="1:6" x14ac:dyDescent="0.25">
      <c r="A9072" t="s">
        <v>3446</v>
      </c>
      <c r="B9072" t="s">
        <v>1033</v>
      </c>
      <c r="C9072" t="s">
        <v>3126</v>
      </c>
      <c r="D9072" s="12" t="s">
        <v>2492</v>
      </c>
      <c r="E9072" s="12">
        <v>41625.402787847219</v>
      </c>
      <c r="F9072" s="12">
        <v>41625.402787847219</v>
      </c>
    </row>
    <row r="9073" spans="1:7" x14ac:dyDescent="0.25">
      <c r="A9073" t="s">
        <v>3446</v>
      </c>
      <c r="B9073" t="s">
        <v>1033</v>
      </c>
      <c r="C9073" t="s">
        <v>1711</v>
      </c>
      <c r="D9073" s="12" t="s">
        <v>2492</v>
      </c>
      <c r="E9073" s="12">
        <v>41904.756956400466</v>
      </c>
      <c r="F9073" s="12">
        <v>41904.756956400466</v>
      </c>
    </row>
    <row r="9074" spans="1:7" x14ac:dyDescent="0.25">
      <c r="A9074" t="s">
        <v>3446</v>
      </c>
      <c r="B9074" t="s">
        <v>1033</v>
      </c>
      <c r="C9074" t="s">
        <v>190</v>
      </c>
      <c r="D9074" s="12" t="s">
        <v>2492</v>
      </c>
      <c r="E9074" s="12">
        <v>41624.658475081022</v>
      </c>
      <c r="F9074" s="12">
        <v>41624.658475081022</v>
      </c>
    </row>
    <row r="9075" spans="1:7" x14ac:dyDescent="0.25">
      <c r="A9075" t="s">
        <v>3446</v>
      </c>
      <c r="B9075" t="s">
        <v>1033</v>
      </c>
      <c r="C9075" t="s">
        <v>3127</v>
      </c>
      <c r="D9075" s="12" t="s">
        <v>2492</v>
      </c>
      <c r="E9075" s="12">
        <v>41725.381954282406</v>
      </c>
      <c r="F9075" s="12">
        <v>41725.381954282406</v>
      </c>
    </row>
    <row r="9076" spans="1:7" x14ac:dyDescent="0.25">
      <c r="A9076" t="s">
        <v>3446</v>
      </c>
      <c r="B9076" t="s">
        <v>1033</v>
      </c>
      <c r="C9076" t="s">
        <v>3128</v>
      </c>
      <c r="D9076" s="12" t="s">
        <v>2492</v>
      </c>
      <c r="E9076" s="12">
        <v>41866.631947187503</v>
      </c>
      <c r="F9076" s="12">
        <v>41866.631947187503</v>
      </c>
    </row>
    <row r="9077" spans="1:7" x14ac:dyDescent="0.25">
      <c r="A9077" t="s">
        <v>3446</v>
      </c>
      <c r="B9077" t="s">
        <v>1033</v>
      </c>
      <c r="C9077" t="s">
        <v>3129</v>
      </c>
      <c r="D9077" s="12" t="s">
        <v>2492</v>
      </c>
      <c r="E9077" s="12">
        <v>41624.658474965276</v>
      </c>
      <c r="F9077" s="12">
        <v>41624.658474965276</v>
      </c>
    </row>
    <row r="9078" spans="1:7" x14ac:dyDescent="0.25">
      <c r="A9078" t="s">
        <v>3446</v>
      </c>
      <c r="B9078" t="s">
        <v>1033</v>
      </c>
      <c r="C9078" t="s">
        <v>3131</v>
      </c>
      <c r="D9078" s="12" t="s">
        <v>2492</v>
      </c>
      <c r="E9078" s="12">
        <v>41628.381953819444</v>
      </c>
      <c r="F9078" s="12">
        <v>41628.381953819444</v>
      </c>
    </row>
    <row r="9079" spans="1:7" x14ac:dyDescent="0.25">
      <c r="A9079" t="s">
        <v>3446</v>
      </c>
      <c r="B9079" t="s">
        <v>1033</v>
      </c>
      <c r="C9079" t="s">
        <v>3132</v>
      </c>
      <c r="D9079" s="12" t="s">
        <v>2492</v>
      </c>
      <c r="E9079" s="12">
        <v>41806.673622418981</v>
      </c>
      <c r="F9079" s="12">
        <v>41806.673622418981</v>
      </c>
    </row>
    <row r="9080" spans="1:7" x14ac:dyDescent="0.25">
      <c r="A9080" t="s">
        <v>3446</v>
      </c>
      <c r="B9080" t="s">
        <v>1033</v>
      </c>
      <c r="C9080" t="s">
        <v>765</v>
      </c>
      <c r="D9080" s="12" t="s">
        <v>2492</v>
      </c>
      <c r="E9080" s="12">
        <v>41779.506951539355</v>
      </c>
      <c r="F9080" s="12">
        <v>41779.506951539355</v>
      </c>
    </row>
    <row r="9081" spans="1:7" x14ac:dyDescent="0.25">
      <c r="A9081" t="s">
        <v>3446</v>
      </c>
      <c r="B9081" t="s">
        <v>1033</v>
      </c>
      <c r="C9081" t="s">
        <v>160</v>
      </c>
      <c r="D9081" s="12" t="s">
        <v>28</v>
      </c>
      <c r="E9081" s="12">
        <v>41354.612551886574</v>
      </c>
      <c r="F9081" s="12">
        <v>41354.612551886574</v>
      </c>
      <c r="G9081" t="s">
        <v>2502</v>
      </c>
    </row>
    <row r="9082" spans="1:7" x14ac:dyDescent="0.25">
      <c r="A9082" t="s">
        <v>3446</v>
      </c>
      <c r="B9082" t="s">
        <v>1033</v>
      </c>
      <c r="C9082" t="s">
        <v>751</v>
      </c>
      <c r="D9082" s="12" t="s">
        <v>2492</v>
      </c>
      <c r="E9082" s="12">
        <v>41624.658474849537</v>
      </c>
      <c r="F9082" s="12">
        <v>41624.658474849537</v>
      </c>
    </row>
    <row r="9083" spans="1:7" x14ac:dyDescent="0.25">
      <c r="A9083" t="s">
        <v>3446</v>
      </c>
      <c r="B9083" t="s">
        <v>1033</v>
      </c>
      <c r="C9083" t="s">
        <v>3133</v>
      </c>
      <c r="D9083" s="12" t="s">
        <v>2492</v>
      </c>
      <c r="E9083" s="12">
        <v>41751.694453587967</v>
      </c>
      <c r="F9083" s="12">
        <v>41751.694453587967</v>
      </c>
    </row>
    <row r="9084" spans="1:7" x14ac:dyDescent="0.25">
      <c r="A9084" t="s">
        <v>3446</v>
      </c>
      <c r="B9084" t="s">
        <v>1033</v>
      </c>
      <c r="C9084" t="s">
        <v>3134</v>
      </c>
      <c r="D9084" s="12" t="s">
        <v>2492</v>
      </c>
      <c r="E9084" s="12">
        <v>41806.694456249999</v>
      </c>
      <c r="F9084" s="12">
        <v>41806.694456249999</v>
      </c>
    </row>
    <row r="9085" spans="1:7" x14ac:dyDescent="0.25">
      <c r="A9085" t="s">
        <v>3446</v>
      </c>
      <c r="B9085" t="s">
        <v>1033</v>
      </c>
      <c r="C9085" t="s">
        <v>3059</v>
      </c>
      <c r="D9085" s="12" t="s">
        <v>2492</v>
      </c>
      <c r="E9085" s="12">
        <v>41680.652786423612</v>
      </c>
      <c r="F9085" s="12">
        <v>41680.652786423612</v>
      </c>
    </row>
    <row r="9086" spans="1:7" x14ac:dyDescent="0.25">
      <c r="A9086" t="s">
        <v>3446</v>
      </c>
      <c r="B9086" t="s">
        <v>1033</v>
      </c>
      <c r="C9086" t="s">
        <v>3136</v>
      </c>
      <c r="D9086" s="12" t="s">
        <v>2492</v>
      </c>
      <c r="E9086" s="12">
        <v>41982.694457372687</v>
      </c>
      <c r="F9086" s="12">
        <v>41982.694457372687</v>
      </c>
    </row>
    <row r="9087" spans="1:7" x14ac:dyDescent="0.25">
      <c r="A9087" t="s">
        <v>3446</v>
      </c>
      <c r="B9087" t="s">
        <v>1033</v>
      </c>
      <c r="C9087" t="s">
        <v>3137</v>
      </c>
      <c r="D9087" s="12" t="s">
        <v>2492</v>
      </c>
      <c r="E9087" s="12">
        <v>41624.658474108794</v>
      </c>
      <c r="F9087" s="12">
        <v>41624.658474108794</v>
      </c>
    </row>
    <row r="9088" spans="1:7" x14ac:dyDescent="0.25">
      <c r="A9088" t="s">
        <v>3446</v>
      </c>
      <c r="B9088" t="s">
        <v>1033</v>
      </c>
      <c r="C9088" t="s">
        <v>3139</v>
      </c>
      <c r="D9088" s="12" t="s">
        <v>2492</v>
      </c>
      <c r="E9088" s="12">
        <v>41788.638113738423</v>
      </c>
      <c r="F9088" s="12">
        <v>41788.638113738423</v>
      </c>
    </row>
    <row r="9089" spans="1:6" x14ac:dyDescent="0.25">
      <c r="A9089" t="s">
        <v>3446</v>
      </c>
      <c r="B9089" t="s">
        <v>1033</v>
      </c>
      <c r="C9089" t="s">
        <v>3140</v>
      </c>
      <c r="D9089" s="12" t="s">
        <v>2492</v>
      </c>
      <c r="E9089" s="12">
        <v>41624.658473958334</v>
      </c>
      <c r="F9089" s="12">
        <v>41624.658473958334</v>
      </c>
    </row>
    <row r="9090" spans="1:6" x14ac:dyDescent="0.25">
      <c r="A9090" t="s">
        <v>3446</v>
      </c>
      <c r="B9090" t="s">
        <v>1033</v>
      </c>
      <c r="C9090" t="s">
        <v>3141</v>
      </c>
      <c r="D9090" s="12" t="s">
        <v>2492</v>
      </c>
      <c r="E9090" s="12">
        <v>41624.658473842595</v>
      </c>
      <c r="F9090" s="12">
        <v>41624.658473842595</v>
      </c>
    </row>
    <row r="9091" spans="1:6" x14ac:dyDescent="0.25">
      <c r="A9091" t="s">
        <v>3446</v>
      </c>
      <c r="B9091" t="s">
        <v>1033</v>
      </c>
      <c r="C9091" t="s">
        <v>3143</v>
      </c>
      <c r="D9091" s="12" t="s">
        <v>2492</v>
      </c>
      <c r="E9091" s="12">
        <v>41571.644228935183</v>
      </c>
      <c r="F9091" s="12">
        <v>41571.644228935183</v>
      </c>
    </row>
    <row r="9092" spans="1:6" x14ac:dyDescent="0.25">
      <c r="A9092" t="s">
        <v>3446</v>
      </c>
      <c r="B9092" t="s">
        <v>1033</v>
      </c>
      <c r="C9092" t="s">
        <v>3146</v>
      </c>
      <c r="D9092" s="12" t="s">
        <v>2492</v>
      </c>
      <c r="E9092" s="12">
        <v>41982.611119872687</v>
      </c>
      <c r="F9092" s="12">
        <v>41982.611119872687</v>
      </c>
    </row>
    <row r="9093" spans="1:6" x14ac:dyDescent="0.25">
      <c r="A9093" t="s">
        <v>3446</v>
      </c>
      <c r="B9093" t="s">
        <v>1033</v>
      </c>
      <c r="C9093" t="s">
        <v>3148</v>
      </c>
      <c r="D9093" s="12" t="s">
        <v>2492</v>
      </c>
      <c r="E9093" s="12">
        <v>41624.658473761578</v>
      </c>
      <c r="F9093" s="12">
        <v>41624.658473761578</v>
      </c>
    </row>
    <row r="9094" spans="1:6" x14ac:dyDescent="0.25">
      <c r="A9094" t="s">
        <v>3446</v>
      </c>
      <c r="B9094" t="s">
        <v>1033</v>
      </c>
      <c r="C9094" t="s">
        <v>3149</v>
      </c>
      <c r="D9094" s="12" t="s">
        <v>2492</v>
      </c>
      <c r="E9094" s="12">
        <v>41624.658473645832</v>
      </c>
      <c r="F9094" s="12">
        <v>41624.658473645832</v>
      </c>
    </row>
    <row r="9095" spans="1:6" x14ac:dyDescent="0.25">
      <c r="A9095" t="s">
        <v>3446</v>
      </c>
      <c r="B9095" t="s">
        <v>1033</v>
      </c>
      <c r="C9095" t="s">
        <v>3150</v>
      </c>
      <c r="D9095" s="12" t="s">
        <v>2492</v>
      </c>
      <c r="E9095" s="12">
        <v>41562.600006018518</v>
      </c>
      <c r="F9095" s="12">
        <v>41562.600006018518</v>
      </c>
    </row>
    <row r="9096" spans="1:6" x14ac:dyDescent="0.25">
      <c r="A9096" t="s">
        <v>3446</v>
      </c>
      <c r="B9096" t="s">
        <v>1033</v>
      </c>
      <c r="C9096" t="s">
        <v>3152</v>
      </c>
      <c r="D9096" s="12" t="s">
        <v>2492</v>
      </c>
      <c r="E9096" s="12">
        <v>41695.631955937497</v>
      </c>
      <c r="F9096" s="12">
        <v>41695.631955937497</v>
      </c>
    </row>
    <row r="9097" spans="1:6" x14ac:dyDescent="0.25">
      <c r="A9097" t="s">
        <v>3446</v>
      </c>
      <c r="B9097" t="s">
        <v>1033</v>
      </c>
      <c r="C9097" t="s">
        <v>807</v>
      </c>
      <c r="D9097" s="12" t="s">
        <v>2492</v>
      </c>
      <c r="E9097" s="12">
        <v>41208.487314664351</v>
      </c>
      <c r="F9097" s="12">
        <v>41208.487314664351</v>
      </c>
    </row>
    <row r="9098" spans="1:6" x14ac:dyDescent="0.25">
      <c r="A9098" t="s">
        <v>3446</v>
      </c>
      <c r="B9098" t="s">
        <v>1033</v>
      </c>
      <c r="C9098" t="s">
        <v>3153</v>
      </c>
      <c r="D9098" s="12" t="s">
        <v>2492</v>
      </c>
      <c r="E9098" s="12">
        <v>41624.658473530093</v>
      </c>
      <c r="F9098" s="12">
        <v>41624.658473530093</v>
      </c>
    </row>
    <row r="9099" spans="1:6" x14ac:dyDescent="0.25">
      <c r="A9099" t="s">
        <v>3446</v>
      </c>
      <c r="B9099" t="s">
        <v>1033</v>
      </c>
      <c r="C9099" t="s">
        <v>3154</v>
      </c>
      <c r="D9099" s="12" t="s">
        <v>2492</v>
      </c>
      <c r="E9099" s="12">
        <v>41624.658473414354</v>
      </c>
      <c r="F9099" s="12">
        <v>41624.658473414354</v>
      </c>
    </row>
    <row r="9100" spans="1:6" x14ac:dyDescent="0.25">
      <c r="A9100" t="s">
        <v>3446</v>
      </c>
      <c r="B9100" t="s">
        <v>1033</v>
      </c>
      <c r="C9100" t="s">
        <v>168</v>
      </c>
      <c r="D9100" s="12" t="s">
        <v>2492</v>
      </c>
      <c r="E9100" s="12">
        <v>41102.703705671294</v>
      </c>
      <c r="F9100" s="12">
        <v>41102.703705671294</v>
      </c>
    </row>
    <row r="9101" spans="1:6" x14ac:dyDescent="0.25">
      <c r="A9101" t="s">
        <v>3446</v>
      </c>
      <c r="B9101" t="s">
        <v>1033</v>
      </c>
      <c r="C9101" t="s">
        <v>3155</v>
      </c>
      <c r="D9101" s="12" t="s">
        <v>2492</v>
      </c>
      <c r="E9101" s="12">
        <v>41793.694454548611</v>
      </c>
      <c r="F9101" s="12">
        <v>41793.694454548611</v>
      </c>
    </row>
    <row r="9102" spans="1:6" x14ac:dyDescent="0.25">
      <c r="A9102" t="s">
        <v>3446</v>
      </c>
      <c r="B9102" t="s">
        <v>1033</v>
      </c>
      <c r="C9102" t="s">
        <v>3158</v>
      </c>
      <c r="D9102" s="12" t="s">
        <v>2492</v>
      </c>
      <c r="E9102" s="12">
        <v>41960.496521180554</v>
      </c>
      <c r="F9102" s="12">
        <v>41960.496521180554</v>
      </c>
    </row>
    <row r="9103" spans="1:6" x14ac:dyDescent="0.25">
      <c r="A9103" t="s">
        <v>3446</v>
      </c>
      <c r="B9103" t="s">
        <v>1033</v>
      </c>
      <c r="C9103" t="s">
        <v>838</v>
      </c>
      <c r="D9103" s="12" t="s">
        <v>2492</v>
      </c>
      <c r="E9103" s="12">
        <v>41585.612870486111</v>
      </c>
      <c r="F9103" s="12">
        <v>41585.612870486111</v>
      </c>
    </row>
    <row r="9104" spans="1:6" x14ac:dyDescent="0.25">
      <c r="A9104" t="s">
        <v>3446</v>
      </c>
      <c r="B9104" t="s">
        <v>1033</v>
      </c>
      <c r="C9104" t="s">
        <v>722</v>
      </c>
      <c r="D9104" s="12" t="s">
        <v>2492</v>
      </c>
      <c r="E9104" s="12">
        <v>41668.608507604164</v>
      </c>
      <c r="F9104" s="12">
        <v>41668.608507604164</v>
      </c>
    </row>
    <row r="9105" spans="1:6" x14ac:dyDescent="0.25">
      <c r="A9105" t="s">
        <v>3446</v>
      </c>
      <c r="B9105" t="s">
        <v>1033</v>
      </c>
      <c r="C9105" t="s">
        <v>3160</v>
      </c>
      <c r="D9105" s="12" t="s">
        <v>2492</v>
      </c>
      <c r="E9105" s="12">
        <v>41701.465283831021</v>
      </c>
      <c r="F9105" s="12">
        <v>41701.465283831021</v>
      </c>
    </row>
    <row r="9106" spans="1:6" x14ac:dyDescent="0.25">
      <c r="A9106" t="s">
        <v>3446</v>
      </c>
      <c r="B9106" t="s">
        <v>1033</v>
      </c>
      <c r="C9106" t="s">
        <v>3161</v>
      </c>
      <c r="D9106" s="12" t="s">
        <v>2492</v>
      </c>
      <c r="E9106" s="12">
        <v>41929.541687118057</v>
      </c>
      <c r="F9106" s="12">
        <v>41929.541687118057</v>
      </c>
    </row>
    <row r="9107" spans="1:6" x14ac:dyDescent="0.25">
      <c r="A9107" t="s">
        <v>3446</v>
      </c>
      <c r="B9107" t="s">
        <v>1033</v>
      </c>
      <c r="C9107" t="s">
        <v>2980</v>
      </c>
      <c r="D9107" s="12" t="s">
        <v>2492</v>
      </c>
      <c r="E9107" s="12">
        <v>41779.562734756946</v>
      </c>
      <c r="F9107" s="12">
        <v>41779.562734756946</v>
      </c>
    </row>
    <row r="9108" spans="1:6" x14ac:dyDescent="0.25">
      <c r="A9108" t="s">
        <v>3446</v>
      </c>
      <c r="B9108" t="s">
        <v>1033</v>
      </c>
      <c r="C9108" t="s">
        <v>3162</v>
      </c>
      <c r="D9108" s="12" t="s">
        <v>2492</v>
      </c>
      <c r="E9108" s="12">
        <v>41702.402782488425</v>
      </c>
      <c r="F9108" s="12">
        <v>41702.402782488425</v>
      </c>
    </row>
    <row r="9109" spans="1:6" x14ac:dyDescent="0.25">
      <c r="A9109" t="s">
        <v>3446</v>
      </c>
      <c r="B9109" t="s">
        <v>1033</v>
      </c>
      <c r="C9109" t="s">
        <v>3165</v>
      </c>
      <c r="D9109" s="12" t="s">
        <v>2492</v>
      </c>
      <c r="E9109" s="12">
        <v>41624.658473298608</v>
      </c>
      <c r="F9109" s="12">
        <v>41624.658473298608</v>
      </c>
    </row>
    <row r="9110" spans="1:6" x14ac:dyDescent="0.25">
      <c r="A9110" t="s">
        <v>3446</v>
      </c>
      <c r="B9110" t="s">
        <v>1033</v>
      </c>
      <c r="C9110" t="s">
        <v>3166</v>
      </c>
      <c r="D9110" s="12" t="s">
        <v>2492</v>
      </c>
      <c r="E9110" s="12">
        <v>41730.673615046297</v>
      </c>
      <c r="F9110" s="12">
        <v>41730.673615046297</v>
      </c>
    </row>
    <row r="9111" spans="1:6" x14ac:dyDescent="0.25">
      <c r="A9111" t="s">
        <v>3446</v>
      </c>
      <c r="B9111" t="s">
        <v>1033</v>
      </c>
      <c r="C9111" t="s">
        <v>3168</v>
      </c>
      <c r="D9111" s="12" t="s">
        <v>2492</v>
      </c>
      <c r="E9111" s="12">
        <v>41983.590282291669</v>
      </c>
      <c r="F9111" s="12">
        <v>41983.590282291669</v>
      </c>
    </row>
    <row r="9112" spans="1:6" x14ac:dyDescent="0.25">
      <c r="A9112" t="s">
        <v>3446</v>
      </c>
      <c r="B9112" t="s">
        <v>1033</v>
      </c>
      <c r="C9112" t="s">
        <v>3172</v>
      </c>
      <c r="D9112" s="12" t="s">
        <v>2492</v>
      </c>
      <c r="E9112" s="12">
        <v>41624.65847318287</v>
      </c>
      <c r="F9112" s="12">
        <v>41624.65847318287</v>
      </c>
    </row>
    <row r="9113" spans="1:6" x14ac:dyDescent="0.25">
      <c r="A9113" t="s">
        <v>3446</v>
      </c>
      <c r="B9113" t="s">
        <v>1033</v>
      </c>
      <c r="C9113" t="s">
        <v>812</v>
      </c>
      <c r="D9113" s="12" t="s">
        <v>2492</v>
      </c>
      <c r="E9113" s="12">
        <v>41653.609118252316</v>
      </c>
      <c r="F9113" s="12">
        <v>41653.609118252316</v>
      </c>
    </row>
    <row r="9114" spans="1:6" x14ac:dyDescent="0.25">
      <c r="A9114" t="s">
        <v>3446</v>
      </c>
      <c r="B9114" t="s">
        <v>1033</v>
      </c>
      <c r="C9114" t="s">
        <v>3175</v>
      </c>
      <c r="D9114" s="12" t="s">
        <v>2492</v>
      </c>
      <c r="E9114" s="12">
        <v>41624.65847195602</v>
      </c>
      <c r="F9114" s="12">
        <v>41624.65847195602</v>
      </c>
    </row>
    <row r="9115" spans="1:6" x14ac:dyDescent="0.25">
      <c r="A9115" t="s">
        <v>3446</v>
      </c>
      <c r="B9115" t="s">
        <v>1033</v>
      </c>
      <c r="C9115" t="s">
        <v>762</v>
      </c>
      <c r="D9115" s="12" t="s">
        <v>2492</v>
      </c>
      <c r="E9115" s="12">
        <v>41591.610391319446</v>
      </c>
      <c r="F9115" s="12">
        <v>41591.610391319446</v>
      </c>
    </row>
    <row r="9116" spans="1:6" x14ac:dyDescent="0.25">
      <c r="A9116" t="s">
        <v>3446</v>
      </c>
      <c r="B9116" t="s">
        <v>1033</v>
      </c>
      <c r="C9116" t="s">
        <v>3176</v>
      </c>
      <c r="D9116" s="12" t="s">
        <v>2492</v>
      </c>
      <c r="E9116" s="12">
        <v>41647.555560682871</v>
      </c>
      <c r="F9116" s="12">
        <v>41647.555560682871</v>
      </c>
    </row>
    <row r="9117" spans="1:6" x14ac:dyDescent="0.25">
      <c r="A9117" t="s">
        <v>3446</v>
      </c>
      <c r="B9117" t="s">
        <v>1033</v>
      </c>
      <c r="C9117" t="s">
        <v>3178</v>
      </c>
      <c r="D9117" s="12" t="s">
        <v>2492</v>
      </c>
      <c r="E9117" s="12">
        <v>41913.694450891206</v>
      </c>
      <c r="F9117" s="12">
        <v>41913.694450891206</v>
      </c>
    </row>
    <row r="9118" spans="1:6" x14ac:dyDescent="0.25">
      <c r="A9118" t="s">
        <v>3446</v>
      </c>
      <c r="B9118" t="s">
        <v>1033</v>
      </c>
      <c r="C9118" t="s">
        <v>3051</v>
      </c>
      <c r="D9118" s="12" t="s">
        <v>2492</v>
      </c>
      <c r="E9118" s="12">
        <v>41977.442318715279</v>
      </c>
      <c r="F9118" s="12">
        <v>41977.442318715279</v>
      </c>
    </row>
    <row r="9119" spans="1:6" x14ac:dyDescent="0.25">
      <c r="A9119" t="s">
        <v>3446</v>
      </c>
      <c r="B9119" t="s">
        <v>1033</v>
      </c>
      <c r="C9119" t="s">
        <v>3180</v>
      </c>
      <c r="D9119" s="12" t="s">
        <v>2492</v>
      </c>
      <c r="E9119" s="12">
        <v>41624.658471678238</v>
      </c>
      <c r="F9119" s="12">
        <v>41624.658471678238</v>
      </c>
    </row>
    <row r="9120" spans="1:6" x14ac:dyDescent="0.25">
      <c r="A9120" t="s">
        <v>3446</v>
      </c>
      <c r="B9120" t="s">
        <v>1033</v>
      </c>
      <c r="C9120" t="s">
        <v>3181</v>
      </c>
      <c r="D9120" s="12" t="s">
        <v>2492</v>
      </c>
      <c r="E9120" s="12">
        <v>41624.658471527779</v>
      </c>
      <c r="F9120" s="12">
        <v>41624.658471527779</v>
      </c>
    </row>
    <row r="9121" spans="1:6" x14ac:dyDescent="0.25">
      <c r="A9121" t="s">
        <v>3446</v>
      </c>
      <c r="B9121" t="s">
        <v>1033</v>
      </c>
      <c r="C9121" t="s">
        <v>3182</v>
      </c>
      <c r="D9121" s="12" t="s">
        <v>2492</v>
      </c>
      <c r="E9121" s="12">
        <v>41666.527785914353</v>
      </c>
      <c r="F9121" s="12">
        <v>41666.527785914353</v>
      </c>
    </row>
    <row r="9122" spans="1:6" x14ac:dyDescent="0.25">
      <c r="A9122" t="s">
        <v>3446</v>
      </c>
      <c r="B9122" t="s">
        <v>1033</v>
      </c>
      <c r="C9122" t="s">
        <v>3183</v>
      </c>
      <c r="D9122" s="12" t="s">
        <v>2492</v>
      </c>
      <c r="E9122" s="12">
        <v>41624.65847141204</v>
      </c>
      <c r="F9122" s="12">
        <v>41624.65847141204</v>
      </c>
    </row>
    <row r="9123" spans="1:6" x14ac:dyDescent="0.25">
      <c r="A9123" t="s">
        <v>3446</v>
      </c>
      <c r="B9123" t="s">
        <v>1033</v>
      </c>
      <c r="C9123" t="s">
        <v>3185</v>
      </c>
      <c r="D9123" s="12" t="s">
        <v>2492</v>
      </c>
      <c r="E9123" s="12">
        <v>41732.506958449078</v>
      </c>
      <c r="F9123" s="12">
        <v>41732.506958449078</v>
      </c>
    </row>
    <row r="9124" spans="1:6" x14ac:dyDescent="0.25">
      <c r="A9124" t="s">
        <v>3446</v>
      </c>
      <c r="B9124" t="s">
        <v>1033</v>
      </c>
      <c r="C9124" t="s">
        <v>3186</v>
      </c>
      <c r="D9124" s="12" t="s">
        <v>2492</v>
      </c>
      <c r="E9124" s="12">
        <v>41814.756949537034</v>
      </c>
      <c r="F9124" s="12">
        <v>41814.756949537034</v>
      </c>
    </row>
    <row r="9125" spans="1:6" x14ac:dyDescent="0.25">
      <c r="A9125" t="s">
        <v>3446</v>
      </c>
      <c r="B9125" t="s">
        <v>1033</v>
      </c>
      <c r="C9125" t="s">
        <v>3187</v>
      </c>
      <c r="D9125" s="12" t="s">
        <v>2492</v>
      </c>
      <c r="E9125" s="12">
        <v>41624.658471261573</v>
      </c>
      <c r="F9125" s="12">
        <v>41624.658471261573</v>
      </c>
    </row>
    <row r="9126" spans="1:6" x14ac:dyDescent="0.25">
      <c r="A9126" t="s">
        <v>3446</v>
      </c>
      <c r="B9126" t="s">
        <v>1033</v>
      </c>
      <c r="C9126" t="s">
        <v>167</v>
      </c>
      <c r="D9126" s="12" t="s">
        <v>2492</v>
      </c>
      <c r="E9126" s="12">
        <v>40896.544002546296</v>
      </c>
      <c r="F9126" s="12">
        <v>40896.544002546296</v>
      </c>
    </row>
    <row r="9127" spans="1:6" x14ac:dyDescent="0.25">
      <c r="A9127" t="s">
        <v>3446</v>
      </c>
      <c r="B9127" t="s">
        <v>1033</v>
      </c>
      <c r="C9127" t="s">
        <v>3188</v>
      </c>
      <c r="D9127" s="12" t="s">
        <v>2492</v>
      </c>
      <c r="E9127" s="12">
        <v>41624.658471099538</v>
      </c>
      <c r="F9127" s="12">
        <v>41624.658471099538</v>
      </c>
    </row>
    <row r="9128" spans="1:6" x14ac:dyDescent="0.25">
      <c r="A9128" t="s">
        <v>3446</v>
      </c>
      <c r="B9128" t="s">
        <v>1033</v>
      </c>
      <c r="C9128" t="s">
        <v>3190</v>
      </c>
      <c r="D9128" s="12" t="s">
        <v>2492</v>
      </c>
      <c r="E9128" s="12">
        <v>41624.658470983799</v>
      </c>
      <c r="F9128" s="12">
        <v>41624.658470983799</v>
      </c>
    </row>
    <row r="9129" spans="1:6" x14ac:dyDescent="0.25">
      <c r="A9129" t="s">
        <v>3446</v>
      </c>
      <c r="B9129" t="s">
        <v>1033</v>
      </c>
      <c r="C9129" t="s">
        <v>3191</v>
      </c>
      <c r="D9129" s="12" t="s">
        <v>2492</v>
      </c>
      <c r="E9129" s="12">
        <v>41667.402790706015</v>
      </c>
      <c r="F9129" s="12">
        <v>41667.402790706015</v>
      </c>
    </row>
    <row r="9130" spans="1:6" x14ac:dyDescent="0.25">
      <c r="A9130" t="s">
        <v>3446</v>
      </c>
      <c r="B9130" t="s">
        <v>1033</v>
      </c>
      <c r="C9130" t="s">
        <v>3192</v>
      </c>
      <c r="D9130" s="12" t="s">
        <v>2492</v>
      </c>
      <c r="E9130" s="12">
        <v>41697.444452164353</v>
      </c>
      <c r="F9130" s="12">
        <v>41697.444452164353</v>
      </c>
    </row>
    <row r="9131" spans="1:6" x14ac:dyDescent="0.25">
      <c r="A9131" t="s">
        <v>3446</v>
      </c>
      <c r="B9131" t="s">
        <v>1033</v>
      </c>
      <c r="C9131" t="s">
        <v>3196</v>
      </c>
      <c r="D9131" s="12" t="s">
        <v>2492</v>
      </c>
      <c r="E9131" s="12">
        <v>41688.63195023148</v>
      </c>
      <c r="F9131" s="12">
        <v>41688.63195023148</v>
      </c>
    </row>
    <row r="9132" spans="1:6" x14ac:dyDescent="0.25">
      <c r="A9132" t="s">
        <v>3446</v>
      </c>
      <c r="B9132" t="s">
        <v>1033</v>
      </c>
      <c r="C9132" t="s">
        <v>3198</v>
      </c>
      <c r="D9132" s="12" t="s">
        <v>2492</v>
      </c>
      <c r="E9132" s="12">
        <v>41641.527782175923</v>
      </c>
      <c r="F9132" s="12">
        <v>41641.527782175923</v>
      </c>
    </row>
    <row r="9133" spans="1:6" x14ac:dyDescent="0.25">
      <c r="A9133" t="s">
        <v>3446</v>
      </c>
      <c r="B9133" t="s">
        <v>1033</v>
      </c>
      <c r="C9133" t="s">
        <v>3200</v>
      </c>
      <c r="D9133" s="12" t="s">
        <v>2492</v>
      </c>
      <c r="E9133" s="12">
        <v>41806.402786030092</v>
      </c>
      <c r="F9133" s="12">
        <v>41806.402786030092</v>
      </c>
    </row>
    <row r="9134" spans="1:6" x14ac:dyDescent="0.25">
      <c r="A9134" t="s">
        <v>3446</v>
      </c>
      <c r="B9134" t="s">
        <v>1033</v>
      </c>
      <c r="C9134" t="s">
        <v>3201</v>
      </c>
      <c r="D9134" s="12" t="s">
        <v>2492</v>
      </c>
      <c r="E9134" s="12">
        <v>41829.59028611111</v>
      </c>
      <c r="F9134" s="12">
        <v>41829.59028611111</v>
      </c>
    </row>
    <row r="9135" spans="1:6" x14ac:dyDescent="0.25">
      <c r="A9135" t="s">
        <v>3446</v>
      </c>
      <c r="B9135" t="s">
        <v>1033</v>
      </c>
      <c r="C9135" t="s">
        <v>3202</v>
      </c>
      <c r="D9135" s="12" t="s">
        <v>2492</v>
      </c>
      <c r="E9135" s="12">
        <v>41624.658470833332</v>
      </c>
      <c r="F9135" s="12">
        <v>41624.658470833332</v>
      </c>
    </row>
    <row r="9136" spans="1:6" x14ac:dyDescent="0.25">
      <c r="A9136" t="s">
        <v>3446</v>
      </c>
      <c r="B9136" t="s">
        <v>1033</v>
      </c>
      <c r="C9136" t="s">
        <v>3203</v>
      </c>
      <c r="D9136" s="12" t="s">
        <v>2492</v>
      </c>
      <c r="E9136" s="12">
        <v>41624.658470717593</v>
      </c>
      <c r="F9136" s="12">
        <v>41624.658470717593</v>
      </c>
    </row>
    <row r="9137" spans="1:6" x14ac:dyDescent="0.25">
      <c r="A9137" t="s">
        <v>3446</v>
      </c>
      <c r="B9137" t="s">
        <v>1033</v>
      </c>
      <c r="C9137" t="s">
        <v>3204</v>
      </c>
      <c r="D9137" s="12" t="s">
        <v>2492</v>
      </c>
      <c r="E9137" s="12">
        <v>41624.658470601855</v>
      </c>
      <c r="F9137" s="12">
        <v>41624.658470601855</v>
      </c>
    </row>
    <row r="9138" spans="1:6" x14ac:dyDescent="0.25">
      <c r="A9138" t="s">
        <v>3446</v>
      </c>
      <c r="B9138" t="s">
        <v>1033</v>
      </c>
      <c r="C9138" t="s">
        <v>2820</v>
      </c>
      <c r="D9138" s="12" t="s">
        <v>2492</v>
      </c>
      <c r="E9138" s="12">
        <v>41834.654006631943</v>
      </c>
      <c r="F9138" s="12">
        <v>41834.654006631943</v>
      </c>
    </row>
    <row r="9139" spans="1:6" x14ac:dyDescent="0.25">
      <c r="A9139" t="s">
        <v>3446</v>
      </c>
      <c r="B9139" t="s">
        <v>1033</v>
      </c>
      <c r="C9139" t="s">
        <v>744</v>
      </c>
      <c r="D9139" s="12" t="s">
        <v>2492</v>
      </c>
      <c r="E9139" s="12">
        <v>41249.45445798611</v>
      </c>
      <c r="F9139" s="12">
        <v>41249.45445798611</v>
      </c>
    </row>
    <row r="9140" spans="1:6" x14ac:dyDescent="0.25">
      <c r="A9140" t="s">
        <v>3446</v>
      </c>
      <c r="B9140" t="s">
        <v>1033</v>
      </c>
      <c r="C9140" t="s">
        <v>3206</v>
      </c>
      <c r="D9140" s="12" t="s">
        <v>2492</v>
      </c>
      <c r="E9140" s="12">
        <v>40989.623956944444</v>
      </c>
      <c r="F9140" s="12">
        <v>40989.623956944444</v>
      </c>
    </row>
    <row r="9141" spans="1:6" x14ac:dyDescent="0.25">
      <c r="A9141" t="s">
        <v>3446</v>
      </c>
      <c r="B9141" t="s">
        <v>1033</v>
      </c>
      <c r="C9141" t="s">
        <v>3207</v>
      </c>
      <c r="D9141" s="12" t="s">
        <v>2492</v>
      </c>
      <c r="E9141" s="12">
        <v>41624.658470451388</v>
      </c>
      <c r="F9141" s="12">
        <v>41624.658470451388</v>
      </c>
    </row>
    <row r="9142" spans="1:6" x14ac:dyDescent="0.25">
      <c r="A9142" t="s">
        <v>3446</v>
      </c>
      <c r="B9142" t="s">
        <v>1033</v>
      </c>
      <c r="C9142" t="s">
        <v>3210</v>
      </c>
      <c r="D9142" s="12" t="s">
        <v>2492</v>
      </c>
      <c r="E9142" s="12">
        <v>41835.52778271991</v>
      </c>
      <c r="F9142" s="12">
        <v>41835.52778271991</v>
      </c>
    </row>
    <row r="9143" spans="1:6" x14ac:dyDescent="0.25">
      <c r="A9143" t="s">
        <v>3446</v>
      </c>
      <c r="B9143" t="s">
        <v>1033</v>
      </c>
      <c r="C9143" t="s">
        <v>3211</v>
      </c>
      <c r="D9143" s="12" t="s">
        <v>2492</v>
      </c>
      <c r="E9143" s="12">
        <v>41754.465284722224</v>
      </c>
      <c r="F9143" s="12">
        <v>41754.465284722224</v>
      </c>
    </row>
    <row r="9144" spans="1:6" x14ac:dyDescent="0.25">
      <c r="A9144" t="s">
        <v>3446</v>
      </c>
      <c r="B9144" t="s">
        <v>1033</v>
      </c>
      <c r="C9144" t="s">
        <v>3212</v>
      </c>
      <c r="D9144" s="12" t="s">
        <v>2492</v>
      </c>
      <c r="E9144" s="12">
        <v>41932.666355208334</v>
      </c>
      <c r="F9144" s="12">
        <v>41932.666355208334</v>
      </c>
    </row>
    <row r="9145" spans="1:6" x14ac:dyDescent="0.25">
      <c r="A9145" t="s">
        <v>3446</v>
      </c>
      <c r="B9145" t="s">
        <v>1033</v>
      </c>
      <c r="C9145" t="s">
        <v>750</v>
      </c>
      <c r="D9145" s="12" t="s">
        <v>2492</v>
      </c>
      <c r="E9145" s="12">
        <v>41610.612952314812</v>
      </c>
      <c r="F9145" s="12">
        <v>41610.612952314812</v>
      </c>
    </row>
    <row r="9146" spans="1:6" x14ac:dyDescent="0.25">
      <c r="A9146" t="s">
        <v>3446</v>
      </c>
      <c r="B9146" t="s">
        <v>1033</v>
      </c>
      <c r="C9146" t="s">
        <v>3214</v>
      </c>
      <c r="D9146" s="12" t="s">
        <v>2492</v>
      </c>
      <c r="E9146" s="12">
        <v>41624.658470335649</v>
      </c>
      <c r="F9146" s="12">
        <v>41624.658470335649</v>
      </c>
    </row>
    <row r="9147" spans="1:6" x14ac:dyDescent="0.25">
      <c r="A9147" t="s">
        <v>3446</v>
      </c>
      <c r="B9147" t="s">
        <v>1033</v>
      </c>
      <c r="C9147" t="s">
        <v>3001</v>
      </c>
      <c r="D9147" s="12" t="s">
        <v>2492</v>
      </c>
      <c r="E9147" s="12">
        <v>41050.651741550922</v>
      </c>
      <c r="F9147" s="12">
        <v>41050.651741550922</v>
      </c>
    </row>
    <row r="9148" spans="1:6" x14ac:dyDescent="0.25">
      <c r="A9148" t="s">
        <v>3446</v>
      </c>
      <c r="B9148" t="s">
        <v>1033</v>
      </c>
      <c r="C9148" t="s">
        <v>768</v>
      </c>
      <c r="D9148" s="12" t="s">
        <v>2492</v>
      </c>
      <c r="E9148" s="12">
        <v>41522.482571875</v>
      </c>
      <c r="F9148" s="12">
        <v>41522.482571875</v>
      </c>
    </row>
    <row r="9149" spans="1:6" x14ac:dyDescent="0.25">
      <c r="A9149" t="s">
        <v>3446</v>
      </c>
      <c r="B9149" t="s">
        <v>1033</v>
      </c>
      <c r="C9149" t="s">
        <v>3215</v>
      </c>
      <c r="D9149" s="12" t="s">
        <v>2492</v>
      </c>
      <c r="E9149" s="12">
        <v>41669.416677314817</v>
      </c>
      <c r="F9149" s="12">
        <v>41669.416677314817</v>
      </c>
    </row>
    <row r="9150" spans="1:6" x14ac:dyDescent="0.25">
      <c r="A9150" t="s">
        <v>3446</v>
      </c>
      <c r="B9150" t="s">
        <v>1033</v>
      </c>
      <c r="C9150" t="s">
        <v>3216</v>
      </c>
      <c r="D9150" s="12" t="s">
        <v>2492</v>
      </c>
      <c r="E9150" s="12">
        <v>41751.694453506941</v>
      </c>
      <c r="F9150" s="12">
        <v>41751.694453506941</v>
      </c>
    </row>
    <row r="9151" spans="1:6" x14ac:dyDescent="0.25">
      <c r="A9151" t="s">
        <v>3446</v>
      </c>
      <c r="B9151" t="s">
        <v>1033</v>
      </c>
      <c r="C9151" t="s">
        <v>3218</v>
      </c>
      <c r="D9151" s="12" t="s">
        <v>2492</v>
      </c>
      <c r="E9151" s="12">
        <v>41641.465292245368</v>
      </c>
      <c r="F9151" s="12">
        <v>41641.465292245368</v>
      </c>
    </row>
    <row r="9152" spans="1:6" x14ac:dyDescent="0.25">
      <c r="A9152" t="s">
        <v>3446</v>
      </c>
      <c r="B9152" t="s">
        <v>1033</v>
      </c>
      <c r="C9152" t="s">
        <v>3219</v>
      </c>
      <c r="D9152" s="12" t="s">
        <v>2492</v>
      </c>
      <c r="E9152" s="12">
        <v>41689.506947534719</v>
      </c>
      <c r="F9152" s="12">
        <v>41689.506947534719</v>
      </c>
    </row>
    <row r="9153" spans="1:6" x14ac:dyDescent="0.25">
      <c r="A9153" t="s">
        <v>3446</v>
      </c>
      <c r="B9153" t="s">
        <v>1033</v>
      </c>
      <c r="C9153" t="s">
        <v>3220</v>
      </c>
      <c r="D9153" s="12" t="s">
        <v>2492</v>
      </c>
      <c r="E9153" s="12">
        <v>41740.381956562502</v>
      </c>
      <c r="F9153" s="12">
        <v>41740.381956562502</v>
      </c>
    </row>
    <row r="9154" spans="1:6" x14ac:dyDescent="0.25">
      <c r="A9154" t="s">
        <v>3446</v>
      </c>
      <c r="B9154" t="s">
        <v>1033</v>
      </c>
      <c r="C9154" t="s">
        <v>3221</v>
      </c>
      <c r="D9154" s="12" t="s">
        <v>2492</v>
      </c>
      <c r="E9154" s="12">
        <v>41736.42361878472</v>
      </c>
      <c r="F9154" s="12">
        <v>41736.42361878472</v>
      </c>
    </row>
    <row r="9155" spans="1:6" x14ac:dyDescent="0.25">
      <c r="A9155" t="s">
        <v>3446</v>
      </c>
      <c r="B9155" t="s">
        <v>1033</v>
      </c>
      <c r="C9155" t="s">
        <v>3222</v>
      </c>
      <c r="D9155" s="12" t="s">
        <v>2492</v>
      </c>
      <c r="E9155" s="12">
        <v>41624.658470219911</v>
      </c>
      <c r="F9155" s="12">
        <v>41624.658470219911</v>
      </c>
    </row>
    <row r="9156" spans="1:6" x14ac:dyDescent="0.25">
      <c r="A9156" t="s">
        <v>3446</v>
      </c>
      <c r="B9156" t="s">
        <v>1033</v>
      </c>
      <c r="C9156" t="s">
        <v>3224</v>
      </c>
      <c r="D9156" s="12" t="s">
        <v>2492</v>
      </c>
      <c r="E9156" s="12">
        <v>41829.611118553243</v>
      </c>
      <c r="F9156" s="12">
        <v>41829.611118553243</v>
      </c>
    </row>
    <row r="9157" spans="1:6" x14ac:dyDescent="0.25">
      <c r="A9157" t="s">
        <v>3446</v>
      </c>
      <c r="B9157" t="s">
        <v>1033</v>
      </c>
      <c r="C9157" t="s">
        <v>3225</v>
      </c>
      <c r="D9157" s="12" t="s">
        <v>2492</v>
      </c>
      <c r="E9157" s="12">
        <v>41718.423615856482</v>
      </c>
      <c r="F9157" s="12">
        <v>41718.423615856482</v>
      </c>
    </row>
    <row r="9158" spans="1:6" x14ac:dyDescent="0.25">
      <c r="A9158" t="s">
        <v>3446</v>
      </c>
      <c r="B9158" t="s">
        <v>1033</v>
      </c>
      <c r="C9158" t="s">
        <v>3226</v>
      </c>
      <c r="D9158" s="12" t="s">
        <v>2492</v>
      </c>
      <c r="E9158" s="12">
        <v>41789.694447685186</v>
      </c>
      <c r="F9158" s="12">
        <v>41789.694447685186</v>
      </c>
    </row>
    <row r="9159" spans="1:6" x14ac:dyDescent="0.25">
      <c r="A9159" t="s">
        <v>3446</v>
      </c>
      <c r="B9159" t="s">
        <v>1033</v>
      </c>
      <c r="C9159" t="s">
        <v>3229</v>
      </c>
      <c r="D9159" s="12" t="s">
        <v>2492</v>
      </c>
      <c r="E9159" s="12">
        <v>41731.361123576389</v>
      </c>
      <c r="F9159" s="12">
        <v>41731.361123576389</v>
      </c>
    </row>
    <row r="9160" spans="1:6" x14ac:dyDescent="0.25">
      <c r="A9160" t="s">
        <v>3446</v>
      </c>
      <c r="B9160" t="s">
        <v>1033</v>
      </c>
      <c r="C9160" t="s">
        <v>3232</v>
      </c>
      <c r="D9160" s="12" t="s">
        <v>2492</v>
      </c>
      <c r="E9160" s="12">
        <v>41743.590286921295</v>
      </c>
      <c r="F9160" s="12">
        <v>41743.590286921295</v>
      </c>
    </row>
    <row r="9161" spans="1:6" x14ac:dyDescent="0.25">
      <c r="A9161" t="s">
        <v>3446</v>
      </c>
      <c r="B9161" t="s">
        <v>1033</v>
      </c>
      <c r="C9161" t="s">
        <v>3233</v>
      </c>
      <c r="D9161" s="12" t="s">
        <v>2492</v>
      </c>
      <c r="E9161" s="12">
        <v>41982.694457210651</v>
      </c>
      <c r="F9161" s="12">
        <v>41982.694457210651</v>
      </c>
    </row>
    <row r="9162" spans="1:6" x14ac:dyDescent="0.25">
      <c r="A9162" t="s">
        <v>3446</v>
      </c>
      <c r="B9162" t="s">
        <v>1033</v>
      </c>
      <c r="C9162" t="s">
        <v>3235</v>
      </c>
      <c r="D9162" s="12" t="s">
        <v>2492</v>
      </c>
      <c r="E9162" s="12">
        <v>41691.65278449074</v>
      </c>
      <c r="F9162" s="12">
        <v>41691.65278449074</v>
      </c>
    </row>
    <row r="9163" spans="1:6" x14ac:dyDescent="0.25">
      <c r="A9163" t="s">
        <v>3446</v>
      </c>
      <c r="B9163" t="s">
        <v>1033</v>
      </c>
      <c r="C9163" t="s">
        <v>3236</v>
      </c>
      <c r="D9163" s="12" t="s">
        <v>2492</v>
      </c>
      <c r="E9163" s="12">
        <v>41698.611113310188</v>
      </c>
      <c r="F9163" s="12">
        <v>41698.611113310188</v>
      </c>
    </row>
    <row r="9164" spans="1:6" x14ac:dyDescent="0.25">
      <c r="A9164" t="s">
        <v>3446</v>
      </c>
      <c r="B9164" t="s">
        <v>1033</v>
      </c>
      <c r="C9164" t="s">
        <v>3238</v>
      </c>
      <c r="D9164" s="12" t="s">
        <v>2492</v>
      </c>
      <c r="E9164" s="12">
        <v>41961.5416778125</v>
      </c>
      <c r="F9164" s="12">
        <v>41961.5416778125</v>
      </c>
    </row>
    <row r="9165" spans="1:6" x14ac:dyDescent="0.25">
      <c r="A9165" t="s">
        <v>3446</v>
      </c>
      <c r="B9165" t="s">
        <v>1033</v>
      </c>
      <c r="C9165" t="s">
        <v>3241</v>
      </c>
      <c r="D9165" s="12" t="s">
        <v>2492</v>
      </c>
      <c r="E9165" s="12">
        <v>41913.465289155094</v>
      </c>
      <c r="F9165" s="12">
        <v>41913.465289155094</v>
      </c>
    </row>
    <row r="9166" spans="1:6" x14ac:dyDescent="0.25">
      <c r="A9166" t="s">
        <v>3446</v>
      </c>
      <c r="B9166" t="s">
        <v>1033</v>
      </c>
      <c r="C9166" t="s">
        <v>3245</v>
      </c>
      <c r="D9166" s="12" t="s">
        <v>2492</v>
      </c>
      <c r="E9166" s="12">
        <v>41666.486118865738</v>
      </c>
      <c r="F9166" s="12">
        <v>41666.486118865738</v>
      </c>
    </row>
    <row r="9167" spans="1:6" x14ac:dyDescent="0.25">
      <c r="A9167" t="s">
        <v>3446</v>
      </c>
      <c r="B9167" t="s">
        <v>1033</v>
      </c>
      <c r="C9167" t="s">
        <v>3246</v>
      </c>
      <c r="D9167" s="12" t="s">
        <v>2492</v>
      </c>
      <c r="E9167" s="12">
        <v>41624.658470057868</v>
      </c>
      <c r="F9167" s="12">
        <v>41624.658470057868</v>
      </c>
    </row>
    <row r="9168" spans="1:6" x14ac:dyDescent="0.25">
      <c r="A9168" t="s">
        <v>3446</v>
      </c>
      <c r="B9168" t="s">
        <v>1033</v>
      </c>
      <c r="C9168" t="s">
        <v>3247</v>
      </c>
      <c r="D9168" s="12" t="s">
        <v>2492</v>
      </c>
      <c r="E9168" s="12">
        <v>41739.652783715275</v>
      </c>
      <c r="F9168" s="12">
        <v>41739.652783715275</v>
      </c>
    </row>
    <row r="9169" spans="1:6" x14ac:dyDescent="0.25">
      <c r="A9169" t="s">
        <v>3446</v>
      </c>
      <c r="B9169" t="s">
        <v>1033</v>
      </c>
      <c r="C9169" t="s">
        <v>738</v>
      </c>
      <c r="D9169" s="12" t="s">
        <v>2492</v>
      </c>
      <c r="E9169" s="12">
        <v>41612.667173726855</v>
      </c>
      <c r="F9169" s="12">
        <v>41612.667173726855</v>
      </c>
    </row>
    <row r="9170" spans="1:6" x14ac:dyDescent="0.25">
      <c r="A9170" t="s">
        <v>3446</v>
      </c>
      <c r="B9170" t="s">
        <v>1033</v>
      </c>
      <c r="C9170" t="s">
        <v>2988</v>
      </c>
      <c r="D9170" s="12" t="s">
        <v>2492</v>
      </c>
      <c r="E9170" s="12">
        <v>41593.514770949078</v>
      </c>
      <c r="F9170" s="12">
        <v>41593.514770949078</v>
      </c>
    </row>
    <row r="9171" spans="1:6" x14ac:dyDescent="0.25">
      <c r="A9171" t="s">
        <v>3446</v>
      </c>
      <c r="B9171" t="s">
        <v>1033</v>
      </c>
      <c r="C9171" t="s">
        <v>3248</v>
      </c>
      <c r="D9171" s="12" t="s">
        <v>2492</v>
      </c>
      <c r="E9171" s="12">
        <v>41929.541683877316</v>
      </c>
      <c r="F9171" s="12">
        <v>41929.541683877316</v>
      </c>
    </row>
    <row r="9172" spans="1:6" x14ac:dyDescent="0.25">
      <c r="A9172" t="s">
        <v>3446</v>
      </c>
      <c r="B9172" t="s">
        <v>1033</v>
      </c>
      <c r="C9172" t="s">
        <v>3250</v>
      </c>
      <c r="D9172" s="12" t="s">
        <v>2492</v>
      </c>
      <c r="E9172" s="12">
        <v>41624.658469942129</v>
      </c>
      <c r="F9172" s="12">
        <v>41624.658469942129</v>
      </c>
    </row>
    <row r="9173" spans="1:6" x14ac:dyDescent="0.25">
      <c r="A9173" t="s">
        <v>3446</v>
      </c>
      <c r="B9173" t="s">
        <v>1033</v>
      </c>
      <c r="C9173" t="s">
        <v>3251</v>
      </c>
      <c r="D9173" s="12" t="s">
        <v>2492</v>
      </c>
      <c r="E9173" s="12">
        <v>41659.673622569448</v>
      </c>
      <c r="F9173" s="12">
        <v>41659.673622569448</v>
      </c>
    </row>
    <row r="9174" spans="1:6" x14ac:dyDescent="0.25">
      <c r="A9174" t="s">
        <v>3446</v>
      </c>
      <c r="B9174" t="s">
        <v>1033</v>
      </c>
      <c r="C9174" t="s">
        <v>3252</v>
      </c>
      <c r="D9174" s="12" t="s">
        <v>2492</v>
      </c>
      <c r="E9174" s="12">
        <v>41667.42361322917</v>
      </c>
      <c r="F9174" s="12">
        <v>41667.42361322917</v>
      </c>
    </row>
    <row r="9175" spans="1:6" x14ac:dyDescent="0.25">
      <c r="A9175" t="s">
        <v>3446</v>
      </c>
      <c r="B9175" t="s">
        <v>1033</v>
      </c>
      <c r="C9175" t="s">
        <v>3253</v>
      </c>
      <c r="D9175" s="12" t="s">
        <v>2492</v>
      </c>
      <c r="E9175" s="12">
        <v>41667.402790624998</v>
      </c>
      <c r="F9175" s="12">
        <v>41667.402790624998</v>
      </c>
    </row>
    <row r="9176" spans="1:6" x14ac:dyDescent="0.25">
      <c r="A9176" t="s">
        <v>3446</v>
      </c>
      <c r="B9176" t="s">
        <v>1033</v>
      </c>
      <c r="C9176" t="s">
        <v>3254</v>
      </c>
      <c r="D9176" s="12" t="s">
        <v>2492</v>
      </c>
      <c r="E9176" s="12">
        <v>41624.658469826391</v>
      </c>
      <c r="F9176" s="12">
        <v>41624.658469826391</v>
      </c>
    </row>
    <row r="9177" spans="1:6" x14ac:dyDescent="0.25">
      <c r="A9177" t="s">
        <v>3446</v>
      </c>
      <c r="B9177" t="s">
        <v>1033</v>
      </c>
      <c r="C9177" t="s">
        <v>3258</v>
      </c>
      <c r="D9177" s="12" t="s">
        <v>2492</v>
      </c>
      <c r="E9177" s="12">
        <v>41913.465286770836</v>
      </c>
      <c r="F9177" s="12">
        <v>41913.465286770836</v>
      </c>
    </row>
    <row r="9178" spans="1:6" x14ac:dyDescent="0.25">
      <c r="A9178" t="s">
        <v>3446</v>
      </c>
      <c r="B9178" t="s">
        <v>1033</v>
      </c>
      <c r="C9178" t="s">
        <v>3259</v>
      </c>
      <c r="D9178" s="12" t="s">
        <v>2492</v>
      </c>
      <c r="E9178" s="12">
        <v>41771.444456400466</v>
      </c>
      <c r="F9178" s="12">
        <v>41771.444456400466</v>
      </c>
    </row>
    <row r="9179" spans="1:6" x14ac:dyDescent="0.25">
      <c r="A9179" t="s">
        <v>3446</v>
      </c>
      <c r="B9179" t="s">
        <v>1033</v>
      </c>
      <c r="C9179" t="s">
        <v>3262</v>
      </c>
      <c r="D9179" s="12" t="s">
        <v>2492</v>
      </c>
      <c r="E9179" s="12">
        <v>41773.402786226849</v>
      </c>
      <c r="F9179" s="12">
        <v>41773.402786226849</v>
      </c>
    </row>
    <row r="9180" spans="1:6" x14ac:dyDescent="0.25">
      <c r="A9180" t="s">
        <v>3446</v>
      </c>
      <c r="B9180" t="s">
        <v>1033</v>
      </c>
      <c r="C9180" t="s">
        <v>3265</v>
      </c>
      <c r="D9180" s="12" t="s">
        <v>2492</v>
      </c>
      <c r="E9180" s="12">
        <v>41976.750015127313</v>
      </c>
      <c r="F9180" s="12">
        <v>41976.750015127313</v>
      </c>
    </row>
    <row r="9181" spans="1:6" x14ac:dyDescent="0.25">
      <c r="A9181" t="s">
        <v>3446</v>
      </c>
      <c r="B9181" t="s">
        <v>1033</v>
      </c>
      <c r="C9181" t="s">
        <v>767</v>
      </c>
      <c r="D9181" s="12" t="s">
        <v>2492</v>
      </c>
      <c r="E9181" s="12">
        <v>41467.674146180558</v>
      </c>
      <c r="F9181" s="12">
        <v>41467.674146180558</v>
      </c>
    </row>
    <row r="9182" spans="1:6" x14ac:dyDescent="0.25">
      <c r="A9182" t="s">
        <v>3446</v>
      </c>
      <c r="B9182" t="s">
        <v>1033</v>
      </c>
      <c r="C9182" t="s">
        <v>3266</v>
      </c>
      <c r="D9182" s="12" t="s">
        <v>2492</v>
      </c>
      <c r="E9182" s="12">
        <v>41627.381947916663</v>
      </c>
      <c r="F9182" s="12">
        <v>41627.381947916663</v>
      </c>
    </row>
    <row r="9183" spans="1:6" x14ac:dyDescent="0.25">
      <c r="A9183" t="s">
        <v>3446</v>
      </c>
      <c r="B9183" t="s">
        <v>1033</v>
      </c>
      <c r="C9183" t="s">
        <v>3268</v>
      </c>
      <c r="D9183" s="12" t="s">
        <v>2492</v>
      </c>
      <c r="E9183" s="12">
        <v>41624.658469710645</v>
      </c>
      <c r="F9183" s="12">
        <v>41624.658469710645</v>
      </c>
    </row>
    <row r="9184" spans="1:6" x14ac:dyDescent="0.25">
      <c r="A9184" t="s">
        <v>3446</v>
      </c>
      <c r="B9184" t="s">
        <v>1033</v>
      </c>
      <c r="C9184" t="s">
        <v>3269</v>
      </c>
      <c r="D9184" s="12" t="s">
        <v>2492</v>
      </c>
      <c r="E9184" s="12">
        <v>41682.57284753472</v>
      </c>
      <c r="F9184" s="12">
        <v>41682.57284753472</v>
      </c>
    </row>
    <row r="9185" spans="1:6" x14ac:dyDescent="0.25">
      <c r="A9185" t="s">
        <v>3446</v>
      </c>
      <c r="B9185" t="s">
        <v>1033</v>
      </c>
      <c r="C9185" t="s">
        <v>3272</v>
      </c>
      <c r="D9185" s="12" t="s">
        <v>2492</v>
      </c>
      <c r="E9185" s="12">
        <v>41751.694453356482</v>
      </c>
      <c r="F9185" s="12">
        <v>41751.694453356482</v>
      </c>
    </row>
    <row r="9186" spans="1:6" x14ac:dyDescent="0.25">
      <c r="A9186" t="s">
        <v>3446</v>
      </c>
      <c r="B9186" t="s">
        <v>1033</v>
      </c>
      <c r="C9186" t="s">
        <v>3273</v>
      </c>
      <c r="D9186" s="12" t="s">
        <v>2492</v>
      </c>
      <c r="E9186" s="12">
        <v>41624.658469560185</v>
      </c>
      <c r="F9186" s="12">
        <v>41624.658469560185</v>
      </c>
    </row>
    <row r="9187" spans="1:6" x14ac:dyDescent="0.25">
      <c r="A9187" t="s">
        <v>3446</v>
      </c>
      <c r="B9187" t="s">
        <v>1033</v>
      </c>
      <c r="C9187" t="s">
        <v>3276</v>
      </c>
      <c r="D9187" s="12" t="s">
        <v>2492</v>
      </c>
      <c r="E9187" s="12">
        <v>41771.465290775464</v>
      </c>
      <c r="F9187" s="12">
        <v>41771.465290775464</v>
      </c>
    </row>
    <row r="9188" spans="1:6" x14ac:dyDescent="0.25">
      <c r="A9188" t="s">
        <v>3446</v>
      </c>
      <c r="B9188" t="s">
        <v>1033</v>
      </c>
      <c r="C9188" t="s">
        <v>1710</v>
      </c>
      <c r="D9188" s="12" t="s">
        <v>2492</v>
      </c>
      <c r="E9188" s="12">
        <v>41558.590251585651</v>
      </c>
      <c r="F9188" s="12">
        <v>41558.590251585651</v>
      </c>
    </row>
    <row r="9189" spans="1:6" x14ac:dyDescent="0.25">
      <c r="A9189" t="s">
        <v>3446</v>
      </c>
      <c r="B9189" t="s">
        <v>1033</v>
      </c>
      <c r="C9189" t="s">
        <v>3278</v>
      </c>
      <c r="D9189" s="12" t="s">
        <v>2492</v>
      </c>
      <c r="E9189" s="12">
        <v>41834.506949502313</v>
      </c>
      <c r="F9189" s="12">
        <v>41834.506949502313</v>
      </c>
    </row>
    <row r="9190" spans="1:6" x14ac:dyDescent="0.25">
      <c r="A9190" t="s">
        <v>3446</v>
      </c>
      <c r="B9190" t="s">
        <v>1033</v>
      </c>
      <c r="C9190" t="s">
        <v>3279</v>
      </c>
      <c r="D9190" s="12" t="s">
        <v>2492</v>
      </c>
      <c r="E9190" s="12">
        <v>41716.486113854167</v>
      </c>
      <c r="F9190" s="12">
        <v>41716.486113854167</v>
      </c>
    </row>
    <row r="9191" spans="1:6" x14ac:dyDescent="0.25">
      <c r="A9191" t="s">
        <v>3446</v>
      </c>
      <c r="B9191" t="s">
        <v>1033</v>
      </c>
      <c r="C9191" t="s">
        <v>3280</v>
      </c>
      <c r="D9191" s="12" t="s">
        <v>2492</v>
      </c>
      <c r="E9191" s="12">
        <v>41624.658469444446</v>
      </c>
      <c r="F9191" s="12">
        <v>41624.658469444446</v>
      </c>
    </row>
    <row r="9192" spans="1:6" x14ac:dyDescent="0.25">
      <c r="A9192" t="s">
        <v>3446</v>
      </c>
      <c r="B9192" t="s">
        <v>1033</v>
      </c>
      <c r="C9192" t="s">
        <v>189</v>
      </c>
      <c r="D9192" s="12" t="s">
        <v>2492</v>
      </c>
      <c r="E9192" s="12">
        <v>41624.6584693287</v>
      </c>
      <c r="F9192" s="12">
        <v>41624.6584693287</v>
      </c>
    </row>
    <row r="9193" spans="1:6" x14ac:dyDescent="0.25">
      <c r="A9193" t="s">
        <v>3446</v>
      </c>
      <c r="B9193" t="s">
        <v>1033</v>
      </c>
      <c r="C9193" t="s">
        <v>848</v>
      </c>
      <c r="D9193" s="12" t="s">
        <v>2492</v>
      </c>
      <c r="E9193" s="12">
        <v>41669.391594560184</v>
      </c>
      <c r="F9193" s="12">
        <v>41669.391594560184</v>
      </c>
    </row>
    <row r="9194" spans="1:6" x14ac:dyDescent="0.25">
      <c r="A9194" t="s">
        <v>3446</v>
      </c>
      <c r="B9194" t="s">
        <v>1033</v>
      </c>
      <c r="C9194" t="s">
        <v>3285</v>
      </c>
      <c r="D9194" s="12" t="s">
        <v>2492</v>
      </c>
      <c r="E9194" s="12">
        <v>41708.673623379633</v>
      </c>
      <c r="F9194" s="12">
        <v>41708.673623379633</v>
      </c>
    </row>
    <row r="9195" spans="1:6" x14ac:dyDescent="0.25">
      <c r="A9195" t="s">
        <v>3446</v>
      </c>
      <c r="B9195" t="s">
        <v>1033</v>
      </c>
      <c r="C9195" t="s">
        <v>3286</v>
      </c>
      <c r="D9195" s="12" t="s">
        <v>2492</v>
      </c>
      <c r="E9195" s="12">
        <v>41624.658469212962</v>
      </c>
      <c r="F9195" s="12">
        <v>41624.658469212962</v>
      </c>
    </row>
    <row r="9196" spans="1:6" x14ac:dyDescent="0.25">
      <c r="A9196" t="s">
        <v>3446</v>
      </c>
      <c r="B9196" t="s">
        <v>1033</v>
      </c>
      <c r="C9196" t="s">
        <v>3287</v>
      </c>
      <c r="D9196" s="12" t="s">
        <v>2492</v>
      </c>
      <c r="E9196" s="12">
        <v>41691.694452974538</v>
      </c>
      <c r="F9196" s="12">
        <v>41691.694452974538</v>
      </c>
    </row>
    <row r="9197" spans="1:6" x14ac:dyDescent="0.25">
      <c r="A9197" t="s">
        <v>3446</v>
      </c>
      <c r="B9197" t="s">
        <v>1033</v>
      </c>
      <c r="C9197" t="s">
        <v>3288</v>
      </c>
      <c r="D9197" s="12" t="s">
        <v>2492</v>
      </c>
      <c r="E9197" s="12">
        <v>41561.396099108795</v>
      </c>
      <c r="F9197" s="12">
        <v>41561.396099108795</v>
      </c>
    </row>
    <row r="9198" spans="1:6" x14ac:dyDescent="0.25">
      <c r="A9198" t="s">
        <v>3446</v>
      </c>
      <c r="B9198" t="s">
        <v>1033</v>
      </c>
      <c r="C9198" t="s">
        <v>3289</v>
      </c>
      <c r="D9198" s="12" t="s">
        <v>2492</v>
      </c>
      <c r="E9198" s="12">
        <v>41624.658469062502</v>
      </c>
      <c r="F9198" s="12">
        <v>41624.658469062502</v>
      </c>
    </row>
    <row r="9199" spans="1:6" x14ac:dyDescent="0.25">
      <c r="A9199" t="s">
        <v>3446</v>
      </c>
      <c r="B9199" t="s">
        <v>1033</v>
      </c>
      <c r="C9199" t="s">
        <v>3290</v>
      </c>
      <c r="D9199" s="12" t="s">
        <v>2492</v>
      </c>
      <c r="E9199" s="12">
        <v>41624.658468946756</v>
      </c>
      <c r="F9199" s="12">
        <v>41624.658468946756</v>
      </c>
    </row>
    <row r="9200" spans="1:6" x14ac:dyDescent="0.25">
      <c r="A9200" t="s">
        <v>3446</v>
      </c>
      <c r="B9200" t="s">
        <v>1033</v>
      </c>
      <c r="C9200" t="s">
        <v>721</v>
      </c>
      <c r="D9200" s="12" t="s">
        <v>2492</v>
      </c>
      <c r="E9200" s="12">
        <v>41688.645931631945</v>
      </c>
      <c r="F9200" s="12">
        <v>41688.645931631945</v>
      </c>
    </row>
    <row r="9201" spans="1:7" x14ac:dyDescent="0.25">
      <c r="A9201" t="s">
        <v>3446</v>
      </c>
      <c r="B9201" t="s">
        <v>1033</v>
      </c>
      <c r="C9201" t="s">
        <v>3292</v>
      </c>
      <c r="D9201" s="12" t="s">
        <v>2492</v>
      </c>
      <c r="E9201" s="12">
        <v>41624.658468831018</v>
      </c>
      <c r="F9201" s="12">
        <v>41624.658468831018</v>
      </c>
    </row>
    <row r="9202" spans="1:7" x14ac:dyDescent="0.25">
      <c r="A9202" t="s">
        <v>3446</v>
      </c>
      <c r="B9202" t="s">
        <v>1033</v>
      </c>
      <c r="C9202" t="s">
        <v>3294</v>
      </c>
      <c r="D9202" s="12" t="s">
        <v>2492</v>
      </c>
      <c r="E9202" s="12">
        <v>41626.402784606478</v>
      </c>
      <c r="F9202" s="12">
        <v>41626.402784606478</v>
      </c>
    </row>
    <row r="9203" spans="1:7" x14ac:dyDescent="0.25">
      <c r="A9203" t="s">
        <v>3446</v>
      </c>
      <c r="B9203" t="s">
        <v>1033</v>
      </c>
      <c r="C9203" t="s">
        <v>3296</v>
      </c>
      <c r="D9203" s="12" t="s">
        <v>2492</v>
      </c>
      <c r="E9203" s="12">
        <v>41859.590288854168</v>
      </c>
      <c r="F9203" s="12">
        <v>41859.590288854168</v>
      </c>
    </row>
    <row r="9204" spans="1:7" x14ac:dyDescent="0.25">
      <c r="A9204" t="s">
        <v>3446</v>
      </c>
      <c r="B9204" t="s">
        <v>1033</v>
      </c>
      <c r="C9204" t="s">
        <v>3298</v>
      </c>
      <c r="D9204" s="12" t="s">
        <v>2492</v>
      </c>
      <c r="E9204" s="12">
        <v>41624.658468715279</v>
      </c>
      <c r="F9204" s="12">
        <v>41624.658468715279</v>
      </c>
    </row>
    <row r="9205" spans="1:7" x14ac:dyDescent="0.25">
      <c r="A9205" t="s">
        <v>3446</v>
      </c>
      <c r="B9205" t="s">
        <v>1033</v>
      </c>
      <c r="C9205" t="s">
        <v>3300</v>
      </c>
      <c r="D9205" s="12" t="s">
        <v>2492</v>
      </c>
      <c r="E9205" s="12">
        <v>41624.65846859954</v>
      </c>
      <c r="F9205" s="12">
        <v>41624.65846859954</v>
      </c>
    </row>
    <row r="9206" spans="1:7" x14ac:dyDescent="0.25">
      <c r="A9206" t="s">
        <v>3446</v>
      </c>
      <c r="B9206" t="s">
        <v>1033</v>
      </c>
      <c r="C9206" t="s">
        <v>3301</v>
      </c>
      <c r="D9206" s="12" t="s">
        <v>2492</v>
      </c>
      <c r="E9206" s="12">
        <v>41624.658468518515</v>
      </c>
      <c r="F9206" s="12">
        <v>41624.658468518515</v>
      </c>
    </row>
    <row r="9207" spans="1:7" x14ac:dyDescent="0.25">
      <c r="A9207" t="s">
        <v>3446</v>
      </c>
      <c r="B9207" t="s">
        <v>1033</v>
      </c>
      <c r="C9207" t="s">
        <v>3302</v>
      </c>
      <c r="D9207" s="12" t="s">
        <v>2492</v>
      </c>
      <c r="E9207" s="12">
        <v>41835.506950810188</v>
      </c>
      <c r="F9207" s="12">
        <v>41835.506950810188</v>
      </c>
    </row>
    <row r="9208" spans="1:7" x14ac:dyDescent="0.25">
      <c r="A9208" t="s">
        <v>3446</v>
      </c>
      <c r="B9208" t="s">
        <v>1033</v>
      </c>
      <c r="C9208" t="s">
        <v>3303</v>
      </c>
      <c r="D9208" s="12" t="s">
        <v>2492</v>
      </c>
      <c r="E9208" s="12">
        <v>41997.611117048611</v>
      </c>
      <c r="F9208" s="12">
        <v>41997.611117048611</v>
      </c>
    </row>
    <row r="9209" spans="1:7" x14ac:dyDescent="0.25">
      <c r="A9209" t="s">
        <v>3446</v>
      </c>
      <c r="B9209" t="s">
        <v>1033</v>
      </c>
      <c r="C9209" t="s">
        <v>3304</v>
      </c>
      <c r="D9209" s="12" t="s">
        <v>2492</v>
      </c>
      <c r="E9209" s="12">
        <v>41624.65846697917</v>
      </c>
      <c r="F9209" s="12">
        <v>41624.65846697917</v>
      </c>
    </row>
    <row r="9210" spans="1:7" x14ac:dyDescent="0.25">
      <c r="A9210" t="s">
        <v>3446</v>
      </c>
      <c r="B9210" t="s">
        <v>1033</v>
      </c>
      <c r="C9210" t="s">
        <v>3305</v>
      </c>
      <c r="D9210" s="12" t="s">
        <v>2492</v>
      </c>
      <c r="E9210" s="12">
        <v>41751.694451076386</v>
      </c>
      <c r="F9210" s="12">
        <v>41751.694451076386</v>
      </c>
    </row>
    <row r="9211" spans="1:7" x14ac:dyDescent="0.25">
      <c r="A9211" t="s">
        <v>3446</v>
      </c>
      <c r="B9211" t="s">
        <v>1033</v>
      </c>
      <c r="C9211" t="s">
        <v>3307</v>
      </c>
      <c r="D9211" s="12" t="s">
        <v>2494</v>
      </c>
      <c r="E9211" s="12">
        <v>40087.661325381945</v>
      </c>
      <c r="F9211" s="12">
        <v>40087.661325381945</v>
      </c>
      <c r="G9211" t="s">
        <v>2493</v>
      </c>
    </row>
    <row r="9212" spans="1:7" x14ac:dyDescent="0.25">
      <c r="A9212" t="s">
        <v>3446</v>
      </c>
      <c r="B9212" t="s">
        <v>1033</v>
      </c>
      <c r="C9212" t="s">
        <v>769</v>
      </c>
      <c r="D9212" s="12" t="s">
        <v>2500</v>
      </c>
      <c r="E9212" s="12">
        <v>41857.388182175928</v>
      </c>
      <c r="F9212" s="12">
        <v>41857.388182175928</v>
      </c>
      <c r="G9212" t="s">
        <v>2502</v>
      </c>
    </row>
    <row r="9213" spans="1:7" x14ac:dyDescent="0.25">
      <c r="A9213" t="s">
        <v>3446</v>
      </c>
      <c r="B9213" t="s">
        <v>1033</v>
      </c>
      <c r="C9213" t="s">
        <v>1567</v>
      </c>
      <c r="D9213" s="12" t="s">
        <v>2492</v>
      </c>
      <c r="E9213" s="12">
        <v>41960.496521064815</v>
      </c>
      <c r="F9213" s="12">
        <v>41960.496521064815</v>
      </c>
    </row>
    <row r="9214" spans="1:7" x14ac:dyDescent="0.25">
      <c r="A9214" t="s">
        <v>3446</v>
      </c>
      <c r="B9214" t="s">
        <v>1033</v>
      </c>
      <c r="C9214" t="s">
        <v>3308</v>
      </c>
      <c r="D9214" s="12" t="s">
        <v>2492</v>
      </c>
      <c r="E9214" s="12">
        <v>41960.496520949077</v>
      </c>
      <c r="F9214" s="12">
        <v>41960.496520949077</v>
      </c>
    </row>
    <row r="9215" spans="1:7" x14ac:dyDescent="0.25">
      <c r="A9215" t="s">
        <v>3446</v>
      </c>
      <c r="B9215" t="s">
        <v>1033</v>
      </c>
      <c r="C9215" t="s">
        <v>3309</v>
      </c>
      <c r="D9215" s="12" t="s">
        <v>2492</v>
      </c>
      <c r="E9215" s="12">
        <v>41960.496520868059</v>
      </c>
      <c r="F9215" s="12">
        <v>41960.496520868059</v>
      </c>
    </row>
    <row r="9216" spans="1:7" x14ac:dyDescent="0.25">
      <c r="A9216" t="s">
        <v>3446</v>
      </c>
      <c r="B9216" t="s">
        <v>1033</v>
      </c>
      <c r="C9216" t="s">
        <v>3310</v>
      </c>
      <c r="D9216" s="12" t="s">
        <v>2492</v>
      </c>
      <c r="E9216" s="12">
        <v>41982.416669988423</v>
      </c>
      <c r="F9216" s="12">
        <v>41982.416669988423</v>
      </c>
    </row>
    <row r="9217" spans="1:6" x14ac:dyDescent="0.25">
      <c r="A9217" t="s">
        <v>3446</v>
      </c>
      <c r="B9217" t="s">
        <v>1033</v>
      </c>
      <c r="C9217" t="s">
        <v>3312</v>
      </c>
      <c r="D9217" s="12" t="s">
        <v>2492</v>
      </c>
      <c r="E9217" s="12">
        <v>41960.496520752313</v>
      </c>
      <c r="F9217" s="12">
        <v>41960.496520752313</v>
      </c>
    </row>
    <row r="9218" spans="1:6" x14ac:dyDescent="0.25">
      <c r="A9218" t="s">
        <v>3446</v>
      </c>
      <c r="B9218" t="s">
        <v>1033</v>
      </c>
      <c r="C9218" t="s">
        <v>3313</v>
      </c>
      <c r="D9218" s="12" t="s">
        <v>2492</v>
      </c>
      <c r="E9218" s="12">
        <v>41960.496520682871</v>
      </c>
      <c r="F9218" s="12">
        <v>41960.496520682871</v>
      </c>
    </row>
    <row r="9219" spans="1:6" x14ac:dyDescent="0.25">
      <c r="A9219" t="s">
        <v>3446</v>
      </c>
      <c r="B9219" t="s">
        <v>1033</v>
      </c>
      <c r="C9219" t="s">
        <v>3314</v>
      </c>
      <c r="D9219" s="12" t="s">
        <v>2492</v>
      </c>
      <c r="E9219" s="12">
        <v>41960.496520567132</v>
      </c>
      <c r="F9219" s="12">
        <v>41960.496520567132</v>
      </c>
    </row>
    <row r="9220" spans="1:6" x14ac:dyDescent="0.25">
      <c r="A9220" t="s">
        <v>3446</v>
      </c>
      <c r="B9220" t="s">
        <v>1033</v>
      </c>
      <c r="C9220" t="s">
        <v>3315</v>
      </c>
      <c r="D9220" s="12" t="s">
        <v>2492</v>
      </c>
      <c r="E9220" s="12">
        <v>41960.496520451386</v>
      </c>
      <c r="F9220" s="12">
        <v>41960.496520451386</v>
      </c>
    </row>
    <row r="9221" spans="1:6" x14ac:dyDescent="0.25">
      <c r="A9221" t="s">
        <v>3446</v>
      </c>
      <c r="B9221" t="s">
        <v>1033</v>
      </c>
      <c r="C9221" t="s">
        <v>3316</v>
      </c>
      <c r="D9221" s="12" t="s">
        <v>2492</v>
      </c>
      <c r="E9221" s="12">
        <v>41960.496520370369</v>
      </c>
      <c r="F9221" s="12">
        <v>41960.496520370369</v>
      </c>
    </row>
    <row r="9222" spans="1:6" x14ac:dyDescent="0.25">
      <c r="A9222" t="s">
        <v>3446</v>
      </c>
      <c r="B9222" t="s">
        <v>1033</v>
      </c>
      <c r="C9222" t="s">
        <v>1235</v>
      </c>
      <c r="D9222" s="12" t="s">
        <v>2492</v>
      </c>
      <c r="E9222" s="12">
        <v>41960.496520219909</v>
      </c>
      <c r="F9222" s="12">
        <v>41960.496520219909</v>
      </c>
    </row>
    <row r="9223" spans="1:6" x14ac:dyDescent="0.25">
      <c r="A9223" t="s">
        <v>3446</v>
      </c>
      <c r="B9223" t="s">
        <v>1033</v>
      </c>
      <c r="C9223" t="s">
        <v>1236</v>
      </c>
      <c r="D9223" s="12" t="s">
        <v>2492</v>
      </c>
      <c r="E9223" s="12">
        <v>41960.496520023145</v>
      </c>
      <c r="F9223" s="12">
        <v>41960.496520023145</v>
      </c>
    </row>
    <row r="9224" spans="1:6" x14ac:dyDescent="0.25">
      <c r="A9224" t="s">
        <v>3446</v>
      </c>
      <c r="B9224" t="s">
        <v>1033</v>
      </c>
      <c r="C9224" t="s">
        <v>196</v>
      </c>
      <c r="D9224" s="12" t="s">
        <v>2492</v>
      </c>
      <c r="E9224" s="12">
        <v>41960.496519675929</v>
      </c>
      <c r="F9224" s="12">
        <v>41960.496519675929</v>
      </c>
    </row>
    <row r="9225" spans="1:6" x14ac:dyDescent="0.25">
      <c r="A9225" t="s">
        <v>3446</v>
      </c>
      <c r="B9225" t="s">
        <v>1033</v>
      </c>
      <c r="C9225" t="s">
        <v>3317</v>
      </c>
      <c r="D9225" s="12" t="s">
        <v>2492</v>
      </c>
      <c r="E9225" s="12">
        <v>41960.496519560184</v>
      </c>
      <c r="F9225" s="12">
        <v>41960.496519560184</v>
      </c>
    </row>
    <row r="9226" spans="1:6" x14ac:dyDescent="0.25">
      <c r="A9226" t="s">
        <v>3446</v>
      </c>
      <c r="B9226" t="s">
        <v>1033</v>
      </c>
      <c r="C9226" t="s">
        <v>3318</v>
      </c>
      <c r="D9226" s="12" t="s">
        <v>2492</v>
      </c>
      <c r="E9226" s="12">
        <v>41960.496519409724</v>
      </c>
      <c r="F9226" s="12">
        <v>41960.496519409724</v>
      </c>
    </row>
    <row r="9227" spans="1:6" x14ac:dyDescent="0.25">
      <c r="A9227" t="s">
        <v>3446</v>
      </c>
      <c r="B9227" t="s">
        <v>1033</v>
      </c>
      <c r="C9227" t="s">
        <v>784</v>
      </c>
      <c r="D9227" s="12" t="s">
        <v>2492</v>
      </c>
      <c r="E9227" s="12">
        <v>41960.49651921296</v>
      </c>
      <c r="F9227" s="12">
        <v>41960.49651921296</v>
      </c>
    </row>
    <row r="9228" spans="1:6" x14ac:dyDescent="0.25">
      <c r="A9228" t="s">
        <v>3446</v>
      </c>
      <c r="B9228" t="s">
        <v>1033</v>
      </c>
      <c r="C9228" t="s">
        <v>1233</v>
      </c>
      <c r="D9228" s="12" t="s">
        <v>2492</v>
      </c>
      <c r="E9228" s="12">
        <v>41960.496519062501</v>
      </c>
      <c r="F9228" s="12">
        <v>41960.496519062501</v>
      </c>
    </row>
    <row r="9229" spans="1:6" x14ac:dyDescent="0.25">
      <c r="A9229" t="s">
        <v>3446</v>
      </c>
      <c r="B9229" t="s">
        <v>1033</v>
      </c>
      <c r="C9229" t="s">
        <v>3319</v>
      </c>
      <c r="D9229" s="12" t="s">
        <v>2492</v>
      </c>
      <c r="E9229" s="12">
        <v>41960.496518946762</v>
      </c>
      <c r="F9229" s="12">
        <v>41960.496518946762</v>
      </c>
    </row>
    <row r="9230" spans="1:6" x14ac:dyDescent="0.25">
      <c r="A9230" t="s">
        <v>3446</v>
      </c>
      <c r="B9230" t="s">
        <v>1033</v>
      </c>
      <c r="C9230" t="s">
        <v>3320</v>
      </c>
      <c r="D9230" s="12" t="s">
        <v>2492</v>
      </c>
      <c r="E9230" s="12">
        <v>41960.496518437503</v>
      </c>
      <c r="F9230" s="12">
        <v>41960.496518437503</v>
      </c>
    </row>
    <row r="9231" spans="1:6" x14ac:dyDescent="0.25">
      <c r="A9231" t="s">
        <v>3446</v>
      </c>
      <c r="B9231" t="s">
        <v>1033</v>
      </c>
      <c r="C9231" t="s">
        <v>3321</v>
      </c>
      <c r="D9231" s="12" t="s">
        <v>2492</v>
      </c>
      <c r="E9231" s="12">
        <v>41960.496518171298</v>
      </c>
      <c r="F9231" s="12">
        <v>41960.496518171298</v>
      </c>
    </row>
    <row r="9232" spans="1:6" x14ac:dyDescent="0.25">
      <c r="A9232" t="s">
        <v>3446</v>
      </c>
      <c r="B9232" t="s">
        <v>1033</v>
      </c>
      <c r="C9232" t="s">
        <v>1268</v>
      </c>
      <c r="D9232" s="12" t="s">
        <v>2492</v>
      </c>
      <c r="E9232" s="12">
        <v>41960.496518055559</v>
      </c>
      <c r="F9232" s="12">
        <v>41960.496518055559</v>
      </c>
    </row>
    <row r="9233" spans="1:6" x14ac:dyDescent="0.25">
      <c r="A9233" t="s">
        <v>3446</v>
      </c>
      <c r="B9233" t="s">
        <v>1033</v>
      </c>
      <c r="C9233" t="s">
        <v>3322</v>
      </c>
      <c r="D9233" s="12" t="s">
        <v>2492</v>
      </c>
      <c r="E9233" s="12">
        <v>41960.496517627318</v>
      </c>
      <c r="F9233" s="12">
        <v>41960.496517627318</v>
      </c>
    </row>
    <row r="9234" spans="1:6" x14ac:dyDescent="0.25">
      <c r="A9234" t="s">
        <v>3446</v>
      </c>
      <c r="B9234" t="s">
        <v>1033</v>
      </c>
      <c r="C9234" t="s">
        <v>184</v>
      </c>
      <c r="D9234" s="12" t="s">
        <v>2492</v>
      </c>
      <c r="E9234" s="12">
        <v>41960.49651744213</v>
      </c>
      <c r="F9234" s="12">
        <v>41960.49651744213</v>
      </c>
    </row>
    <row r="9235" spans="1:6" x14ac:dyDescent="0.25">
      <c r="A9235" t="s">
        <v>3446</v>
      </c>
      <c r="B9235" t="s">
        <v>1033</v>
      </c>
      <c r="C9235" t="s">
        <v>2396</v>
      </c>
      <c r="D9235" s="12" t="s">
        <v>2492</v>
      </c>
      <c r="E9235" s="12">
        <v>41995.73612144676</v>
      </c>
      <c r="F9235" s="12">
        <v>41995.73612144676</v>
      </c>
    </row>
    <row r="9236" spans="1:6" x14ac:dyDescent="0.25">
      <c r="A9236" t="s">
        <v>3446</v>
      </c>
      <c r="B9236" t="s">
        <v>1033</v>
      </c>
      <c r="C9236" t="s">
        <v>2845</v>
      </c>
      <c r="D9236" s="12" t="s">
        <v>2492</v>
      </c>
      <c r="E9236" s="12">
        <v>41960.496517326392</v>
      </c>
      <c r="F9236" s="12">
        <v>41960.496517326392</v>
      </c>
    </row>
    <row r="9237" spans="1:6" x14ac:dyDescent="0.25">
      <c r="A9237" t="s">
        <v>3446</v>
      </c>
      <c r="B9237" t="s">
        <v>1033</v>
      </c>
      <c r="C9237" t="s">
        <v>1562</v>
      </c>
      <c r="D9237" s="12" t="s">
        <v>2492</v>
      </c>
      <c r="E9237" s="12">
        <v>41968.541677395835</v>
      </c>
      <c r="F9237" s="12">
        <v>41968.541677395835</v>
      </c>
    </row>
    <row r="9238" spans="1:6" x14ac:dyDescent="0.25">
      <c r="A9238" t="s">
        <v>3446</v>
      </c>
      <c r="B9238" t="s">
        <v>1033</v>
      </c>
      <c r="C9238" t="s">
        <v>3323</v>
      </c>
      <c r="D9238" s="12" t="s">
        <v>2492</v>
      </c>
      <c r="E9238" s="12">
        <v>41974.500387881948</v>
      </c>
      <c r="F9238" s="12">
        <v>41974.500387881948</v>
      </c>
    </row>
    <row r="9239" spans="1:6" x14ac:dyDescent="0.25">
      <c r="A9239" t="s">
        <v>3446</v>
      </c>
      <c r="B9239" t="s">
        <v>1033</v>
      </c>
      <c r="C9239" t="s">
        <v>1255</v>
      </c>
      <c r="D9239" s="12" t="s">
        <v>2492</v>
      </c>
      <c r="E9239" s="12">
        <v>41960.496517129628</v>
      </c>
      <c r="F9239" s="12">
        <v>41960.496517129628</v>
      </c>
    </row>
    <row r="9240" spans="1:6" x14ac:dyDescent="0.25">
      <c r="A9240" t="s">
        <v>3446</v>
      </c>
      <c r="B9240" t="s">
        <v>1033</v>
      </c>
      <c r="C9240" t="s">
        <v>3324</v>
      </c>
      <c r="D9240" s="12" t="s">
        <v>2492</v>
      </c>
      <c r="E9240" s="12">
        <v>41960.496517013889</v>
      </c>
      <c r="F9240" s="12">
        <v>41960.496517013889</v>
      </c>
    </row>
    <row r="9241" spans="1:6" x14ac:dyDescent="0.25">
      <c r="A9241" t="s">
        <v>3446</v>
      </c>
      <c r="B9241" t="s">
        <v>1033</v>
      </c>
      <c r="C9241" t="s">
        <v>197</v>
      </c>
      <c r="D9241" s="12" t="s">
        <v>2492</v>
      </c>
      <c r="E9241" s="12">
        <v>41960.496516898151</v>
      </c>
      <c r="F9241" s="12">
        <v>41960.496516898151</v>
      </c>
    </row>
    <row r="9242" spans="1:6" x14ac:dyDescent="0.25">
      <c r="A9242" t="s">
        <v>3446</v>
      </c>
      <c r="B9242" t="s">
        <v>1033</v>
      </c>
      <c r="C9242" t="s">
        <v>3325</v>
      </c>
      <c r="D9242" s="12" t="s">
        <v>2492</v>
      </c>
      <c r="E9242" s="12">
        <v>41960.496516701387</v>
      </c>
      <c r="F9242" s="12">
        <v>41960.496516701387</v>
      </c>
    </row>
    <row r="9243" spans="1:6" x14ac:dyDescent="0.25">
      <c r="A9243" t="s">
        <v>3446</v>
      </c>
      <c r="B9243" t="s">
        <v>1033</v>
      </c>
      <c r="C9243" t="s">
        <v>3326</v>
      </c>
      <c r="D9243" s="12" t="s">
        <v>2492</v>
      </c>
      <c r="E9243" s="12">
        <v>41960.496516516207</v>
      </c>
      <c r="F9243" s="12">
        <v>41960.496516516207</v>
      </c>
    </row>
    <row r="9244" spans="1:6" x14ac:dyDescent="0.25">
      <c r="A9244" t="s">
        <v>3446</v>
      </c>
      <c r="B9244" t="s">
        <v>1033</v>
      </c>
      <c r="C9244" t="s">
        <v>1264</v>
      </c>
      <c r="D9244" s="12" t="s">
        <v>2492</v>
      </c>
      <c r="E9244" s="12">
        <v>41960.496516238425</v>
      </c>
      <c r="F9244" s="12">
        <v>41960.496516238425</v>
      </c>
    </row>
    <row r="9245" spans="1:6" x14ac:dyDescent="0.25">
      <c r="A9245" t="s">
        <v>3446</v>
      </c>
      <c r="B9245" t="s">
        <v>1033</v>
      </c>
      <c r="C9245" t="s">
        <v>760</v>
      </c>
      <c r="D9245" s="12" t="s">
        <v>2492</v>
      </c>
      <c r="E9245" s="12">
        <v>41960.496516053237</v>
      </c>
      <c r="F9245" s="12">
        <v>41960.496516053237</v>
      </c>
    </row>
    <row r="9246" spans="1:6" x14ac:dyDescent="0.25">
      <c r="A9246" t="s">
        <v>3446</v>
      </c>
      <c r="B9246" t="s">
        <v>1033</v>
      </c>
      <c r="C9246" t="s">
        <v>3327</v>
      </c>
      <c r="D9246" s="12" t="s">
        <v>2492</v>
      </c>
      <c r="E9246" s="12">
        <v>41960.496515624996</v>
      </c>
      <c r="F9246" s="12">
        <v>41960.496515624996</v>
      </c>
    </row>
    <row r="9247" spans="1:6" x14ac:dyDescent="0.25">
      <c r="A9247" t="s">
        <v>3446</v>
      </c>
      <c r="B9247" t="s">
        <v>1033</v>
      </c>
      <c r="C9247" t="s">
        <v>3328</v>
      </c>
      <c r="D9247" s="12" t="s">
        <v>2492</v>
      </c>
      <c r="E9247" s="12">
        <v>41960.496515509258</v>
      </c>
      <c r="F9247" s="12">
        <v>41960.496515509258</v>
      </c>
    </row>
    <row r="9248" spans="1:6" x14ac:dyDescent="0.25">
      <c r="A9248" t="s">
        <v>3446</v>
      </c>
      <c r="B9248" t="s">
        <v>1033</v>
      </c>
      <c r="C9248" t="s">
        <v>782</v>
      </c>
      <c r="D9248" s="12" t="s">
        <v>2492</v>
      </c>
      <c r="E9248" s="12">
        <v>41983.423614386571</v>
      </c>
      <c r="F9248" s="12">
        <v>41983.423614386571</v>
      </c>
    </row>
    <row r="9249" spans="1:7" x14ac:dyDescent="0.25">
      <c r="A9249" t="s">
        <v>3446</v>
      </c>
      <c r="B9249" t="s">
        <v>1033</v>
      </c>
      <c r="C9249" t="s">
        <v>1572</v>
      </c>
      <c r="D9249" s="12" t="s">
        <v>2492</v>
      </c>
      <c r="E9249" s="12">
        <v>41960.496515358798</v>
      </c>
      <c r="F9249" s="12">
        <v>41960.496515358798</v>
      </c>
    </row>
    <row r="9250" spans="1:7" x14ac:dyDescent="0.25">
      <c r="A9250" t="s">
        <v>3446</v>
      </c>
      <c r="B9250" t="s">
        <v>1033</v>
      </c>
      <c r="C9250" t="s">
        <v>1570</v>
      </c>
      <c r="D9250" s="12" t="s">
        <v>2492</v>
      </c>
      <c r="E9250" s="12">
        <v>41960.496515243052</v>
      </c>
      <c r="F9250" s="12">
        <v>41960.496515243052</v>
      </c>
    </row>
    <row r="9251" spans="1:7" x14ac:dyDescent="0.25">
      <c r="A9251" t="s">
        <v>3446</v>
      </c>
      <c r="B9251" t="s">
        <v>1033</v>
      </c>
      <c r="C9251" t="s">
        <v>3329</v>
      </c>
      <c r="D9251" s="12" t="s">
        <v>2492</v>
      </c>
      <c r="E9251" s="12">
        <v>41960.496509606484</v>
      </c>
      <c r="F9251" s="12">
        <v>41960.496509606484</v>
      </c>
    </row>
    <row r="9252" spans="1:7" x14ac:dyDescent="0.25">
      <c r="A9252" t="s">
        <v>3446</v>
      </c>
      <c r="B9252" t="s">
        <v>1033</v>
      </c>
      <c r="C9252" t="s">
        <v>3330</v>
      </c>
      <c r="D9252" s="12" t="s">
        <v>2492</v>
      </c>
      <c r="E9252" s="12">
        <v>41960.496509375</v>
      </c>
      <c r="F9252" s="12">
        <v>41960.496509375</v>
      </c>
    </row>
    <row r="9253" spans="1:7" x14ac:dyDescent="0.25">
      <c r="A9253" t="s">
        <v>3446</v>
      </c>
      <c r="B9253" t="s">
        <v>1033</v>
      </c>
      <c r="C9253" t="s">
        <v>34</v>
      </c>
      <c r="D9253" s="12" t="s">
        <v>2492</v>
      </c>
      <c r="E9253" s="12">
        <v>41960.496509178243</v>
      </c>
      <c r="F9253" s="12">
        <v>41960.496509178243</v>
      </c>
    </row>
    <row r="9254" spans="1:7" x14ac:dyDescent="0.25">
      <c r="A9254" t="s">
        <v>3446</v>
      </c>
      <c r="B9254" t="s">
        <v>1033</v>
      </c>
      <c r="C9254" t="s">
        <v>764</v>
      </c>
      <c r="D9254" s="12" t="s">
        <v>2492</v>
      </c>
      <c r="E9254" s="12">
        <v>41960.496509062497</v>
      </c>
      <c r="F9254" s="12">
        <v>41960.496509062497</v>
      </c>
    </row>
    <row r="9255" spans="1:7" x14ac:dyDescent="0.25">
      <c r="A9255" t="s">
        <v>3446</v>
      </c>
      <c r="B9255" t="s">
        <v>1033</v>
      </c>
      <c r="C9255" t="s">
        <v>186</v>
      </c>
      <c r="D9255" s="12" t="s">
        <v>28</v>
      </c>
      <c r="E9255" s="12">
        <v>41439.663749189815</v>
      </c>
      <c r="F9255" s="12">
        <v>41439.663749189815</v>
      </c>
      <c r="G9255" t="s">
        <v>2502</v>
      </c>
    </row>
    <row r="9256" spans="1:7" x14ac:dyDescent="0.25">
      <c r="A9256" t="s">
        <v>3446</v>
      </c>
      <c r="B9256" t="s">
        <v>1033</v>
      </c>
      <c r="C9256" t="s">
        <v>1256</v>
      </c>
      <c r="D9256" s="12" t="s">
        <v>2492</v>
      </c>
      <c r="E9256" s="12">
        <v>41960.496508912038</v>
      </c>
      <c r="F9256" s="12">
        <v>41960.496508912038</v>
      </c>
    </row>
    <row r="9257" spans="1:7" x14ac:dyDescent="0.25">
      <c r="A9257" t="s">
        <v>3446</v>
      </c>
      <c r="B9257" t="s">
        <v>1033</v>
      </c>
      <c r="C9257" t="s">
        <v>1565</v>
      </c>
      <c r="D9257" s="12" t="s">
        <v>2492</v>
      </c>
      <c r="E9257" s="12">
        <v>41960.496508680553</v>
      </c>
      <c r="F9257" s="12">
        <v>41960.496508680553</v>
      </c>
    </row>
    <row r="9258" spans="1:7" x14ac:dyDescent="0.25">
      <c r="A9258" t="s">
        <v>3446</v>
      </c>
      <c r="B9258" t="s">
        <v>1033</v>
      </c>
      <c r="C9258" t="s">
        <v>3333</v>
      </c>
      <c r="D9258" s="12" t="s">
        <v>2492</v>
      </c>
      <c r="E9258" s="12">
        <v>41960.496508564815</v>
      </c>
      <c r="F9258" s="12">
        <v>41960.496508564815</v>
      </c>
    </row>
    <row r="9259" spans="1:7" x14ac:dyDescent="0.25">
      <c r="A9259" t="s">
        <v>3446</v>
      </c>
      <c r="B9259" t="s">
        <v>1033</v>
      </c>
      <c r="C9259" t="s">
        <v>3334</v>
      </c>
      <c r="D9259" s="12" t="s">
        <v>2492</v>
      </c>
      <c r="E9259" s="12">
        <v>41960.496508449076</v>
      </c>
      <c r="F9259" s="12">
        <v>41960.496508449076</v>
      </c>
    </row>
    <row r="9260" spans="1:7" x14ac:dyDescent="0.25">
      <c r="A9260" t="s">
        <v>3446</v>
      </c>
      <c r="B9260" t="s">
        <v>1033</v>
      </c>
      <c r="C9260" t="s">
        <v>826</v>
      </c>
      <c r="D9260" s="12" t="s">
        <v>2492</v>
      </c>
      <c r="E9260" s="12">
        <v>41960.496508217591</v>
      </c>
      <c r="F9260" s="12">
        <v>41960.496508217591</v>
      </c>
    </row>
    <row r="9261" spans="1:7" x14ac:dyDescent="0.25">
      <c r="A9261" t="s">
        <v>3446</v>
      </c>
      <c r="B9261" t="s">
        <v>1033</v>
      </c>
      <c r="C9261" t="s">
        <v>1248</v>
      </c>
      <c r="D9261" s="12" t="s">
        <v>2492</v>
      </c>
      <c r="E9261" s="12">
        <v>41960.496508020835</v>
      </c>
      <c r="F9261" s="12">
        <v>41960.496508020835</v>
      </c>
    </row>
    <row r="9262" spans="1:7" x14ac:dyDescent="0.25">
      <c r="A9262" t="s">
        <v>3446</v>
      </c>
      <c r="B9262" t="s">
        <v>1033</v>
      </c>
      <c r="C9262" t="s">
        <v>1267</v>
      </c>
      <c r="D9262" s="12" t="s">
        <v>2492</v>
      </c>
      <c r="E9262" s="12">
        <v>41960.496507870368</v>
      </c>
      <c r="F9262" s="12">
        <v>41960.496507870368</v>
      </c>
    </row>
    <row r="9263" spans="1:7" x14ac:dyDescent="0.25">
      <c r="A9263" t="s">
        <v>3446</v>
      </c>
      <c r="B9263" t="s">
        <v>1033</v>
      </c>
      <c r="C9263" t="s">
        <v>770</v>
      </c>
      <c r="D9263" s="12" t="s">
        <v>2492</v>
      </c>
      <c r="E9263" s="12">
        <v>41960.496507638891</v>
      </c>
      <c r="F9263" s="12">
        <v>41960.496507638891</v>
      </c>
    </row>
    <row r="9264" spans="1:7" x14ac:dyDescent="0.25">
      <c r="A9264" t="s">
        <v>3446</v>
      </c>
      <c r="B9264" t="s">
        <v>1033</v>
      </c>
      <c r="C9264" t="s">
        <v>1266</v>
      </c>
      <c r="D9264" s="12" t="s">
        <v>2492</v>
      </c>
      <c r="E9264" s="12">
        <v>41960.496507372685</v>
      </c>
      <c r="F9264" s="12">
        <v>41960.496507372685</v>
      </c>
    </row>
    <row r="9265" spans="1:6" x14ac:dyDescent="0.25">
      <c r="A9265" t="s">
        <v>3446</v>
      </c>
      <c r="B9265" t="s">
        <v>1033</v>
      </c>
      <c r="C9265" t="s">
        <v>182</v>
      </c>
      <c r="D9265" s="12" t="s">
        <v>2492</v>
      </c>
      <c r="E9265" s="12">
        <v>41960.496507175929</v>
      </c>
      <c r="F9265" s="12">
        <v>41960.496507175929</v>
      </c>
    </row>
    <row r="9266" spans="1:6" x14ac:dyDescent="0.25">
      <c r="A9266" t="s">
        <v>3446</v>
      </c>
      <c r="B9266" t="s">
        <v>1033</v>
      </c>
      <c r="C9266" t="s">
        <v>199</v>
      </c>
      <c r="D9266" s="12" t="s">
        <v>2492</v>
      </c>
      <c r="E9266" s="12">
        <v>41960.496507025462</v>
      </c>
      <c r="F9266" s="12">
        <v>41960.496507025462</v>
      </c>
    </row>
    <row r="9267" spans="1:6" x14ac:dyDescent="0.25">
      <c r="A9267" t="s">
        <v>3446</v>
      </c>
      <c r="B9267" t="s">
        <v>1033</v>
      </c>
      <c r="C9267" t="s">
        <v>193</v>
      </c>
      <c r="D9267" s="12" t="s">
        <v>2492</v>
      </c>
      <c r="E9267" s="12">
        <v>41960.496506828706</v>
      </c>
      <c r="F9267" s="12">
        <v>41960.496506828706</v>
      </c>
    </row>
    <row r="9268" spans="1:6" x14ac:dyDescent="0.25">
      <c r="A9268" t="s">
        <v>3446</v>
      </c>
      <c r="B9268" t="s">
        <v>1033</v>
      </c>
      <c r="C9268" t="s">
        <v>233</v>
      </c>
      <c r="D9268" s="12" t="s">
        <v>2492</v>
      </c>
      <c r="E9268" s="12">
        <v>41960.49650671296</v>
      </c>
      <c r="F9268" s="12">
        <v>41960.49650671296</v>
      </c>
    </row>
    <row r="9269" spans="1:6" x14ac:dyDescent="0.25">
      <c r="A9269" t="s">
        <v>3446</v>
      </c>
      <c r="B9269" t="s">
        <v>1033</v>
      </c>
      <c r="C9269" t="s">
        <v>763</v>
      </c>
      <c r="D9269" s="12" t="s">
        <v>2492</v>
      </c>
      <c r="E9269" s="12">
        <v>41754.479590706018</v>
      </c>
      <c r="F9269" s="12">
        <v>41754.479590706018</v>
      </c>
    </row>
    <row r="9270" spans="1:6" x14ac:dyDescent="0.25">
      <c r="A9270" t="s">
        <v>3446</v>
      </c>
      <c r="B9270" t="s">
        <v>1033</v>
      </c>
      <c r="C9270" t="s">
        <v>3335</v>
      </c>
      <c r="D9270" s="12" t="s">
        <v>2492</v>
      </c>
      <c r="E9270" s="12">
        <v>41960.496506597221</v>
      </c>
      <c r="F9270" s="12">
        <v>41960.496506597221</v>
      </c>
    </row>
    <row r="9271" spans="1:6" x14ac:dyDescent="0.25">
      <c r="A9271" t="s">
        <v>3446</v>
      </c>
      <c r="B9271" t="s">
        <v>1033</v>
      </c>
      <c r="C9271" t="s">
        <v>1265</v>
      </c>
      <c r="D9271" s="12" t="s">
        <v>2492</v>
      </c>
      <c r="E9271" s="12">
        <v>41960.496506481482</v>
      </c>
      <c r="F9271" s="12">
        <v>41960.496506481482</v>
      </c>
    </row>
    <row r="9272" spans="1:6" x14ac:dyDescent="0.25">
      <c r="A9272" t="s">
        <v>3446</v>
      </c>
      <c r="B9272" t="s">
        <v>1033</v>
      </c>
      <c r="C9272" t="s">
        <v>2528</v>
      </c>
      <c r="D9272" s="12" t="s">
        <v>2492</v>
      </c>
      <c r="E9272" s="12">
        <v>41960.496506365744</v>
      </c>
      <c r="F9272" s="12">
        <v>41960.496506365744</v>
      </c>
    </row>
    <row r="9273" spans="1:6" x14ac:dyDescent="0.25">
      <c r="A9273" t="s">
        <v>3446</v>
      </c>
      <c r="B9273" t="s">
        <v>1033</v>
      </c>
      <c r="C9273" t="s">
        <v>787</v>
      </c>
      <c r="D9273" s="12" t="s">
        <v>2492</v>
      </c>
      <c r="E9273" s="12">
        <v>41960.496505787036</v>
      </c>
      <c r="F9273" s="12">
        <v>41960.496505787036</v>
      </c>
    </row>
    <row r="9274" spans="1:6" x14ac:dyDescent="0.25">
      <c r="A9274" t="s">
        <v>3446</v>
      </c>
      <c r="B9274" t="s">
        <v>1033</v>
      </c>
      <c r="C9274" t="s">
        <v>3336</v>
      </c>
      <c r="D9274" s="12" t="s">
        <v>2492</v>
      </c>
      <c r="E9274" s="12">
        <v>41960.496505590279</v>
      </c>
      <c r="F9274" s="12">
        <v>41960.496505590279</v>
      </c>
    </row>
    <row r="9275" spans="1:6" x14ac:dyDescent="0.25">
      <c r="A9275" t="s">
        <v>3446</v>
      </c>
      <c r="B9275" t="s">
        <v>1033</v>
      </c>
      <c r="C9275" t="s">
        <v>3337</v>
      </c>
      <c r="D9275" s="12" t="s">
        <v>2492</v>
      </c>
      <c r="E9275" s="12">
        <v>41960.496505324074</v>
      </c>
      <c r="F9275" s="12">
        <v>41960.496505324074</v>
      </c>
    </row>
    <row r="9276" spans="1:6" x14ac:dyDescent="0.25">
      <c r="A9276" t="s">
        <v>3446</v>
      </c>
      <c r="B9276" t="s">
        <v>1033</v>
      </c>
      <c r="C9276" t="s">
        <v>3338</v>
      </c>
      <c r="D9276" s="12" t="s">
        <v>2492</v>
      </c>
      <c r="E9276" s="12">
        <v>41960.496505092589</v>
      </c>
      <c r="F9276" s="12">
        <v>41960.496505092589</v>
      </c>
    </row>
    <row r="9277" spans="1:6" x14ac:dyDescent="0.25">
      <c r="A9277" t="s">
        <v>3446</v>
      </c>
      <c r="B9277" t="s">
        <v>1033</v>
      </c>
      <c r="C9277" t="s">
        <v>187</v>
      </c>
      <c r="D9277" s="12" t="s">
        <v>2492</v>
      </c>
      <c r="E9277" s="12">
        <v>41960.496504745373</v>
      </c>
      <c r="F9277" s="12">
        <v>41960.496504745373</v>
      </c>
    </row>
    <row r="9278" spans="1:6" x14ac:dyDescent="0.25">
      <c r="A9278" t="s">
        <v>3446</v>
      </c>
      <c r="B9278" t="s">
        <v>1033</v>
      </c>
      <c r="C9278" t="s">
        <v>3339</v>
      </c>
      <c r="D9278" s="12" t="s">
        <v>2492</v>
      </c>
      <c r="E9278" s="12">
        <v>41960.496504432871</v>
      </c>
      <c r="F9278" s="12">
        <v>41960.496504432871</v>
      </c>
    </row>
    <row r="9279" spans="1:6" x14ac:dyDescent="0.25">
      <c r="A9279" t="s">
        <v>3446</v>
      </c>
      <c r="B9279" t="s">
        <v>1033</v>
      </c>
      <c r="C9279" t="s">
        <v>3340</v>
      </c>
      <c r="D9279" s="12" t="s">
        <v>2492</v>
      </c>
      <c r="E9279" s="12">
        <v>41960.496504201386</v>
      </c>
      <c r="F9279" s="12">
        <v>41960.496504201386</v>
      </c>
    </row>
    <row r="9280" spans="1:6" x14ac:dyDescent="0.25">
      <c r="A9280" t="s">
        <v>3446</v>
      </c>
      <c r="B9280" t="s">
        <v>1033</v>
      </c>
      <c r="C9280" t="s">
        <v>747</v>
      </c>
      <c r="D9280" s="12" t="s">
        <v>2492</v>
      </c>
      <c r="E9280" s="12">
        <v>41960.496504085648</v>
      </c>
      <c r="F9280" s="12">
        <v>41960.496504085648</v>
      </c>
    </row>
    <row r="9281" spans="1:6" x14ac:dyDescent="0.25">
      <c r="A9281" t="s">
        <v>3446</v>
      </c>
      <c r="B9281" t="s">
        <v>1033</v>
      </c>
      <c r="C9281" t="s">
        <v>3341</v>
      </c>
      <c r="D9281" s="12" t="s">
        <v>2492</v>
      </c>
      <c r="E9281" s="12">
        <v>41960.496503819442</v>
      </c>
      <c r="F9281" s="12">
        <v>41960.496503819442</v>
      </c>
    </row>
    <row r="9282" spans="1:6" x14ac:dyDescent="0.25">
      <c r="A9282" t="s">
        <v>3446</v>
      </c>
      <c r="B9282" t="s">
        <v>1033</v>
      </c>
      <c r="C9282" t="s">
        <v>242</v>
      </c>
      <c r="D9282" s="12" t="s">
        <v>2492</v>
      </c>
      <c r="E9282" s="12">
        <v>41960.496503703704</v>
      </c>
      <c r="F9282" s="12">
        <v>41960.496503703704</v>
      </c>
    </row>
    <row r="9283" spans="1:6" x14ac:dyDescent="0.25">
      <c r="A9283" t="s">
        <v>3446</v>
      </c>
      <c r="B9283" t="s">
        <v>1033</v>
      </c>
      <c r="C9283" t="s">
        <v>3342</v>
      </c>
      <c r="D9283" s="12" t="s">
        <v>2492</v>
      </c>
      <c r="E9283" s="12">
        <v>41960.496503506947</v>
      </c>
      <c r="F9283" s="12">
        <v>41960.496503506947</v>
      </c>
    </row>
    <row r="9284" spans="1:6" x14ac:dyDescent="0.25">
      <c r="A9284" t="s">
        <v>3446</v>
      </c>
      <c r="B9284" t="s">
        <v>1033</v>
      </c>
      <c r="C9284" t="s">
        <v>1260</v>
      </c>
      <c r="D9284" s="12" t="s">
        <v>2492</v>
      </c>
      <c r="E9284" s="12">
        <v>41960.496503009257</v>
      </c>
      <c r="F9284" s="12">
        <v>41960.496503009257</v>
      </c>
    </row>
    <row r="9285" spans="1:6" x14ac:dyDescent="0.25">
      <c r="A9285" t="s">
        <v>3446</v>
      </c>
      <c r="B9285" t="s">
        <v>1033</v>
      </c>
      <c r="C9285" t="s">
        <v>3343</v>
      </c>
      <c r="D9285" s="12" t="s">
        <v>2492</v>
      </c>
      <c r="E9285" s="12">
        <v>41960.496502893518</v>
      </c>
      <c r="F9285" s="12">
        <v>41960.496502893518</v>
      </c>
    </row>
    <row r="9286" spans="1:6" x14ac:dyDescent="0.25">
      <c r="A9286" t="s">
        <v>3446</v>
      </c>
      <c r="B9286" t="s">
        <v>1033</v>
      </c>
      <c r="C9286" t="s">
        <v>3345</v>
      </c>
      <c r="D9286" s="12" t="s">
        <v>2492</v>
      </c>
      <c r="E9286" s="12">
        <v>41960.496502662034</v>
      </c>
      <c r="F9286" s="12">
        <v>41960.496502662034</v>
      </c>
    </row>
    <row r="9287" spans="1:6" x14ac:dyDescent="0.25">
      <c r="A9287" t="s">
        <v>3446</v>
      </c>
      <c r="B9287" t="s">
        <v>1033</v>
      </c>
      <c r="C9287" t="s">
        <v>2849</v>
      </c>
      <c r="D9287" s="12" t="s">
        <v>2492</v>
      </c>
      <c r="E9287" s="12">
        <v>41960.496502546295</v>
      </c>
      <c r="F9287" s="12">
        <v>41960.496502546295</v>
      </c>
    </row>
    <row r="9288" spans="1:6" x14ac:dyDescent="0.25">
      <c r="A9288" t="s">
        <v>3446</v>
      </c>
      <c r="B9288" t="s">
        <v>1033</v>
      </c>
      <c r="C9288" t="s">
        <v>238</v>
      </c>
      <c r="D9288" s="12" t="s">
        <v>2492</v>
      </c>
      <c r="E9288" s="12">
        <v>41960.49650228009</v>
      </c>
      <c r="F9288" s="12">
        <v>41960.49650228009</v>
      </c>
    </row>
    <row r="9289" spans="1:6" x14ac:dyDescent="0.25">
      <c r="A9289" t="s">
        <v>3446</v>
      </c>
      <c r="B9289" t="s">
        <v>1033</v>
      </c>
      <c r="C9289" t="s">
        <v>1955</v>
      </c>
      <c r="D9289" s="12" t="s">
        <v>2492</v>
      </c>
      <c r="E9289" s="12">
        <v>41703.41409903935</v>
      </c>
      <c r="F9289" s="12">
        <v>41703.41409903935</v>
      </c>
    </row>
    <row r="9290" spans="1:6" x14ac:dyDescent="0.25">
      <c r="A9290" t="s">
        <v>3446</v>
      </c>
      <c r="B9290" t="s">
        <v>1033</v>
      </c>
      <c r="C9290" t="s">
        <v>1675</v>
      </c>
      <c r="D9290" s="12" t="s">
        <v>2492</v>
      </c>
      <c r="E9290" s="12">
        <v>41982.611119212961</v>
      </c>
      <c r="F9290" s="12">
        <v>41982.611119212961</v>
      </c>
    </row>
    <row r="9291" spans="1:6" x14ac:dyDescent="0.25">
      <c r="A9291" t="s">
        <v>3446</v>
      </c>
      <c r="B9291" t="s">
        <v>1033</v>
      </c>
      <c r="C9291" t="s">
        <v>198</v>
      </c>
      <c r="D9291" s="12" t="s">
        <v>2492</v>
      </c>
      <c r="E9291" s="12">
        <v>41990.652787534724</v>
      </c>
      <c r="F9291" s="12">
        <v>41990.652787534724</v>
      </c>
    </row>
    <row r="9292" spans="1:6" x14ac:dyDescent="0.25">
      <c r="A9292" t="s">
        <v>3446</v>
      </c>
      <c r="B9292" t="s">
        <v>1033</v>
      </c>
      <c r="C9292" t="s">
        <v>3346</v>
      </c>
      <c r="D9292" s="12" t="s">
        <v>2492</v>
      </c>
      <c r="E9292" s="12">
        <v>41960.496501967595</v>
      </c>
      <c r="F9292" s="12">
        <v>41960.496501967595</v>
      </c>
    </row>
    <row r="9293" spans="1:6" x14ac:dyDescent="0.25">
      <c r="A9293" t="s">
        <v>3446</v>
      </c>
      <c r="B9293" t="s">
        <v>1033</v>
      </c>
      <c r="C9293" t="s">
        <v>3347</v>
      </c>
      <c r="D9293" s="12" t="s">
        <v>2492</v>
      </c>
      <c r="E9293" s="12">
        <v>41960.496501701389</v>
      </c>
      <c r="F9293" s="12">
        <v>41960.496501701389</v>
      </c>
    </row>
    <row r="9294" spans="1:6" x14ac:dyDescent="0.25">
      <c r="A9294" t="s">
        <v>3446</v>
      </c>
      <c r="B9294" t="s">
        <v>1033</v>
      </c>
      <c r="C9294" t="s">
        <v>3348</v>
      </c>
      <c r="D9294" s="12" t="s">
        <v>2492</v>
      </c>
      <c r="E9294" s="12">
        <v>41960.496501504633</v>
      </c>
      <c r="F9294" s="12">
        <v>41960.496501504633</v>
      </c>
    </row>
    <row r="9295" spans="1:6" x14ac:dyDescent="0.25">
      <c r="A9295" t="s">
        <v>3446</v>
      </c>
      <c r="B9295" t="s">
        <v>1033</v>
      </c>
      <c r="C9295" t="s">
        <v>3349</v>
      </c>
      <c r="D9295" s="12" t="s">
        <v>2492</v>
      </c>
      <c r="E9295" s="12">
        <v>41960.496501388887</v>
      </c>
      <c r="F9295" s="12">
        <v>41960.496501388887</v>
      </c>
    </row>
    <row r="9296" spans="1:6" x14ac:dyDescent="0.25">
      <c r="A9296" t="s">
        <v>3446</v>
      </c>
      <c r="B9296" t="s">
        <v>1033</v>
      </c>
      <c r="C9296" t="s">
        <v>3350</v>
      </c>
      <c r="D9296" s="12" t="s">
        <v>2492</v>
      </c>
      <c r="E9296" s="12">
        <v>41960.496501238427</v>
      </c>
      <c r="F9296" s="12">
        <v>41960.496501238427</v>
      </c>
    </row>
    <row r="9297" spans="1:7" x14ac:dyDescent="0.25">
      <c r="A9297" t="s">
        <v>3446</v>
      </c>
      <c r="B9297" t="s">
        <v>1033</v>
      </c>
      <c r="C9297" t="s">
        <v>29</v>
      </c>
      <c r="D9297" s="12" t="s">
        <v>2492</v>
      </c>
      <c r="E9297" s="12">
        <v>41960.496501122689</v>
      </c>
      <c r="F9297" s="12">
        <v>41960.496501122689</v>
      </c>
    </row>
    <row r="9298" spans="1:7" x14ac:dyDescent="0.25">
      <c r="A9298" t="s">
        <v>3446</v>
      </c>
      <c r="B9298" t="s">
        <v>1033</v>
      </c>
      <c r="C9298" t="s">
        <v>229</v>
      </c>
      <c r="D9298" s="12" t="s">
        <v>2492</v>
      </c>
      <c r="E9298" s="12">
        <v>41960.496501041664</v>
      </c>
      <c r="F9298" s="12">
        <v>41960.496501041664</v>
      </c>
    </row>
    <row r="9299" spans="1:7" x14ac:dyDescent="0.25">
      <c r="A9299" t="s">
        <v>3446</v>
      </c>
      <c r="B9299" t="s">
        <v>1033</v>
      </c>
      <c r="C9299" t="s">
        <v>194</v>
      </c>
      <c r="D9299" s="12" t="s">
        <v>2492</v>
      </c>
      <c r="E9299" s="12">
        <v>41960.496500659719</v>
      </c>
      <c r="F9299" s="12">
        <v>41960.496500659719</v>
      </c>
    </row>
    <row r="9300" spans="1:7" x14ac:dyDescent="0.25">
      <c r="A9300" t="s">
        <v>3446</v>
      </c>
      <c r="B9300" t="s">
        <v>1033</v>
      </c>
      <c r="C9300" t="s">
        <v>1673</v>
      </c>
      <c r="D9300" s="12" t="s">
        <v>2492</v>
      </c>
      <c r="E9300" s="12">
        <v>41960.496500462963</v>
      </c>
      <c r="F9300" s="12">
        <v>41960.496500462963</v>
      </c>
    </row>
    <row r="9301" spans="1:7" x14ac:dyDescent="0.25">
      <c r="A9301" t="s">
        <v>3446</v>
      </c>
      <c r="B9301" t="s">
        <v>1033</v>
      </c>
      <c r="C9301" t="s">
        <v>3353</v>
      </c>
      <c r="D9301" s="12" t="s">
        <v>2492</v>
      </c>
      <c r="E9301" s="12">
        <v>41960.496500381945</v>
      </c>
      <c r="F9301" s="12">
        <v>41960.496500381945</v>
      </c>
    </row>
    <row r="9302" spans="1:7" x14ac:dyDescent="0.25">
      <c r="A9302" t="s">
        <v>3446</v>
      </c>
      <c r="B9302" t="s">
        <v>1033</v>
      </c>
      <c r="C9302" t="s">
        <v>183</v>
      </c>
      <c r="D9302" s="12" t="s">
        <v>2492</v>
      </c>
      <c r="E9302" s="12">
        <v>41960.496500266207</v>
      </c>
      <c r="F9302" s="12">
        <v>41960.496500266207</v>
      </c>
    </row>
    <row r="9303" spans="1:7" x14ac:dyDescent="0.25">
      <c r="A9303" t="s">
        <v>3446</v>
      </c>
      <c r="B9303" t="s">
        <v>1033</v>
      </c>
      <c r="C9303" t="s">
        <v>3423</v>
      </c>
      <c r="D9303" s="12" t="s">
        <v>2492</v>
      </c>
      <c r="E9303" s="12">
        <v>37719.382433877312</v>
      </c>
      <c r="F9303" s="12">
        <v>40127.438411261573</v>
      </c>
      <c r="G9303" t="s">
        <v>2493</v>
      </c>
    </row>
    <row r="9304" spans="1:7" x14ac:dyDescent="0.25">
      <c r="A9304" t="s">
        <v>3446</v>
      </c>
      <c r="B9304" t="s">
        <v>1033</v>
      </c>
      <c r="C9304" t="s">
        <v>724</v>
      </c>
      <c r="D9304" s="12" t="s">
        <v>2500</v>
      </c>
      <c r="E9304" s="12">
        <v>41129.51109039352</v>
      </c>
      <c r="F9304" s="12">
        <v>41129.51109039352</v>
      </c>
      <c r="G9304" t="s">
        <v>2498</v>
      </c>
    </row>
    <row r="9305" spans="1:7" x14ac:dyDescent="0.25">
      <c r="A9305" t="s">
        <v>3446</v>
      </c>
      <c r="B9305" t="s">
        <v>1033</v>
      </c>
      <c r="C9305" t="s">
        <v>3356</v>
      </c>
      <c r="D9305" s="12" t="s">
        <v>2492</v>
      </c>
      <c r="E9305" s="12">
        <v>41960.496499884262</v>
      </c>
      <c r="F9305" s="12">
        <v>41960.496499884262</v>
      </c>
    </row>
    <row r="9306" spans="1:7" x14ac:dyDescent="0.25">
      <c r="A9306" t="s">
        <v>3446</v>
      </c>
      <c r="B9306" t="s">
        <v>1033</v>
      </c>
      <c r="C9306" t="s">
        <v>3357</v>
      </c>
      <c r="D9306" s="12" t="s">
        <v>2492</v>
      </c>
      <c r="E9306" s="12">
        <v>41960.496499733796</v>
      </c>
      <c r="F9306" s="12">
        <v>41960.496499733796</v>
      </c>
    </row>
    <row r="9307" spans="1:7" x14ac:dyDescent="0.25">
      <c r="A9307" t="s">
        <v>3446</v>
      </c>
      <c r="B9307" t="s">
        <v>1033</v>
      </c>
      <c r="C9307" t="s">
        <v>3358</v>
      </c>
      <c r="D9307" s="12" t="s">
        <v>2492</v>
      </c>
      <c r="E9307" s="12">
        <v>41960.496499618057</v>
      </c>
      <c r="F9307" s="12">
        <v>41960.496499618057</v>
      </c>
    </row>
    <row r="9308" spans="1:7" x14ac:dyDescent="0.25">
      <c r="A9308" t="s">
        <v>3446</v>
      </c>
      <c r="B9308" t="s">
        <v>1033</v>
      </c>
      <c r="C9308" t="s">
        <v>215</v>
      </c>
      <c r="D9308" s="12" t="s">
        <v>2500</v>
      </c>
      <c r="E9308" s="12">
        <v>40259.49984892361</v>
      </c>
      <c r="F9308" s="12">
        <v>40259.49984892361</v>
      </c>
      <c r="G9308" t="s">
        <v>3307</v>
      </c>
    </row>
    <row r="9309" spans="1:7" x14ac:dyDescent="0.25">
      <c r="A9309" t="s">
        <v>3446</v>
      </c>
      <c r="B9309" t="s">
        <v>1033</v>
      </c>
      <c r="C9309" t="s">
        <v>3359</v>
      </c>
      <c r="D9309" s="12" t="s">
        <v>2492</v>
      </c>
      <c r="E9309" s="12">
        <v>41960.496499456021</v>
      </c>
      <c r="F9309" s="12">
        <v>41960.496499456021</v>
      </c>
    </row>
    <row r="9310" spans="1:7" x14ac:dyDescent="0.25">
      <c r="A9310" t="s">
        <v>3446</v>
      </c>
      <c r="B9310" t="s">
        <v>1033</v>
      </c>
      <c r="C9310" t="s">
        <v>3360</v>
      </c>
      <c r="D9310" s="12" t="s">
        <v>2492</v>
      </c>
      <c r="E9310" s="12">
        <v>41960.496499340275</v>
      </c>
      <c r="F9310" s="12">
        <v>41960.496499340275</v>
      </c>
    </row>
    <row r="9311" spans="1:7" x14ac:dyDescent="0.25">
      <c r="A9311" t="s">
        <v>3446</v>
      </c>
      <c r="B9311" t="s">
        <v>1033</v>
      </c>
      <c r="C9311" t="s">
        <v>3361</v>
      </c>
      <c r="D9311" s="12" t="s">
        <v>2492</v>
      </c>
      <c r="E9311" s="12">
        <v>41960.496499189816</v>
      </c>
      <c r="F9311" s="12">
        <v>41960.496499189816</v>
      </c>
    </row>
    <row r="9312" spans="1:7" x14ac:dyDescent="0.25">
      <c r="A9312" t="s">
        <v>3446</v>
      </c>
      <c r="B9312" t="s">
        <v>1033</v>
      </c>
      <c r="C9312" t="s">
        <v>3362</v>
      </c>
      <c r="D9312" s="12" t="s">
        <v>2492</v>
      </c>
      <c r="E9312" s="12">
        <v>41977.458336377313</v>
      </c>
      <c r="F9312" s="12">
        <v>41977.458336377313</v>
      </c>
    </row>
    <row r="9313" spans="1:7" x14ac:dyDescent="0.25">
      <c r="A9313" t="s">
        <v>3446</v>
      </c>
      <c r="B9313" t="s">
        <v>1033</v>
      </c>
      <c r="C9313" t="s">
        <v>3363</v>
      </c>
      <c r="D9313" s="12" t="s">
        <v>2492</v>
      </c>
      <c r="E9313" s="12">
        <v>41981.708347453707</v>
      </c>
      <c r="F9313" s="12">
        <v>41981.708347453707</v>
      </c>
    </row>
    <row r="9314" spans="1:7" x14ac:dyDescent="0.25">
      <c r="A9314" t="s">
        <v>3446</v>
      </c>
      <c r="B9314" t="s">
        <v>1033</v>
      </c>
      <c r="C9314" t="s">
        <v>3364</v>
      </c>
      <c r="D9314" s="12" t="s">
        <v>2492</v>
      </c>
      <c r="E9314" s="12">
        <v>41981.750019097221</v>
      </c>
      <c r="F9314" s="12">
        <v>41981.750019097221</v>
      </c>
    </row>
    <row r="9315" spans="1:7" x14ac:dyDescent="0.25">
      <c r="A9315" t="s">
        <v>3446</v>
      </c>
      <c r="B9315" t="s">
        <v>1033</v>
      </c>
      <c r="C9315" t="s">
        <v>3365</v>
      </c>
      <c r="D9315" s="12" t="s">
        <v>2492</v>
      </c>
      <c r="E9315" s="12">
        <v>41960.496499074077</v>
      </c>
      <c r="F9315" s="12">
        <v>41960.496499074077</v>
      </c>
    </row>
    <row r="9316" spans="1:7" x14ac:dyDescent="0.25">
      <c r="A9316" t="s">
        <v>3446</v>
      </c>
      <c r="B9316" t="s">
        <v>1033</v>
      </c>
      <c r="C9316" t="s">
        <v>3366</v>
      </c>
      <c r="D9316" s="12" t="s">
        <v>2492</v>
      </c>
      <c r="E9316" s="12">
        <v>41960.49649834491</v>
      </c>
      <c r="F9316" s="12">
        <v>41960.49649834491</v>
      </c>
    </row>
    <row r="9317" spans="1:7" x14ac:dyDescent="0.25">
      <c r="A9317" t="s">
        <v>3446</v>
      </c>
      <c r="B9317" t="s">
        <v>1033</v>
      </c>
      <c r="C9317" t="s">
        <v>761</v>
      </c>
      <c r="D9317" s="12" t="s">
        <v>2500</v>
      </c>
      <c r="E9317" s="12">
        <v>41754.48010940972</v>
      </c>
      <c r="F9317" s="12">
        <v>41754.48010940972</v>
      </c>
      <c r="G9317" t="s">
        <v>2502</v>
      </c>
    </row>
    <row r="9318" spans="1:7" x14ac:dyDescent="0.25">
      <c r="A9318" t="s">
        <v>3446</v>
      </c>
      <c r="B9318" t="s">
        <v>1033</v>
      </c>
      <c r="C9318" t="s">
        <v>2958</v>
      </c>
      <c r="D9318" s="12" t="s">
        <v>2492</v>
      </c>
      <c r="E9318" s="12">
        <v>40011.65448715278</v>
      </c>
      <c r="F9318" s="12">
        <v>40011.65448715278</v>
      </c>
    </row>
    <row r="9319" spans="1:7" x14ac:dyDescent="0.25">
      <c r="A9319" t="s">
        <v>3446</v>
      </c>
      <c r="B9319" t="s">
        <v>1033</v>
      </c>
      <c r="C9319" t="s">
        <v>772</v>
      </c>
      <c r="D9319" s="12" t="s">
        <v>2492</v>
      </c>
      <c r="E9319" s="12">
        <v>41887.677666585645</v>
      </c>
      <c r="F9319" s="12">
        <v>41887.677666585645</v>
      </c>
      <c r="G9319" t="s">
        <v>2493</v>
      </c>
    </row>
    <row r="9320" spans="1:7" x14ac:dyDescent="0.25">
      <c r="A9320" t="s">
        <v>3446</v>
      </c>
      <c r="B9320" t="s">
        <v>1033</v>
      </c>
      <c r="C9320" t="s">
        <v>774</v>
      </c>
      <c r="D9320" s="12" t="s">
        <v>2492</v>
      </c>
      <c r="E9320" s="12">
        <v>41887.680016817132</v>
      </c>
      <c r="F9320" s="12">
        <v>41887.680016817132</v>
      </c>
    </row>
    <row r="9321" spans="1:7" x14ac:dyDescent="0.25">
      <c r="A9321" t="s">
        <v>3446</v>
      </c>
      <c r="B9321" t="s">
        <v>1033</v>
      </c>
      <c r="C9321" t="s">
        <v>771</v>
      </c>
      <c r="D9321" s="12" t="s">
        <v>2492</v>
      </c>
      <c r="E9321" s="12">
        <v>41887.676343865744</v>
      </c>
      <c r="F9321" s="12">
        <v>41887.676343865744</v>
      </c>
      <c r="G9321" t="s">
        <v>2493</v>
      </c>
    </row>
    <row r="9322" spans="1:7" x14ac:dyDescent="0.25">
      <c r="A9322" t="s">
        <v>3446</v>
      </c>
      <c r="B9322" t="s">
        <v>1033</v>
      </c>
      <c r="C9322" t="s">
        <v>714</v>
      </c>
      <c r="D9322" s="12" t="s">
        <v>2500</v>
      </c>
      <c r="E9322" s="12">
        <v>40595.408739004626</v>
      </c>
      <c r="F9322" s="12">
        <v>40595.408739004626</v>
      </c>
      <c r="G9322" t="s">
        <v>3307</v>
      </c>
    </row>
    <row r="9323" spans="1:7" x14ac:dyDescent="0.25">
      <c r="A9323" t="s">
        <v>3446</v>
      </c>
      <c r="B9323" t="s">
        <v>1073</v>
      </c>
      <c r="C9323" t="s">
        <v>248</v>
      </c>
      <c r="D9323" s="12" t="s">
        <v>2500</v>
      </c>
      <c r="E9323" s="12">
        <v>41960.483337766207</v>
      </c>
      <c r="F9323" s="12">
        <v>41960.483337766207</v>
      </c>
      <c r="G9323" t="s">
        <v>2493</v>
      </c>
    </row>
    <row r="9324" spans="1:7" x14ac:dyDescent="0.25">
      <c r="A9324" t="s">
        <v>3446</v>
      </c>
      <c r="B9324" t="s">
        <v>1073</v>
      </c>
      <c r="C9324" t="s">
        <v>251</v>
      </c>
      <c r="D9324" s="12" t="s">
        <v>2500</v>
      </c>
      <c r="E9324" s="12">
        <v>41997.394465243058</v>
      </c>
      <c r="F9324" s="12">
        <v>41997.394465243058</v>
      </c>
      <c r="G9324" t="s">
        <v>2493</v>
      </c>
    </row>
    <row r="9325" spans="1:7" x14ac:dyDescent="0.25">
      <c r="A9325" t="s">
        <v>3446</v>
      </c>
      <c r="B9325" t="s">
        <v>1073</v>
      </c>
      <c r="C9325" t="s">
        <v>3055</v>
      </c>
      <c r="D9325" s="12" t="s">
        <v>2492</v>
      </c>
      <c r="E9325" s="12">
        <v>41598.396870983794</v>
      </c>
      <c r="F9325" s="12">
        <v>41598.396870983794</v>
      </c>
    </row>
    <row r="9326" spans="1:7" x14ac:dyDescent="0.25">
      <c r="A9326" t="s">
        <v>3446</v>
      </c>
      <c r="B9326" t="s">
        <v>1073</v>
      </c>
      <c r="C9326" t="s">
        <v>3071</v>
      </c>
      <c r="D9326" s="12" t="s">
        <v>2492</v>
      </c>
      <c r="E9326" s="12">
        <v>41716.486119560184</v>
      </c>
      <c r="F9326" s="12">
        <v>41716.486119560184</v>
      </c>
    </row>
    <row r="9327" spans="1:7" x14ac:dyDescent="0.25">
      <c r="A9327" t="s">
        <v>3446</v>
      </c>
      <c r="B9327" t="s">
        <v>1073</v>
      </c>
      <c r="C9327" t="s">
        <v>727</v>
      </c>
      <c r="D9327" s="12" t="s">
        <v>2492</v>
      </c>
      <c r="E9327" s="12">
        <v>41596.393754398145</v>
      </c>
      <c r="F9327" s="12">
        <v>41596.393754398145</v>
      </c>
    </row>
    <row r="9328" spans="1:7" x14ac:dyDescent="0.25">
      <c r="A9328" t="s">
        <v>3446</v>
      </c>
      <c r="B9328" t="s">
        <v>1073</v>
      </c>
      <c r="C9328" t="s">
        <v>3072</v>
      </c>
      <c r="D9328" s="12" t="s">
        <v>2492</v>
      </c>
      <c r="E9328" s="12">
        <v>41641.506948761576</v>
      </c>
      <c r="F9328" s="12">
        <v>41641.506948761576</v>
      </c>
    </row>
    <row r="9329" spans="1:6" x14ac:dyDescent="0.25">
      <c r="A9329" t="s">
        <v>3446</v>
      </c>
      <c r="B9329" t="s">
        <v>1073</v>
      </c>
      <c r="C9329" t="s">
        <v>3056</v>
      </c>
      <c r="D9329" s="12" t="s">
        <v>2492</v>
      </c>
      <c r="E9329" s="12">
        <v>41613.666660763891</v>
      </c>
      <c r="F9329" s="12">
        <v>41613.666660763891</v>
      </c>
    </row>
    <row r="9330" spans="1:6" x14ac:dyDescent="0.25">
      <c r="A9330" t="s">
        <v>3446</v>
      </c>
      <c r="B9330" t="s">
        <v>1073</v>
      </c>
      <c r="C9330" t="s">
        <v>3076</v>
      </c>
      <c r="D9330" s="12" t="s">
        <v>2492</v>
      </c>
      <c r="E9330" s="12">
        <v>41624.658476655095</v>
      </c>
      <c r="F9330" s="12">
        <v>41624.658476655095</v>
      </c>
    </row>
    <row r="9331" spans="1:6" x14ac:dyDescent="0.25">
      <c r="A9331" t="s">
        <v>3446</v>
      </c>
      <c r="B9331" t="s">
        <v>1073</v>
      </c>
      <c r="C9331" t="s">
        <v>3077</v>
      </c>
      <c r="D9331" s="12" t="s">
        <v>2492</v>
      </c>
      <c r="E9331" s="12">
        <v>41725.381957905091</v>
      </c>
      <c r="F9331" s="12">
        <v>41725.381957905091</v>
      </c>
    </row>
    <row r="9332" spans="1:6" x14ac:dyDescent="0.25">
      <c r="A9332" t="s">
        <v>3446</v>
      </c>
      <c r="B9332" t="s">
        <v>1073</v>
      </c>
      <c r="C9332" t="s">
        <v>3078</v>
      </c>
      <c r="D9332" s="12" t="s">
        <v>2492</v>
      </c>
      <c r="E9332" s="12">
        <v>41624.658476539349</v>
      </c>
      <c r="F9332" s="12">
        <v>41624.658476539349</v>
      </c>
    </row>
    <row r="9333" spans="1:6" x14ac:dyDescent="0.25">
      <c r="A9333" t="s">
        <v>3446</v>
      </c>
      <c r="B9333" t="s">
        <v>1073</v>
      </c>
      <c r="C9333" t="s">
        <v>3079</v>
      </c>
      <c r="D9333" s="12" t="s">
        <v>2492</v>
      </c>
      <c r="E9333" s="12">
        <v>41624.65847642361</v>
      </c>
      <c r="F9333" s="12">
        <v>41624.65847642361</v>
      </c>
    </row>
    <row r="9334" spans="1:6" x14ac:dyDescent="0.25">
      <c r="A9334" t="s">
        <v>3446</v>
      </c>
      <c r="B9334" t="s">
        <v>1073</v>
      </c>
      <c r="C9334" t="s">
        <v>3080</v>
      </c>
      <c r="D9334" s="12" t="s">
        <v>2492</v>
      </c>
      <c r="E9334" s="12">
        <v>41932.708343437502</v>
      </c>
      <c r="F9334" s="12">
        <v>41932.708343437502</v>
      </c>
    </row>
    <row r="9335" spans="1:6" x14ac:dyDescent="0.25">
      <c r="A9335" t="s">
        <v>3446</v>
      </c>
      <c r="B9335" t="s">
        <v>1073</v>
      </c>
      <c r="C9335" t="s">
        <v>735</v>
      </c>
      <c r="D9335" s="12" t="s">
        <v>2492</v>
      </c>
      <c r="E9335" s="12">
        <v>41556.449086655091</v>
      </c>
      <c r="F9335" s="12">
        <v>41556.449086655091</v>
      </c>
    </row>
    <row r="9336" spans="1:6" x14ac:dyDescent="0.25">
      <c r="A9336" t="s">
        <v>3446</v>
      </c>
      <c r="B9336" t="s">
        <v>1073</v>
      </c>
      <c r="C9336" t="s">
        <v>195</v>
      </c>
      <c r="D9336" s="12" t="s">
        <v>2492</v>
      </c>
      <c r="E9336" s="12">
        <v>41848.631953969911</v>
      </c>
      <c r="F9336" s="12">
        <v>41848.631953969911</v>
      </c>
    </row>
    <row r="9337" spans="1:6" x14ac:dyDescent="0.25">
      <c r="A9337" t="s">
        <v>3446</v>
      </c>
      <c r="B9337" t="s">
        <v>1073</v>
      </c>
      <c r="C9337" t="s">
        <v>166</v>
      </c>
      <c r="D9337" s="12" t="s">
        <v>2492</v>
      </c>
      <c r="E9337" s="12">
        <v>41606.587309340277</v>
      </c>
      <c r="F9337" s="12">
        <v>41606.587309340277</v>
      </c>
    </row>
    <row r="9338" spans="1:6" x14ac:dyDescent="0.25">
      <c r="A9338" t="s">
        <v>3446</v>
      </c>
      <c r="B9338" t="s">
        <v>1073</v>
      </c>
      <c r="C9338" t="s">
        <v>177</v>
      </c>
      <c r="D9338" s="12" t="s">
        <v>2492</v>
      </c>
      <c r="E9338" s="12">
        <v>41617.602988194441</v>
      </c>
      <c r="F9338" s="12">
        <v>41617.602988194441</v>
      </c>
    </row>
    <row r="9339" spans="1:6" x14ac:dyDescent="0.25">
      <c r="A9339" t="s">
        <v>3446</v>
      </c>
      <c r="B9339" t="s">
        <v>1073</v>
      </c>
      <c r="C9339" t="s">
        <v>1709</v>
      </c>
      <c r="D9339" s="12" t="s">
        <v>2492</v>
      </c>
      <c r="E9339" s="12">
        <v>41614.616511805558</v>
      </c>
      <c r="F9339" s="12">
        <v>41614.616511805558</v>
      </c>
    </row>
    <row r="9340" spans="1:6" x14ac:dyDescent="0.25">
      <c r="A9340" t="s">
        <v>3446</v>
      </c>
      <c r="B9340" t="s">
        <v>1073</v>
      </c>
      <c r="C9340" t="s">
        <v>3081</v>
      </c>
      <c r="D9340" s="12" t="s">
        <v>2492</v>
      </c>
      <c r="E9340" s="12">
        <v>41624.658476307872</v>
      </c>
      <c r="F9340" s="12">
        <v>41624.658476307872</v>
      </c>
    </row>
    <row r="9341" spans="1:6" x14ac:dyDescent="0.25">
      <c r="A9341" t="s">
        <v>3446</v>
      </c>
      <c r="B9341" t="s">
        <v>1073</v>
      </c>
      <c r="C9341" t="s">
        <v>3082</v>
      </c>
      <c r="D9341" s="12" t="s">
        <v>2492</v>
      </c>
      <c r="E9341" s="12">
        <v>41989.444455092591</v>
      </c>
      <c r="F9341" s="12">
        <v>41989.444455092591</v>
      </c>
    </row>
    <row r="9342" spans="1:6" x14ac:dyDescent="0.25">
      <c r="A9342" t="s">
        <v>3446</v>
      </c>
      <c r="B9342" t="s">
        <v>1073</v>
      </c>
      <c r="C9342" t="s">
        <v>3084</v>
      </c>
      <c r="D9342" s="12" t="s">
        <v>2492</v>
      </c>
      <c r="E9342" s="12">
        <v>41820.506959375001</v>
      </c>
      <c r="F9342" s="12">
        <v>41820.506959375001</v>
      </c>
    </row>
    <row r="9343" spans="1:6" x14ac:dyDescent="0.25">
      <c r="A9343" t="s">
        <v>3446</v>
      </c>
      <c r="B9343" t="s">
        <v>1073</v>
      </c>
      <c r="C9343" t="s">
        <v>3085</v>
      </c>
      <c r="D9343" s="12" t="s">
        <v>2492</v>
      </c>
      <c r="E9343" s="12">
        <v>41624.658476192133</v>
      </c>
      <c r="F9343" s="12">
        <v>41624.658476192133</v>
      </c>
    </row>
    <row r="9344" spans="1:6" x14ac:dyDescent="0.25">
      <c r="A9344" t="s">
        <v>3446</v>
      </c>
      <c r="B9344" t="s">
        <v>1073</v>
      </c>
      <c r="C9344" t="s">
        <v>2393</v>
      </c>
      <c r="D9344" s="12" t="s">
        <v>2492</v>
      </c>
      <c r="E9344" s="12">
        <v>41892.654303043979</v>
      </c>
      <c r="F9344" s="12">
        <v>41892.654303043979</v>
      </c>
    </row>
    <row r="9345" spans="1:6" x14ac:dyDescent="0.25">
      <c r="A9345" t="s">
        <v>3446</v>
      </c>
      <c r="B9345" t="s">
        <v>1073</v>
      </c>
      <c r="C9345" t="s">
        <v>3086</v>
      </c>
      <c r="D9345" s="12" t="s">
        <v>2492</v>
      </c>
      <c r="E9345" s="12">
        <v>41624.658476122684</v>
      </c>
      <c r="F9345" s="12">
        <v>41624.658476122684</v>
      </c>
    </row>
    <row r="9346" spans="1:6" x14ac:dyDescent="0.25">
      <c r="A9346" t="s">
        <v>3446</v>
      </c>
      <c r="B9346" t="s">
        <v>1073</v>
      </c>
      <c r="C9346" t="s">
        <v>3087</v>
      </c>
      <c r="D9346" s="12" t="s">
        <v>2492</v>
      </c>
      <c r="E9346" s="12">
        <v>41995.736122187503</v>
      </c>
      <c r="F9346" s="12">
        <v>41995.736122187503</v>
      </c>
    </row>
    <row r="9347" spans="1:6" x14ac:dyDescent="0.25">
      <c r="A9347" t="s">
        <v>3446</v>
      </c>
      <c r="B9347" t="s">
        <v>1073</v>
      </c>
      <c r="C9347" t="s">
        <v>3088</v>
      </c>
      <c r="D9347" s="12" t="s">
        <v>2492</v>
      </c>
      <c r="E9347" s="12">
        <v>41698.569455902776</v>
      </c>
      <c r="F9347" s="12">
        <v>41698.569455902776</v>
      </c>
    </row>
    <row r="9348" spans="1:6" x14ac:dyDescent="0.25">
      <c r="A9348" t="s">
        <v>3446</v>
      </c>
      <c r="B9348" t="s">
        <v>1073</v>
      </c>
      <c r="C9348" t="s">
        <v>3089</v>
      </c>
      <c r="D9348" s="12" t="s">
        <v>2492</v>
      </c>
      <c r="E9348" s="12">
        <v>41585.611301620367</v>
      </c>
      <c r="F9348" s="12">
        <v>41585.611301620367</v>
      </c>
    </row>
    <row r="9349" spans="1:6" x14ac:dyDescent="0.25">
      <c r="A9349" t="s">
        <v>3446</v>
      </c>
      <c r="B9349" t="s">
        <v>1073</v>
      </c>
      <c r="C9349" t="s">
        <v>777</v>
      </c>
      <c r="D9349" s="12" t="s">
        <v>2492</v>
      </c>
      <c r="E9349" s="12">
        <v>41746.620161493054</v>
      </c>
      <c r="F9349" s="12">
        <v>41746.620161493054</v>
      </c>
    </row>
    <row r="9350" spans="1:6" x14ac:dyDescent="0.25">
      <c r="A9350" t="s">
        <v>3446</v>
      </c>
      <c r="B9350" t="s">
        <v>1073</v>
      </c>
      <c r="C9350" t="s">
        <v>786</v>
      </c>
      <c r="D9350" s="12" t="s">
        <v>2492</v>
      </c>
      <c r="E9350" s="12">
        <v>41906.379746099534</v>
      </c>
      <c r="F9350" s="12">
        <v>41906.379746099534</v>
      </c>
    </row>
    <row r="9351" spans="1:6" x14ac:dyDescent="0.25">
      <c r="A9351" t="s">
        <v>3446</v>
      </c>
      <c r="B9351" t="s">
        <v>1073</v>
      </c>
      <c r="C9351" t="s">
        <v>3091</v>
      </c>
      <c r="D9351" s="12" t="s">
        <v>2492</v>
      </c>
      <c r="E9351" s="12">
        <v>41624.658476006945</v>
      </c>
      <c r="F9351" s="12">
        <v>41624.658476006945</v>
      </c>
    </row>
    <row r="9352" spans="1:6" x14ac:dyDescent="0.25">
      <c r="A9352" t="s">
        <v>3446</v>
      </c>
      <c r="B9352" t="s">
        <v>1073</v>
      </c>
      <c r="C9352" t="s">
        <v>3094</v>
      </c>
      <c r="D9352" s="12" t="s">
        <v>2492</v>
      </c>
      <c r="E9352" s="12">
        <v>41572.560655092595</v>
      </c>
      <c r="F9352" s="12">
        <v>41572.560655092595</v>
      </c>
    </row>
    <row r="9353" spans="1:6" x14ac:dyDescent="0.25">
      <c r="A9353" t="s">
        <v>3446</v>
      </c>
      <c r="B9353" t="s">
        <v>1073</v>
      </c>
      <c r="C9353" t="s">
        <v>3096</v>
      </c>
      <c r="D9353" s="12" t="s">
        <v>2492</v>
      </c>
      <c r="E9353" s="12">
        <v>41666.506958252314</v>
      </c>
      <c r="F9353" s="12">
        <v>41666.506958252314</v>
      </c>
    </row>
    <row r="9354" spans="1:6" x14ac:dyDescent="0.25">
      <c r="A9354" t="s">
        <v>3446</v>
      </c>
      <c r="B9354" t="s">
        <v>1073</v>
      </c>
      <c r="C9354" t="s">
        <v>3098</v>
      </c>
      <c r="D9354" s="12" t="s">
        <v>2492</v>
      </c>
      <c r="E9354" s="12">
        <v>41691.652786423612</v>
      </c>
      <c r="F9354" s="12">
        <v>41691.652786423612</v>
      </c>
    </row>
    <row r="9355" spans="1:6" x14ac:dyDescent="0.25">
      <c r="A9355" t="s">
        <v>3446</v>
      </c>
      <c r="B9355" t="s">
        <v>1073</v>
      </c>
      <c r="C9355" t="s">
        <v>3099</v>
      </c>
      <c r="D9355" s="12" t="s">
        <v>2492</v>
      </c>
      <c r="E9355" s="12">
        <v>41624.658475891207</v>
      </c>
      <c r="F9355" s="12">
        <v>41624.658475891207</v>
      </c>
    </row>
    <row r="9356" spans="1:6" x14ac:dyDescent="0.25">
      <c r="A9356" t="s">
        <v>3446</v>
      </c>
      <c r="B9356" t="s">
        <v>1073</v>
      </c>
      <c r="C9356" t="s">
        <v>3101</v>
      </c>
      <c r="D9356" s="12" t="s">
        <v>2492</v>
      </c>
      <c r="E9356" s="12">
        <v>41624.658475810182</v>
      </c>
      <c r="F9356" s="12">
        <v>41624.658475810182</v>
      </c>
    </row>
    <row r="9357" spans="1:6" x14ac:dyDescent="0.25">
      <c r="A9357" t="s">
        <v>3446</v>
      </c>
      <c r="B9357" t="s">
        <v>1073</v>
      </c>
      <c r="C9357" t="s">
        <v>3102</v>
      </c>
      <c r="D9357" s="12" t="s">
        <v>2492</v>
      </c>
      <c r="E9357" s="12">
        <v>41842.486123923612</v>
      </c>
      <c r="F9357" s="12">
        <v>41842.486123923612</v>
      </c>
    </row>
    <row r="9358" spans="1:6" x14ac:dyDescent="0.25">
      <c r="A9358" t="s">
        <v>3446</v>
      </c>
      <c r="B9358" t="s">
        <v>1073</v>
      </c>
      <c r="C9358" t="s">
        <v>3103</v>
      </c>
      <c r="D9358" s="12" t="s">
        <v>2492</v>
      </c>
      <c r="E9358" s="12">
        <v>41582.665092974537</v>
      </c>
      <c r="F9358" s="12">
        <v>41582.665092974537</v>
      </c>
    </row>
    <row r="9359" spans="1:6" x14ac:dyDescent="0.25">
      <c r="A9359" t="s">
        <v>3446</v>
      </c>
      <c r="B9359" t="s">
        <v>1073</v>
      </c>
      <c r="C9359" t="s">
        <v>818</v>
      </c>
      <c r="D9359" s="12" t="s">
        <v>2492</v>
      </c>
      <c r="E9359" s="12">
        <v>41667.476703125001</v>
      </c>
      <c r="F9359" s="12">
        <v>41667.476703125001</v>
      </c>
    </row>
    <row r="9360" spans="1:6" x14ac:dyDescent="0.25">
      <c r="A9360" t="s">
        <v>3446</v>
      </c>
      <c r="B9360" t="s">
        <v>1073</v>
      </c>
      <c r="C9360" t="s">
        <v>781</v>
      </c>
      <c r="D9360" s="12" t="s">
        <v>2492</v>
      </c>
      <c r="E9360" s="12">
        <v>41901.694458645834</v>
      </c>
      <c r="F9360" s="12">
        <v>41901.694458645834</v>
      </c>
    </row>
    <row r="9361" spans="1:6" x14ac:dyDescent="0.25">
      <c r="A9361" t="s">
        <v>3446</v>
      </c>
      <c r="B9361" t="s">
        <v>1073</v>
      </c>
      <c r="C9361" t="s">
        <v>809</v>
      </c>
      <c r="D9361" s="12" t="s">
        <v>2492</v>
      </c>
      <c r="E9361" s="12">
        <v>41620.382570682872</v>
      </c>
      <c r="F9361" s="12">
        <v>41620.382570682872</v>
      </c>
    </row>
    <row r="9362" spans="1:6" x14ac:dyDescent="0.25">
      <c r="A9362" t="s">
        <v>3446</v>
      </c>
      <c r="B9362" t="s">
        <v>1073</v>
      </c>
      <c r="C9362" t="s">
        <v>3105</v>
      </c>
      <c r="D9362" s="12" t="s">
        <v>2492</v>
      </c>
      <c r="E9362" s="12">
        <v>41946.666679710645</v>
      </c>
      <c r="F9362" s="12">
        <v>41946.666679710645</v>
      </c>
    </row>
    <row r="9363" spans="1:6" x14ac:dyDescent="0.25">
      <c r="A9363" t="s">
        <v>3446</v>
      </c>
      <c r="B9363" t="s">
        <v>1073</v>
      </c>
      <c r="C9363" t="s">
        <v>3106</v>
      </c>
      <c r="D9363" s="12" t="s">
        <v>2492</v>
      </c>
      <c r="E9363" s="12">
        <v>41624.658475694443</v>
      </c>
      <c r="F9363" s="12">
        <v>41624.658475694443</v>
      </c>
    </row>
    <row r="9364" spans="1:6" x14ac:dyDescent="0.25">
      <c r="A9364" t="s">
        <v>3446</v>
      </c>
      <c r="B9364" t="s">
        <v>1073</v>
      </c>
      <c r="C9364" t="s">
        <v>3107</v>
      </c>
      <c r="D9364" s="12" t="s">
        <v>2492</v>
      </c>
      <c r="E9364" s="12">
        <v>41666.506957638892</v>
      </c>
      <c r="F9364" s="12">
        <v>41666.506957638892</v>
      </c>
    </row>
    <row r="9365" spans="1:6" x14ac:dyDescent="0.25">
      <c r="A9365" t="s">
        <v>3446</v>
      </c>
      <c r="B9365" t="s">
        <v>1073</v>
      </c>
      <c r="C9365" t="s">
        <v>3108</v>
      </c>
      <c r="D9365" s="12" t="s">
        <v>2492</v>
      </c>
      <c r="E9365" s="12">
        <v>41922.361125115742</v>
      </c>
      <c r="F9365" s="12">
        <v>41922.361125115742</v>
      </c>
    </row>
    <row r="9366" spans="1:6" x14ac:dyDescent="0.25">
      <c r="A9366" t="s">
        <v>3446</v>
      </c>
      <c r="B9366" t="s">
        <v>1073</v>
      </c>
      <c r="C9366" t="s">
        <v>3109</v>
      </c>
      <c r="D9366" s="12" t="s">
        <v>2492</v>
      </c>
      <c r="E9366" s="12">
        <v>41624.658475578704</v>
      </c>
      <c r="F9366" s="12">
        <v>41624.658475578704</v>
      </c>
    </row>
    <row r="9367" spans="1:6" x14ac:dyDescent="0.25">
      <c r="A9367" t="s">
        <v>3446</v>
      </c>
      <c r="B9367" t="s">
        <v>1073</v>
      </c>
      <c r="C9367" t="s">
        <v>3110</v>
      </c>
      <c r="D9367" s="12" t="s">
        <v>2492</v>
      </c>
      <c r="E9367" s="12">
        <v>41796.631955092591</v>
      </c>
      <c r="F9367" s="12">
        <v>41796.631955092591</v>
      </c>
    </row>
    <row r="9368" spans="1:6" x14ac:dyDescent="0.25">
      <c r="A9368" t="s">
        <v>3446</v>
      </c>
      <c r="B9368" t="s">
        <v>1073</v>
      </c>
      <c r="C9368" t="s">
        <v>3111</v>
      </c>
      <c r="D9368" s="12" t="s">
        <v>2492</v>
      </c>
      <c r="E9368" s="12">
        <v>41754.486118900466</v>
      </c>
      <c r="F9368" s="12">
        <v>41754.486118900466</v>
      </c>
    </row>
    <row r="9369" spans="1:6" x14ac:dyDescent="0.25">
      <c r="A9369" t="s">
        <v>3446</v>
      </c>
      <c r="B9369" t="s">
        <v>1073</v>
      </c>
      <c r="C9369" t="s">
        <v>3112</v>
      </c>
      <c r="D9369" s="12" t="s">
        <v>2492</v>
      </c>
      <c r="E9369" s="12">
        <v>41953.708344525461</v>
      </c>
      <c r="F9369" s="12">
        <v>41953.708344525461</v>
      </c>
    </row>
    <row r="9370" spans="1:6" x14ac:dyDescent="0.25">
      <c r="A9370" t="s">
        <v>3446</v>
      </c>
      <c r="B9370" t="s">
        <v>1073</v>
      </c>
      <c r="C9370" t="s">
        <v>3113</v>
      </c>
      <c r="D9370" s="12" t="s">
        <v>2492</v>
      </c>
      <c r="E9370" s="12">
        <v>41808.643673032406</v>
      </c>
      <c r="F9370" s="12">
        <v>41808.643673032406</v>
      </c>
    </row>
    <row r="9371" spans="1:6" x14ac:dyDescent="0.25">
      <c r="A9371" t="s">
        <v>3446</v>
      </c>
      <c r="B9371" t="s">
        <v>1073</v>
      </c>
      <c r="C9371" t="s">
        <v>696</v>
      </c>
      <c r="D9371" s="12" t="s">
        <v>2492</v>
      </c>
      <c r="E9371" s="12">
        <v>41667.629911724536</v>
      </c>
      <c r="F9371" s="12">
        <v>41667.629911724536</v>
      </c>
    </row>
    <row r="9372" spans="1:6" x14ac:dyDescent="0.25">
      <c r="A9372" t="s">
        <v>3446</v>
      </c>
      <c r="B9372" t="s">
        <v>1073</v>
      </c>
      <c r="C9372" t="s">
        <v>3114</v>
      </c>
      <c r="D9372" s="12" t="s">
        <v>2492</v>
      </c>
      <c r="E9372" s="12">
        <v>41627.486113310188</v>
      </c>
      <c r="F9372" s="12">
        <v>41627.486113310188</v>
      </c>
    </row>
    <row r="9373" spans="1:6" x14ac:dyDescent="0.25">
      <c r="A9373" t="s">
        <v>3446</v>
      </c>
      <c r="B9373" t="s">
        <v>1073</v>
      </c>
      <c r="C9373" t="s">
        <v>3115</v>
      </c>
      <c r="D9373" s="12" t="s">
        <v>2492</v>
      </c>
      <c r="E9373" s="12">
        <v>41730.673617476852</v>
      </c>
      <c r="F9373" s="12">
        <v>41730.673617476852</v>
      </c>
    </row>
    <row r="9374" spans="1:6" x14ac:dyDescent="0.25">
      <c r="A9374" t="s">
        <v>3446</v>
      </c>
      <c r="B9374" t="s">
        <v>1073</v>
      </c>
      <c r="C9374" t="s">
        <v>3116</v>
      </c>
      <c r="D9374" s="12" t="s">
        <v>2492</v>
      </c>
      <c r="E9374" s="12">
        <v>41800.652784409722</v>
      </c>
      <c r="F9374" s="12">
        <v>41800.652784409722</v>
      </c>
    </row>
    <row r="9375" spans="1:6" x14ac:dyDescent="0.25">
      <c r="A9375" t="s">
        <v>3446</v>
      </c>
      <c r="B9375" t="s">
        <v>1073</v>
      </c>
      <c r="C9375" t="s">
        <v>3117</v>
      </c>
      <c r="D9375" s="12" t="s">
        <v>2492</v>
      </c>
      <c r="E9375" s="12">
        <v>41624.658475462966</v>
      </c>
      <c r="F9375" s="12">
        <v>41624.658475462966</v>
      </c>
    </row>
    <row r="9376" spans="1:6" x14ac:dyDescent="0.25">
      <c r="A9376" t="s">
        <v>3446</v>
      </c>
      <c r="B9376" t="s">
        <v>1073</v>
      </c>
      <c r="C9376" t="s">
        <v>3119</v>
      </c>
      <c r="D9376" s="12" t="s">
        <v>2492</v>
      </c>
      <c r="E9376" s="12">
        <v>41667.381961226849</v>
      </c>
      <c r="F9376" s="12">
        <v>41667.381961226849</v>
      </c>
    </row>
    <row r="9377" spans="1:7" x14ac:dyDescent="0.25">
      <c r="A9377" t="s">
        <v>3446</v>
      </c>
      <c r="B9377" t="s">
        <v>1073</v>
      </c>
      <c r="C9377" t="s">
        <v>3120</v>
      </c>
      <c r="D9377" s="12" t="s">
        <v>2492</v>
      </c>
      <c r="E9377" s="12">
        <v>41793.402788576386</v>
      </c>
      <c r="F9377" s="12">
        <v>41793.402788576386</v>
      </c>
    </row>
    <row r="9378" spans="1:7" x14ac:dyDescent="0.25">
      <c r="A9378" t="s">
        <v>3446</v>
      </c>
      <c r="B9378" t="s">
        <v>1073</v>
      </c>
      <c r="C9378" t="s">
        <v>3121</v>
      </c>
      <c r="D9378" s="12" t="s">
        <v>2492</v>
      </c>
      <c r="E9378" s="12">
        <v>41624.658475381948</v>
      </c>
      <c r="F9378" s="12">
        <v>41624.658475381948</v>
      </c>
    </row>
    <row r="9379" spans="1:7" x14ac:dyDescent="0.25">
      <c r="A9379" t="s">
        <v>3446</v>
      </c>
      <c r="B9379" t="s">
        <v>1073</v>
      </c>
      <c r="C9379" t="s">
        <v>3122</v>
      </c>
      <c r="D9379" s="12" t="s">
        <v>2492</v>
      </c>
      <c r="E9379" s="12">
        <v>41624.658475312499</v>
      </c>
      <c r="F9379" s="12">
        <v>41624.658475312499</v>
      </c>
    </row>
    <row r="9380" spans="1:7" x14ac:dyDescent="0.25">
      <c r="A9380" t="s">
        <v>3446</v>
      </c>
      <c r="B9380" t="s">
        <v>1073</v>
      </c>
      <c r="C9380" t="s">
        <v>3125</v>
      </c>
      <c r="D9380" s="12" t="s">
        <v>2492</v>
      </c>
      <c r="E9380" s="12">
        <v>41669.444455173609</v>
      </c>
      <c r="F9380" s="12">
        <v>41669.444455173609</v>
      </c>
    </row>
    <row r="9381" spans="1:7" x14ac:dyDescent="0.25">
      <c r="A9381" t="s">
        <v>3446</v>
      </c>
      <c r="B9381" t="s">
        <v>1073</v>
      </c>
      <c r="C9381" t="s">
        <v>3126</v>
      </c>
      <c r="D9381" s="12" t="s">
        <v>2492</v>
      </c>
      <c r="E9381" s="12">
        <v>41625.402790162036</v>
      </c>
      <c r="F9381" s="12">
        <v>41625.402790162036</v>
      </c>
    </row>
    <row r="9382" spans="1:7" x14ac:dyDescent="0.25">
      <c r="A9382" t="s">
        <v>3446</v>
      </c>
      <c r="B9382" t="s">
        <v>1073</v>
      </c>
      <c r="C9382" t="s">
        <v>1711</v>
      </c>
      <c r="D9382" s="12" t="s">
        <v>2492</v>
      </c>
      <c r="E9382" s="12">
        <v>41904.756957604164</v>
      </c>
      <c r="F9382" s="12">
        <v>41904.756957604164</v>
      </c>
    </row>
    <row r="9383" spans="1:7" x14ac:dyDescent="0.25">
      <c r="A9383" t="s">
        <v>3446</v>
      </c>
      <c r="B9383" t="s">
        <v>1073</v>
      </c>
      <c r="C9383" t="s">
        <v>190</v>
      </c>
      <c r="D9383" s="12" t="s">
        <v>2492</v>
      </c>
      <c r="E9383" s="12">
        <v>41624.65847519676</v>
      </c>
      <c r="F9383" s="12">
        <v>41624.65847519676</v>
      </c>
    </row>
    <row r="9384" spans="1:7" x14ac:dyDescent="0.25">
      <c r="A9384" t="s">
        <v>3446</v>
      </c>
      <c r="B9384" t="s">
        <v>1073</v>
      </c>
      <c r="C9384" t="s">
        <v>3127</v>
      </c>
      <c r="D9384" s="12" t="s">
        <v>2492</v>
      </c>
      <c r="E9384" s="12">
        <v>41725.381957210651</v>
      </c>
      <c r="F9384" s="12">
        <v>41725.381957210651</v>
      </c>
    </row>
    <row r="9385" spans="1:7" x14ac:dyDescent="0.25">
      <c r="A9385" t="s">
        <v>3446</v>
      </c>
      <c r="B9385" t="s">
        <v>1073</v>
      </c>
      <c r="C9385" t="s">
        <v>3128</v>
      </c>
      <c r="D9385" s="12" t="s">
        <v>2492</v>
      </c>
      <c r="E9385" s="12">
        <v>41866.63195023148</v>
      </c>
      <c r="F9385" s="12">
        <v>41866.63195023148</v>
      </c>
    </row>
    <row r="9386" spans="1:7" x14ac:dyDescent="0.25">
      <c r="A9386" t="s">
        <v>3446</v>
      </c>
      <c r="B9386" t="s">
        <v>1073</v>
      </c>
      <c r="C9386" t="s">
        <v>3129</v>
      </c>
      <c r="D9386" s="12" t="s">
        <v>2492</v>
      </c>
      <c r="E9386" s="12">
        <v>41624.658475034725</v>
      </c>
      <c r="F9386" s="12">
        <v>41624.658475034725</v>
      </c>
    </row>
    <row r="9387" spans="1:7" x14ac:dyDescent="0.25">
      <c r="A9387" t="s">
        <v>3446</v>
      </c>
      <c r="B9387" t="s">
        <v>1073</v>
      </c>
      <c r="C9387" t="s">
        <v>3131</v>
      </c>
      <c r="D9387" s="12" t="s">
        <v>2492</v>
      </c>
      <c r="E9387" s="12">
        <v>41628.381957754631</v>
      </c>
      <c r="F9387" s="12">
        <v>41628.381957754631</v>
      </c>
    </row>
    <row r="9388" spans="1:7" x14ac:dyDescent="0.25">
      <c r="A9388" t="s">
        <v>3446</v>
      </c>
      <c r="B9388" t="s">
        <v>1073</v>
      </c>
      <c r="C9388" t="s">
        <v>3132</v>
      </c>
      <c r="D9388" s="12" t="s">
        <v>2492</v>
      </c>
      <c r="E9388" s="12">
        <v>41806.67362415509</v>
      </c>
      <c r="F9388" s="12">
        <v>41806.67362415509</v>
      </c>
    </row>
    <row r="9389" spans="1:7" x14ac:dyDescent="0.25">
      <c r="A9389" t="s">
        <v>3446</v>
      </c>
      <c r="B9389" t="s">
        <v>1073</v>
      </c>
      <c r="C9389" t="s">
        <v>765</v>
      </c>
      <c r="D9389" s="12" t="s">
        <v>2492</v>
      </c>
      <c r="E9389" s="12">
        <v>41779.506955439814</v>
      </c>
      <c r="F9389" s="12">
        <v>41779.506955439814</v>
      </c>
    </row>
    <row r="9390" spans="1:7" x14ac:dyDescent="0.25">
      <c r="A9390" t="s">
        <v>3446</v>
      </c>
      <c r="B9390" t="s">
        <v>1073</v>
      </c>
      <c r="C9390" t="s">
        <v>160</v>
      </c>
      <c r="D9390" s="12" t="s">
        <v>28</v>
      </c>
      <c r="E9390" s="12">
        <v>41354.612570486112</v>
      </c>
      <c r="F9390" s="12">
        <v>41354.612570486112</v>
      </c>
      <c r="G9390" t="s">
        <v>2502</v>
      </c>
    </row>
    <row r="9391" spans="1:7" x14ac:dyDescent="0.25">
      <c r="A9391" t="s">
        <v>3446</v>
      </c>
      <c r="B9391" t="s">
        <v>1073</v>
      </c>
      <c r="C9391" t="s">
        <v>751</v>
      </c>
      <c r="D9391" s="12" t="s">
        <v>2492</v>
      </c>
      <c r="E9391" s="12">
        <v>41624.658474918979</v>
      </c>
      <c r="F9391" s="12">
        <v>41624.658474918979</v>
      </c>
    </row>
    <row r="9392" spans="1:7" x14ac:dyDescent="0.25">
      <c r="A9392" t="s">
        <v>3446</v>
      </c>
      <c r="B9392" t="s">
        <v>1073</v>
      </c>
      <c r="C9392" t="s">
        <v>3133</v>
      </c>
      <c r="D9392" s="12" t="s">
        <v>2492</v>
      </c>
      <c r="E9392" s="12">
        <v>41751.694453668984</v>
      </c>
      <c r="F9392" s="12">
        <v>41751.694453668984</v>
      </c>
    </row>
    <row r="9393" spans="1:6" x14ac:dyDescent="0.25">
      <c r="A9393" t="s">
        <v>3446</v>
      </c>
      <c r="B9393" t="s">
        <v>1073</v>
      </c>
      <c r="C9393" t="s">
        <v>3134</v>
      </c>
      <c r="D9393" s="12" t="s">
        <v>2492</v>
      </c>
      <c r="E9393" s="12">
        <v>41806.694456331017</v>
      </c>
      <c r="F9393" s="12">
        <v>41806.694456331017</v>
      </c>
    </row>
    <row r="9394" spans="1:6" x14ac:dyDescent="0.25">
      <c r="A9394" t="s">
        <v>3446</v>
      </c>
      <c r="B9394" t="s">
        <v>1073</v>
      </c>
      <c r="C9394" t="s">
        <v>3059</v>
      </c>
      <c r="D9394" s="12" t="s">
        <v>2492</v>
      </c>
      <c r="E9394" s="12">
        <v>41680.652788391206</v>
      </c>
      <c r="F9394" s="12">
        <v>41680.652788391206</v>
      </c>
    </row>
    <row r="9395" spans="1:6" x14ac:dyDescent="0.25">
      <c r="A9395" t="s">
        <v>3446</v>
      </c>
      <c r="B9395" t="s">
        <v>1073</v>
      </c>
      <c r="C9395" t="s">
        <v>3136</v>
      </c>
      <c r="D9395" s="12" t="s">
        <v>2492</v>
      </c>
      <c r="E9395" s="12">
        <v>41982.694457407408</v>
      </c>
      <c r="F9395" s="12">
        <v>41982.694457407408</v>
      </c>
    </row>
    <row r="9396" spans="1:6" x14ac:dyDescent="0.25">
      <c r="A9396" t="s">
        <v>3446</v>
      </c>
      <c r="B9396" t="s">
        <v>1073</v>
      </c>
      <c r="C9396" t="s">
        <v>3137</v>
      </c>
      <c r="D9396" s="12" t="s">
        <v>2492</v>
      </c>
      <c r="E9396" s="12">
        <v>41624.658474768519</v>
      </c>
      <c r="F9396" s="12">
        <v>41624.658474768519</v>
      </c>
    </row>
    <row r="9397" spans="1:6" x14ac:dyDescent="0.25">
      <c r="A9397" t="s">
        <v>3446</v>
      </c>
      <c r="B9397" t="s">
        <v>1073</v>
      </c>
      <c r="C9397" t="s">
        <v>3139</v>
      </c>
      <c r="D9397" s="12" t="s">
        <v>2492</v>
      </c>
      <c r="E9397" s="12">
        <v>41788.638117326387</v>
      </c>
      <c r="F9397" s="12">
        <v>41788.638117326387</v>
      </c>
    </row>
    <row r="9398" spans="1:6" x14ac:dyDescent="0.25">
      <c r="A9398" t="s">
        <v>3446</v>
      </c>
      <c r="B9398" t="s">
        <v>1073</v>
      </c>
      <c r="C9398" t="s">
        <v>3140</v>
      </c>
      <c r="D9398" s="12" t="s">
        <v>2492</v>
      </c>
      <c r="E9398" s="12">
        <v>41624.658474074073</v>
      </c>
      <c r="F9398" s="12">
        <v>41624.658474074073</v>
      </c>
    </row>
    <row r="9399" spans="1:6" x14ac:dyDescent="0.25">
      <c r="A9399" t="s">
        <v>3446</v>
      </c>
      <c r="B9399" t="s">
        <v>1073</v>
      </c>
      <c r="C9399" t="s">
        <v>3141</v>
      </c>
      <c r="D9399" s="12" t="s">
        <v>2492</v>
      </c>
      <c r="E9399" s="12">
        <v>41624.658473923613</v>
      </c>
      <c r="F9399" s="12">
        <v>41624.658473923613</v>
      </c>
    </row>
    <row r="9400" spans="1:6" x14ac:dyDescent="0.25">
      <c r="A9400" t="s">
        <v>3446</v>
      </c>
      <c r="B9400" t="s">
        <v>1073</v>
      </c>
      <c r="C9400" t="s">
        <v>3143</v>
      </c>
      <c r="D9400" s="12" t="s">
        <v>2492</v>
      </c>
      <c r="E9400" s="12">
        <v>41571.644230752318</v>
      </c>
      <c r="F9400" s="12">
        <v>41571.644230752318</v>
      </c>
    </row>
    <row r="9401" spans="1:6" x14ac:dyDescent="0.25">
      <c r="A9401" t="s">
        <v>3446</v>
      </c>
      <c r="B9401" t="s">
        <v>1073</v>
      </c>
      <c r="C9401" t="s">
        <v>3146</v>
      </c>
      <c r="D9401" s="12" t="s">
        <v>2492</v>
      </c>
      <c r="E9401" s="12">
        <v>41982.611119907408</v>
      </c>
      <c r="F9401" s="12">
        <v>41982.611119907408</v>
      </c>
    </row>
    <row r="9402" spans="1:6" x14ac:dyDescent="0.25">
      <c r="A9402" t="s">
        <v>3446</v>
      </c>
      <c r="B9402" t="s">
        <v>1073</v>
      </c>
      <c r="C9402" t="s">
        <v>3148</v>
      </c>
      <c r="D9402" s="12" t="s">
        <v>2492</v>
      </c>
      <c r="E9402" s="12">
        <v>41624.658473807867</v>
      </c>
      <c r="F9402" s="12">
        <v>41624.658473807867</v>
      </c>
    </row>
    <row r="9403" spans="1:6" x14ac:dyDescent="0.25">
      <c r="A9403" t="s">
        <v>3446</v>
      </c>
      <c r="B9403" t="s">
        <v>1073</v>
      </c>
      <c r="C9403" t="s">
        <v>3149</v>
      </c>
      <c r="D9403" s="12" t="s">
        <v>2492</v>
      </c>
      <c r="E9403" s="12">
        <v>41624.658473726849</v>
      </c>
      <c r="F9403" s="12">
        <v>41624.658473726849</v>
      </c>
    </row>
    <row r="9404" spans="1:6" x14ac:dyDescent="0.25">
      <c r="A9404" t="s">
        <v>3446</v>
      </c>
      <c r="B9404" t="s">
        <v>1073</v>
      </c>
      <c r="C9404" t="s">
        <v>3150</v>
      </c>
      <c r="D9404" s="12" t="s">
        <v>2492</v>
      </c>
      <c r="E9404" s="12">
        <v>41575.582306400465</v>
      </c>
      <c r="F9404" s="12">
        <v>41575.582306400465</v>
      </c>
    </row>
    <row r="9405" spans="1:6" x14ac:dyDescent="0.25">
      <c r="A9405" t="s">
        <v>3446</v>
      </c>
      <c r="B9405" t="s">
        <v>1073</v>
      </c>
      <c r="C9405" t="s">
        <v>3152</v>
      </c>
      <c r="D9405" s="12" t="s">
        <v>2492</v>
      </c>
      <c r="E9405" s="12">
        <v>41695.631956828707</v>
      </c>
      <c r="F9405" s="12">
        <v>41695.631956828707</v>
      </c>
    </row>
    <row r="9406" spans="1:6" x14ac:dyDescent="0.25">
      <c r="A9406" t="s">
        <v>3446</v>
      </c>
      <c r="B9406" t="s">
        <v>1073</v>
      </c>
      <c r="C9406" t="s">
        <v>3153</v>
      </c>
      <c r="D9406" s="12" t="s">
        <v>2492</v>
      </c>
      <c r="E9406" s="12">
        <v>41624.658473611111</v>
      </c>
      <c r="F9406" s="12">
        <v>41624.658473611111</v>
      </c>
    </row>
    <row r="9407" spans="1:6" x14ac:dyDescent="0.25">
      <c r="A9407" t="s">
        <v>3446</v>
      </c>
      <c r="B9407" t="s">
        <v>1073</v>
      </c>
      <c r="C9407" t="s">
        <v>3154</v>
      </c>
      <c r="D9407" s="12" t="s">
        <v>2492</v>
      </c>
      <c r="E9407" s="12">
        <v>41624.658473495372</v>
      </c>
      <c r="F9407" s="12">
        <v>41624.658473495372</v>
      </c>
    </row>
    <row r="9408" spans="1:6" x14ac:dyDescent="0.25">
      <c r="A9408" t="s">
        <v>3446</v>
      </c>
      <c r="B9408" t="s">
        <v>1073</v>
      </c>
      <c r="C9408" t="s">
        <v>168</v>
      </c>
      <c r="D9408" s="12" t="s">
        <v>2492</v>
      </c>
      <c r="E9408" s="12">
        <v>41605.496045405096</v>
      </c>
      <c r="F9408" s="12">
        <v>41605.496045405096</v>
      </c>
    </row>
    <row r="9409" spans="1:6" x14ac:dyDescent="0.25">
      <c r="A9409" t="s">
        <v>3446</v>
      </c>
      <c r="B9409" t="s">
        <v>1073</v>
      </c>
      <c r="C9409" t="s">
        <v>3155</v>
      </c>
      <c r="D9409" s="12" t="s">
        <v>2492</v>
      </c>
      <c r="E9409" s="12">
        <v>41793.694456712961</v>
      </c>
      <c r="F9409" s="12">
        <v>41793.694456712961</v>
      </c>
    </row>
    <row r="9410" spans="1:6" x14ac:dyDescent="0.25">
      <c r="A9410" t="s">
        <v>3446</v>
      </c>
      <c r="B9410" t="s">
        <v>1073</v>
      </c>
      <c r="C9410" t="s">
        <v>3158</v>
      </c>
      <c r="D9410" s="12" t="s">
        <v>2492</v>
      </c>
      <c r="E9410" s="12">
        <v>41960.496521215275</v>
      </c>
      <c r="F9410" s="12">
        <v>41960.496521215275</v>
      </c>
    </row>
    <row r="9411" spans="1:6" x14ac:dyDescent="0.25">
      <c r="A9411" t="s">
        <v>3446</v>
      </c>
      <c r="B9411" t="s">
        <v>1073</v>
      </c>
      <c r="C9411" t="s">
        <v>838</v>
      </c>
      <c r="D9411" s="12" t="s">
        <v>2492</v>
      </c>
      <c r="E9411" s="12">
        <v>41585.612870833334</v>
      </c>
      <c r="F9411" s="12">
        <v>41585.612870833334</v>
      </c>
    </row>
    <row r="9412" spans="1:6" x14ac:dyDescent="0.25">
      <c r="A9412" t="s">
        <v>3446</v>
      </c>
      <c r="B9412" t="s">
        <v>1073</v>
      </c>
      <c r="C9412" t="s">
        <v>722</v>
      </c>
      <c r="D9412" s="12" t="s">
        <v>2492</v>
      </c>
      <c r="E9412" s="12">
        <v>41542.694160995372</v>
      </c>
      <c r="F9412" s="12">
        <v>41542.694160995372</v>
      </c>
    </row>
    <row r="9413" spans="1:6" x14ac:dyDescent="0.25">
      <c r="A9413" t="s">
        <v>3446</v>
      </c>
      <c r="B9413" t="s">
        <v>1073</v>
      </c>
      <c r="C9413" t="s">
        <v>3160</v>
      </c>
      <c r="D9413" s="12" t="s">
        <v>2492</v>
      </c>
      <c r="E9413" s="12">
        <v>41701.465288692132</v>
      </c>
      <c r="F9413" s="12">
        <v>41701.465288692132</v>
      </c>
    </row>
    <row r="9414" spans="1:6" x14ac:dyDescent="0.25">
      <c r="A9414" t="s">
        <v>3446</v>
      </c>
      <c r="B9414" t="s">
        <v>1073</v>
      </c>
      <c r="C9414" t="s">
        <v>3161</v>
      </c>
      <c r="D9414" s="12" t="s">
        <v>2492</v>
      </c>
      <c r="E9414" s="12">
        <v>41929.541687187499</v>
      </c>
      <c r="F9414" s="12">
        <v>41929.541687187499</v>
      </c>
    </row>
    <row r="9415" spans="1:6" x14ac:dyDescent="0.25">
      <c r="A9415" t="s">
        <v>3446</v>
      </c>
      <c r="B9415" t="s">
        <v>1073</v>
      </c>
      <c r="C9415" t="s">
        <v>2980</v>
      </c>
      <c r="D9415" s="12" t="s">
        <v>2492</v>
      </c>
      <c r="E9415" s="12">
        <v>41779.562734953703</v>
      </c>
      <c r="F9415" s="12">
        <v>41779.562734953703</v>
      </c>
    </row>
    <row r="9416" spans="1:6" x14ac:dyDescent="0.25">
      <c r="A9416" t="s">
        <v>3446</v>
      </c>
      <c r="B9416" t="s">
        <v>1073</v>
      </c>
      <c r="C9416" t="s">
        <v>3162</v>
      </c>
      <c r="D9416" s="12" t="s">
        <v>2492</v>
      </c>
      <c r="E9416" s="12">
        <v>41702.402785381943</v>
      </c>
      <c r="F9416" s="12">
        <v>41702.402785381943</v>
      </c>
    </row>
    <row r="9417" spans="1:6" x14ac:dyDescent="0.25">
      <c r="A9417" t="s">
        <v>3446</v>
      </c>
      <c r="B9417" t="s">
        <v>1073</v>
      </c>
      <c r="C9417" t="s">
        <v>3165</v>
      </c>
      <c r="D9417" s="12" t="s">
        <v>2492</v>
      </c>
      <c r="E9417" s="12">
        <v>41624.658473379626</v>
      </c>
      <c r="F9417" s="12">
        <v>41624.658473379626</v>
      </c>
    </row>
    <row r="9418" spans="1:6" x14ac:dyDescent="0.25">
      <c r="A9418" t="s">
        <v>3446</v>
      </c>
      <c r="B9418" t="s">
        <v>1073</v>
      </c>
      <c r="C9418" t="s">
        <v>3166</v>
      </c>
      <c r="D9418" s="12" t="s">
        <v>2492</v>
      </c>
      <c r="E9418" s="12">
        <v>41730.673617245367</v>
      </c>
      <c r="F9418" s="12">
        <v>41730.673617245367</v>
      </c>
    </row>
    <row r="9419" spans="1:6" x14ac:dyDescent="0.25">
      <c r="A9419" t="s">
        <v>3446</v>
      </c>
      <c r="B9419" t="s">
        <v>1073</v>
      </c>
      <c r="C9419" t="s">
        <v>3168</v>
      </c>
      <c r="D9419" s="12" t="s">
        <v>2492</v>
      </c>
      <c r="E9419" s="12">
        <v>41983.590282407407</v>
      </c>
      <c r="F9419" s="12">
        <v>41983.590282407407</v>
      </c>
    </row>
    <row r="9420" spans="1:6" x14ac:dyDescent="0.25">
      <c r="A9420" t="s">
        <v>3446</v>
      </c>
      <c r="B9420" t="s">
        <v>1073</v>
      </c>
      <c r="C9420" t="s">
        <v>3172</v>
      </c>
      <c r="D9420" s="12" t="s">
        <v>2492</v>
      </c>
      <c r="E9420" s="12">
        <v>41624.658473263888</v>
      </c>
      <c r="F9420" s="12">
        <v>41624.658473263888</v>
      </c>
    </row>
    <row r="9421" spans="1:6" x14ac:dyDescent="0.25">
      <c r="A9421" t="s">
        <v>3446</v>
      </c>
      <c r="B9421" t="s">
        <v>1073</v>
      </c>
      <c r="C9421" t="s">
        <v>812</v>
      </c>
      <c r="D9421" s="12" t="s">
        <v>2492</v>
      </c>
      <c r="E9421" s="12">
        <v>41653.609119756948</v>
      </c>
      <c r="F9421" s="12">
        <v>41653.609119756948</v>
      </c>
    </row>
    <row r="9422" spans="1:6" x14ac:dyDescent="0.25">
      <c r="A9422" t="s">
        <v>3446</v>
      </c>
      <c r="B9422" t="s">
        <v>1073</v>
      </c>
      <c r="C9422" t="s">
        <v>3175</v>
      </c>
      <c r="D9422" s="12" t="s">
        <v>2492</v>
      </c>
      <c r="E9422" s="12">
        <v>41624.658472685187</v>
      </c>
      <c r="F9422" s="12">
        <v>41624.658472685187</v>
      </c>
    </row>
    <row r="9423" spans="1:6" x14ac:dyDescent="0.25">
      <c r="A9423" t="s">
        <v>3446</v>
      </c>
      <c r="B9423" t="s">
        <v>1073</v>
      </c>
      <c r="C9423" t="s">
        <v>762</v>
      </c>
      <c r="D9423" s="12" t="s">
        <v>2492</v>
      </c>
      <c r="E9423" s="12">
        <v>41624.658471909723</v>
      </c>
      <c r="F9423" s="12">
        <v>41624.658471909723</v>
      </c>
    </row>
    <row r="9424" spans="1:6" x14ac:dyDescent="0.25">
      <c r="A9424" t="s">
        <v>3446</v>
      </c>
      <c r="B9424" t="s">
        <v>1073</v>
      </c>
      <c r="C9424" t="s">
        <v>3176</v>
      </c>
      <c r="D9424" s="12" t="s">
        <v>2492</v>
      </c>
      <c r="E9424" s="12">
        <v>41647.55556119213</v>
      </c>
      <c r="F9424" s="12">
        <v>41647.55556119213</v>
      </c>
    </row>
    <row r="9425" spans="1:6" x14ac:dyDescent="0.25">
      <c r="A9425" t="s">
        <v>3446</v>
      </c>
      <c r="B9425" t="s">
        <v>1073</v>
      </c>
      <c r="C9425" t="s">
        <v>3178</v>
      </c>
      <c r="D9425" s="12" t="s">
        <v>2492</v>
      </c>
      <c r="E9425" s="12">
        <v>41913.694451504627</v>
      </c>
      <c r="F9425" s="12">
        <v>41913.694451504627</v>
      </c>
    </row>
    <row r="9426" spans="1:6" x14ac:dyDescent="0.25">
      <c r="A9426" t="s">
        <v>3446</v>
      </c>
      <c r="B9426" t="s">
        <v>1073</v>
      </c>
      <c r="C9426" t="s">
        <v>3051</v>
      </c>
      <c r="D9426" s="12" t="s">
        <v>2492</v>
      </c>
      <c r="E9426" s="12">
        <v>41977.442319988426</v>
      </c>
      <c r="F9426" s="12">
        <v>41977.442319988426</v>
      </c>
    </row>
    <row r="9427" spans="1:6" x14ac:dyDescent="0.25">
      <c r="A9427" t="s">
        <v>3446</v>
      </c>
      <c r="B9427" t="s">
        <v>1073</v>
      </c>
      <c r="C9427" t="s">
        <v>3180</v>
      </c>
      <c r="D9427" s="12" t="s">
        <v>2492</v>
      </c>
      <c r="E9427" s="12">
        <v>41624.658471759256</v>
      </c>
      <c r="F9427" s="12">
        <v>41624.658471759256</v>
      </c>
    </row>
    <row r="9428" spans="1:6" x14ac:dyDescent="0.25">
      <c r="A9428" t="s">
        <v>3446</v>
      </c>
      <c r="B9428" t="s">
        <v>1073</v>
      </c>
      <c r="C9428" t="s">
        <v>3181</v>
      </c>
      <c r="D9428" s="12" t="s">
        <v>2492</v>
      </c>
      <c r="E9428" s="12">
        <v>41624.658471643517</v>
      </c>
      <c r="F9428" s="12">
        <v>41624.658471643517</v>
      </c>
    </row>
    <row r="9429" spans="1:6" x14ac:dyDescent="0.25">
      <c r="A9429" t="s">
        <v>3446</v>
      </c>
      <c r="B9429" t="s">
        <v>1073</v>
      </c>
      <c r="C9429" t="s">
        <v>3182</v>
      </c>
      <c r="D9429" s="12" t="s">
        <v>2492</v>
      </c>
      <c r="E9429" s="12">
        <v>41666.527786030092</v>
      </c>
      <c r="F9429" s="12">
        <v>41666.527786030092</v>
      </c>
    </row>
    <row r="9430" spans="1:6" x14ac:dyDescent="0.25">
      <c r="A9430" t="s">
        <v>3446</v>
      </c>
      <c r="B9430" t="s">
        <v>1073</v>
      </c>
      <c r="C9430" t="s">
        <v>3183</v>
      </c>
      <c r="D9430" s="12" t="s">
        <v>2492</v>
      </c>
      <c r="E9430" s="12">
        <v>41624.658471493058</v>
      </c>
      <c r="F9430" s="12">
        <v>41624.658471493058</v>
      </c>
    </row>
    <row r="9431" spans="1:6" x14ac:dyDescent="0.25">
      <c r="A9431" t="s">
        <v>3446</v>
      </c>
      <c r="B9431" t="s">
        <v>1073</v>
      </c>
      <c r="C9431" t="s">
        <v>3185</v>
      </c>
      <c r="D9431" s="12" t="s">
        <v>2492</v>
      </c>
      <c r="E9431" s="12">
        <v>41732.506960069448</v>
      </c>
      <c r="F9431" s="12">
        <v>41732.506960069448</v>
      </c>
    </row>
    <row r="9432" spans="1:6" x14ac:dyDescent="0.25">
      <c r="A9432" t="s">
        <v>3446</v>
      </c>
      <c r="B9432" t="s">
        <v>1073</v>
      </c>
      <c r="C9432" t="s">
        <v>3186</v>
      </c>
      <c r="D9432" s="12" t="s">
        <v>2492</v>
      </c>
      <c r="E9432" s="12">
        <v>41814.756951504627</v>
      </c>
      <c r="F9432" s="12">
        <v>41814.756951504627</v>
      </c>
    </row>
    <row r="9433" spans="1:6" x14ac:dyDescent="0.25">
      <c r="A9433" t="s">
        <v>3446</v>
      </c>
      <c r="B9433" t="s">
        <v>1073</v>
      </c>
      <c r="C9433" t="s">
        <v>3187</v>
      </c>
      <c r="D9433" s="12" t="s">
        <v>2492</v>
      </c>
      <c r="E9433" s="12">
        <v>41624.658471377312</v>
      </c>
      <c r="F9433" s="12">
        <v>41624.658471377312</v>
      </c>
    </row>
    <row r="9434" spans="1:6" x14ac:dyDescent="0.25">
      <c r="A9434" t="s">
        <v>3446</v>
      </c>
      <c r="B9434" t="s">
        <v>1073</v>
      </c>
      <c r="C9434" t="s">
        <v>167</v>
      </c>
      <c r="D9434" s="12" t="s">
        <v>2492</v>
      </c>
      <c r="E9434" s="12">
        <v>41516.63175497685</v>
      </c>
      <c r="F9434" s="12">
        <v>41516.63175497685</v>
      </c>
    </row>
    <row r="9435" spans="1:6" x14ac:dyDescent="0.25">
      <c r="A9435" t="s">
        <v>3446</v>
      </c>
      <c r="B9435" t="s">
        <v>1073</v>
      </c>
      <c r="C9435" t="s">
        <v>3188</v>
      </c>
      <c r="D9435" s="12" t="s">
        <v>2492</v>
      </c>
      <c r="E9435" s="12">
        <v>41624.658471180555</v>
      </c>
      <c r="F9435" s="12">
        <v>41624.658471180555</v>
      </c>
    </row>
    <row r="9436" spans="1:6" x14ac:dyDescent="0.25">
      <c r="A9436" t="s">
        <v>3446</v>
      </c>
      <c r="B9436" t="s">
        <v>1073</v>
      </c>
      <c r="C9436" t="s">
        <v>3190</v>
      </c>
      <c r="D9436" s="12" t="s">
        <v>2492</v>
      </c>
      <c r="E9436" s="12">
        <v>41624.658471064817</v>
      </c>
      <c r="F9436" s="12">
        <v>41624.658471064817</v>
      </c>
    </row>
    <row r="9437" spans="1:6" x14ac:dyDescent="0.25">
      <c r="A9437" t="s">
        <v>3446</v>
      </c>
      <c r="B9437" t="s">
        <v>1073</v>
      </c>
      <c r="C9437" t="s">
        <v>3191</v>
      </c>
      <c r="D9437" s="12" t="s">
        <v>2492</v>
      </c>
      <c r="E9437" s="12">
        <v>41667.402790775464</v>
      </c>
      <c r="F9437" s="12">
        <v>41667.402790775464</v>
      </c>
    </row>
    <row r="9438" spans="1:6" x14ac:dyDescent="0.25">
      <c r="A9438" t="s">
        <v>3446</v>
      </c>
      <c r="B9438" t="s">
        <v>1073</v>
      </c>
      <c r="C9438" t="s">
        <v>3192</v>
      </c>
      <c r="D9438" s="12" t="s">
        <v>2492</v>
      </c>
      <c r="E9438" s="12">
        <v>41697.444456562502</v>
      </c>
      <c r="F9438" s="12">
        <v>41697.444456562502</v>
      </c>
    </row>
    <row r="9439" spans="1:6" x14ac:dyDescent="0.25">
      <c r="A9439" t="s">
        <v>3446</v>
      </c>
      <c r="B9439" t="s">
        <v>1073</v>
      </c>
      <c r="C9439" t="s">
        <v>3196</v>
      </c>
      <c r="D9439" s="12" t="s">
        <v>2492</v>
      </c>
      <c r="E9439" s="12">
        <v>41688.631952199074</v>
      </c>
      <c r="F9439" s="12">
        <v>41688.631952199074</v>
      </c>
    </row>
    <row r="9440" spans="1:6" x14ac:dyDescent="0.25">
      <c r="A9440" t="s">
        <v>3446</v>
      </c>
      <c r="B9440" t="s">
        <v>1073</v>
      </c>
      <c r="C9440" t="s">
        <v>3198</v>
      </c>
      <c r="D9440" s="12" t="s">
        <v>2492</v>
      </c>
      <c r="E9440" s="12">
        <v>41641.52778329861</v>
      </c>
      <c r="F9440" s="12">
        <v>41641.52778329861</v>
      </c>
    </row>
    <row r="9441" spans="1:6" x14ac:dyDescent="0.25">
      <c r="A9441" t="s">
        <v>3446</v>
      </c>
      <c r="B9441" t="s">
        <v>1073</v>
      </c>
      <c r="C9441" t="s">
        <v>3200</v>
      </c>
      <c r="D9441" s="12" t="s">
        <v>2492</v>
      </c>
      <c r="E9441" s="12">
        <v>41806.40278665509</v>
      </c>
      <c r="F9441" s="12">
        <v>41806.40278665509</v>
      </c>
    </row>
    <row r="9442" spans="1:6" x14ac:dyDescent="0.25">
      <c r="A9442" t="s">
        <v>3446</v>
      </c>
      <c r="B9442" t="s">
        <v>1073</v>
      </c>
      <c r="C9442" t="s">
        <v>3201</v>
      </c>
      <c r="D9442" s="12" t="s">
        <v>2492</v>
      </c>
      <c r="E9442" s="12">
        <v>41829.590287002313</v>
      </c>
      <c r="F9442" s="12">
        <v>41829.590287002313</v>
      </c>
    </row>
    <row r="9443" spans="1:6" x14ac:dyDescent="0.25">
      <c r="A9443" t="s">
        <v>3446</v>
      </c>
      <c r="B9443" t="s">
        <v>1073</v>
      </c>
      <c r="C9443" t="s">
        <v>3202</v>
      </c>
      <c r="D9443" s="12" t="s">
        <v>2492</v>
      </c>
      <c r="E9443" s="12">
        <v>41624.658470949071</v>
      </c>
      <c r="F9443" s="12">
        <v>41624.658470949071</v>
      </c>
    </row>
    <row r="9444" spans="1:6" x14ac:dyDescent="0.25">
      <c r="A9444" t="s">
        <v>3446</v>
      </c>
      <c r="B9444" t="s">
        <v>1073</v>
      </c>
      <c r="C9444" t="s">
        <v>3203</v>
      </c>
      <c r="D9444" s="12" t="s">
        <v>2492</v>
      </c>
      <c r="E9444" s="12">
        <v>41624.658470798611</v>
      </c>
      <c r="F9444" s="12">
        <v>41624.658470798611</v>
      </c>
    </row>
    <row r="9445" spans="1:6" x14ac:dyDescent="0.25">
      <c r="A9445" t="s">
        <v>3446</v>
      </c>
      <c r="B9445" t="s">
        <v>1073</v>
      </c>
      <c r="C9445" t="s">
        <v>3204</v>
      </c>
      <c r="D9445" s="12" t="s">
        <v>2492</v>
      </c>
      <c r="E9445" s="12">
        <v>41624.658470682873</v>
      </c>
      <c r="F9445" s="12">
        <v>41624.658470682873</v>
      </c>
    </row>
    <row r="9446" spans="1:6" x14ac:dyDescent="0.25">
      <c r="A9446" t="s">
        <v>3446</v>
      </c>
      <c r="B9446" t="s">
        <v>1073</v>
      </c>
      <c r="C9446" t="s">
        <v>2820</v>
      </c>
      <c r="D9446" s="12" t="s">
        <v>2492</v>
      </c>
      <c r="E9446" s="12">
        <v>41542.394731446759</v>
      </c>
      <c r="F9446" s="12">
        <v>41542.394731446759</v>
      </c>
    </row>
    <row r="9447" spans="1:6" x14ac:dyDescent="0.25">
      <c r="A9447" t="s">
        <v>3446</v>
      </c>
      <c r="B9447" t="s">
        <v>1073</v>
      </c>
      <c r="C9447" t="s">
        <v>744</v>
      </c>
      <c r="D9447" s="12" t="s">
        <v>2492</v>
      </c>
      <c r="E9447" s="12">
        <v>41866.67126747685</v>
      </c>
      <c r="F9447" s="12">
        <v>41866.67126747685</v>
      </c>
    </row>
    <row r="9448" spans="1:6" x14ac:dyDescent="0.25">
      <c r="A9448" t="s">
        <v>3446</v>
      </c>
      <c r="B9448" t="s">
        <v>1073</v>
      </c>
      <c r="C9448" t="s">
        <v>3207</v>
      </c>
      <c r="D9448" s="12" t="s">
        <v>2492</v>
      </c>
      <c r="E9448" s="12">
        <v>41624.658470567127</v>
      </c>
      <c r="F9448" s="12">
        <v>41624.658470567127</v>
      </c>
    </row>
    <row r="9449" spans="1:6" x14ac:dyDescent="0.25">
      <c r="A9449" t="s">
        <v>3446</v>
      </c>
      <c r="B9449" t="s">
        <v>1073</v>
      </c>
      <c r="C9449" t="s">
        <v>3210</v>
      </c>
      <c r="D9449" s="12" t="s">
        <v>2492</v>
      </c>
      <c r="E9449" s="12">
        <v>41835.527784027778</v>
      </c>
      <c r="F9449" s="12">
        <v>41835.527784027778</v>
      </c>
    </row>
    <row r="9450" spans="1:6" x14ac:dyDescent="0.25">
      <c r="A9450" t="s">
        <v>3446</v>
      </c>
      <c r="B9450" t="s">
        <v>1073</v>
      </c>
      <c r="C9450" t="s">
        <v>3211</v>
      </c>
      <c r="D9450" s="12" t="s">
        <v>2492</v>
      </c>
      <c r="E9450" s="12">
        <v>41754.465287465275</v>
      </c>
      <c r="F9450" s="12">
        <v>41754.465287465275</v>
      </c>
    </row>
    <row r="9451" spans="1:6" x14ac:dyDescent="0.25">
      <c r="A9451" t="s">
        <v>3446</v>
      </c>
      <c r="B9451" t="s">
        <v>1073</v>
      </c>
      <c r="C9451" t="s">
        <v>3212</v>
      </c>
      <c r="D9451" s="12" t="s">
        <v>2492</v>
      </c>
      <c r="E9451" s="12">
        <v>41932.666356168978</v>
      </c>
      <c r="F9451" s="12">
        <v>41932.666356168978</v>
      </c>
    </row>
    <row r="9452" spans="1:6" x14ac:dyDescent="0.25">
      <c r="A9452" t="s">
        <v>3446</v>
      </c>
      <c r="B9452" t="s">
        <v>1073</v>
      </c>
      <c r="C9452" t="s">
        <v>750</v>
      </c>
      <c r="D9452" s="12" t="s">
        <v>2492</v>
      </c>
      <c r="E9452" s="12">
        <v>41610.612952662035</v>
      </c>
      <c r="F9452" s="12">
        <v>41610.612952662035</v>
      </c>
    </row>
    <row r="9453" spans="1:6" x14ac:dyDescent="0.25">
      <c r="A9453" t="s">
        <v>3446</v>
      </c>
      <c r="B9453" t="s">
        <v>1073</v>
      </c>
      <c r="C9453" t="s">
        <v>3214</v>
      </c>
      <c r="D9453" s="12" t="s">
        <v>2492</v>
      </c>
      <c r="E9453" s="12">
        <v>41624.658470405091</v>
      </c>
      <c r="F9453" s="12">
        <v>41624.658470405091</v>
      </c>
    </row>
    <row r="9454" spans="1:6" x14ac:dyDescent="0.25">
      <c r="A9454" t="s">
        <v>3446</v>
      </c>
      <c r="B9454" t="s">
        <v>1073</v>
      </c>
      <c r="C9454" t="s">
        <v>768</v>
      </c>
      <c r="D9454" s="12" t="s">
        <v>2492</v>
      </c>
      <c r="E9454" s="12">
        <v>41544.481445833335</v>
      </c>
      <c r="F9454" s="12">
        <v>41544.481445833335</v>
      </c>
    </row>
    <row r="9455" spans="1:6" x14ac:dyDescent="0.25">
      <c r="A9455" t="s">
        <v>3446</v>
      </c>
      <c r="B9455" t="s">
        <v>1073</v>
      </c>
      <c r="C9455" t="s">
        <v>3215</v>
      </c>
      <c r="D9455" s="12" t="s">
        <v>2492</v>
      </c>
      <c r="E9455" s="12">
        <v>41669.416679317132</v>
      </c>
      <c r="F9455" s="12">
        <v>41669.416679317132</v>
      </c>
    </row>
    <row r="9456" spans="1:6" x14ac:dyDescent="0.25">
      <c r="A9456" t="s">
        <v>3446</v>
      </c>
      <c r="B9456" t="s">
        <v>1073</v>
      </c>
      <c r="C9456" t="s">
        <v>3216</v>
      </c>
      <c r="D9456" s="12" t="s">
        <v>2492</v>
      </c>
      <c r="E9456" s="12">
        <v>41751.694453587967</v>
      </c>
      <c r="F9456" s="12">
        <v>41751.694453587967</v>
      </c>
    </row>
    <row r="9457" spans="1:6" x14ac:dyDescent="0.25">
      <c r="A9457" t="s">
        <v>3446</v>
      </c>
      <c r="B9457" t="s">
        <v>1073</v>
      </c>
      <c r="C9457" t="s">
        <v>3218</v>
      </c>
      <c r="D9457" s="12" t="s">
        <v>2492</v>
      </c>
      <c r="E9457" s="12">
        <v>41641.465295520837</v>
      </c>
      <c r="F9457" s="12">
        <v>41641.465295520837</v>
      </c>
    </row>
    <row r="9458" spans="1:6" x14ac:dyDescent="0.25">
      <c r="A9458" t="s">
        <v>3446</v>
      </c>
      <c r="B9458" t="s">
        <v>1073</v>
      </c>
      <c r="C9458" t="s">
        <v>3219</v>
      </c>
      <c r="D9458" s="12" t="s">
        <v>2492</v>
      </c>
      <c r="E9458" s="12">
        <v>41689.506947916663</v>
      </c>
      <c r="F9458" s="12">
        <v>41689.506947916663</v>
      </c>
    </row>
    <row r="9459" spans="1:6" x14ac:dyDescent="0.25">
      <c r="A9459" t="s">
        <v>3446</v>
      </c>
      <c r="B9459" t="s">
        <v>1073</v>
      </c>
      <c r="C9459" t="s">
        <v>3220</v>
      </c>
      <c r="D9459" s="12" t="s">
        <v>2492</v>
      </c>
      <c r="E9459" s="12">
        <v>41740.381969131944</v>
      </c>
      <c r="F9459" s="12">
        <v>41740.381969131944</v>
      </c>
    </row>
    <row r="9460" spans="1:6" x14ac:dyDescent="0.25">
      <c r="A9460" t="s">
        <v>3446</v>
      </c>
      <c r="B9460" t="s">
        <v>1073</v>
      </c>
      <c r="C9460" t="s">
        <v>3221</v>
      </c>
      <c r="D9460" s="12" t="s">
        <v>2492</v>
      </c>
      <c r="E9460" s="12">
        <v>41736.423623344905</v>
      </c>
      <c r="F9460" s="12">
        <v>41736.423623344905</v>
      </c>
    </row>
    <row r="9461" spans="1:6" x14ac:dyDescent="0.25">
      <c r="A9461" t="s">
        <v>3446</v>
      </c>
      <c r="B9461" t="s">
        <v>1073</v>
      </c>
      <c r="C9461" t="s">
        <v>3222</v>
      </c>
      <c r="D9461" s="12" t="s">
        <v>2492</v>
      </c>
      <c r="E9461" s="12">
        <v>41624.658470289352</v>
      </c>
      <c r="F9461" s="12">
        <v>41624.658470289352</v>
      </c>
    </row>
    <row r="9462" spans="1:6" x14ac:dyDescent="0.25">
      <c r="A9462" t="s">
        <v>3446</v>
      </c>
      <c r="B9462" t="s">
        <v>1073</v>
      </c>
      <c r="C9462" t="s">
        <v>3224</v>
      </c>
      <c r="D9462" s="12" t="s">
        <v>2492</v>
      </c>
      <c r="E9462" s="12">
        <v>41829.61111863426</v>
      </c>
      <c r="F9462" s="12">
        <v>41829.61111863426</v>
      </c>
    </row>
    <row r="9463" spans="1:6" x14ac:dyDescent="0.25">
      <c r="A9463" t="s">
        <v>3446</v>
      </c>
      <c r="B9463" t="s">
        <v>1073</v>
      </c>
      <c r="C9463" t="s">
        <v>3225</v>
      </c>
      <c r="D9463" s="12" t="s">
        <v>2492</v>
      </c>
      <c r="E9463" s="12">
        <v>41718.423619594905</v>
      </c>
      <c r="F9463" s="12">
        <v>41718.423619594905</v>
      </c>
    </row>
    <row r="9464" spans="1:6" x14ac:dyDescent="0.25">
      <c r="A9464" t="s">
        <v>3446</v>
      </c>
      <c r="B9464" t="s">
        <v>1073</v>
      </c>
      <c r="C9464" t="s">
        <v>3226</v>
      </c>
      <c r="D9464" s="12" t="s">
        <v>2492</v>
      </c>
      <c r="E9464" s="12">
        <v>41789.694448923612</v>
      </c>
      <c r="F9464" s="12">
        <v>41789.694448923612</v>
      </c>
    </row>
    <row r="9465" spans="1:6" x14ac:dyDescent="0.25">
      <c r="A9465" t="s">
        <v>3446</v>
      </c>
      <c r="B9465" t="s">
        <v>1073</v>
      </c>
      <c r="C9465" t="s">
        <v>3229</v>
      </c>
      <c r="D9465" s="12" t="s">
        <v>2492</v>
      </c>
      <c r="E9465" s="12">
        <v>41731.361126701391</v>
      </c>
      <c r="F9465" s="12">
        <v>41731.361126701391</v>
      </c>
    </row>
    <row r="9466" spans="1:6" x14ac:dyDescent="0.25">
      <c r="A9466" t="s">
        <v>3446</v>
      </c>
      <c r="B9466" t="s">
        <v>1073</v>
      </c>
      <c r="C9466" t="s">
        <v>3232</v>
      </c>
      <c r="D9466" s="12" t="s">
        <v>2492</v>
      </c>
      <c r="E9466" s="12">
        <v>41743.590295057867</v>
      </c>
      <c r="F9466" s="12">
        <v>41743.590295057867</v>
      </c>
    </row>
    <row r="9467" spans="1:6" x14ac:dyDescent="0.25">
      <c r="A9467" t="s">
        <v>3446</v>
      </c>
      <c r="B9467" t="s">
        <v>1073</v>
      </c>
      <c r="C9467" t="s">
        <v>3233</v>
      </c>
      <c r="D9467" s="12" t="s">
        <v>2492</v>
      </c>
      <c r="E9467" s="12">
        <v>41982.69445732639</v>
      </c>
      <c r="F9467" s="12">
        <v>41982.69445732639</v>
      </c>
    </row>
    <row r="9468" spans="1:6" x14ac:dyDescent="0.25">
      <c r="A9468" t="s">
        <v>3446</v>
      </c>
      <c r="B9468" t="s">
        <v>1073</v>
      </c>
      <c r="C9468" t="s">
        <v>3235</v>
      </c>
      <c r="D9468" s="12" t="s">
        <v>2492</v>
      </c>
      <c r="E9468" s="12">
        <v>41691.652785879633</v>
      </c>
      <c r="F9468" s="12">
        <v>41691.652785879633</v>
      </c>
    </row>
    <row r="9469" spans="1:6" x14ac:dyDescent="0.25">
      <c r="A9469" t="s">
        <v>3446</v>
      </c>
      <c r="B9469" t="s">
        <v>1073</v>
      </c>
      <c r="C9469" t="s">
        <v>3236</v>
      </c>
      <c r="D9469" s="12" t="s">
        <v>2492</v>
      </c>
      <c r="E9469" s="12">
        <v>41698.611113425926</v>
      </c>
      <c r="F9469" s="12">
        <v>41698.611113425926</v>
      </c>
    </row>
    <row r="9470" spans="1:6" x14ac:dyDescent="0.25">
      <c r="A9470" t="s">
        <v>3446</v>
      </c>
      <c r="B9470" t="s">
        <v>1073</v>
      </c>
      <c r="C9470" t="s">
        <v>3238</v>
      </c>
      <c r="D9470" s="12" t="s">
        <v>2492</v>
      </c>
      <c r="E9470" s="12">
        <v>41961.541686111108</v>
      </c>
      <c r="F9470" s="12">
        <v>41961.541686111108</v>
      </c>
    </row>
    <row r="9471" spans="1:6" x14ac:dyDescent="0.25">
      <c r="A9471" t="s">
        <v>3446</v>
      </c>
      <c r="B9471" t="s">
        <v>1073</v>
      </c>
      <c r="C9471" t="s">
        <v>3241</v>
      </c>
      <c r="D9471" s="12" t="s">
        <v>2492</v>
      </c>
      <c r="E9471" s="12">
        <v>41913.465289270833</v>
      </c>
      <c r="F9471" s="12">
        <v>41913.465289270833</v>
      </c>
    </row>
    <row r="9472" spans="1:6" x14ac:dyDescent="0.25">
      <c r="A9472" t="s">
        <v>3446</v>
      </c>
      <c r="B9472" t="s">
        <v>1073</v>
      </c>
      <c r="C9472" t="s">
        <v>3245</v>
      </c>
      <c r="D9472" s="12" t="s">
        <v>2492</v>
      </c>
      <c r="E9472" s="12">
        <v>41666.486121145834</v>
      </c>
      <c r="F9472" s="12">
        <v>41666.486121145834</v>
      </c>
    </row>
    <row r="9473" spans="1:6" x14ac:dyDescent="0.25">
      <c r="A9473" t="s">
        <v>3446</v>
      </c>
      <c r="B9473" t="s">
        <v>1073</v>
      </c>
      <c r="C9473" t="s">
        <v>3246</v>
      </c>
      <c r="D9473" s="12" t="s">
        <v>2492</v>
      </c>
      <c r="E9473" s="12">
        <v>41624.658470173614</v>
      </c>
      <c r="F9473" s="12">
        <v>41624.658470173614</v>
      </c>
    </row>
    <row r="9474" spans="1:6" x14ac:dyDescent="0.25">
      <c r="A9474" t="s">
        <v>3446</v>
      </c>
      <c r="B9474" t="s">
        <v>1073</v>
      </c>
      <c r="C9474" t="s">
        <v>3247</v>
      </c>
      <c r="D9474" s="12" t="s">
        <v>2492</v>
      </c>
      <c r="E9474" s="12">
        <v>41739.652784687503</v>
      </c>
      <c r="F9474" s="12">
        <v>41739.652784687503</v>
      </c>
    </row>
    <row r="9475" spans="1:6" x14ac:dyDescent="0.25">
      <c r="A9475" t="s">
        <v>3446</v>
      </c>
      <c r="B9475" t="s">
        <v>1073</v>
      </c>
      <c r="C9475" t="s">
        <v>738</v>
      </c>
      <c r="D9475" s="12" t="s">
        <v>2492</v>
      </c>
      <c r="E9475" s="12">
        <v>41703.496240590277</v>
      </c>
      <c r="F9475" s="12">
        <v>41703.496240590277</v>
      </c>
    </row>
    <row r="9476" spans="1:6" x14ac:dyDescent="0.25">
      <c r="A9476" t="s">
        <v>3446</v>
      </c>
      <c r="B9476" t="s">
        <v>1073</v>
      </c>
      <c r="C9476" t="s">
        <v>3367</v>
      </c>
      <c r="D9476" s="12" t="s">
        <v>2492</v>
      </c>
      <c r="E9476" s="12">
        <v>41521.366342245368</v>
      </c>
      <c r="F9476" s="12">
        <v>41521.366342245368</v>
      </c>
    </row>
    <row r="9477" spans="1:6" x14ac:dyDescent="0.25">
      <c r="A9477" t="s">
        <v>3446</v>
      </c>
      <c r="B9477" t="s">
        <v>1073</v>
      </c>
      <c r="C9477" t="s">
        <v>3248</v>
      </c>
      <c r="D9477" s="12" t="s">
        <v>2492</v>
      </c>
      <c r="E9477" s="12">
        <v>41929.541686608798</v>
      </c>
      <c r="F9477" s="12">
        <v>41929.541686608798</v>
      </c>
    </row>
    <row r="9478" spans="1:6" x14ac:dyDescent="0.25">
      <c r="A9478" t="s">
        <v>3446</v>
      </c>
      <c r="B9478" t="s">
        <v>1073</v>
      </c>
      <c r="C9478" t="s">
        <v>3250</v>
      </c>
      <c r="D9478" s="12" t="s">
        <v>2492</v>
      </c>
      <c r="E9478" s="12">
        <v>41624.658470023147</v>
      </c>
      <c r="F9478" s="12">
        <v>41624.658470023147</v>
      </c>
    </row>
    <row r="9479" spans="1:6" x14ac:dyDescent="0.25">
      <c r="A9479" t="s">
        <v>3446</v>
      </c>
      <c r="B9479" t="s">
        <v>1073</v>
      </c>
      <c r="C9479" t="s">
        <v>3251</v>
      </c>
      <c r="D9479" s="12" t="s">
        <v>2492</v>
      </c>
      <c r="E9479" s="12">
        <v>41659.673624803239</v>
      </c>
      <c r="F9479" s="12">
        <v>41659.673624803239</v>
      </c>
    </row>
    <row r="9480" spans="1:6" x14ac:dyDescent="0.25">
      <c r="A9480" t="s">
        <v>3446</v>
      </c>
      <c r="B9480" t="s">
        <v>1073</v>
      </c>
      <c r="C9480" t="s">
        <v>3252</v>
      </c>
      <c r="D9480" s="12" t="s">
        <v>2492</v>
      </c>
      <c r="E9480" s="12">
        <v>41667.423613344909</v>
      </c>
      <c r="F9480" s="12">
        <v>41667.423613344909</v>
      </c>
    </row>
    <row r="9481" spans="1:6" x14ac:dyDescent="0.25">
      <c r="A9481" t="s">
        <v>3446</v>
      </c>
      <c r="B9481" t="s">
        <v>1073</v>
      </c>
      <c r="C9481" t="s">
        <v>3253</v>
      </c>
      <c r="D9481" s="12" t="s">
        <v>2492</v>
      </c>
      <c r="E9481" s="12">
        <v>41667.402790706015</v>
      </c>
      <c r="F9481" s="12">
        <v>41667.402790706015</v>
      </c>
    </row>
    <row r="9482" spans="1:6" x14ac:dyDescent="0.25">
      <c r="A9482" t="s">
        <v>3446</v>
      </c>
      <c r="B9482" t="s">
        <v>1073</v>
      </c>
      <c r="C9482" t="s">
        <v>3254</v>
      </c>
      <c r="D9482" s="12" t="s">
        <v>2492</v>
      </c>
      <c r="E9482" s="12">
        <v>41624.658469907408</v>
      </c>
      <c r="F9482" s="12">
        <v>41624.658469907408</v>
      </c>
    </row>
    <row r="9483" spans="1:6" x14ac:dyDescent="0.25">
      <c r="A9483" t="s">
        <v>3446</v>
      </c>
      <c r="B9483" t="s">
        <v>1073</v>
      </c>
      <c r="C9483" t="s">
        <v>3258</v>
      </c>
      <c r="D9483" s="12" t="s">
        <v>2492</v>
      </c>
      <c r="E9483" s="12">
        <v>41913.465288854168</v>
      </c>
      <c r="F9483" s="12">
        <v>41913.465288854168</v>
      </c>
    </row>
    <row r="9484" spans="1:6" x14ac:dyDescent="0.25">
      <c r="A9484" t="s">
        <v>3446</v>
      </c>
      <c r="B9484" t="s">
        <v>1073</v>
      </c>
      <c r="C9484" t="s">
        <v>3259</v>
      </c>
      <c r="D9484" s="12" t="s">
        <v>2492</v>
      </c>
      <c r="E9484" s="12">
        <v>41771.444459571758</v>
      </c>
      <c r="F9484" s="12">
        <v>41771.444459571758</v>
      </c>
    </row>
    <row r="9485" spans="1:6" x14ac:dyDescent="0.25">
      <c r="A9485" t="s">
        <v>3446</v>
      </c>
      <c r="B9485" t="s">
        <v>1073</v>
      </c>
      <c r="C9485" t="s">
        <v>3262</v>
      </c>
      <c r="D9485" s="12" t="s">
        <v>2492</v>
      </c>
      <c r="E9485" s="12">
        <v>41773.40279359954</v>
      </c>
      <c r="F9485" s="12">
        <v>41773.40279359954</v>
      </c>
    </row>
    <row r="9486" spans="1:6" x14ac:dyDescent="0.25">
      <c r="A9486" t="s">
        <v>3446</v>
      </c>
      <c r="B9486" t="s">
        <v>1073</v>
      </c>
      <c r="C9486" t="s">
        <v>3265</v>
      </c>
      <c r="D9486" s="12" t="s">
        <v>2492</v>
      </c>
      <c r="E9486" s="12">
        <v>41976.750016284721</v>
      </c>
      <c r="F9486" s="12">
        <v>41976.750016284721</v>
      </c>
    </row>
    <row r="9487" spans="1:6" x14ac:dyDescent="0.25">
      <c r="A9487" t="s">
        <v>3446</v>
      </c>
      <c r="B9487" t="s">
        <v>1073</v>
      </c>
      <c r="C9487" t="s">
        <v>767</v>
      </c>
      <c r="D9487" s="12" t="s">
        <v>2492</v>
      </c>
      <c r="E9487" s="12">
        <v>41544.478889664351</v>
      </c>
      <c r="F9487" s="12">
        <v>41544.478889664351</v>
      </c>
    </row>
    <row r="9488" spans="1:6" x14ac:dyDescent="0.25">
      <c r="A9488" t="s">
        <v>3446</v>
      </c>
      <c r="B9488" t="s">
        <v>1073</v>
      </c>
      <c r="C9488" t="s">
        <v>3266</v>
      </c>
      <c r="D9488" s="12" t="s">
        <v>2492</v>
      </c>
      <c r="E9488" s="12">
        <v>41627.381948726848</v>
      </c>
      <c r="F9488" s="12">
        <v>41627.381948726848</v>
      </c>
    </row>
    <row r="9489" spans="1:6" x14ac:dyDescent="0.25">
      <c r="A9489" t="s">
        <v>3446</v>
      </c>
      <c r="B9489" t="s">
        <v>1073</v>
      </c>
      <c r="C9489" t="s">
        <v>3268</v>
      </c>
      <c r="D9489" s="12" t="s">
        <v>2492</v>
      </c>
      <c r="E9489" s="12">
        <v>41624.65846979167</v>
      </c>
      <c r="F9489" s="12">
        <v>41624.65846979167</v>
      </c>
    </row>
    <row r="9490" spans="1:6" x14ac:dyDescent="0.25">
      <c r="A9490" t="s">
        <v>3446</v>
      </c>
      <c r="B9490" t="s">
        <v>1073</v>
      </c>
      <c r="C9490" t="s">
        <v>3269</v>
      </c>
      <c r="D9490" s="12" t="s">
        <v>2492</v>
      </c>
      <c r="E9490" s="12">
        <v>41682.572850613426</v>
      </c>
      <c r="F9490" s="12">
        <v>41682.572850613426</v>
      </c>
    </row>
    <row r="9491" spans="1:6" x14ac:dyDescent="0.25">
      <c r="A9491" t="s">
        <v>3446</v>
      </c>
      <c r="B9491" t="s">
        <v>1073</v>
      </c>
      <c r="C9491" t="s">
        <v>3272</v>
      </c>
      <c r="D9491" s="12" t="s">
        <v>2492</v>
      </c>
      <c r="E9491" s="12">
        <v>41751.694453472221</v>
      </c>
      <c r="F9491" s="12">
        <v>41751.694453472221</v>
      </c>
    </row>
    <row r="9492" spans="1:6" x14ac:dyDescent="0.25">
      <c r="A9492" t="s">
        <v>3446</v>
      </c>
      <c r="B9492" t="s">
        <v>1073</v>
      </c>
      <c r="C9492" t="s">
        <v>3273</v>
      </c>
      <c r="D9492" s="12" t="s">
        <v>2492</v>
      </c>
      <c r="E9492" s="12">
        <v>41624.658469675924</v>
      </c>
      <c r="F9492" s="12">
        <v>41624.658469675924</v>
      </c>
    </row>
    <row r="9493" spans="1:6" x14ac:dyDescent="0.25">
      <c r="A9493" t="s">
        <v>3446</v>
      </c>
      <c r="B9493" t="s">
        <v>1073</v>
      </c>
      <c r="C9493" t="s">
        <v>3276</v>
      </c>
      <c r="D9493" s="12" t="s">
        <v>2492</v>
      </c>
      <c r="E9493" s="12">
        <v>41771.465290856482</v>
      </c>
      <c r="F9493" s="12">
        <v>41771.465290856482</v>
      </c>
    </row>
    <row r="9494" spans="1:6" x14ac:dyDescent="0.25">
      <c r="A9494" t="s">
        <v>3446</v>
      </c>
      <c r="B9494" t="s">
        <v>1073</v>
      </c>
      <c r="C9494" t="s">
        <v>1710</v>
      </c>
      <c r="D9494" s="12" t="s">
        <v>2492</v>
      </c>
      <c r="E9494" s="12">
        <v>41558.590252002316</v>
      </c>
      <c r="F9494" s="12">
        <v>41558.590252002316</v>
      </c>
    </row>
    <row r="9495" spans="1:6" x14ac:dyDescent="0.25">
      <c r="A9495" t="s">
        <v>3446</v>
      </c>
      <c r="B9495" t="s">
        <v>1073</v>
      </c>
      <c r="C9495" t="s">
        <v>3278</v>
      </c>
      <c r="D9495" s="12" t="s">
        <v>2492</v>
      </c>
      <c r="E9495" s="12">
        <v>41834.506951238429</v>
      </c>
      <c r="F9495" s="12">
        <v>41834.506951238429</v>
      </c>
    </row>
    <row r="9496" spans="1:6" x14ac:dyDescent="0.25">
      <c r="A9496" t="s">
        <v>3446</v>
      </c>
      <c r="B9496" t="s">
        <v>1073</v>
      </c>
      <c r="C9496" t="s">
        <v>3279</v>
      </c>
      <c r="D9496" s="12" t="s">
        <v>2492</v>
      </c>
      <c r="E9496" s="12">
        <v>41716.486118715278</v>
      </c>
      <c r="F9496" s="12">
        <v>41716.486118715278</v>
      </c>
    </row>
    <row r="9497" spans="1:6" x14ac:dyDescent="0.25">
      <c r="A9497" t="s">
        <v>3446</v>
      </c>
      <c r="B9497" t="s">
        <v>1073</v>
      </c>
      <c r="C9497" t="s">
        <v>3280</v>
      </c>
      <c r="D9497" s="12" t="s">
        <v>2492</v>
      </c>
      <c r="E9497" s="12">
        <v>41624.658469525464</v>
      </c>
      <c r="F9497" s="12">
        <v>41624.658469525464</v>
      </c>
    </row>
    <row r="9498" spans="1:6" x14ac:dyDescent="0.25">
      <c r="A9498" t="s">
        <v>3446</v>
      </c>
      <c r="B9498" t="s">
        <v>1073</v>
      </c>
      <c r="C9498" t="s">
        <v>189</v>
      </c>
      <c r="D9498" s="12" t="s">
        <v>2492</v>
      </c>
      <c r="E9498" s="12">
        <v>41624.658469409726</v>
      </c>
      <c r="F9498" s="12">
        <v>41624.658469409726</v>
      </c>
    </row>
    <row r="9499" spans="1:6" x14ac:dyDescent="0.25">
      <c r="A9499" t="s">
        <v>3446</v>
      </c>
      <c r="B9499" t="s">
        <v>1073</v>
      </c>
      <c r="C9499" t="s">
        <v>848</v>
      </c>
      <c r="D9499" s="12" t="s">
        <v>2492</v>
      </c>
      <c r="E9499" s="12">
        <v>41519.670533368058</v>
      </c>
      <c r="F9499" s="12">
        <v>41519.670533368058</v>
      </c>
    </row>
    <row r="9500" spans="1:6" x14ac:dyDescent="0.25">
      <c r="A9500" t="s">
        <v>3446</v>
      </c>
      <c r="B9500" t="s">
        <v>1073</v>
      </c>
      <c r="C9500" t="s">
        <v>3285</v>
      </c>
      <c r="D9500" s="12" t="s">
        <v>2492</v>
      </c>
      <c r="E9500" s="12">
        <v>41708.673626851851</v>
      </c>
      <c r="F9500" s="12">
        <v>41708.673626851851</v>
      </c>
    </row>
    <row r="9501" spans="1:6" x14ac:dyDescent="0.25">
      <c r="A9501" t="s">
        <v>3446</v>
      </c>
      <c r="B9501" t="s">
        <v>1073</v>
      </c>
      <c r="C9501" t="s">
        <v>3286</v>
      </c>
      <c r="D9501" s="12" t="s">
        <v>2492</v>
      </c>
      <c r="E9501" s="12">
        <v>41624.65846929398</v>
      </c>
      <c r="F9501" s="12">
        <v>41624.65846929398</v>
      </c>
    </row>
    <row r="9502" spans="1:6" x14ac:dyDescent="0.25">
      <c r="A9502" t="s">
        <v>3446</v>
      </c>
      <c r="B9502" t="s">
        <v>1073</v>
      </c>
      <c r="C9502" t="s">
        <v>3287</v>
      </c>
      <c r="D9502" s="12" t="s">
        <v>2492</v>
      </c>
      <c r="E9502" s="12">
        <v>41691.694453159726</v>
      </c>
      <c r="F9502" s="12">
        <v>41691.694453159726</v>
      </c>
    </row>
    <row r="9503" spans="1:6" x14ac:dyDescent="0.25">
      <c r="A9503" t="s">
        <v>3446</v>
      </c>
      <c r="B9503" t="s">
        <v>1073</v>
      </c>
      <c r="C9503" t="s">
        <v>3288</v>
      </c>
      <c r="D9503" s="12" t="s">
        <v>2492</v>
      </c>
      <c r="E9503" s="12">
        <v>41561.396099270831</v>
      </c>
      <c r="F9503" s="12">
        <v>41561.396099270831</v>
      </c>
    </row>
    <row r="9504" spans="1:6" x14ac:dyDescent="0.25">
      <c r="A9504" t="s">
        <v>3446</v>
      </c>
      <c r="B9504" t="s">
        <v>1073</v>
      </c>
      <c r="C9504" t="s">
        <v>3289</v>
      </c>
      <c r="D9504" s="12" t="s">
        <v>2492</v>
      </c>
      <c r="E9504" s="12">
        <v>41624.658469131944</v>
      </c>
      <c r="F9504" s="12">
        <v>41624.658469131944</v>
      </c>
    </row>
    <row r="9505" spans="1:6" x14ac:dyDescent="0.25">
      <c r="A9505" t="s">
        <v>3446</v>
      </c>
      <c r="B9505" t="s">
        <v>1073</v>
      </c>
      <c r="C9505" t="s">
        <v>3290</v>
      </c>
      <c r="D9505" s="12" t="s">
        <v>2492</v>
      </c>
      <c r="E9505" s="12">
        <v>41624.658469016205</v>
      </c>
      <c r="F9505" s="12">
        <v>41624.658469016205</v>
      </c>
    </row>
    <row r="9506" spans="1:6" x14ac:dyDescent="0.25">
      <c r="A9506" t="s">
        <v>3446</v>
      </c>
      <c r="B9506" t="s">
        <v>1073</v>
      </c>
      <c r="C9506" t="s">
        <v>213</v>
      </c>
      <c r="D9506" s="12" t="s">
        <v>2492</v>
      </c>
      <c r="E9506" s="12">
        <v>41516.568366863423</v>
      </c>
      <c r="F9506" s="12">
        <v>41516.568366863423</v>
      </c>
    </row>
    <row r="9507" spans="1:6" x14ac:dyDescent="0.25">
      <c r="A9507" t="s">
        <v>3446</v>
      </c>
      <c r="B9507" t="s">
        <v>1073</v>
      </c>
      <c r="C9507" t="s">
        <v>721</v>
      </c>
      <c r="D9507" s="12" t="s">
        <v>2492</v>
      </c>
      <c r="E9507" s="12">
        <v>41530.385260844909</v>
      </c>
      <c r="F9507" s="12">
        <v>41530.385260844909</v>
      </c>
    </row>
    <row r="9508" spans="1:6" x14ac:dyDescent="0.25">
      <c r="A9508" t="s">
        <v>3446</v>
      </c>
      <c r="B9508" t="s">
        <v>1073</v>
      </c>
      <c r="C9508" t="s">
        <v>3292</v>
      </c>
      <c r="D9508" s="12" t="s">
        <v>2492</v>
      </c>
      <c r="E9508" s="12">
        <v>41624.658468900459</v>
      </c>
      <c r="F9508" s="12">
        <v>41624.658468900459</v>
      </c>
    </row>
    <row r="9509" spans="1:6" x14ac:dyDescent="0.25">
      <c r="A9509" t="s">
        <v>3446</v>
      </c>
      <c r="B9509" t="s">
        <v>1073</v>
      </c>
      <c r="C9509" t="s">
        <v>3294</v>
      </c>
      <c r="D9509" s="12" t="s">
        <v>2492</v>
      </c>
      <c r="E9509" s="12">
        <v>41626.402784687503</v>
      </c>
      <c r="F9509" s="12">
        <v>41626.402784687503</v>
      </c>
    </row>
    <row r="9510" spans="1:6" x14ac:dyDescent="0.25">
      <c r="A9510" t="s">
        <v>3446</v>
      </c>
      <c r="B9510" t="s">
        <v>1073</v>
      </c>
      <c r="C9510" t="s">
        <v>3296</v>
      </c>
      <c r="D9510" s="12" t="s">
        <v>2492</v>
      </c>
      <c r="E9510" s="12">
        <v>41859.590292939814</v>
      </c>
      <c r="F9510" s="12">
        <v>41859.590292939814</v>
      </c>
    </row>
    <row r="9511" spans="1:6" x14ac:dyDescent="0.25">
      <c r="A9511" t="s">
        <v>3446</v>
      </c>
      <c r="B9511" t="s">
        <v>1073</v>
      </c>
      <c r="C9511" t="s">
        <v>3298</v>
      </c>
      <c r="D9511" s="12" t="s">
        <v>2492</v>
      </c>
      <c r="E9511" s="12">
        <v>41624.658468784721</v>
      </c>
      <c r="F9511" s="12">
        <v>41624.658468784721</v>
      </c>
    </row>
    <row r="9512" spans="1:6" x14ac:dyDescent="0.25">
      <c r="A9512" t="s">
        <v>3446</v>
      </c>
      <c r="B9512" t="s">
        <v>1073</v>
      </c>
      <c r="C9512" t="s">
        <v>3300</v>
      </c>
      <c r="D9512" s="12" t="s">
        <v>2492</v>
      </c>
      <c r="E9512" s="12">
        <v>41624.658468668982</v>
      </c>
      <c r="F9512" s="12">
        <v>41624.658468668982</v>
      </c>
    </row>
    <row r="9513" spans="1:6" x14ac:dyDescent="0.25">
      <c r="A9513" t="s">
        <v>3446</v>
      </c>
      <c r="B9513" t="s">
        <v>1073</v>
      </c>
      <c r="C9513" t="s">
        <v>3301</v>
      </c>
      <c r="D9513" s="12" t="s">
        <v>2492</v>
      </c>
      <c r="E9513" s="12">
        <v>41624.658468553243</v>
      </c>
      <c r="F9513" s="12">
        <v>41624.658468553243</v>
      </c>
    </row>
    <row r="9514" spans="1:6" x14ac:dyDescent="0.25">
      <c r="A9514" t="s">
        <v>3446</v>
      </c>
      <c r="B9514" t="s">
        <v>1073</v>
      </c>
      <c r="C9514" t="s">
        <v>3302</v>
      </c>
      <c r="D9514" s="12" t="s">
        <v>2492</v>
      </c>
      <c r="E9514" s="12">
        <v>41835.506956249999</v>
      </c>
      <c r="F9514" s="12">
        <v>41835.506956249999</v>
      </c>
    </row>
    <row r="9515" spans="1:6" x14ac:dyDescent="0.25">
      <c r="A9515" t="s">
        <v>3446</v>
      </c>
      <c r="B9515" t="s">
        <v>1073</v>
      </c>
      <c r="C9515" t="s">
        <v>3303</v>
      </c>
      <c r="D9515" s="12" t="s">
        <v>2492</v>
      </c>
      <c r="E9515" s="12">
        <v>41997.611117592591</v>
      </c>
      <c r="F9515" s="12">
        <v>41997.611117592591</v>
      </c>
    </row>
    <row r="9516" spans="1:6" x14ac:dyDescent="0.25">
      <c r="A9516" t="s">
        <v>3446</v>
      </c>
      <c r="B9516" t="s">
        <v>1073</v>
      </c>
      <c r="C9516" t="s">
        <v>3304</v>
      </c>
      <c r="D9516" s="12" t="s">
        <v>2492</v>
      </c>
      <c r="E9516" s="12">
        <v>41624.658467789355</v>
      </c>
      <c r="F9516" s="12">
        <v>41624.658467789355</v>
      </c>
    </row>
    <row r="9517" spans="1:6" x14ac:dyDescent="0.25">
      <c r="A9517" t="s">
        <v>3446</v>
      </c>
      <c r="B9517" t="s">
        <v>1073</v>
      </c>
      <c r="C9517" t="s">
        <v>3305</v>
      </c>
      <c r="D9517" s="12" t="s">
        <v>2492</v>
      </c>
      <c r="E9517" s="12">
        <v>41751.694453240743</v>
      </c>
      <c r="F9517" s="12">
        <v>41751.694453240743</v>
      </c>
    </row>
    <row r="9518" spans="1:6" x14ac:dyDescent="0.25">
      <c r="A9518" t="s">
        <v>3446</v>
      </c>
      <c r="B9518" t="s">
        <v>1073</v>
      </c>
      <c r="C9518" t="s">
        <v>1567</v>
      </c>
      <c r="D9518" s="12" t="s">
        <v>2492</v>
      </c>
      <c r="E9518" s="12">
        <v>41960.496521099536</v>
      </c>
      <c r="F9518" s="12">
        <v>41960.496521099536</v>
      </c>
    </row>
    <row r="9519" spans="1:6" x14ac:dyDescent="0.25">
      <c r="A9519" t="s">
        <v>3446</v>
      </c>
      <c r="B9519" t="s">
        <v>1073</v>
      </c>
      <c r="C9519" t="s">
        <v>3308</v>
      </c>
      <c r="D9519" s="12" t="s">
        <v>2492</v>
      </c>
      <c r="E9519" s="12">
        <v>41960.496521030094</v>
      </c>
      <c r="F9519" s="12">
        <v>41960.496521030094</v>
      </c>
    </row>
    <row r="9520" spans="1:6" x14ac:dyDescent="0.25">
      <c r="A9520" t="s">
        <v>3446</v>
      </c>
      <c r="B9520" t="s">
        <v>1073</v>
      </c>
      <c r="C9520" t="s">
        <v>3309</v>
      </c>
      <c r="D9520" s="12" t="s">
        <v>2492</v>
      </c>
      <c r="E9520" s="12">
        <v>41960.496520914348</v>
      </c>
      <c r="F9520" s="12">
        <v>41960.496520914348</v>
      </c>
    </row>
    <row r="9521" spans="1:6" x14ac:dyDescent="0.25">
      <c r="A9521" t="s">
        <v>3446</v>
      </c>
      <c r="B9521" t="s">
        <v>1073</v>
      </c>
      <c r="C9521" t="s">
        <v>3310</v>
      </c>
      <c r="D9521" s="12" t="s">
        <v>2492</v>
      </c>
      <c r="E9521" s="12">
        <v>41982.41667175926</v>
      </c>
      <c r="F9521" s="12">
        <v>41982.41667175926</v>
      </c>
    </row>
    <row r="9522" spans="1:6" x14ac:dyDescent="0.25">
      <c r="A9522" t="s">
        <v>3446</v>
      </c>
      <c r="B9522" t="s">
        <v>1073</v>
      </c>
      <c r="C9522" t="s">
        <v>3312</v>
      </c>
      <c r="D9522" s="12" t="s">
        <v>2492</v>
      </c>
      <c r="E9522" s="12">
        <v>41960.496520833331</v>
      </c>
      <c r="F9522" s="12">
        <v>41960.496520833331</v>
      </c>
    </row>
    <row r="9523" spans="1:6" x14ac:dyDescent="0.25">
      <c r="A9523" t="s">
        <v>3446</v>
      </c>
      <c r="B9523" t="s">
        <v>1073</v>
      </c>
      <c r="C9523" t="s">
        <v>3313</v>
      </c>
      <c r="D9523" s="12" t="s">
        <v>2492</v>
      </c>
      <c r="E9523" s="12">
        <v>41960.496520717592</v>
      </c>
      <c r="F9523" s="12">
        <v>41960.496520717592</v>
      </c>
    </row>
    <row r="9524" spans="1:6" x14ac:dyDescent="0.25">
      <c r="A9524" t="s">
        <v>3446</v>
      </c>
      <c r="B9524" t="s">
        <v>1073</v>
      </c>
      <c r="C9524" t="s">
        <v>3314</v>
      </c>
      <c r="D9524" s="12" t="s">
        <v>2492</v>
      </c>
      <c r="E9524" s="12">
        <v>41960.496520601853</v>
      </c>
      <c r="F9524" s="12">
        <v>41960.496520601853</v>
      </c>
    </row>
    <row r="9525" spans="1:6" x14ac:dyDescent="0.25">
      <c r="A9525" t="s">
        <v>3446</v>
      </c>
      <c r="B9525" t="s">
        <v>1073</v>
      </c>
      <c r="C9525" t="s">
        <v>3315</v>
      </c>
      <c r="D9525" s="12" t="s">
        <v>2492</v>
      </c>
      <c r="E9525" s="12">
        <v>41960.496520520835</v>
      </c>
      <c r="F9525" s="12">
        <v>41960.496520520835</v>
      </c>
    </row>
    <row r="9526" spans="1:6" x14ac:dyDescent="0.25">
      <c r="A9526" t="s">
        <v>3446</v>
      </c>
      <c r="B9526" t="s">
        <v>1073</v>
      </c>
      <c r="C9526" t="s">
        <v>3316</v>
      </c>
      <c r="D9526" s="12" t="s">
        <v>2492</v>
      </c>
      <c r="E9526" s="12">
        <v>41960.49652040509</v>
      </c>
      <c r="F9526" s="12">
        <v>41960.49652040509</v>
      </c>
    </row>
    <row r="9527" spans="1:6" x14ac:dyDescent="0.25">
      <c r="A9527" t="s">
        <v>3446</v>
      </c>
      <c r="B9527" t="s">
        <v>1073</v>
      </c>
      <c r="C9527" t="s">
        <v>1235</v>
      </c>
      <c r="D9527" s="12" t="s">
        <v>2492</v>
      </c>
      <c r="E9527" s="12">
        <v>41960.496520289351</v>
      </c>
      <c r="F9527" s="12">
        <v>41960.496520289351</v>
      </c>
    </row>
    <row r="9528" spans="1:6" x14ac:dyDescent="0.25">
      <c r="A9528" t="s">
        <v>3446</v>
      </c>
      <c r="B9528" t="s">
        <v>1073</v>
      </c>
      <c r="C9528" t="s">
        <v>1236</v>
      </c>
      <c r="D9528" s="12" t="s">
        <v>2492</v>
      </c>
      <c r="E9528" s="12">
        <v>41960.496520057874</v>
      </c>
      <c r="F9528" s="12">
        <v>41960.496520057874</v>
      </c>
    </row>
    <row r="9529" spans="1:6" x14ac:dyDescent="0.25">
      <c r="A9529" t="s">
        <v>3446</v>
      </c>
      <c r="B9529" t="s">
        <v>1073</v>
      </c>
      <c r="C9529" t="s">
        <v>196</v>
      </c>
      <c r="D9529" s="12" t="s">
        <v>2492</v>
      </c>
      <c r="E9529" s="12">
        <v>41960.496519756947</v>
      </c>
      <c r="F9529" s="12">
        <v>41960.496519756947</v>
      </c>
    </row>
    <row r="9530" spans="1:6" x14ac:dyDescent="0.25">
      <c r="A9530" t="s">
        <v>3446</v>
      </c>
      <c r="B9530" t="s">
        <v>1073</v>
      </c>
      <c r="C9530" t="s">
        <v>3317</v>
      </c>
      <c r="D9530" s="12" t="s">
        <v>2492</v>
      </c>
      <c r="E9530" s="12">
        <v>41960.496519641201</v>
      </c>
      <c r="F9530" s="12">
        <v>41960.496519641201</v>
      </c>
    </row>
    <row r="9531" spans="1:6" x14ac:dyDescent="0.25">
      <c r="A9531" t="s">
        <v>3446</v>
      </c>
      <c r="B9531" t="s">
        <v>1073</v>
      </c>
      <c r="C9531" t="s">
        <v>3318</v>
      </c>
      <c r="D9531" s="12" t="s">
        <v>2492</v>
      </c>
      <c r="E9531" s="12">
        <v>41960.496519479166</v>
      </c>
      <c r="F9531" s="12">
        <v>41960.496519479166</v>
      </c>
    </row>
    <row r="9532" spans="1:6" x14ac:dyDescent="0.25">
      <c r="A9532" t="s">
        <v>3446</v>
      </c>
      <c r="B9532" t="s">
        <v>1073</v>
      </c>
      <c r="C9532" t="s">
        <v>784</v>
      </c>
      <c r="D9532" s="12" t="s">
        <v>2492</v>
      </c>
      <c r="E9532" s="12">
        <v>41960.496519293978</v>
      </c>
      <c r="F9532" s="12">
        <v>41960.496519293978</v>
      </c>
    </row>
    <row r="9533" spans="1:6" x14ac:dyDescent="0.25">
      <c r="A9533" t="s">
        <v>3446</v>
      </c>
      <c r="B9533" t="s">
        <v>1073</v>
      </c>
      <c r="C9533" t="s">
        <v>1233</v>
      </c>
      <c r="D9533" s="12" t="s">
        <v>2492</v>
      </c>
      <c r="E9533" s="12">
        <v>41960.496519131942</v>
      </c>
      <c r="F9533" s="12">
        <v>41960.496519131942</v>
      </c>
    </row>
    <row r="9534" spans="1:6" x14ac:dyDescent="0.25">
      <c r="A9534" t="s">
        <v>3446</v>
      </c>
      <c r="B9534" t="s">
        <v>1073</v>
      </c>
      <c r="C9534" t="s">
        <v>3319</v>
      </c>
      <c r="D9534" s="12" t="s">
        <v>2492</v>
      </c>
      <c r="E9534" s="12">
        <v>41960.496519016204</v>
      </c>
      <c r="F9534" s="12">
        <v>41960.496519016204</v>
      </c>
    </row>
    <row r="9535" spans="1:6" x14ac:dyDescent="0.25">
      <c r="A9535" t="s">
        <v>3446</v>
      </c>
      <c r="B9535" t="s">
        <v>1073</v>
      </c>
      <c r="C9535" t="s">
        <v>3320</v>
      </c>
      <c r="D9535" s="12" t="s">
        <v>2492</v>
      </c>
      <c r="E9535" s="12">
        <v>41960.496518865744</v>
      </c>
      <c r="F9535" s="12">
        <v>41960.496518865744</v>
      </c>
    </row>
    <row r="9536" spans="1:6" x14ac:dyDescent="0.25">
      <c r="A9536" t="s">
        <v>3446</v>
      </c>
      <c r="B9536" t="s">
        <v>1073</v>
      </c>
      <c r="C9536" t="s">
        <v>3321</v>
      </c>
      <c r="D9536" s="12" t="s">
        <v>2492</v>
      </c>
      <c r="E9536" s="12">
        <v>41960.496518252316</v>
      </c>
      <c r="F9536" s="12">
        <v>41960.496518252316</v>
      </c>
    </row>
    <row r="9537" spans="1:6" x14ac:dyDescent="0.25">
      <c r="A9537" t="s">
        <v>3446</v>
      </c>
      <c r="B9537" t="s">
        <v>1073</v>
      </c>
      <c r="C9537" t="s">
        <v>1268</v>
      </c>
      <c r="D9537" s="12" t="s">
        <v>2492</v>
      </c>
      <c r="E9537" s="12">
        <v>41960.496518136577</v>
      </c>
      <c r="F9537" s="12">
        <v>41960.496518136577</v>
      </c>
    </row>
    <row r="9538" spans="1:6" x14ac:dyDescent="0.25">
      <c r="A9538" t="s">
        <v>3446</v>
      </c>
      <c r="B9538" t="s">
        <v>1073</v>
      </c>
      <c r="C9538" t="s">
        <v>3322</v>
      </c>
      <c r="D9538" s="12" t="s">
        <v>2492</v>
      </c>
      <c r="E9538" s="12">
        <v>41960.496517939813</v>
      </c>
      <c r="F9538" s="12">
        <v>41960.496517939813</v>
      </c>
    </row>
    <row r="9539" spans="1:6" x14ac:dyDescent="0.25">
      <c r="A9539" t="s">
        <v>3446</v>
      </c>
      <c r="B9539" t="s">
        <v>1073</v>
      </c>
      <c r="C9539" t="s">
        <v>184</v>
      </c>
      <c r="D9539" s="12" t="s">
        <v>2492</v>
      </c>
      <c r="E9539" s="12">
        <v>41960.496517511572</v>
      </c>
      <c r="F9539" s="12">
        <v>41960.496517511572</v>
      </c>
    </row>
    <row r="9540" spans="1:6" x14ac:dyDescent="0.25">
      <c r="A9540" t="s">
        <v>3446</v>
      </c>
      <c r="B9540" t="s">
        <v>1073</v>
      </c>
      <c r="C9540" t="s">
        <v>2396</v>
      </c>
      <c r="D9540" s="12" t="s">
        <v>2492</v>
      </c>
      <c r="E9540" s="12">
        <v>41995.736122025461</v>
      </c>
      <c r="F9540" s="12">
        <v>41995.736122025461</v>
      </c>
    </row>
    <row r="9541" spans="1:6" x14ac:dyDescent="0.25">
      <c r="A9541" t="s">
        <v>3446</v>
      </c>
      <c r="B9541" t="s">
        <v>1073</v>
      </c>
      <c r="C9541" t="s">
        <v>2845</v>
      </c>
      <c r="D9541" s="12" t="s">
        <v>2492</v>
      </c>
      <c r="E9541" s="12">
        <v>41960.496517395834</v>
      </c>
      <c r="F9541" s="12">
        <v>41960.496517395834</v>
      </c>
    </row>
    <row r="9542" spans="1:6" x14ac:dyDescent="0.25">
      <c r="A9542" t="s">
        <v>3446</v>
      </c>
      <c r="B9542" t="s">
        <v>1073</v>
      </c>
      <c r="C9542" t="s">
        <v>1562</v>
      </c>
      <c r="D9542" s="12" t="s">
        <v>2492</v>
      </c>
      <c r="E9542" s="12">
        <v>41968.541680173614</v>
      </c>
      <c r="F9542" s="12">
        <v>41968.541680173614</v>
      </c>
    </row>
    <row r="9543" spans="1:6" x14ac:dyDescent="0.25">
      <c r="A9543" t="s">
        <v>3446</v>
      </c>
      <c r="B9543" t="s">
        <v>1073</v>
      </c>
      <c r="C9543" t="s">
        <v>3323</v>
      </c>
      <c r="D9543" s="12" t="s">
        <v>2492</v>
      </c>
      <c r="E9543" s="12">
        <v>41974.50039050926</v>
      </c>
      <c r="F9543" s="12">
        <v>41974.50039050926</v>
      </c>
    </row>
    <row r="9544" spans="1:6" x14ac:dyDescent="0.25">
      <c r="A9544" t="s">
        <v>3446</v>
      </c>
      <c r="B9544" t="s">
        <v>1073</v>
      </c>
      <c r="C9544" t="s">
        <v>1255</v>
      </c>
      <c r="D9544" s="12" t="s">
        <v>2492</v>
      </c>
      <c r="E9544" s="12">
        <v>41960.496517210646</v>
      </c>
      <c r="F9544" s="12">
        <v>41960.496517210646</v>
      </c>
    </row>
    <row r="9545" spans="1:6" x14ac:dyDescent="0.25">
      <c r="A9545" t="s">
        <v>3446</v>
      </c>
      <c r="B9545" t="s">
        <v>1073</v>
      </c>
      <c r="C9545" t="s">
        <v>3324</v>
      </c>
      <c r="D9545" s="12" t="s">
        <v>2492</v>
      </c>
      <c r="E9545" s="12">
        <v>41960.496517094907</v>
      </c>
      <c r="F9545" s="12">
        <v>41960.496517094907</v>
      </c>
    </row>
    <row r="9546" spans="1:6" x14ac:dyDescent="0.25">
      <c r="A9546" t="s">
        <v>3446</v>
      </c>
      <c r="B9546" t="s">
        <v>1073</v>
      </c>
      <c r="C9546" t="s">
        <v>197</v>
      </c>
      <c r="D9546" s="12" t="s">
        <v>2492</v>
      </c>
      <c r="E9546" s="12">
        <v>41960.496516979169</v>
      </c>
      <c r="F9546" s="12">
        <v>41960.496516979169</v>
      </c>
    </row>
    <row r="9547" spans="1:6" x14ac:dyDescent="0.25">
      <c r="A9547" t="s">
        <v>3446</v>
      </c>
      <c r="B9547" t="s">
        <v>1073</v>
      </c>
      <c r="C9547" t="s">
        <v>3325</v>
      </c>
      <c r="D9547" s="12" t="s">
        <v>2492</v>
      </c>
      <c r="E9547" s="12">
        <v>41960.496516782405</v>
      </c>
      <c r="F9547" s="12">
        <v>41960.496516782405</v>
      </c>
    </row>
    <row r="9548" spans="1:6" x14ac:dyDescent="0.25">
      <c r="A9548" t="s">
        <v>3446</v>
      </c>
      <c r="B9548" t="s">
        <v>1073</v>
      </c>
      <c r="C9548" t="s">
        <v>3326</v>
      </c>
      <c r="D9548" s="12" t="s">
        <v>2492</v>
      </c>
      <c r="E9548" s="12">
        <v>41960.496516585648</v>
      </c>
      <c r="F9548" s="12">
        <v>41960.496516585648</v>
      </c>
    </row>
    <row r="9549" spans="1:6" x14ac:dyDescent="0.25">
      <c r="A9549" t="s">
        <v>3446</v>
      </c>
      <c r="B9549" t="s">
        <v>1073</v>
      </c>
      <c r="C9549" t="s">
        <v>1264</v>
      </c>
      <c r="D9549" s="12" t="s">
        <v>2492</v>
      </c>
      <c r="E9549" s="12">
        <v>41960.496516319443</v>
      </c>
      <c r="F9549" s="12">
        <v>41960.496516319443</v>
      </c>
    </row>
    <row r="9550" spans="1:6" x14ac:dyDescent="0.25">
      <c r="A9550" t="s">
        <v>3446</v>
      </c>
      <c r="B9550" t="s">
        <v>1073</v>
      </c>
      <c r="C9550" t="s">
        <v>760</v>
      </c>
      <c r="D9550" s="12" t="s">
        <v>2492</v>
      </c>
      <c r="E9550" s="12">
        <v>41960.496516087966</v>
      </c>
      <c r="F9550" s="12">
        <v>41960.496516087966</v>
      </c>
    </row>
    <row r="9551" spans="1:6" x14ac:dyDescent="0.25">
      <c r="A9551" t="s">
        <v>3446</v>
      </c>
      <c r="B9551" t="s">
        <v>1073</v>
      </c>
      <c r="C9551" t="s">
        <v>3327</v>
      </c>
      <c r="D9551" s="12" t="s">
        <v>2492</v>
      </c>
      <c r="E9551" s="12">
        <v>41960.49651597222</v>
      </c>
      <c r="F9551" s="12">
        <v>41960.49651597222</v>
      </c>
    </row>
    <row r="9552" spans="1:6" x14ac:dyDescent="0.25">
      <c r="A9552" t="s">
        <v>3446</v>
      </c>
      <c r="B9552" t="s">
        <v>1073</v>
      </c>
      <c r="C9552" t="s">
        <v>3328</v>
      </c>
      <c r="D9552" s="12" t="s">
        <v>2492</v>
      </c>
      <c r="E9552" s="12">
        <v>41960.496515590276</v>
      </c>
      <c r="F9552" s="12">
        <v>41960.496515590276</v>
      </c>
    </row>
    <row r="9553" spans="1:7" x14ac:dyDescent="0.25">
      <c r="A9553" t="s">
        <v>3446</v>
      </c>
      <c r="B9553" t="s">
        <v>1073</v>
      </c>
      <c r="C9553" t="s">
        <v>782</v>
      </c>
      <c r="D9553" s="12" t="s">
        <v>2492</v>
      </c>
      <c r="E9553" s="12">
        <v>41983.423615358799</v>
      </c>
      <c r="F9553" s="12">
        <v>41983.423615358799</v>
      </c>
    </row>
    <row r="9554" spans="1:7" x14ac:dyDescent="0.25">
      <c r="A9554" t="s">
        <v>3446</v>
      </c>
      <c r="B9554" t="s">
        <v>1073</v>
      </c>
      <c r="C9554" t="s">
        <v>1572</v>
      </c>
      <c r="D9554" s="12" t="s">
        <v>2492</v>
      </c>
      <c r="E9554" s="12">
        <v>41960.496515474537</v>
      </c>
      <c r="F9554" s="12">
        <v>41960.496515474537</v>
      </c>
    </row>
    <row r="9555" spans="1:7" x14ac:dyDescent="0.25">
      <c r="A9555" t="s">
        <v>3446</v>
      </c>
      <c r="B9555" t="s">
        <v>1073</v>
      </c>
      <c r="C9555" t="s">
        <v>1570</v>
      </c>
      <c r="D9555" s="12" t="s">
        <v>2492</v>
      </c>
      <c r="E9555" s="12">
        <v>41960.496515312501</v>
      </c>
      <c r="F9555" s="12">
        <v>41960.496515312501</v>
      </c>
    </row>
    <row r="9556" spans="1:7" x14ac:dyDescent="0.25">
      <c r="A9556" t="s">
        <v>3446</v>
      </c>
      <c r="B9556" t="s">
        <v>1073</v>
      </c>
      <c r="C9556" t="s">
        <v>3329</v>
      </c>
      <c r="D9556" s="12" t="s">
        <v>2492</v>
      </c>
      <c r="E9556" s="12">
        <v>41960.496509687502</v>
      </c>
      <c r="F9556" s="12">
        <v>41960.496509687502</v>
      </c>
    </row>
    <row r="9557" spans="1:7" x14ac:dyDescent="0.25">
      <c r="A9557" t="s">
        <v>3446</v>
      </c>
      <c r="B9557" t="s">
        <v>1073</v>
      </c>
      <c r="C9557" t="s">
        <v>3330</v>
      </c>
      <c r="D9557" s="12" t="s">
        <v>2492</v>
      </c>
      <c r="E9557" s="12">
        <v>41960.496509456018</v>
      </c>
      <c r="F9557" s="12">
        <v>41960.496509456018</v>
      </c>
    </row>
    <row r="9558" spans="1:7" x14ac:dyDescent="0.25">
      <c r="A9558" t="s">
        <v>3446</v>
      </c>
      <c r="B9558" t="s">
        <v>1073</v>
      </c>
      <c r="C9558" t="s">
        <v>34</v>
      </c>
      <c r="D9558" s="12" t="s">
        <v>2492</v>
      </c>
      <c r="E9558" s="12">
        <v>41960.496509259261</v>
      </c>
      <c r="F9558" s="12">
        <v>41960.496509259261</v>
      </c>
    </row>
    <row r="9559" spans="1:7" x14ac:dyDescent="0.25">
      <c r="A9559" t="s">
        <v>3446</v>
      </c>
      <c r="B9559" t="s">
        <v>1073</v>
      </c>
      <c r="C9559" t="s">
        <v>764</v>
      </c>
      <c r="D9559" s="12" t="s">
        <v>2492</v>
      </c>
      <c r="E9559" s="12">
        <v>41960.496509143515</v>
      </c>
      <c r="F9559" s="12">
        <v>41960.496509143515</v>
      </c>
    </row>
    <row r="9560" spans="1:7" x14ac:dyDescent="0.25">
      <c r="A9560" t="s">
        <v>3446</v>
      </c>
      <c r="B9560" t="s">
        <v>1073</v>
      </c>
      <c r="C9560" t="s">
        <v>186</v>
      </c>
      <c r="D9560" s="12" t="s">
        <v>28</v>
      </c>
      <c r="E9560" s="12">
        <v>41439.663775428242</v>
      </c>
      <c r="F9560" s="12">
        <v>41439.663775428242</v>
      </c>
      <c r="G9560" t="s">
        <v>2502</v>
      </c>
    </row>
    <row r="9561" spans="1:7" x14ac:dyDescent="0.25">
      <c r="A9561" t="s">
        <v>3446</v>
      </c>
      <c r="B9561" t="s">
        <v>1073</v>
      </c>
      <c r="C9561" t="s">
        <v>1256</v>
      </c>
      <c r="D9561" s="12" t="s">
        <v>2492</v>
      </c>
      <c r="E9561" s="12">
        <v>41960.496508946759</v>
      </c>
      <c r="F9561" s="12">
        <v>41960.496508946759</v>
      </c>
    </row>
    <row r="9562" spans="1:7" x14ac:dyDescent="0.25">
      <c r="A9562" t="s">
        <v>3446</v>
      </c>
      <c r="B9562" t="s">
        <v>1073</v>
      </c>
      <c r="C9562" t="s">
        <v>1565</v>
      </c>
      <c r="D9562" s="12" t="s">
        <v>2492</v>
      </c>
      <c r="E9562" s="12">
        <v>41960.496508796299</v>
      </c>
      <c r="F9562" s="12">
        <v>41960.496508796299</v>
      </c>
    </row>
    <row r="9563" spans="1:7" x14ac:dyDescent="0.25">
      <c r="A9563" t="s">
        <v>3446</v>
      </c>
      <c r="B9563" t="s">
        <v>1073</v>
      </c>
      <c r="C9563" t="s">
        <v>3333</v>
      </c>
      <c r="D9563" s="12" t="s">
        <v>2492</v>
      </c>
      <c r="E9563" s="12">
        <v>41960.496508680553</v>
      </c>
      <c r="F9563" s="12">
        <v>41960.496508680553</v>
      </c>
    </row>
    <row r="9564" spans="1:7" x14ac:dyDescent="0.25">
      <c r="A9564" t="s">
        <v>3446</v>
      </c>
      <c r="B9564" t="s">
        <v>1073</v>
      </c>
      <c r="C9564" t="s">
        <v>3334</v>
      </c>
      <c r="D9564" s="12" t="s">
        <v>2492</v>
      </c>
      <c r="E9564" s="12">
        <v>41960.496508530094</v>
      </c>
      <c r="F9564" s="12">
        <v>41960.496508530094</v>
      </c>
    </row>
    <row r="9565" spans="1:7" x14ac:dyDescent="0.25">
      <c r="A9565" t="s">
        <v>3446</v>
      </c>
      <c r="B9565" t="s">
        <v>1073</v>
      </c>
      <c r="C9565" t="s">
        <v>826</v>
      </c>
      <c r="D9565" s="12" t="s">
        <v>2492</v>
      </c>
      <c r="E9565" s="12">
        <v>41960.496508298609</v>
      </c>
      <c r="F9565" s="12">
        <v>41960.496508298609</v>
      </c>
    </row>
    <row r="9566" spans="1:7" x14ac:dyDescent="0.25">
      <c r="A9566" t="s">
        <v>3446</v>
      </c>
      <c r="B9566" t="s">
        <v>1073</v>
      </c>
      <c r="C9566" t="s">
        <v>1248</v>
      </c>
      <c r="D9566" s="12" t="s">
        <v>2492</v>
      </c>
      <c r="E9566" s="12">
        <v>41960.496508101853</v>
      </c>
      <c r="F9566" s="12">
        <v>41960.496508101853</v>
      </c>
    </row>
    <row r="9567" spans="1:7" x14ac:dyDescent="0.25">
      <c r="A9567" t="s">
        <v>3446</v>
      </c>
      <c r="B9567" t="s">
        <v>1073</v>
      </c>
      <c r="C9567" t="s">
        <v>1267</v>
      </c>
      <c r="D9567" s="12" t="s">
        <v>2492</v>
      </c>
      <c r="E9567" s="12">
        <v>41960.496507986114</v>
      </c>
      <c r="F9567" s="12">
        <v>41960.496507986114</v>
      </c>
    </row>
    <row r="9568" spans="1:7" x14ac:dyDescent="0.25">
      <c r="A9568" t="s">
        <v>3446</v>
      </c>
      <c r="B9568" t="s">
        <v>1073</v>
      </c>
      <c r="C9568" t="s">
        <v>770</v>
      </c>
      <c r="D9568" s="12" t="s">
        <v>2492</v>
      </c>
      <c r="E9568" s="12">
        <v>41960.496507719909</v>
      </c>
      <c r="F9568" s="12">
        <v>41960.496507719909</v>
      </c>
    </row>
    <row r="9569" spans="1:6" x14ac:dyDescent="0.25">
      <c r="A9569" t="s">
        <v>3446</v>
      </c>
      <c r="B9569" t="s">
        <v>1073</v>
      </c>
      <c r="C9569" t="s">
        <v>1266</v>
      </c>
      <c r="D9569" s="12" t="s">
        <v>2492</v>
      </c>
      <c r="E9569" s="12">
        <v>41960.496507638891</v>
      </c>
      <c r="F9569" s="12">
        <v>41960.496507638891</v>
      </c>
    </row>
    <row r="9570" spans="1:6" x14ac:dyDescent="0.25">
      <c r="A9570" t="s">
        <v>3446</v>
      </c>
      <c r="B9570" t="s">
        <v>1073</v>
      </c>
      <c r="C9570" t="s">
        <v>182</v>
      </c>
      <c r="D9570" s="12" t="s">
        <v>2492</v>
      </c>
      <c r="E9570" s="12">
        <v>41960.496507256947</v>
      </c>
      <c r="F9570" s="12">
        <v>41960.496507256947</v>
      </c>
    </row>
    <row r="9571" spans="1:6" x14ac:dyDescent="0.25">
      <c r="A9571" t="s">
        <v>3446</v>
      </c>
      <c r="B9571" t="s">
        <v>1073</v>
      </c>
      <c r="C9571" t="s">
        <v>199</v>
      </c>
      <c r="D9571" s="12" t="s">
        <v>2492</v>
      </c>
      <c r="E9571" s="12">
        <v>41960.496507094904</v>
      </c>
      <c r="F9571" s="12">
        <v>41960.496507094904</v>
      </c>
    </row>
    <row r="9572" spans="1:6" x14ac:dyDescent="0.25">
      <c r="A9572" t="s">
        <v>3446</v>
      </c>
      <c r="B9572" t="s">
        <v>1073</v>
      </c>
      <c r="C9572" t="s">
        <v>193</v>
      </c>
      <c r="D9572" s="12" t="s">
        <v>2492</v>
      </c>
      <c r="E9572" s="12">
        <v>41960.496506909723</v>
      </c>
      <c r="F9572" s="12">
        <v>41960.496506909723</v>
      </c>
    </row>
    <row r="9573" spans="1:6" x14ac:dyDescent="0.25">
      <c r="A9573" t="s">
        <v>3446</v>
      </c>
      <c r="B9573" t="s">
        <v>1073</v>
      </c>
      <c r="C9573" t="s">
        <v>233</v>
      </c>
      <c r="D9573" s="12" t="s">
        <v>2492</v>
      </c>
      <c r="E9573" s="12">
        <v>41960.496506793985</v>
      </c>
      <c r="F9573" s="12">
        <v>41960.496506793985</v>
      </c>
    </row>
    <row r="9574" spans="1:6" x14ac:dyDescent="0.25">
      <c r="A9574" t="s">
        <v>3446</v>
      </c>
      <c r="B9574" t="s">
        <v>1073</v>
      </c>
      <c r="C9574" t="s">
        <v>3335</v>
      </c>
      <c r="D9574" s="12" t="s">
        <v>2492</v>
      </c>
      <c r="E9574" s="12">
        <v>41960.496506678239</v>
      </c>
      <c r="F9574" s="12">
        <v>41960.496506678239</v>
      </c>
    </row>
    <row r="9575" spans="1:6" x14ac:dyDescent="0.25">
      <c r="A9575" t="s">
        <v>3446</v>
      </c>
      <c r="B9575" t="s">
        <v>1073</v>
      </c>
      <c r="C9575" t="s">
        <v>1265</v>
      </c>
      <c r="D9575" s="12" t="s">
        <v>2492</v>
      </c>
      <c r="E9575" s="12">
        <v>41960.4965065625</v>
      </c>
      <c r="F9575" s="12">
        <v>41960.4965065625</v>
      </c>
    </row>
    <row r="9576" spans="1:6" x14ac:dyDescent="0.25">
      <c r="A9576" t="s">
        <v>3446</v>
      </c>
      <c r="B9576" t="s">
        <v>1073</v>
      </c>
      <c r="C9576" t="s">
        <v>2528</v>
      </c>
      <c r="D9576" s="12" t="s">
        <v>2492</v>
      </c>
      <c r="E9576" s="12">
        <v>41960.496506446761</v>
      </c>
      <c r="F9576" s="12">
        <v>41960.496506446761</v>
      </c>
    </row>
    <row r="9577" spans="1:6" x14ac:dyDescent="0.25">
      <c r="A9577" t="s">
        <v>3446</v>
      </c>
      <c r="B9577" t="s">
        <v>1073</v>
      </c>
      <c r="C9577" t="s">
        <v>787</v>
      </c>
      <c r="D9577" s="12" t="s">
        <v>2492</v>
      </c>
      <c r="E9577" s="12">
        <v>41960.496506215277</v>
      </c>
      <c r="F9577" s="12">
        <v>41960.496506215277</v>
      </c>
    </row>
    <row r="9578" spans="1:6" x14ac:dyDescent="0.25">
      <c r="A9578" t="s">
        <v>3446</v>
      </c>
      <c r="B9578" t="s">
        <v>1073</v>
      </c>
      <c r="C9578" t="s">
        <v>3336</v>
      </c>
      <c r="D9578" s="12" t="s">
        <v>2492</v>
      </c>
      <c r="E9578" s="12">
        <v>41960.496505671297</v>
      </c>
      <c r="F9578" s="12">
        <v>41960.496505671297</v>
      </c>
    </row>
    <row r="9579" spans="1:6" x14ac:dyDescent="0.25">
      <c r="A9579" t="s">
        <v>3446</v>
      </c>
      <c r="B9579" t="s">
        <v>1073</v>
      </c>
      <c r="C9579" t="s">
        <v>3337</v>
      </c>
      <c r="D9579" s="12" t="s">
        <v>2492</v>
      </c>
      <c r="E9579" s="12">
        <v>41960.496505405092</v>
      </c>
      <c r="F9579" s="12">
        <v>41960.496505405092</v>
      </c>
    </row>
    <row r="9580" spans="1:6" x14ac:dyDescent="0.25">
      <c r="A9580" t="s">
        <v>3446</v>
      </c>
      <c r="B9580" t="s">
        <v>1073</v>
      </c>
      <c r="C9580" t="s">
        <v>3338</v>
      </c>
      <c r="D9580" s="12" t="s">
        <v>2492</v>
      </c>
      <c r="E9580" s="12">
        <v>41960.496505173614</v>
      </c>
      <c r="F9580" s="12">
        <v>41960.496505173614</v>
      </c>
    </row>
    <row r="9581" spans="1:6" x14ac:dyDescent="0.25">
      <c r="A9581" t="s">
        <v>3446</v>
      </c>
      <c r="B9581" t="s">
        <v>1073</v>
      </c>
      <c r="C9581" t="s">
        <v>187</v>
      </c>
      <c r="D9581" s="12" t="s">
        <v>2492</v>
      </c>
      <c r="E9581" s="12">
        <v>41960.496504861112</v>
      </c>
      <c r="F9581" s="12">
        <v>41960.496504861112</v>
      </c>
    </row>
    <row r="9582" spans="1:6" x14ac:dyDescent="0.25">
      <c r="A9582" t="s">
        <v>3446</v>
      </c>
      <c r="B9582" t="s">
        <v>1073</v>
      </c>
      <c r="C9582" t="s">
        <v>3339</v>
      </c>
      <c r="D9582" s="12" t="s">
        <v>2492</v>
      </c>
      <c r="E9582" s="12">
        <v>41960.496504629627</v>
      </c>
      <c r="F9582" s="12">
        <v>41960.496504629627</v>
      </c>
    </row>
    <row r="9583" spans="1:6" x14ac:dyDescent="0.25">
      <c r="A9583" t="s">
        <v>3446</v>
      </c>
      <c r="B9583" t="s">
        <v>1073</v>
      </c>
      <c r="C9583" t="s">
        <v>3340</v>
      </c>
      <c r="D9583" s="12" t="s">
        <v>2492</v>
      </c>
      <c r="E9583" s="12">
        <v>41960.496504282404</v>
      </c>
      <c r="F9583" s="12">
        <v>41960.496504282404</v>
      </c>
    </row>
    <row r="9584" spans="1:6" x14ac:dyDescent="0.25">
      <c r="A9584" t="s">
        <v>3446</v>
      </c>
      <c r="B9584" t="s">
        <v>1073</v>
      </c>
      <c r="C9584" t="s">
        <v>747</v>
      </c>
      <c r="D9584" s="12" t="s">
        <v>2492</v>
      </c>
      <c r="E9584" s="12">
        <v>41960.496504166666</v>
      </c>
      <c r="F9584" s="12">
        <v>41960.496504166666</v>
      </c>
    </row>
    <row r="9585" spans="1:6" x14ac:dyDescent="0.25">
      <c r="A9585" t="s">
        <v>3446</v>
      </c>
      <c r="B9585" t="s">
        <v>1073</v>
      </c>
      <c r="C9585" t="s">
        <v>3341</v>
      </c>
      <c r="D9585" s="12" t="s">
        <v>2492</v>
      </c>
      <c r="E9585" s="12">
        <v>41960.496503969909</v>
      </c>
      <c r="F9585" s="12">
        <v>41960.496503969909</v>
      </c>
    </row>
    <row r="9586" spans="1:6" x14ac:dyDescent="0.25">
      <c r="A9586" t="s">
        <v>3446</v>
      </c>
      <c r="B9586" t="s">
        <v>1073</v>
      </c>
      <c r="C9586" t="s">
        <v>242</v>
      </c>
      <c r="D9586" s="12" t="s">
        <v>2492</v>
      </c>
      <c r="E9586" s="12">
        <v>41960.496503784721</v>
      </c>
      <c r="F9586" s="12">
        <v>41960.496503784721</v>
      </c>
    </row>
    <row r="9587" spans="1:6" x14ac:dyDescent="0.25">
      <c r="A9587" t="s">
        <v>3446</v>
      </c>
      <c r="B9587" t="s">
        <v>1073</v>
      </c>
      <c r="C9587" t="s">
        <v>3342</v>
      </c>
      <c r="D9587" s="12" t="s">
        <v>2492</v>
      </c>
      <c r="E9587" s="12">
        <v>41960.496503668983</v>
      </c>
      <c r="F9587" s="12">
        <v>41960.496503668983</v>
      </c>
    </row>
    <row r="9588" spans="1:6" x14ac:dyDescent="0.25">
      <c r="A9588" t="s">
        <v>3446</v>
      </c>
      <c r="B9588" t="s">
        <v>1073</v>
      </c>
      <c r="C9588" t="s">
        <v>1260</v>
      </c>
      <c r="D9588" s="12" t="s">
        <v>2492</v>
      </c>
      <c r="E9588" s="12">
        <v>41960.496503090275</v>
      </c>
      <c r="F9588" s="12">
        <v>41960.496503090275</v>
      </c>
    </row>
    <row r="9589" spans="1:6" x14ac:dyDescent="0.25">
      <c r="A9589" t="s">
        <v>3446</v>
      </c>
      <c r="B9589" t="s">
        <v>1073</v>
      </c>
      <c r="C9589" t="s">
        <v>3343</v>
      </c>
      <c r="D9589" s="12" t="s">
        <v>2492</v>
      </c>
      <c r="E9589" s="12">
        <v>41960.496502974536</v>
      </c>
      <c r="F9589" s="12">
        <v>41960.496502974536</v>
      </c>
    </row>
    <row r="9590" spans="1:6" x14ac:dyDescent="0.25">
      <c r="A9590" t="s">
        <v>3446</v>
      </c>
      <c r="B9590" t="s">
        <v>1073</v>
      </c>
      <c r="C9590" t="s">
        <v>3345</v>
      </c>
      <c r="D9590" s="12" t="s">
        <v>2492</v>
      </c>
      <c r="E9590" s="12">
        <v>41960.496502743059</v>
      </c>
      <c r="F9590" s="12">
        <v>41960.496502743059</v>
      </c>
    </row>
    <row r="9591" spans="1:6" x14ac:dyDescent="0.25">
      <c r="A9591" t="s">
        <v>3446</v>
      </c>
      <c r="B9591" t="s">
        <v>1073</v>
      </c>
      <c r="C9591" t="s">
        <v>2849</v>
      </c>
      <c r="D9591" s="12" t="s">
        <v>2492</v>
      </c>
      <c r="E9591" s="12">
        <v>41960.496502627313</v>
      </c>
      <c r="F9591" s="12">
        <v>41960.496502627313</v>
      </c>
    </row>
    <row r="9592" spans="1:6" x14ac:dyDescent="0.25">
      <c r="A9592" t="s">
        <v>3446</v>
      </c>
      <c r="B9592" t="s">
        <v>1073</v>
      </c>
      <c r="C9592" t="s">
        <v>238</v>
      </c>
      <c r="D9592" s="12" t="s">
        <v>2492</v>
      </c>
      <c r="E9592" s="12">
        <v>41960.496502349539</v>
      </c>
      <c r="F9592" s="12">
        <v>41960.496502349539</v>
      </c>
    </row>
    <row r="9593" spans="1:6" x14ac:dyDescent="0.25">
      <c r="A9593" t="s">
        <v>3446</v>
      </c>
      <c r="B9593" t="s">
        <v>1073</v>
      </c>
      <c r="C9593" t="s">
        <v>1955</v>
      </c>
      <c r="D9593" s="12" t="s">
        <v>2492</v>
      </c>
      <c r="E9593" s="12">
        <v>41960.496502233793</v>
      </c>
      <c r="F9593" s="12">
        <v>41960.496502233793</v>
      </c>
    </row>
    <row r="9594" spans="1:6" x14ac:dyDescent="0.25">
      <c r="A9594" t="s">
        <v>3446</v>
      </c>
      <c r="B9594" t="s">
        <v>1073</v>
      </c>
      <c r="C9594" t="s">
        <v>1675</v>
      </c>
      <c r="D9594" s="12" t="s">
        <v>2492</v>
      </c>
      <c r="E9594" s="12">
        <v>41982.611119710651</v>
      </c>
      <c r="F9594" s="12">
        <v>41982.611119710651</v>
      </c>
    </row>
    <row r="9595" spans="1:6" x14ac:dyDescent="0.25">
      <c r="A9595" t="s">
        <v>3446</v>
      </c>
      <c r="B9595" t="s">
        <v>1073</v>
      </c>
      <c r="C9595" t="s">
        <v>198</v>
      </c>
      <c r="D9595" s="12" t="s">
        <v>2492</v>
      </c>
      <c r="E9595" s="12">
        <v>41990.652788194442</v>
      </c>
      <c r="F9595" s="12">
        <v>41990.652788194442</v>
      </c>
    </row>
    <row r="9596" spans="1:6" x14ac:dyDescent="0.25">
      <c r="A9596" t="s">
        <v>3446</v>
      </c>
      <c r="B9596" t="s">
        <v>1073</v>
      </c>
      <c r="C9596" t="s">
        <v>3346</v>
      </c>
      <c r="D9596" s="12" t="s">
        <v>2492</v>
      </c>
      <c r="E9596" s="12">
        <v>41960.496502048612</v>
      </c>
      <c r="F9596" s="12">
        <v>41960.496502048612</v>
      </c>
    </row>
    <row r="9597" spans="1:6" x14ac:dyDescent="0.25">
      <c r="A9597" t="s">
        <v>3446</v>
      </c>
      <c r="B9597" t="s">
        <v>1073</v>
      </c>
      <c r="C9597" t="s">
        <v>3347</v>
      </c>
      <c r="D9597" s="12" t="s">
        <v>2492</v>
      </c>
      <c r="E9597" s="12">
        <v>41960.496501770831</v>
      </c>
      <c r="F9597" s="12">
        <v>41960.496501770831</v>
      </c>
    </row>
    <row r="9598" spans="1:6" x14ac:dyDescent="0.25">
      <c r="A9598" t="s">
        <v>3446</v>
      </c>
      <c r="B9598" t="s">
        <v>1073</v>
      </c>
      <c r="C9598" t="s">
        <v>3348</v>
      </c>
      <c r="D9598" s="12" t="s">
        <v>2492</v>
      </c>
      <c r="E9598" s="12">
        <v>41960.496501585651</v>
      </c>
      <c r="F9598" s="12">
        <v>41960.496501585651</v>
      </c>
    </row>
    <row r="9599" spans="1:6" x14ac:dyDescent="0.25">
      <c r="A9599" t="s">
        <v>3446</v>
      </c>
      <c r="B9599" t="s">
        <v>1073</v>
      </c>
      <c r="C9599" t="s">
        <v>3349</v>
      </c>
      <c r="D9599" s="12" t="s">
        <v>2492</v>
      </c>
      <c r="E9599" s="12">
        <v>41960.496501469905</v>
      </c>
      <c r="F9599" s="12">
        <v>41960.496501469905</v>
      </c>
    </row>
    <row r="9600" spans="1:6" x14ac:dyDescent="0.25">
      <c r="A9600" t="s">
        <v>3446</v>
      </c>
      <c r="B9600" t="s">
        <v>1073</v>
      </c>
      <c r="C9600" t="s">
        <v>3350</v>
      </c>
      <c r="D9600" s="12" t="s">
        <v>2492</v>
      </c>
      <c r="E9600" s="12">
        <v>41960.496501307869</v>
      </c>
      <c r="F9600" s="12">
        <v>41960.496501307869</v>
      </c>
    </row>
    <row r="9601" spans="1:7" x14ac:dyDescent="0.25">
      <c r="A9601" t="s">
        <v>3446</v>
      </c>
      <c r="B9601" t="s">
        <v>1073</v>
      </c>
      <c r="C9601" t="s">
        <v>29</v>
      </c>
      <c r="D9601" s="12" t="s">
        <v>2492</v>
      </c>
      <c r="E9601" s="12">
        <v>41960.49650119213</v>
      </c>
      <c r="F9601" s="12">
        <v>41960.49650119213</v>
      </c>
    </row>
    <row r="9602" spans="1:7" x14ac:dyDescent="0.25">
      <c r="A9602" t="s">
        <v>3446</v>
      </c>
      <c r="B9602" t="s">
        <v>1073</v>
      </c>
      <c r="C9602" t="s">
        <v>229</v>
      </c>
      <c r="D9602" s="12" t="s">
        <v>2492</v>
      </c>
      <c r="E9602" s="12">
        <v>41960.496501122689</v>
      </c>
      <c r="F9602" s="12">
        <v>41960.496501122689</v>
      </c>
    </row>
    <row r="9603" spans="1:7" x14ac:dyDescent="0.25">
      <c r="A9603" t="s">
        <v>3446</v>
      </c>
      <c r="B9603" t="s">
        <v>1073</v>
      </c>
      <c r="C9603" t="s">
        <v>194</v>
      </c>
      <c r="D9603" s="12" t="s">
        <v>2492</v>
      </c>
      <c r="E9603" s="12">
        <v>41960.496501006943</v>
      </c>
      <c r="F9603" s="12">
        <v>41960.496501006943</v>
      </c>
    </row>
    <row r="9604" spans="1:7" x14ac:dyDescent="0.25">
      <c r="A9604" t="s">
        <v>3446</v>
      </c>
      <c r="B9604" t="s">
        <v>1073</v>
      </c>
      <c r="C9604" t="s">
        <v>1673</v>
      </c>
      <c r="D9604" s="12" t="s">
        <v>2492</v>
      </c>
      <c r="E9604" s="12">
        <v>41960.496500543981</v>
      </c>
      <c r="F9604" s="12">
        <v>41960.496500543981</v>
      </c>
    </row>
    <row r="9605" spans="1:7" x14ac:dyDescent="0.25">
      <c r="A9605" t="s">
        <v>3446</v>
      </c>
      <c r="B9605" t="s">
        <v>1073</v>
      </c>
      <c r="C9605" t="s">
        <v>3353</v>
      </c>
      <c r="D9605" s="12" t="s">
        <v>2492</v>
      </c>
      <c r="E9605" s="12">
        <v>41960.496500462963</v>
      </c>
      <c r="F9605" s="12">
        <v>41960.496500462963</v>
      </c>
    </row>
    <row r="9606" spans="1:7" x14ac:dyDescent="0.25">
      <c r="A9606" t="s">
        <v>3446</v>
      </c>
      <c r="B9606" t="s">
        <v>1073</v>
      </c>
      <c r="C9606" t="s">
        <v>183</v>
      </c>
      <c r="D9606" s="12" t="s">
        <v>2492</v>
      </c>
      <c r="E9606" s="12">
        <v>41960.496500347224</v>
      </c>
      <c r="F9606" s="12">
        <v>41960.496500347224</v>
      </c>
    </row>
    <row r="9607" spans="1:7" x14ac:dyDescent="0.25">
      <c r="A9607" t="s">
        <v>3446</v>
      </c>
      <c r="B9607" t="s">
        <v>1073</v>
      </c>
      <c r="C9607" t="s">
        <v>3423</v>
      </c>
      <c r="D9607" s="12" t="s">
        <v>2492</v>
      </c>
      <c r="E9607" s="12">
        <v>37719.382433877312</v>
      </c>
      <c r="F9607" s="12">
        <v>41505.61301079861</v>
      </c>
      <c r="G9607" t="s">
        <v>2493</v>
      </c>
    </row>
    <row r="9608" spans="1:7" x14ac:dyDescent="0.25">
      <c r="A9608" t="s">
        <v>3446</v>
      </c>
      <c r="B9608" t="s">
        <v>1073</v>
      </c>
      <c r="C9608" t="s">
        <v>3356</v>
      </c>
      <c r="D9608" s="12" t="s">
        <v>2492</v>
      </c>
      <c r="E9608" s="12">
        <v>41960.496500231478</v>
      </c>
      <c r="F9608" s="12">
        <v>41960.496500231478</v>
      </c>
    </row>
    <row r="9609" spans="1:7" x14ac:dyDescent="0.25">
      <c r="A9609" t="s">
        <v>3446</v>
      </c>
      <c r="B9609" t="s">
        <v>1073</v>
      </c>
      <c r="C9609" t="s">
        <v>3357</v>
      </c>
      <c r="D9609" s="12" t="s">
        <v>2492</v>
      </c>
      <c r="E9609" s="12">
        <v>41960.496499803237</v>
      </c>
      <c r="F9609" s="12">
        <v>41960.496499803237</v>
      </c>
    </row>
    <row r="9610" spans="1:7" x14ac:dyDescent="0.25">
      <c r="A9610" t="s">
        <v>3446</v>
      </c>
      <c r="B9610" t="s">
        <v>1073</v>
      </c>
      <c r="C9610" t="s">
        <v>3358</v>
      </c>
      <c r="D9610" s="12" t="s">
        <v>2492</v>
      </c>
      <c r="E9610" s="12">
        <v>41960.496499687499</v>
      </c>
      <c r="F9610" s="12">
        <v>41960.496499687499</v>
      </c>
    </row>
    <row r="9611" spans="1:7" x14ac:dyDescent="0.25">
      <c r="A9611" t="s">
        <v>3446</v>
      </c>
      <c r="B9611" t="s">
        <v>1073</v>
      </c>
      <c r="C9611" t="s">
        <v>3359</v>
      </c>
      <c r="D9611" s="12" t="s">
        <v>2492</v>
      </c>
      <c r="E9611" s="12">
        <v>41960.496499537039</v>
      </c>
      <c r="F9611" s="12">
        <v>41960.496499537039</v>
      </c>
    </row>
    <row r="9612" spans="1:7" x14ac:dyDescent="0.25">
      <c r="A9612" t="s">
        <v>3446</v>
      </c>
      <c r="B9612" t="s">
        <v>1073</v>
      </c>
      <c r="C9612" t="s">
        <v>3360</v>
      </c>
      <c r="D9612" s="12" t="s">
        <v>2492</v>
      </c>
      <c r="E9612" s="12">
        <v>41960.496499421293</v>
      </c>
      <c r="F9612" s="12">
        <v>41960.496499421293</v>
      </c>
    </row>
    <row r="9613" spans="1:7" x14ac:dyDescent="0.25">
      <c r="A9613" t="s">
        <v>3446</v>
      </c>
      <c r="B9613" t="s">
        <v>1073</v>
      </c>
      <c r="C9613" t="s">
        <v>3361</v>
      </c>
      <c r="D9613" s="12" t="s">
        <v>2492</v>
      </c>
      <c r="E9613" s="12">
        <v>41960.496499305555</v>
      </c>
      <c r="F9613" s="12">
        <v>41960.496499305555</v>
      </c>
    </row>
    <row r="9614" spans="1:7" x14ac:dyDescent="0.25">
      <c r="A9614" t="s">
        <v>3446</v>
      </c>
      <c r="B9614" t="s">
        <v>1073</v>
      </c>
      <c r="C9614" t="s">
        <v>3362</v>
      </c>
      <c r="D9614" s="12" t="s">
        <v>2492</v>
      </c>
      <c r="E9614" s="12">
        <v>41977.45833645833</v>
      </c>
      <c r="F9614" s="12">
        <v>41977.45833645833</v>
      </c>
    </row>
    <row r="9615" spans="1:7" x14ac:dyDescent="0.25">
      <c r="A9615" t="s">
        <v>3446</v>
      </c>
      <c r="B9615" t="s">
        <v>1073</v>
      </c>
      <c r="C9615" t="s">
        <v>3363</v>
      </c>
      <c r="D9615" s="12" t="s">
        <v>2492</v>
      </c>
      <c r="E9615" s="12">
        <v>41981.70834853009</v>
      </c>
      <c r="F9615" s="12">
        <v>41981.70834853009</v>
      </c>
    </row>
    <row r="9616" spans="1:7" x14ac:dyDescent="0.25">
      <c r="A9616" t="s">
        <v>3446</v>
      </c>
      <c r="B9616" t="s">
        <v>1073</v>
      </c>
      <c r="C9616" t="s">
        <v>3364</v>
      </c>
      <c r="D9616" s="12" t="s">
        <v>2492</v>
      </c>
      <c r="E9616" s="12">
        <v>41981.750019178238</v>
      </c>
      <c r="F9616" s="12">
        <v>41981.750019178238</v>
      </c>
    </row>
    <row r="9617" spans="1:7" x14ac:dyDescent="0.25">
      <c r="A9617" t="s">
        <v>3446</v>
      </c>
      <c r="B9617" t="s">
        <v>1073</v>
      </c>
      <c r="C9617" t="s">
        <v>3365</v>
      </c>
      <c r="D9617" s="12" t="s">
        <v>2492</v>
      </c>
      <c r="E9617" s="12">
        <v>41960.496499189816</v>
      </c>
      <c r="F9617" s="12">
        <v>41960.496499189816</v>
      </c>
    </row>
    <row r="9618" spans="1:7" x14ac:dyDescent="0.25">
      <c r="A9618" t="s">
        <v>3446</v>
      </c>
      <c r="B9618" t="s">
        <v>1073</v>
      </c>
      <c r="C9618" t="s">
        <v>3366</v>
      </c>
      <c r="D9618" s="12" t="s">
        <v>2492</v>
      </c>
      <c r="E9618" s="12">
        <v>41960.496498958331</v>
      </c>
      <c r="F9618" s="12">
        <v>41960.496498958331</v>
      </c>
    </row>
    <row r="9619" spans="1:7" x14ac:dyDescent="0.25">
      <c r="A9619" t="s">
        <v>3446</v>
      </c>
      <c r="B9619" t="s">
        <v>1073</v>
      </c>
      <c r="C9619" t="s">
        <v>31</v>
      </c>
      <c r="D9619" s="12" t="s">
        <v>2492</v>
      </c>
      <c r="E9619" s="12">
        <v>41921.691283298613</v>
      </c>
      <c r="F9619" s="12">
        <v>41921.691283298613</v>
      </c>
      <c r="G9619" t="s">
        <v>3368</v>
      </c>
    </row>
    <row r="9620" spans="1:7" x14ac:dyDescent="0.25">
      <c r="A9620" t="s">
        <v>3446</v>
      </c>
      <c r="B9620" t="s">
        <v>1073</v>
      </c>
      <c r="C9620" t="s">
        <v>772</v>
      </c>
      <c r="D9620" s="12" t="s">
        <v>2492</v>
      </c>
      <c r="E9620" s="12">
        <v>41887.677669560187</v>
      </c>
      <c r="F9620" s="12">
        <v>41887.677669560187</v>
      </c>
      <c r="G9620" t="s">
        <v>2493</v>
      </c>
    </row>
    <row r="9621" spans="1:7" x14ac:dyDescent="0.25">
      <c r="A9621" t="s">
        <v>3446</v>
      </c>
      <c r="B9621" t="s">
        <v>1073</v>
      </c>
      <c r="C9621" t="s">
        <v>774</v>
      </c>
      <c r="D9621" s="12" t="s">
        <v>2492</v>
      </c>
      <c r="E9621" s="12">
        <v>41887.680017164355</v>
      </c>
      <c r="F9621" s="12">
        <v>41887.680017164355</v>
      </c>
    </row>
    <row r="9622" spans="1:7" x14ac:dyDescent="0.25">
      <c r="A9622" t="s">
        <v>3446</v>
      </c>
      <c r="B9622" t="s">
        <v>1073</v>
      </c>
      <c r="C9622" t="s">
        <v>771</v>
      </c>
      <c r="D9622" s="12" t="s">
        <v>2492</v>
      </c>
      <c r="E9622" s="12">
        <v>41887.676348414352</v>
      </c>
      <c r="F9622" s="12">
        <v>41887.676348414352</v>
      </c>
      <c r="G9622" t="s">
        <v>2493</v>
      </c>
    </row>
    <row r="9623" spans="1:7" x14ac:dyDescent="0.25">
      <c r="A9623" t="s">
        <v>3446</v>
      </c>
      <c r="B9623" t="s">
        <v>1071</v>
      </c>
      <c r="C9623" t="s">
        <v>248</v>
      </c>
      <c r="D9623" s="12" t="s">
        <v>2500</v>
      </c>
      <c r="E9623" s="12">
        <v>41960.483343946762</v>
      </c>
      <c r="F9623" s="12">
        <v>41960.483343946762</v>
      </c>
      <c r="G9623" t="s">
        <v>2493</v>
      </c>
    </row>
    <row r="9624" spans="1:7" x14ac:dyDescent="0.25">
      <c r="A9624" t="s">
        <v>3446</v>
      </c>
      <c r="B9624" t="s">
        <v>1071</v>
      </c>
      <c r="C9624" t="s">
        <v>251</v>
      </c>
      <c r="D9624" s="12" t="s">
        <v>2500</v>
      </c>
      <c r="E9624" s="12">
        <v>41997.394478587965</v>
      </c>
      <c r="F9624" s="12">
        <v>41997.394478587965</v>
      </c>
      <c r="G9624" t="s">
        <v>2493</v>
      </c>
    </row>
    <row r="9625" spans="1:7" x14ac:dyDescent="0.25">
      <c r="A9625" t="s">
        <v>3446</v>
      </c>
      <c r="B9625" t="s">
        <v>1071</v>
      </c>
      <c r="C9625" t="s">
        <v>3055</v>
      </c>
      <c r="D9625" s="12" t="s">
        <v>2492</v>
      </c>
      <c r="E9625" s="12">
        <v>41598.396870254626</v>
      </c>
      <c r="F9625" s="12">
        <v>41598.396870254626</v>
      </c>
    </row>
    <row r="9626" spans="1:7" x14ac:dyDescent="0.25">
      <c r="A9626" t="s">
        <v>3446</v>
      </c>
      <c r="B9626" t="s">
        <v>1071</v>
      </c>
      <c r="C9626" t="s">
        <v>3071</v>
      </c>
      <c r="D9626" s="12" t="s">
        <v>2492</v>
      </c>
      <c r="E9626" s="12">
        <v>41716.486119525463</v>
      </c>
      <c r="F9626" s="12">
        <v>41716.486119525463</v>
      </c>
    </row>
    <row r="9627" spans="1:7" x14ac:dyDescent="0.25">
      <c r="A9627" t="s">
        <v>3446</v>
      </c>
      <c r="B9627" t="s">
        <v>1071</v>
      </c>
      <c r="C9627" t="s">
        <v>727</v>
      </c>
      <c r="D9627" s="12" t="s">
        <v>2492</v>
      </c>
      <c r="E9627" s="12">
        <v>41596.393753900462</v>
      </c>
      <c r="F9627" s="12">
        <v>41596.393753900462</v>
      </c>
    </row>
    <row r="9628" spans="1:7" x14ac:dyDescent="0.25">
      <c r="A9628" t="s">
        <v>3446</v>
      </c>
      <c r="B9628" t="s">
        <v>1071</v>
      </c>
      <c r="C9628" t="s">
        <v>3072</v>
      </c>
      <c r="D9628" s="12" t="s">
        <v>2492</v>
      </c>
      <c r="E9628" s="12">
        <v>41641.506948726848</v>
      </c>
      <c r="F9628" s="12">
        <v>41641.506948726848</v>
      </c>
    </row>
    <row r="9629" spans="1:7" x14ac:dyDescent="0.25">
      <c r="A9629" t="s">
        <v>3446</v>
      </c>
      <c r="B9629" t="s">
        <v>1071</v>
      </c>
      <c r="C9629" t="s">
        <v>3056</v>
      </c>
      <c r="D9629" s="12" t="s">
        <v>2492</v>
      </c>
      <c r="E9629" s="12">
        <v>41613.666660648145</v>
      </c>
      <c r="F9629" s="12">
        <v>41613.666660648145</v>
      </c>
    </row>
    <row r="9630" spans="1:7" x14ac:dyDescent="0.25">
      <c r="A9630" t="s">
        <v>3446</v>
      </c>
      <c r="B9630" t="s">
        <v>1071</v>
      </c>
      <c r="C9630" t="s">
        <v>3076</v>
      </c>
      <c r="D9630" s="12" t="s">
        <v>2492</v>
      </c>
      <c r="E9630" s="12">
        <v>41624.658476620367</v>
      </c>
      <c r="F9630" s="12">
        <v>41624.658476620367</v>
      </c>
    </row>
    <row r="9631" spans="1:7" x14ac:dyDescent="0.25">
      <c r="A9631" t="s">
        <v>3446</v>
      </c>
      <c r="B9631" t="s">
        <v>1071</v>
      </c>
      <c r="C9631" t="s">
        <v>3077</v>
      </c>
      <c r="D9631" s="12" t="s">
        <v>2492</v>
      </c>
      <c r="E9631" s="12">
        <v>41725.38195787037</v>
      </c>
      <c r="F9631" s="12">
        <v>41725.38195787037</v>
      </c>
    </row>
    <row r="9632" spans="1:7" x14ac:dyDescent="0.25">
      <c r="A9632" t="s">
        <v>3446</v>
      </c>
      <c r="B9632" t="s">
        <v>1071</v>
      </c>
      <c r="C9632" t="s">
        <v>3078</v>
      </c>
      <c r="D9632" s="12" t="s">
        <v>2492</v>
      </c>
      <c r="E9632" s="12">
        <v>41624.658476504628</v>
      </c>
      <c r="F9632" s="12">
        <v>41624.658476504628</v>
      </c>
    </row>
    <row r="9633" spans="1:6" x14ac:dyDescent="0.25">
      <c r="A9633" t="s">
        <v>3446</v>
      </c>
      <c r="B9633" t="s">
        <v>1071</v>
      </c>
      <c r="C9633" t="s">
        <v>3079</v>
      </c>
      <c r="D9633" s="12" t="s">
        <v>2492</v>
      </c>
      <c r="E9633" s="12">
        <v>41624.65847638889</v>
      </c>
      <c r="F9633" s="12">
        <v>41624.65847638889</v>
      </c>
    </row>
    <row r="9634" spans="1:6" x14ac:dyDescent="0.25">
      <c r="A9634" t="s">
        <v>3446</v>
      </c>
      <c r="B9634" t="s">
        <v>1071</v>
      </c>
      <c r="C9634" t="s">
        <v>3080</v>
      </c>
      <c r="D9634" s="12" t="s">
        <v>2492</v>
      </c>
      <c r="E9634" s="12">
        <v>41932.708343402781</v>
      </c>
      <c r="F9634" s="12">
        <v>41932.708343402781</v>
      </c>
    </row>
    <row r="9635" spans="1:6" x14ac:dyDescent="0.25">
      <c r="A9635" t="s">
        <v>3446</v>
      </c>
      <c r="B9635" t="s">
        <v>1071</v>
      </c>
      <c r="C9635" t="s">
        <v>735</v>
      </c>
      <c r="D9635" s="12" t="s">
        <v>2492</v>
      </c>
      <c r="E9635" s="12">
        <v>41556.449086342589</v>
      </c>
      <c r="F9635" s="12">
        <v>41556.449086342589</v>
      </c>
    </row>
    <row r="9636" spans="1:6" x14ac:dyDescent="0.25">
      <c r="A9636" t="s">
        <v>3446</v>
      </c>
      <c r="B9636" t="s">
        <v>1071</v>
      </c>
      <c r="C9636" t="s">
        <v>195</v>
      </c>
      <c r="D9636" s="12" t="s">
        <v>2492</v>
      </c>
      <c r="E9636" s="12">
        <v>41848.631953240743</v>
      </c>
      <c r="F9636" s="12">
        <v>41848.631953240743</v>
      </c>
    </row>
    <row r="9637" spans="1:6" x14ac:dyDescent="0.25">
      <c r="A9637" t="s">
        <v>3446</v>
      </c>
      <c r="B9637" t="s">
        <v>1071</v>
      </c>
      <c r="C9637" t="s">
        <v>166</v>
      </c>
      <c r="D9637" s="12" t="s">
        <v>2492</v>
      </c>
      <c r="E9637" s="12">
        <v>41519.630512962962</v>
      </c>
      <c r="F9637" s="12">
        <v>41519.630512962962</v>
      </c>
    </row>
    <row r="9638" spans="1:6" x14ac:dyDescent="0.25">
      <c r="A9638" t="s">
        <v>3446</v>
      </c>
      <c r="B9638" t="s">
        <v>1071</v>
      </c>
      <c r="C9638" t="s">
        <v>177</v>
      </c>
      <c r="D9638" s="12" t="s">
        <v>2492</v>
      </c>
      <c r="E9638" s="12">
        <v>41617.602988194441</v>
      </c>
      <c r="F9638" s="12">
        <v>41617.602988194441</v>
      </c>
    </row>
    <row r="9639" spans="1:6" x14ac:dyDescent="0.25">
      <c r="A9639" t="s">
        <v>3446</v>
      </c>
      <c r="B9639" t="s">
        <v>1071</v>
      </c>
      <c r="C9639" t="s">
        <v>1709</v>
      </c>
      <c r="D9639" s="12" t="s">
        <v>2492</v>
      </c>
      <c r="E9639" s="12">
        <v>41614.616511770837</v>
      </c>
      <c r="F9639" s="12">
        <v>41614.616511770837</v>
      </c>
    </row>
    <row r="9640" spans="1:6" x14ac:dyDescent="0.25">
      <c r="A9640" t="s">
        <v>3446</v>
      </c>
      <c r="B9640" t="s">
        <v>1071</v>
      </c>
      <c r="C9640" t="s">
        <v>3081</v>
      </c>
      <c r="D9640" s="12" t="s">
        <v>2492</v>
      </c>
      <c r="E9640" s="12">
        <v>41624.658476307872</v>
      </c>
      <c r="F9640" s="12">
        <v>41624.658476307872</v>
      </c>
    </row>
    <row r="9641" spans="1:6" x14ac:dyDescent="0.25">
      <c r="A9641" t="s">
        <v>3446</v>
      </c>
      <c r="B9641" t="s">
        <v>1071</v>
      </c>
      <c r="C9641" t="s">
        <v>3082</v>
      </c>
      <c r="D9641" s="12" t="s">
        <v>2492</v>
      </c>
      <c r="E9641" s="12">
        <v>41989.444454942131</v>
      </c>
      <c r="F9641" s="12">
        <v>41989.444454942131</v>
      </c>
    </row>
    <row r="9642" spans="1:6" x14ac:dyDescent="0.25">
      <c r="A9642" t="s">
        <v>3446</v>
      </c>
      <c r="B9642" t="s">
        <v>1071</v>
      </c>
      <c r="C9642" t="s">
        <v>3084</v>
      </c>
      <c r="D9642" s="12" t="s">
        <v>2492</v>
      </c>
      <c r="E9642" s="12">
        <v>41820.506959375001</v>
      </c>
      <c r="F9642" s="12">
        <v>41820.506959375001</v>
      </c>
    </row>
    <row r="9643" spans="1:6" x14ac:dyDescent="0.25">
      <c r="A9643" t="s">
        <v>3446</v>
      </c>
      <c r="B9643" t="s">
        <v>1071</v>
      </c>
      <c r="C9643" t="s">
        <v>3085</v>
      </c>
      <c r="D9643" s="12" t="s">
        <v>2492</v>
      </c>
      <c r="E9643" s="12">
        <v>41624.658476157405</v>
      </c>
      <c r="F9643" s="12">
        <v>41624.658476157405</v>
      </c>
    </row>
    <row r="9644" spans="1:6" x14ac:dyDescent="0.25">
      <c r="A9644" t="s">
        <v>3446</v>
      </c>
      <c r="B9644" t="s">
        <v>1071</v>
      </c>
      <c r="C9644" t="s">
        <v>2393</v>
      </c>
      <c r="D9644" s="12" t="s">
        <v>2492</v>
      </c>
      <c r="E9644" s="12">
        <v>41892.654302777781</v>
      </c>
      <c r="F9644" s="12">
        <v>41892.654302777781</v>
      </c>
    </row>
    <row r="9645" spans="1:6" x14ac:dyDescent="0.25">
      <c r="A9645" t="s">
        <v>3446</v>
      </c>
      <c r="B9645" t="s">
        <v>1071</v>
      </c>
      <c r="C9645" t="s">
        <v>3086</v>
      </c>
      <c r="D9645" s="12" t="s">
        <v>2492</v>
      </c>
      <c r="E9645" s="12">
        <v>41624.658476076387</v>
      </c>
      <c r="F9645" s="12">
        <v>41624.658476076387</v>
      </c>
    </row>
    <row r="9646" spans="1:6" x14ac:dyDescent="0.25">
      <c r="A9646" t="s">
        <v>3446</v>
      </c>
      <c r="B9646" t="s">
        <v>1071</v>
      </c>
      <c r="C9646" t="s">
        <v>3087</v>
      </c>
      <c r="D9646" s="12" t="s">
        <v>2492</v>
      </c>
      <c r="E9646" s="12">
        <v>41995.736122141207</v>
      </c>
      <c r="F9646" s="12">
        <v>41995.736122141207</v>
      </c>
    </row>
    <row r="9647" spans="1:6" x14ac:dyDescent="0.25">
      <c r="A9647" t="s">
        <v>3446</v>
      </c>
      <c r="B9647" t="s">
        <v>1071</v>
      </c>
      <c r="C9647" t="s">
        <v>3088</v>
      </c>
      <c r="D9647" s="12" t="s">
        <v>2492</v>
      </c>
      <c r="E9647" s="12">
        <v>41698.569454247685</v>
      </c>
      <c r="F9647" s="12">
        <v>41698.569454247685</v>
      </c>
    </row>
    <row r="9648" spans="1:6" x14ac:dyDescent="0.25">
      <c r="A9648" t="s">
        <v>3446</v>
      </c>
      <c r="B9648" t="s">
        <v>1071</v>
      </c>
      <c r="C9648" t="s">
        <v>3089</v>
      </c>
      <c r="D9648" s="12" t="s">
        <v>2492</v>
      </c>
      <c r="E9648" s="12">
        <v>41543.397792280091</v>
      </c>
      <c r="F9648" s="12">
        <v>41543.397792280091</v>
      </c>
    </row>
    <row r="9649" spans="1:7" x14ac:dyDescent="0.25">
      <c r="A9649" t="s">
        <v>3446</v>
      </c>
      <c r="B9649" t="s">
        <v>1071</v>
      </c>
      <c r="C9649" t="s">
        <v>777</v>
      </c>
      <c r="D9649" s="12" t="s">
        <v>2492</v>
      </c>
      <c r="E9649" s="12">
        <v>41746.620161030092</v>
      </c>
      <c r="F9649" s="12">
        <v>41746.620161030092</v>
      </c>
      <c r="G9649" t="s">
        <v>2502</v>
      </c>
    </row>
    <row r="9650" spans="1:7" x14ac:dyDescent="0.25">
      <c r="A9650" t="s">
        <v>3446</v>
      </c>
      <c r="B9650" t="s">
        <v>1071</v>
      </c>
      <c r="C9650" t="s">
        <v>786</v>
      </c>
      <c r="D9650" s="12" t="s">
        <v>2492</v>
      </c>
      <c r="E9650" s="12">
        <v>41906.379742789351</v>
      </c>
      <c r="F9650" s="12">
        <v>41906.379742789351</v>
      </c>
    </row>
    <row r="9651" spans="1:7" x14ac:dyDescent="0.25">
      <c r="A9651" t="s">
        <v>3446</v>
      </c>
      <c r="B9651" t="s">
        <v>1071</v>
      </c>
      <c r="C9651" t="s">
        <v>3091</v>
      </c>
      <c r="D9651" s="12" t="s">
        <v>2492</v>
      </c>
      <c r="E9651" s="12">
        <v>41624.658475960649</v>
      </c>
      <c r="F9651" s="12">
        <v>41624.658475960649</v>
      </c>
    </row>
    <row r="9652" spans="1:7" x14ac:dyDescent="0.25">
      <c r="A9652" t="s">
        <v>3446</v>
      </c>
      <c r="B9652" t="s">
        <v>1071</v>
      </c>
      <c r="C9652" t="s">
        <v>3094</v>
      </c>
      <c r="D9652" s="12" t="s">
        <v>2492</v>
      </c>
      <c r="E9652" s="12">
        <v>41519.572211030092</v>
      </c>
      <c r="F9652" s="12">
        <v>41519.572211030092</v>
      </c>
    </row>
    <row r="9653" spans="1:7" x14ac:dyDescent="0.25">
      <c r="A9653" t="s">
        <v>3446</v>
      </c>
      <c r="B9653" t="s">
        <v>1071</v>
      </c>
      <c r="C9653" t="s">
        <v>3096</v>
      </c>
      <c r="D9653" s="12" t="s">
        <v>2492</v>
      </c>
      <c r="E9653" s="12">
        <v>41666.506958101854</v>
      </c>
      <c r="F9653" s="12">
        <v>41666.506958101854</v>
      </c>
    </row>
    <row r="9654" spans="1:7" x14ac:dyDescent="0.25">
      <c r="A9654" t="s">
        <v>3446</v>
      </c>
      <c r="B9654" t="s">
        <v>1071</v>
      </c>
      <c r="C9654" t="s">
        <v>3098</v>
      </c>
      <c r="D9654" s="12" t="s">
        <v>2492</v>
      </c>
      <c r="E9654" s="12">
        <v>41691.652786377315</v>
      </c>
      <c r="F9654" s="12">
        <v>41691.652786377315</v>
      </c>
    </row>
    <row r="9655" spans="1:7" x14ac:dyDescent="0.25">
      <c r="A9655" t="s">
        <v>3446</v>
      </c>
      <c r="B9655" t="s">
        <v>1071</v>
      </c>
      <c r="C9655" t="s">
        <v>3099</v>
      </c>
      <c r="D9655" s="12" t="s">
        <v>2492</v>
      </c>
      <c r="E9655" s="12">
        <v>41624.658475891207</v>
      </c>
      <c r="F9655" s="12">
        <v>41624.658475891207</v>
      </c>
    </row>
    <row r="9656" spans="1:7" x14ac:dyDescent="0.25">
      <c r="A9656" t="s">
        <v>3446</v>
      </c>
      <c r="B9656" t="s">
        <v>1071</v>
      </c>
      <c r="C9656" t="s">
        <v>3101</v>
      </c>
      <c r="D9656" s="12" t="s">
        <v>2492</v>
      </c>
      <c r="E9656" s="12">
        <v>41624.658475775461</v>
      </c>
      <c r="F9656" s="12">
        <v>41624.658475775461</v>
      </c>
    </row>
    <row r="9657" spans="1:7" x14ac:dyDescent="0.25">
      <c r="A9657" t="s">
        <v>3446</v>
      </c>
      <c r="B9657" t="s">
        <v>1071</v>
      </c>
      <c r="C9657" t="s">
        <v>3102</v>
      </c>
      <c r="D9657" s="12" t="s">
        <v>2492</v>
      </c>
      <c r="E9657" s="12">
        <v>41842.486123229166</v>
      </c>
      <c r="F9657" s="12">
        <v>41842.486123229166</v>
      </c>
    </row>
    <row r="9658" spans="1:7" x14ac:dyDescent="0.25">
      <c r="A9658" t="s">
        <v>3446</v>
      </c>
      <c r="B9658" t="s">
        <v>1071</v>
      </c>
      <c r="C9658" t="s">
        <v>3103</v>
      </c>
      <c r="D9658" s="12" t="s">
        <v>2492</v>
      </c>
      <c r="E9658" s="12">
        <v>41582.665092939817</v>
      </c>
      <c r="F9658" s="12">
        <v>41582.665092939817</v>
      </c>
    </row>
    <row r="9659" spans="1:7" x14ac:dyDescent="0.25">
      <c r="A9659" t="s">
        <v>3446</v>
      </c>
      <c r="B9659" t="s">
        <v>1071</v>
      </c>
      <c r="C9659" t="s">
        <v>818</v>
      </c>
      <c r="D9659" s="12" t="s">
        <v>2492</v>
      </c>
      <c r="E9659" s="12">
        <v>41667.476703043983</v>
      </c>
      <c r="F9659" s="12">
        <v>41667.476703043983</v>
      </c>
    </row>
    <row r="9660" spans="1:7" x14ac:dyDescent="0.25">
      <c r="A9660" t="s">
        <v>3446</v>
      </c>
      <c r="B9660" t="s">
        <v>1071</v>
      </c>
      <c r="C9660" t="s">
        <v>781</v>
      </c>
      <c r="D9660" s="12" t="s">
        <v>2492</v>
      </c>
      <c r="E9660" s="12">
        <v>41901.694457291669</v>
      </c>
      <c r="F9660" s="12">
        <v>41901.694457291669</v>
      </c>
    </row>
    <row r="9661" spans="1:7" x14ac:dyDescent="0.25">
      <c r="A9661" t="s">
        <v>3446</v>
      </c>
      <c r="B9661" t="s">
        <v>1071</v>
      </c>
      <c r="C9661" t="s">
        <v>809</v>
      </c>
      <c r="D9661" s="12" t="s">
        <v>2492</v>
      </c>
      <c r="E9661" s="12">
        <v>41620.382569525464</v>
      </c>
      <c r="F9661" s="12">
        <v>41620.382569525464</v>
      </c>
    </row>
    <row r="9662" spans="1:7" x14ac:dyDescent="0.25">
      <c r="A9662" t="s">
        <v>3446</v>
      </c>
      <c r="B9662" t="s">
        <v>1071</v>
      </c>
      <c r="C9662" t="s">
        <v>3105</v>
      </c>
      <c r="D9662" s="12" t="s">
        <v>2492</v>
      </c>
      <c r="E9662" s="12">
        <v>41946.666678668982</v>
      </c>
      <c r="F9662" s="12">
        <v>41946.666678668982</v>
      </c>
    </row>
    <row r="9663" spans="1:7" x14ac:dyDescent="0.25">
      <c r="A9663" t="s">
        <v>3446</v>
      </c>
      <c r="B9663" t="s">
        <v>1071</v>
      </c>
      <c r="C9663" t="s">
        <v>3106</v>
      </c>
      <c r="D9663" s="12" t="s">
        <v>2492</v>
      </c>
      <c r="E9663" s="12">
        <v>41624.658475659722</v>
      </c>
      <c r="F9663" s="12">
        <v>41624.658475659722</v>
      </c>
    </row>
    <row r="9664" spans="1:7" x14ac:dyDescent="0.25">
      <c r="A9664" t="s">
        <v>3446</v>
      </c>
      <c r="B9664" t="s">
        <v>1071</v>
      </c>
      <c r="C9664" t="s">
        <v>3107</v>
      </c>
      <c r="D9664" s="12" t="s">
        <v>2492</v>
      </c>
      <c r="E9664" s="12">
        <v>41666.506957094905</v>
      </c>
      <c r="F9664" s="12">
        <v>41666.506957094905</v>
      </c>
    </row>
    <row r="9665" spans="1:6" x14ac:dyDescent="0.25">
      <c r="A9665" t="s">
        <v>3446</v>
      </c>
      <c r="B9665" t="s">
        <v>1071</v>
      </c>
      <c r="C9665" t="s">
        <v>3108</v>
      </c>
      <c r="D9665" s="12" t="s">
        <v>2492</v>
      </c>
      <c r="E9665" s="12">
        <v>41922.361120451387</v>
      </c>
      <c r="F9665" s="12">
        <v>41922.361120451387</v>
      </c>
    </row>
    <row r="9666" spans="1:6" x14ac:dyDescent="0.25">
      <c r="A9666" t="s">
        <v>3446</v>
      </c>
      <c r="B9666" t="s">
        <v>1071</v>
      </c>
      <c r="C9666" t="s">
        <v>3109</v>
      </c>
      <c r="D9666" s="12" t="s">
        <v>2492</v>
      </c>
      <c r="E9666" s="12">
        <v>41624.658475578704</v>
      </c>
      <c r="F9666" s="12">
        <v>41624.658475578704</v>
      </c>
    </row>
    <row r="9667" spans="1:6" x14ac:dyDescent="0.25">
      <c r="A9667" t="s">
        <v>3446</v>
      </c>
      <c r="B9667" t="s">
        <v>1071</v>
      </c>
      <c r="C9667" t="s">
        <v>3110</v>
      </c>
      <c r="D9667" s="12" t="s">
        <v>2492</v>
      </c>
      <c r="E9667" s="12">
        <v>41796.631954050928</v>
      </c>
      <c r="F9667" s="12">
        <v>41796.631954050928</v>
      </c>
    </row>
    <row r="9668" spans="1:6" x14ac:dyDescent="0.25">
      <c r="A9668" t="s">
        <v>3446</v>
      </c>
      <c r="B9668" t="s">
        <v>1071</v>
      </c>
      <c r="C9668" t="s">
        <v>3111</v>
      </c>
      <c r="D9668" s="12" t="s">
        <v>2492</v>
      </c>
      <c r="E9668" s="12">
        <v>41754.486118865738</v>
      </c>
      <c r="F9668" s="12">
        <v>41754.486118865738</v>
      </c>
    </row>
    <row r="9669" spans="1:6" x14ac:dyDescent="0.25">
      <c r="A9669" t="s">
        <v>3446</v>
      </c>
      <c r="B9669" t="s">
        <v>1071</v>
      </c>
      <c r="C9669" t="s">
        <v>3112</v>
      </c>
      <c r="D9669" s="12" t="s">
        <v>2492</v>
      </c>
      <c r="E9669" s="12">
        <v>41953.708343900464</v>
      </c>
      <c r="F9669" s="12">
        <v>41953.708343900464</v>
      </c>
    </row>
    <row r="9670" spans="1:6" x14ac:dyDescent="0.25">
      <c r="A9670" t="s">
        <v>3446</v>
      </c>
      <c r="B9670" t="s">
        <v>1071</v>
      </c>
      <c r="C9670" t="s">
        <v>3113</v>
      </c>
      <c r="D9670" s="12" t="s">
        <v>2492</v>
      </c>
      <c r="E9670" s="12">
        <v>41808.643672141203</v>
      </c>
      <c r="F9670" s="12">
        <v>41808.643672141203</v>
      </c>
    </row>
    <row r="9671" spans="1:6" x14ac:dyDescent="0.25">
      <c r="A9671" t="s">
        <v>3446</v>
      </c>
      <c r="B9671" t="s">
        <v>1071</v>
      </c>
      <c r="C9671" t="s">
        <v>696</v>
      </c>
      <c r="D9671" s="12" t="s">
        <v>2492</v>
      </c>
      <c r="E9671" s="12">
        <v>41667.629911655094</v>
      </c>
      <c r="F9671" s="12">
        <v>41667.629911655094</v>
      </c>
    </row>
    <row r="9672" spans="1:6" x14ac:dyDescent="0.25">
      <c r="A9672" t="s">
        <v>3446</v>
      </c>
      <c r="B9672" t="s">
        <v>1071</v>
      </c>
      <c r="C9672" t="s">
        <v>3114</v>
      </c>
      <c r="D9672" s="12" t="s">
        <v>2492</v>
      </c>
      <c r="E9672" s="12">
        <v>41627.486113310188</v>
      </c>
      <c r="F9672" s="12">
        <v>41627.486113310188</v>
      </c>
    </row>
    <row r="9673" spans="1:6" x14ac:dyDescent="0.25">
      <c r="A9673" t="s">
        <v>3446</v>
      </c>
      <c r="B9673" t="s">
        <v>1071</v>
      </c>
      <c r="C9673" t="s">
        <v>3115</v>
      </c>
      <c r="D9673" s="12" t="s">
        <v>2492</v>
      </c>
      <c r="E9673" s="12">
        <v>41730.673617476852</v>
      </c>
      <c r="F9673" s="12">
        <v>41730.673617476852</v>
      </c>
    </row>
    <row r="9674" spans="1:6" x14ac:dyDescent="0.25">
      <c r="A9674" t="s">
        <v>3446</v>
      </c>
      <c r="B9674" t="s">
        <v>1071</v>
      </c>
      <c r="C9674" t="s">
        <v>3116</v>
      </c>
      <c r="D9674" s="12" t="s">
        <v>2492</v>
      </c>
      <c r="E9674" s="12">
        <v>41800.652783414349</v>
      </c>
      <c r="F9674" s="12">
        <v>41800.652783414349</v>
      </c>
    </row>
    <row r="9675" spans="1:6" x14ac:dyDescent="0.25">
      <c r="A9675" t="s">
        <v>3446</v>
      </c>
      <c r="B9675" t="s">
        <v>1071</v>
      </c>
      <c r="C9675" t="s">
        <v>3117</v>
      </c>
      <c r="D9675" s="12" t="s">
        <v>2492</v>
      </c>
      <c r="E9675" s="12">
        <v>41624.658475462966</v>
      </c>
      <c r="F9675" s="12">
        <v>41624.658475462966</v>
      </c>
    </row>
    <row r="9676" spans="1:6" x14ac:dyDescent="0.25">
      <c r="A9676" t="s">
        <v>3446</v>
      </c>
      <c r="B9676" t="s">
        <v>1071</v>
      </c>
      <c r="C9676" t="s">
        <v>3119</v>
      </c>
      <c r="D9676" s="12" t="s">
        <v>2492</v>
      </c>
      <c r="E9676" s="12">
        <v>41667.381959722225</v>
      </c>
      <c r="F9676" s="12">
        <v>41667.381959722225</v>
      </c>
    </row>
    <row r="9677" spans="1:6" x14ac:dyDescent="0.25">
      <c r="A9677" t="s">
        <v>3446</v>
      </c>
      <c r="B9677" t="s">
        <v>1071</v>
      </c>
      <c r="C9677" t="s">
        <v>3120</v>
      </c>
      <c r="D9677" s="12" t="s">
        <v>2492</v>
      </c>
      <c r="E9677" s="12">
        <v>41793.402787500003</v>
      </c>
      <c r="F9677" s="12">
        <v>41793.402787500003</v>
      </c>
    </row>
    <row r="9678" spans="1:6" x14ac:dyDescent="0.25">
      <c r="A9678" t="s">
        <v>3446</v>
      </c>
      <c r="B9678" t="s">
        <v>1071</v>
      </c>
      <c r="C9678" t="s">
        <v>3121</v>
      </c>
      <c r="D9678" s="12" t="s">
        <v>2492</v>
      </c>
      <c r="E9678" s="12">
        <v>41624.658475381948</v>
      </c>
      <c r="F9678" s="12">
        <v>41624.658475381948</v>
      </c>
    </row>
    <row r="9679" spans="1:6" x14ac:dyDescent="0.25">
      <c r="A9679" t="s">
        <v>3446</v>
      </c>
      <c r="B9679" t="s">
        <v>1071</v>
      </c>
      <c r="C9679" t="s">
        <v>3122</v>
      </c>
      <c r="D9679" s="12" t="s">
        <v>2492</v>
      </c>
      <c r="E9679" s="12">
        <v>41624.658475266202</v>
      </c>
      <c r="F9679" s="12">
        <v>41624.658475266202</v>
      </c>
    </row>
    <row r="9680" spans="1:6" x14ac:dyDescent="0.25">
      <c r="A9680" t="s">
        <v>3446</v>
      </c>
      <c r="B9680" t="s">
        <v>1071</v>
      </c>
      <c r="C9680" t="s">
        <v>3125</v>
      </c>
      <c r="D9680" s="12" t="s">
        <v>2492</v>
      </c>
      <c r="E9680" s="12">
        <v>41669.444454398152</v>
      </c>
      <c r="F9680" s="12">
        <v>41669.444454398152</v>
      </c>
    </row>
    <row r="9681" spans="1:7" x14ac:dyDescent="0.25">
      <c r="A9681" t="s">
        <v>3446</v>
      </c>
      <c r="B9681" t="s">
        <v>1071</v>
      </c>
      <c r="C9681" t="s">
        <v>3126</v>
      </c>
      <c r="D9681" s="12" t="s">
        <v>2492</v>
      </c>
      <c r="E9681" s="12">
        <v>41625.402789004627</v>
      </c>
      <c r="F9681" s="12">
        <v>41625.402789004627</v>
      </c>
    </row>
    <row r="9682" spans="1:7" x14ac:dyDescent="0.25">
      <c r="A9682" t="s">
        <v>3446</v>
      </c>
      <c r="B9682" t="s">
        <v>1071</v>
      </c>
      <c r="C9682" t="s">
        <v>1711</v>
      </c>
      <c r="D9682" s="12" t="s">
        <v>2492</v>
      </c>
      <c r="E9682" s="12">
        <v>41904.756956863428</v>
      </c>
      <c r="F9682" s="12">
        <v>41904.756956863428</v>
      </c>
    </row>
    <row r="9683" spans="1:7" x14ac:dyDescent="0.25">
      <c r="A9683" t="s">
        <v>3446</v>
      </c>
      <c r="B9683" t="s">
        <v>1071</v>
      </c>
      <c r="C9683" t="s">
        <v>190</v>
      </c>
      <c r="D9683" s="12" t="s">
        <v>2492</v>
      </c>
      <c r="E9683" s="12">
        <v>41624.658475115742</v>
      </c>
      <c r="F9683" s="12">
        <v>41624.658475115742</v>
      </c>
    </row>
    <row r="9684" spans="1:7" x14ac:dyDescent="0.25">
      <c r="A9684" t="s">
        <v>3446</v>
      </c>
      <c r="B9684" t="s">
        <v>1071</v>
      </c>
      <c r="C9684" t="s">
        <v>3127</v>
      </c>
      <c r="D9684" s="12" t="s">
        <v>2492</v>
      </c>
      <c r="E9684" s="12">
        <v>41725.381956631943</v>
      </c>
      <c r="F9684" s="12">
        <v>41725.381956631943</v>
      </c>
    </row>
    <row r="9685" spans="1:7" x14ac:dyDescent="0.25">
      <c r="A9685" t="s">
        <v>3446</v>
      </c>
      <c r="B9685" t="s">
        <v>1071</v>
      </c>
      <c r="C9685" t="s">
        <v>3128</v>
      </c>
      <c r="D9685" s="12" t="s">
        <v>2492</v>
      </c>
      <c r="E9685" s="12">
        <v>41866.631949537034</v>
      </c>
      <c r="F9685" s="12">
        <v>41866.631949537034</v>
      </c>
    </row>
    <row r="9686" spans="1:7" x14ac:dyDescent="0.25">
      <c r="A9686" t="s">
        <v>3446</v>
      </c>
      <c r="B9686" t="s">
        <v>1071</v>
      </c>
      <c r="C9686" t="s">
        <v>3129</v>
      </c>
      <c r="D9686" s="12" t="s">
        <v>2492</v>
      </c>
      <c r="E9686" s="12">
        <v>41624.658474999997</v>
      </c>
      <c r="F9686" s="12">
        <v>41624.658474999997</v>
      </c>
    </row>
    <row r="9687" spans="1:7" x14ac:dyDescent="0.25">
      <c r="A9687" t="s">
        <v>3446</v>
      </c>
      <c r="B9687" t="s">
        <v>1071</v>
      </c>
      <c r="C9687" t="s">
        <v>3131</v>
      </c>
      <c r="D9687" s="12" t="s">
        <v>2492</v>
      </c>
      <c r="E9687" s="12">
        <v>41628.381955787037</v>
      </c>
      <c r="F9687" s="12">
        <v>41628.381955787037</v>
      </c>
    </row>
    <row r="9688" spans="1:7" x14ac:dyDescent="0.25">
      <c r="A9688" t="s">
        <v>3446</v>
      </c>
      <c r="B9688" t="s">
        <v>1071</v>
      </c>
      <c r="C9688" t="s">
        <v>3132</v>
      </c>
      <c r="D9688" s="12" t="s">
        <v>2492</v>
      </c>
      <c r="E9688" s="12">
        <v>41806.673623182869</v>
      </c>
      <c r="F9688" s="12">
        <v>41806.673623182869</v>
      </c>
    </row>
    <row r="9689" spans="1:7" x14ac:dyDescent="0.25">
      <c r="A9689" t="s">
        <v>3446</v>
      </c>
      <c r="B9689" t="s">
        <v>1071</v>
      </c>
      <c r="C9689" t="s">
        <v>765</v>
      </c>
      <c r="D9689" s="12" t="s">
        <v>2492</v>
      </c>
      <c r="E9689" s="12">
        <v>41779.506954201388</v>
      </c>
      <c r="F9689" s="12">
        <v>41779.506954201388</v>
      </c>
    </row>
    <row r="9690" spans="1:7" x14ac:dyDescent="0.25">
      <c r="A9690" t="s">
        <v>3446</v>
      </c>
      <c r="B9690" t="s">
        <v>1071</v>
      </c>
      <c r="C9690" t="s">
        <v>160</v>
      </c>
      <c r="D9690" s="12" t="s">
        <v>28</v>
      </c>
      <c r="E9690" s="12">
        <v>41354.612570486112</v>
      </c>
      <c r="F9690" s="12">
        <v>41354.612570486112</v>
      </c>
      <c r="G9690" t="s">
        <v>2502</v>
      </c>
    </row>
    <row r="9691" spans="1:7" x14ac:dyDescent="0.25">
      <c r="A9691" t="s">
        <v>3446</v>
      </c>
      <c r="B9691" t="s">
        <v>1071</v>
      </c>
      <c r="C9691" t="s">
        <v>751</v>
      </c>
      <c r="D9691" s="12" t="s">
        <v>2492</v>
      </c>
      <c r="E9691" s="12">
        <v>41624.658474884258</v>
      </c>
      <c r="F9691" s="12">
        <v>41624.658474884258</v>
      </c>
    </row>
    <row r="9692" spans="1:7" x14ac:dyDescent="0.25">
      <c r="A9692" t="s">
        <v>3446</v>
      </c>
      <c r="B9692" t="s">
        <v>1071</v>
      </c>
      <c r="C9692" t="s">
        <v>3133</v>
      </c>
      <c r="D9692" s="12" t="s">
        <v>2492</v>
      </c>
      <c r="E9692" s="12">
        <v>41751.694453668984</v>
      </c>
      <c r="F9692" s="12">
        <v>41751.694453668984</v>
      </c>
    </row>
    <row r="9693" spans="1:7" x14ac:dyDescent="0.25">
      <c r="A9693" t="s">
        <v>3446</v>
      </c>
      <c r="B9693" t="s">
        <v>1071</v>
      </c>
      <c r="C9693" t="s">
        <v>3134</v>
      </c>
      <c r="D9693" s="12" t="s">
        <v>2492</v>
      </c>
      <c r="E9693" s="12">
        <v>41806.69445628472</v>
      </c>
      <c r="F9693" s="12">
        <v>41806.69445628472</v>
      </c>
    </row>
    <row r="9694" spans="1:7" x14ac:dyDescent="0.25">
      <c r="A9694" t="s">
        <v>3446</v>
      </c>
      <c r="B9694" t="s">
        <v>1071</v>
      </c>
      <c r="C9694" t="s">
        <v>3059</v>
      </c>
      <c r="D9694" s="12" t="s">
        <v>2492</v>
      </c>
      <c r="E9694" s="12">
        <v>41680.652787500003</v>
      </c>
      <c r="F9694" s="12">
        <v>41680.652787500003</v>
      </c>
    </row>
    <row r="9695" spans="1:7" x14ac:dyDescent="0.25">
      <c r="A9695" t="s">
        <v>3446</v>
      </c>
      <c r="B9695" t="s">
        <v>1071</v>
      </c>
      <c r="C9695" t="s">
        <v>3136</v>
      </c>
      <c r="D9695" s="12" t="s">
        <v>2492</v>
      </c>
      <c r="E9695" s="12">
        <v>41982.694457407408</v>
      </c>
      <c r="F9695" s="12">
        <v>41982.694457407408</v>
      </c>
    </row>
    <row r="9696" spans="1:7" x14ac:dyDescent="0.25">
      <c r="A9696" t="s">
        <v>3446</v>
      </c>
      <c r="B9696" t="s">
        <v>1071</v>
      </c>
      <c r="C9696" t="s">
        <v>3137</v>
      </c>
      <c r="D9696" s="12" t="s">
        <v>2492</v>
      </c>
      <c r="E9696" s="12">
        <v>41624.658474155091</v>
      </c>
      <c r="F9696" s="12">
        <v>41624.658474155091</v>
      </c>
    </row>
    <row r="9697" spans="1:6" x14ac:dyDescent="0.25">
      <c r="A9697" t="s">
        <v>3446</v>
      </c>
      <c r="B9697" t="s">
        <v>1071</v>
      </c>
      <c r="C9697" t="s">
        <v>3139</v>
      </c>
      <c r="D9697" s="12" t="s">
        <v>2492</v>
      </c>
      <c r="E9697" s="12">
        <v>41788.638115196758</v>
      </c>
      <c r="F9697" s="12">
        <v>41788.638115196758</v>
      </c>
    </row>
    <row r="9698" spans="1:6" x14ac:dyDescent="0.25">
      <c r="A9698" t="s">
        <v>3446</v>
      </c>
      <c r="B9698" t="s">
        <v>1071</v>
      </c>
      <c r="C9698" t="s">
        <v>3140</v>
      </c>
      <c r="D9698" s="12" t="s">
        <v>2492</v>
      </c>
      <c r="E9698" s="12">
        <v>41624.658474039352</v>
      </c>
      <c r="F9698" s="12">
        <v>41624.658474039352</v>
      </c>
    </row>
    <row r="9699" spans="1:6" x14ac:dyDescent="0.25">
      <c r="A9699" t="s">
        <v>3446</v>
      </c>
      <c r="B9699" t="s">
        <v>1071</v>
      </c>
      <c r="C9699" t="s">
        <v>3141</v>
      </c>
      <c r="D9699" s="12" t="s">
        <v>2492</v>
      </c>
      <c r="E9699" s="12">
        <v>41624.658473877316</v>
      </c>
      <c r="F9699" s="12">
        <v>41624.658473877316</v>
      </c>
    </row>
    <row r="9700" spans="1:6" x14ac:dyDescent="0.25">
      <c r="A9700" t="s">
        <v>3446</v>
      </c>
      <c r="B9700" t="s">
        <v>1071</v>
      </c>
      <c r="C9700" t="s">
        <v>3143</v>
      </c>
      <c r="D9700" s="12" t="s">
        <v>2492</v>
      </c>
      <c r="E9700" s="12">
        <v>41542.429371990744</v>
      </c>
      <c r="F9700" s="12">
        <v>41542.429371990744</v>
      </c>
    </row>
    <row r="9701" spans="1:6" x14ac:dyDescent="0.25">
      <c r="A9701" t="s">
        <v>3446</v>
      </c>
      <c r="B9701" t="s">
        <v>1071</v>
      </c>
      <c r="C9701" t="s">
        <v>3146</v>
      </c>
      <c r="D9701" s="12" t="s">
        <v>2492</v>
      </c>
      <c r="E9701" s="12">
        <v>41982.611119907408</v>
      </c>
      <c r="F9701" s="12">
        <v>41982.611119907408</v>
      </c>
    </row>
    <row r="9702" spans="1:6" x14ac:dyDescent="0.25">
      <c r="A9702" t="s">
        <v>3446</v>
      </c>
      <c r="B9702" t="s">
        <v>1071</v>
      </c>
      <c r="C9702" t="s">
        <v>3148</v>
      </c>
      <c r="D9702" s="12" t="s">
        <v>2492</v>
      </c>
      <c r="E9702" s="12">
        <v>41624.658473807867</v>
      </c>
      <c r="F9702" s="12">
        <v>41624.658473807867</v>
      </c>
    </row>
    <row r="9703" spans="1:6" x14ac:dyDescent="0.25">
      <c r="A9703" t="s">
        <v>3446</v>
      </c>
      <c r="B9703" t="s">
        <v>1071</v>
      </c>
      <c r="C9703" t="s">
        <v>3149</v>
      </c>
      <c r="D9703" s="12" t="s">
        <v>2492</v>
      </c>
      <c r="E9703" s="12">
        <v>41624.658473692129</v>
      </c>
      <c r="F9703" s="12">
        <v>41624.658473692129</v>
      </c>
    </row>
    <row r="9704" spans="1:6" x14ac:dyDescent="0.25">
      <c r="A9704" t="s">
        <v>3446</v>
      </c>
      <c r="B9704" t="s">
        <v>1071</v>
      </c>
      <c r="C9704" t="s">
        <v>3150</v>
      </c>
      <c r="D9704" s="12" t="s">
        <v>2492</v>
      </c>
      <c r="E9704" s="12">
        <v>41562.600006099536</v>
      </c>
      <c r="F9704" s="12">
        <v>41562.600006099536</v>
      </c>
    </row>
    <row r="9705" spans="1:6" x14ac:dyDescent="0.25">
      <c r="A9705" t="s">
        <v>3446</v>
      </c>
      <c r="B9705" t="s">
        <v>1071</v>
      </c>
      <c r="C9705" t="s">
        <v>3152</v>
      </c>
      <c r="D9705" s="12" t="s">
        <v>2492</v>
      </c>
      <c r="E9705" s="12">
        <v>41695.631956793979</v>
      </c>
      <c r="F9705" s="12">
        <v>41695.631956793979</v>
      </c>
    </row>
    <row r="9706" spans="1:6" x14ac:dyDescent="0.25">
      <c r="A9706" t="s">
        <v>3446</v>
      </c>
      <c r="B9706" t="s">
        <v>1071</v>
      </c>
      <c r="C9706" t="s">
        <v>3153</v>
      </c>
      <c r="D9706" s="12" t="s">
        <v>2492</v>
      </c>
      <c r="E9706" s="12">
        <v>41624.65847357639</v>
      </c>
      <c r="F9706" s="12">
        <v>41624.65847357639</v>
      </c>
    </row>
    <row r="9707" spans="1:6" x14ac:dyDescent="0.25">
      <c r="A9707" t="s">
        <v>3446</v>
      </c>
      <c r="B9707" t="s">
        <v>1071</v>
      </c>
      <c r="C9707" t="s">
        <v>3154</v>
      </c>
      <c r="D9707" s="12" t="s">
        <v>2492</v>
      </c>
      <c r="E9707" s="12">
        <v>41624.658473495372</v>
      </c>
      <c r="F9707" s="12">
        <v>41624.658473495372</v>
      </c>
    </row>
    <row r="9708" spans="1:6" x14ac:dyDescent="0.25">
      <c r="A9708" t="s">
        <v>3446</v>
      </c>
      <c r="B9708" t="s">
        <v>1071</v>
      </c>
      <c r="C9708" t="s">
        <v>168</v>
      </c>
      <c r="D9708" s="12" t="s">
        <v>2492</v>
      </c>
      <c r="E9708" s="12">
        <v>41516.562114236112</v>
      </c>
      <c r="F9708" s="12">
        <v>41516.562114236112</v>
      </c>
    </row>
    <row r="9709" spans="1:6" x14ac:dyDescent="0.25">
      <c r="A9709" t="s">
        <v>3446</v>
      </c>
      <c r="B9709" t="s">
        <v>1071</v>
      </c>
      <c r="C9709" t="s">
        <v>3155</v>
      </c>
      <c r="D9709" s="12" t="s">
        <v>2492</v>
      </c>
      <c r="E9709" s="12">
        <v>41793.694456481484</v>
      </c>
      <c r="F9709" s="12">
        <v>41793.694456481484</v>
      </c>
    </row>
    <row r="9710" spans="1:6" x14ac:dyDescent="0.25">
      <c r="A9710" t="s">
        <v>3446</v>
      </c>
      <c r="B9710" t="s">
        <v>1071</v>
      </c>
      <c r="C9710" t="s">
        <v>3158</v>
      </c>
      <c r="D9710" s="12" t="s">
        <v>2492</v>
      </c>
      <c r="E9710" s="12">
        <v>41960.496521215275</v>
      </c>
      <c r="F9710" s="12">
        <v>41960.496521215275</v>
      </c>
    </row>
    <row r="9711" spans="1:6" x14ac:dyDescent="0.25">
      <c r="A9711" t="s">
        <v>3446</v>
      </c>
      <c r="B9711" t="s">
        <v>1071</v>
      </c>
      <c r="C9711" t="s">
        <v>838</v>
      </c>
      <c r="D9711" s="12" t="s">
        <v>2492</v>
      </c>
      <c r="E9711" s="12">
        <v>41585.612870798614</v>
      </c>
      <c r="F9711" s="12">
        <v>41585.612870798614</v>
      </c>
    </row>
    <row r="9712" spans="1:6" x14ac:dyDescent="0.25">
      <c r="A9712" t="s">
        <v>3446</v>
      </c>
      <c r="B9712" t="s">
        <v>1071</v>
      </c>
      <c r="C9712" t="s">
        <v>722</v>
      </c>
      <c r="D9712" s="12" t="s">
        <v>2492</v>
      </c>
      <c r="E9712" s="12">
        <v>41542.694160763887</v>
      </c>
      <c r="F9712" s="12">
        <v>41542.694160763887</v>
      </c>
    </row>
    <row r="9713" spans="1:6" x14ac:dyDescent="0.25">
      <c r="A9713" t="s">
        <v>3446</v>
      </c>
      <c r="B9713" t="s">
        <v>1071</v>
      </c>
      <c r="C9713" t="s">
        <v>3160</v>
      </c>
      <c r="D9713" s="12" t="s">
        <v>2492</v>
      </c>
      <c r="E9713" s="12">
        <v>41701.465287037034</v>
      </c>
      <c r="F9713" s="12">
        <v>41701.465287037034</v>
      </c>
    </row>
    <row r="9714" spans="1:6" x14ac:dyDescent="0.25">
      <c r="A9714" t="s">
        <v>3446</v>
      </c>
      <c r="B9714" t="s">
        <v>1071</v>
      </c>
      <c r="C9714" t="s">
        <v>3161</v>
      </c>
      <c r="D9714" s="12" t="s">
        <v>2492</v>
      </c>
      <c r="E9714" s="12">
        <v>41929.541687152778</v>
      </c>
      <c r="F9714" s="12">
        <v>41929.541687152778</v>
      </c>
    </row>
    <row r="9715" spans="1:6" x14ac:dyDescent="0.25">
      <c r="A9715" t="s">
        <v>3446</v>
      </c>
      <c r="B9715" t="s">
        <v>1071</v>
      </c>
      <c r="C9715" t="s">
        <v>2980</v>
      </c>
      <c r="D9715" s="12" t="s">
        <v>2492</v>
      </c>
      <c r="E9715" s="12">
        <v>41779.562734872685</v>
      </c>
      <c r="F9715" s="12">
        <v>41779.562734872685</v>
      </c>
    </row>
    <row r="9716" spans="1:6" x14ac:dyDescent="0.25">
      <c r="A9716" t="s">
        <v>3446</v>
      </c>
      <c r="B9716" t="s">
        <v>1071</v>
      </c>
      <c r="C9716" t="s">
        <v>3162</v>
      </c>
      <c r="D9716" s="12" t="s">
        <v>2492</v>
      </c>
      <c r="E9716" s="12">
        <v>41702.402784456019</v>
      </c>
      <c r="F9716" s="12">
        <v>41702.402784456019</v>
      </c>
    </row>
    <row r="9717" spans="1:6" x14ac:dyDescent="0.25">
      <c r="A9717" t="s">
        <v>3446</v>
      </c>
      <c r="B9717" t="s">
        <v>1071</v>
      </c>
      <c r="C9717" t="s">
        <v>3165</v>
      </c>
      <c r="D9717" s="12" t="s">
        <v>2492</v>
      </c>
      <c r="E9717" s="12">
        <v>41624.658473379626</v>
      </c>
      <c r="F9717" s="12">
        <v>41624.658473379626</v>
      </c>
    </row>
    <row r="9718" spans="1:6" x14ac:dyDescent="0.25">
      <c r="A9718" t="s">
        <v>3446</v>
      </c>
      <c r="B9718" t="s">
        <v>1071</v>
      </c>
      <c r="C9718" t="s">
        <v>3166</v>
      </c>
      <c r="D9718" s="12" t="s">
        <v>2492</v>
      </c>
      <c r="E9718" s="12">
        <v>41730.673616666667</v>
      </c>
      <c r="F9718" s="12">
        <v>41730.673616666667</v>
      </c>
    </row>
    <row r="9719" spans="1:6" x14ac:dyDescent="0.25">
      <c r="A9719" t="s">
        <v>3446</v>
      </c>
      <c r="B9719" t="s">
        <v>1071</v>
      </c>
      <c r="C9719" t="s">
        <v>3168</v>
      </c>
      <c r="D9719" s="12" t="s">
        <v>2492</v>
      </c>
      <c r="E9719" s="12">
        <v>41983.590282372686</v>
      </c>
      <c r="F9719" s="12">
        <v>41983.590282372686</v>
      </c>
    </row>
    <row r="9720" spans="1:6" x14ac:dyDescent="0.25">
      <c r="A9720" t="s">
        <v>3446</v>
      </c>
      <c r="B9720" t="s">
        <v>1071</v>
      </c>
      <c r="C9720" t="s">
        <v>3172</v>
      </c>
      <c r="D9720" s="12" t="s">
        <v>2492</v>
      </c>
      <c r="E9720" s="12">
        <v>41624.658473229167</v>
      </c>
      <c r="F9720" s="12">
        <v>41624.658473229167</v>
      </c>
    </row>
    <row r="9721" spans="1:6" x14ac:dyDescent="0.25">
      <c r="A9721" t="s">
        <v>3446</v>
      </c>
      <c r="B9721" t="s">
        <v>1071</v>
      </c>
      <c r="C9721" t="s">
        <v>812</v>
      </c>
      <c r="D9721" s="12" t="s">
        <v>2492</v>
      </c>
      <c r="E9721" s="12">
        <v>41653.609118321758</v>
      </c>
      <c r="F9721" s="12">
        <v>41653.609118321758</v>
      </c>
    </row>
    <row r="9722" spans="1:6" x14ac:dyDescent="0.25">
      <c r="A9722" t="s">
        <v>3446</v>
      </c>
      <c r="B9722" t="s">
        <v>1071</v>
      </c>
      <c r="C9722" t="s">
        <v>3175</v>
      </c>
      <c r="D9722" s="12" t="s">
        <v>2492</v>
      </c>
      <c r="E9722" s="12">
        <v>41624.658471990741</v>
      </c>
      <c r="F9722" s="12">
        <v>41624.658471990741</v>
      </c>
    </row>
    <row r="9723" spans="1:6" x14ac:dyDescent="0.25">
      <c r="A9723" t="s">
        <v>3446</v>
      </c>
      <c r="B9723" t="s">
        <v>1071</v>
      </c>
      <c r="C9723" t="s">
        <v>762</v>
      </c>
      <c r="D9723" s="12" t="s">
        <v>2492</v>
      </c>
      <c r="E9723" s="12">
        <v>41624.658471840281</v>
      </c>
      <c r="F9723" s="12">
        <v>41624.658471840281</v>
      </c>
    </row>
    <row r="9724" spans="1:6" x14ac:dyDescent="0.25">
      <c r="A9724" t="s">
        <v>3446</v>
      </c>
      <c r="B9724" t="s">
        <v>1071</v>
      </c>
      <c r="C9724" t="s">
        <v>3176</v>
      </c>
      <c r="D9724" s="12" t="s">
        <v>2492</v>
      </c>
      <c r="E9724" s="12">
        <v>41647.555560763889</v>
      </c>
      <c r="F9724" s="12">
        <v>41647.555560763889</v>
      </c>
    </row>
    <row r="9725" spans="1:6" x14ac:dyDescent="0.25">
      <c r="A9725" t="s">
        <v>3446</v>
      </c>
      <c r="B9725" t="s">
        <v>1071</v>
      </c>
      <c r="C9725" t="s">
        <v>3178</v>
      </c>
      <c r="D9725" s="12" t="s">
        <v>2492</v>
      </c>
      <c r="E9725" s="12">
        <v>41913.694450925927</v>
      </c>
      <c r="F9725" s="12">
        <v>41913.694450925927</v>
      </c>
    </row>
    <row r="9726" spans="1:6" x14ac:dyDescent="0.25">
      <c r="A9726" t="s">
        <v>3446</v>
      </c>
      <c r="B9726" t="s">
        <v>1071</v>
      </c>
      <c r="C9726" t="s">
        <v>3051</v>
      </c>
      <c r="D9726" s="12" t="s">
        <v>2492</v>
      </c>
      <c r="E9726" s="12">
        <v>41977.442319791669</v>
      </c>
      <c r="F9726" s="12">
        <v>41977.442319791669</v>
      </c>
    </row>
    <row r="9727" spans="1:6" x14ac:dyDescent="0.25">
      <c r="A9727" t="s">
        <v>3446</v>
      </c>
      <c r="B9727" t="s">
        <v>1071</v>
      </c>
      <c r="C9727" t="s">
        <v>3180</v>
      </c>
      <c r="D9727" s="12" t="s">
        <v>2492</v>
      </c>
      <c r="E9727" s="12">
        <v>41624.658471724535</v>
      </c>
      <c r="F9727" s="12">
        <v>41624.658471724535</v>
      </c>
    </row>
    <row r="9728" spans="1:6" x14ac:dyDescent="0.25">
      <c r="A9728" t="s">
        <v>3446</v>
      </c>
      <c r="B9728" t="s">
        <v>1071</v>
      </c>
      <c r="C9728" t="s">
        <v>3181</v>
      </c>
      <c r="D9728" s="12" t="s">
        <v>2492</v>
      </c>
      <c r="E9728" s="12">
        <v>41624.658471608796</v>
      </c>
      <c r="F9728" s="12">
        <v>41624.658471608796</v>
      </c>
    </row>
    <row r="9729" spans="1:6" x14ac:dyDescent="0.25">
      <c r="A9729" t="s">
        <v>3446</v>
      </c>
      <c r="B9729" t="s">
        <v>1071</v>
      </c>
      <c r="C9729" t="s">
        <v>3182</v>
      </c>
      <c r="D9729" s="12" t="s">
        <v>2492</v>
      </c>
      <c r="E9729" s="12">
        <v>41666.527785995371</v>
      </c>
      <c r="F9729" s="12">
        <v>41666.527785995371</v>
      </c>
    </row>
    <row r="9730" spans="1:6" x14ac:dyDescent="0.25">
      <c r="A9730" t="s">
        <v>3446</v>
      </c>
      <c r="B9730" t="s">
        <v>1071</v>
      </c>
      <c r="C9730" t="s">
        <v>3183</v>
      </c>
      <c r="D9730" s="12" t="s">
        <v>2492</v>
      </c>
      <c r="E9730" s="12">
        <v>41624.658471446761</v>
      </c>
      <c r="F9730" s="12">
        <v>41624.658471446761</v>
      </c>
    </row>
    <row r="9731" spans="1:6" x14ac:dyDescent="0.25">
      <c r="A9731" t="s">
        <v>3446</v>
      </c>
      <c r="B9731" t="s">
        <v>1071</v>
      </c>
      <c r="C9731" t="s">
        <v>3185</v>
      </c>
      <c r="D9731" s="12" t="s">
        <v>2492</v>
      </c>
      <c r="E9731" s="12">
        <v>41732.506958877311</v>
      </c>
      <c r="F9731" s="12">
        <v>41732.506958877311</v>
      </c>
    </row>
    <row r="9732" spans="1:6" x14ac:dyDescent="0.25">
      <c r="A9732" t="s">
        <v>3446</v>
      </c>
      <c r="B9732" t="s">
        <v>1071</v>
      </c>
      <c r="C9732" t="s">
        <v>3186</v>
      </c>
      <c r="D9732" s="12" t="s">
        <v>2492</v>
      </c>
      <c r="E9732" s="12">
        <v>41814.756950844909</v>
      </c>
      <c r="F9732" s="12">
        <v>41814.756950844909</v>
      </c>
    </row>
    <row r="9733" spans="1:6" x14ac:dyDescent="0.25">
      <c r="A9733" t="s">
        <v>3446</v>
      </c>
      <c r="B9733" t="s">
        <v>1071</v>
      </c>
      <c r="C9733" t="s">
        <v>3187</v>
      </c>
      <c r="D9733" s="12" t="s">
        <v>2492</v>
      </c>
      <c r="E9733" s="12">
        <v>41624.658471296294</v>
      </c>
      <c r="F9733" s="12">
        <v>41624.658471296294</v>
      </c>
    </row>
    <row r="9734" spans="1:6" x14ac:dyDescent="0.25">
      <c r="A9734" t="s">
        <v>3446</v>
      </c>
      <c r="B9734" t="s">
        <v>1071</v>
      </c>
      <c r="C9734" t="s">
        <v>167</v>
      </c>
      <c r="D9734" s="12" t="s">
        <v>2492</v>
      </c>
      <c r="E9734" s="12">
        <v>41505.662380555557</v>
      </c>
      <c r="F9734" s="12">
        <v>41505.662380555557</v>
      </c>
    </row>
    <row r="9735" spans="1:6" x14ac:dyDescent="0.25">
      <c r="A9735" t="s">
        <v>3446</v>
      </c>
      <c r="B9735" t="s">
        <v>1071</v>
      </c>
      <c r="C9735" t="s">
        <v>3188</v>
      </c>
      <c r="D9735" s="12" t="s">
        <v>2492</v>
      </c>
      <c r="E9735" s="12">
        <v>41624.658471145834</v>
      </c>
      <c r="F9735" s="12">
        <v>41624.658471145834</v>
      </c>
    </row>
    <row r="9736" spans="1:6" x14ac:dyDescent="0.25">
      <c r="A9736" t="s">
        <v>3446</v>
      </c>
      <c r="B9736" t="s">
        <v>1071</v>
      </c>
      <c r="C9736" t="s">
        <v>3190</v>
      </c>
      <c r="D9736" s="12" t="s">
        <v>2492</v>
      </c>
      <c r="E9736" s="12">
        <v>41624.658471030096</v>
      </c>
      <c r="F9736" s="12">
        <v>41624.658471030096</v>
      </c>
    </row>
    <row r="9737" spans="1:6" x14ac:dyDescent="0.25">
      <c r="A9737" t="s">
        <v>3446</v>
      </c>
      <c r="B9737" t="s">
        <v>1071</v>
      </c>
      <c r="C9737" t="s">
        <v>3191</v>
      </c>
      <c r="D9737" s="12" t="s">
        <v>2492</v>
      </c>
      <c r="E9737" s="12">
        <v>41667.402790740744</v>
      </c>
      <c r="F9737" s="12">
        <v>41667.402790740744</v>
      </c>
    </row>
    <row r="9738" spans="1:6" x14ac:dyDescent="0.25">
      <c r="A9738" t="s">
        <v>3446</v>
      </c>
      <c r="B9738" t="s">
        <v>1071</v>
      </c>
      <c r="C9738" t="s">
        <v>3192</v>
      </c>
      <c r="D9738" s="12" t="s">
        <v>2492</v>
      </c>
      <c r="E9738" s="12">
        <v>41697.444454895834</v>
      </c>
      <c r="F9738" s="12">
        <v>41697.444454895834</v>
      </c>
    </row>
    <row r="9739" spans="1:6" x14ac:dyDescent="0.25">
      <c r="A9739" t="s">
        <v>3446</v>
      </c>
      <c r="B9739" t="s">
        <v>1071</v>
      </c>
      <c r="C9739" t="s">
        <v>3196</v>
      </c>
      <c r="D9739" s="12" t="s">
        <v>2492</v>
      </c>
      <c r="E9739" s="12">
        <v>41688.631951620373</v>
      </c>
      <c r="F9739" s="12">
        <v>41688.631951620373</v>
      </c>
    </row>
    <row r="9740" spans="1:6" x14ac:dyDescent="0.25">
      <c r="A9740" t="s">
        <v>3446</v>
      </c>
      <c r="B9740" t="s">
        <v>1071</v>
      </c>
      <c r="C9740" t="s">
        <v>3198</v>
      </c>
      <c r="D9740" s="12" t="s">
        <v>2492</v>
      </c>
      <c r="E9740" s="12">
        <v>41641.527783252313</v>
      </c>
      <c r="F9740" s="12">
        <v>41641.527783252313</v>
      </c>
    </row>
    <row r="9741" spans="1:6" x14ac:dyDescent="0.25">
      <c r="A9741" t="s">
        <v>3446</v>
      </c>
      <c r="B9741" t="s">
        <v>1071</v>
      </c>
      <c r="C9741" t="s">
        <v>3200</v>
      </c>
      <c r="D9741" s="12" t="s">
        <v>2492</v>
      </c>
      <c r="E9741" s="12">
        <v>41806.402786608793</v>
      </c>
      <c r="F9741" s="12">
        <v>41806.402786608793</v>
      </c>
    </row>
    <row r="9742" spans="1:6" x14ac:dyDescent="0.25">
      <c r="A9742" t="s">
        <v>3446</v>
      </c>
      <c r="B9742" t="s">
        <v>1071</v>
      </c>
      <c r="C9742" t="s">
        <v>3201</v>
      </c>
      <c r="D9742" s="12" t="s">
        <v>2492</v>
      </c>
      <c r="E9742" s="12">
        <v>41829.590286458333</v>
      </c>
      <c r="F9742" s="12">
        <v>41829.590286458333</v>
      </c>
    </row>
    <row r="9743" spans="1:6" x14ac:dyDescent="0.25">
      <c r="A9743" t="s">
        <v>3446</v>
      </c>
      <c r="B9743" t="s">
        <v>1071</v>
      </c>
      <c r="C9743" t="s">
        <v>3202</v>
      </c>
      <c r="D9743" s="12" t="s">
        <v>2492</v>
      </c>
      <c r="E9743" s="12">
        <v>41624.65847091435</v>
      </c>
      <c r="F9743" s="12">
        <v>41624.65847091435</v>
      </c>
    </row>
    <row r="9744" spans="1:6" x14ac:dyDescent="0.25">
      <c r="A9744" t="s">
        <v>3446</v>
      </c>
      <c r="B9744" t="s">
        <v>1071</v>
      </c>
      <c r="C9744" t="s">
        <v>3203</v>
      </c>
      <c r="D9744" s="12" t="s">
        <v>2492</v>
      </c>
      <c r="E9744" s="12">
        <v>41624.658470752314</v>
      </c>
      <c r="F9744" s="12">
        <v>41624.658470752314</v>
      </c>
    </row>
    <row r="9745" spans="1:6" x14ac:dyDescent="0.25">
      <c r="A9745" t="s">
        <v>3446</v>
      </c>
      <c r="B9745" t="s">
        <v>1071</v>
      </c>
      <c r="C9745" t="s">
        <v>3204</v>
      </c>
      <c r="D9745" s="12" t="s">
        <v>2492</v>
      </c>
      <c r="E9745" s="12">
        <v>41624.658470636576</v>
      </c>
      <c r="F9745" s="12">
        <v>41624.658470636576</v>
      </c>
    </row>
    <row r="9746" spans="1:6" x14ac:dyDescent="0.25">
      <c r="A9746" t="s">
        <v>3446</v>
      </c>
      <c r="B9746" t="s">
        <v>1071</v>
      </c>
      <c r="C9746" t="s">
        <v>2820</v>
      </c>
      <c r="D9746" s="12" t="s">
        <v>2492</v>
      </c>
      <c r="E9746" s="12">
        <v>41542.394730821761</v>
      </c>
      <c r="F9746" s="12">
        <v>41542.394730821761</v>
      </c>
    </row>
    <row r="9747" spans="1:6" x14ac:dyDescent="0.25">
      <c r="A9747" t="s">
        <v>3446</v>
      </c>
      <c r="B9747" t="s">
        <v>1071</v>
      </c>
      <c r="C9747" t="s">
        <v>744</v>
      </c>
      <c r="D9747" s="12" t="s">
        <v>2492</v>
      </c>
      <c r="E9747" s="12">
        <v>41866.671267129626</v>
      </c>
      <c r="F9747" s="12">
        <v>41866.671267129626</v>
      </c>
    </row>
    <row r="9748" spans="1:6" x14ac:dyDescent="0.25">
      <c r="A9748" t="s">
        <v>3446</v>
      </c>
      <c r="B9748" t="s">
        <v>1071</v>
      </c>
      <c r="C9748" t="s">
        <v>3207</v>
      </c>
      <c r="D9748" s="12" t="s">
        <v>2492</v>
      </c>
      <c r="E9748" s="12">
        <v>41624.65847052083</v>
      </c>
      <c r="F9748" s="12">
        <v>41624.65847052083</v>
      </c>
    </row>
    <row r="9749" spans="1:6" x14ac:dyDescent="0.25">
      <c r="A9749" t="s">
        <v>3446</v>
      </c>
      <c r="B9749" t="s">
        <v>1071</v>
      </c>
      <c r="C9749" t="s">
        <v>3210</v>
      </c>
      <c r="D9749" s="12" t="s">
        <v>2492</v>
      </c>
      <c r="E9749" s="12">
        <v>41835.527783993057</v>
      </c>
      <c r="F9749" s="12">
        <v>41835.527783993057</v>
      </c>
    </row>
    <row r="9750" spans="1:6" x14ac:dyDescent="0.25">
      <c r="A9750" t="s">
        <v>3446</v>
      </c>
      <c r="B9750" t="s">
        <v>1071</v>
      </c>
      <c r="C9750" t="s">
        <v>3211</v>
      </c>
      <c r="D9750" s="12" t="s">
        <v>2492</v>
      </c>
      <c r="E9750" s="12">
        <v>41754.46528715278</v>
      </c>
      <c r="F9750" s="12">
        <v>41754.46528715278</v>
      </c>
    </row>
    <row r="9751" spans="1:6" x14ac:dyDescent="0.25">
      <c r="A9751" t="s">
        <v>3446</v>
      </c>
      <c r="B9751" t="s">
        <v>1071</v>
      </c>
      <c r="C9751" t="s">
        <v>3212</v>
      </c>
      <c r="D9751" s="12" t="s">
        <v>2492</v>
      </c>
      <c r="E9751" s="12">
        <v>41932.666356018519</v>
      </c>
      <c r="F9751" s="12">
        <v>41932.666356018519</v>
      </c>
    </row>
    <row r="9752" spans="1:6" x14ac:dyDescent="0.25">
      <c r="A9752" t="s">
        <v>3446</v>
      </c>
      <c r="B9752" t="s">
        <v>1071</v>
      </c>
      <c r="C9752" t="s">
        <v>750</v>
      </c>
      <c r="D9752" s="12" t="s">
        <v>2492</v>
      </c>
      <c r="E9752" s="12">
        <v>41610.612952546297</v>
      </c>
      <c r="F9752" s="12">
        <v>41610.612952546297</v>
      </c>
    </row>
    <row r="9753" spans="1:6" x14ac:dyDescent="0.25">
      <c r="A9753" t="s">
        <v>3446</v>
      </c>
      <c r="B9753" t="s">
        <v>1071</v>
      </c>
      <c r="C9753" t="s">
        <v>3214</v>
      </c>
      <c r="D9753" s="12" t="s">
        <v>2492</v>
      </c>
      <c r="E9753" s="12">
        <v>41624.65847037037</v>
      </c>
      <c r="F9753" s="12">
        <v>41624.65847037037</v>
      </c>
    </row>
    <row r="9754" spans="1:6" x14ac:dyDescent="0.25">
      <c r="A9754" t="s">
        <v>3446</v>
      </c>
      <c r="B9754" t="s">
        <v>1071</v>
      </c>
      <c r="C9754" t="s">
        <v>768</v>
      </c>
      <c r="D9754" s="12" t="s">
        <v>2492</v>
      </c>
      <c r="E9754" s="12">
        <v>41544.481445798614</v>
      </c>
      <c r="F9754" s="12">
        <v>41544.481445798614</v>
      </c>
    </row>
    <row r="9755" spans="1:6" x14ac:dyDescent="0.25">
      <c r="A9755" t="s">
        <v>3446</v>
      </c>
      <c r="B9755" t="s">
        <v>1071</v>
      </c>
      <c r="C9755" t="s">
        <v>3215</v>
      </c>
      <c r="D9755" s="12" t="s">
        <v>2492</v>
      </c>
      <c r="E9755" s="12">
        <v>41669.416679166665</v>
      </c>
      <c r="F9755" s="12">
        <v>41669.416679166665</v>
      </c>
    </row>
    <row r="9756" spans="1:6" x14ac:dyDescent="0.25">
      <c r="A9756" t="s">
        <v>3446</v>
      </c>
      <c r="B9756" t="s">
        <v>1071</v>
      </c>
      <c r="C9756" t="s">
        <v>3216</v>
      </c>
      <c r="D9756" s="12" t="s">
        <v>2492</v>
      </c>
      <c r="E9756" s="12">
        <v>41751.694453553238</v>
      </c>
      <c r="F9756" s="12">
        <v>41751.694453553238</v>
      </c>
    </row>
    <row r="9757" spans="1:6" x14ac:dyDescent="0.25">
      <c r="A9757" t="s">
        <v>3446</v>
      </c>
      <c r="B9757" t="s">
        <v>1071</v>
      </c>
      <c r="C9757" t="s">
        <v>3218</v>
      </c>
      <c r="D9757" s="12" t="s">
        <v>2492</v>
      </c>
      <c r="E9757" s="12">
        <v>41641.465293946756</v>
      </c>
      <c r="F9757" s="12">
        <v>41641.465293946756</v>
      </c>
    </row>
    <row r="9758" spans="1:6" x14ac:dyDescent="0.25">
      <c r="A9758" t="s">
        <v>3446</v>
      </c>
      <c r="B9758" t="s">
        <v>1071</v>
      </c>
      <c r="C9758" t="s">
        <v>3219</v>
      </c>
      <c r="D9758" s="12" t="s">
        <v>2492</v>
      </c>
      <c r="E9758" s="12">
        <v>41689.506947881942</v>
      </c>
      <c r="F9758" s="12">
        <v>41689.506947881942</v>
      </c>
    </row>
    <row r="9759" spans="1:6" x14ac:dyDescent="0.25">
      <c r="A9759" t="s">
        <v>3446</v>
      </c>
      <c r="B9759" t="s">
        <v>1071</v>
      </c>
      <c r="C9759" t="s">
        <v>3220</v>
      </c>
      <c r="D9759" s="12" t="s">
        <v>2492</v>
      </c>
      <c r="E9759" s="12">
        <v>41740.381965196757</v>
      </c>
      <c r="F9759" s="12">
        <v>41740.381965196757</v>
      </c>
    </row>
    <row r="9760" spans="1:6" x14ac:dyDescent="0.25">
      <c r="A9760" t="s">
        <v>3446</v>
      </c>
      <c r="B9760" t="s">
        <v>1071</v>
      </c>
      <c r="C9760" t="s">
        <v>3221</v>
      </c>
      <c r="D9760" s="12" t="s">
        <v>2492</v>
      </c>
      <c r="E9760" s="12">
        <v>41736.423620833331</v>
      </c>
      <c r="F9760" s="12">
        <v>41736.423620833331</v>
      </c>
    </row>
    <row r="9761" spans="1:6" x14ac:dyDescent="0.25">
      <c r="A9761" t="s">
        <v>3446</v>
      </c>
      <c r="B9761" t="s">
        <v>1071</v>
      </c>
      <c r="C9761" t="s">
        <v>3222</v>
      </c>
      <c r="D9761" s="12" t="s">
        <v>2492</v>
      </c>
      <c r="E9761" s="12">
        <v>41624.658470254632</v>
      </c>
      <c r="F9761" s="12">
        <v>41624.658470254632</v>
      </c>
    </row>
    <row r="9762" spans="1:6" x14ac:dyDescent="0.25">
      <c r="A9762" t="s">
        <v>3446</v>
      </c>
      <c r="B9762" t="s">
        <v>1071</v>
      </c>
      <c r="C9762" t="s">
        <v>3224</v>
      </c>
      <c r="D9762" s="12" t="s">
        <v>2492</v>
      </c>
      <c r="E9762" s="12">
        <v>41829.61111859954</v>
      </c>
      <c r="F9762" s="12">
        <v>41829.61111859954</v>
      </c>
    </row>
    <row r="9763" spans="1:6" x14ac:dyDescent="0.25">
      <c r="A9763" t="s">
        <v>3446</v>
      </c>
      <c r="B9763" t="s">
        <v>1071</v>
      </c>
      <c r="C9763" t="s">
        <v>3225</v>
      </c>
      <c r="D9763" s="12" t="s">
        <v>2492</v>
      </c>
      <c r="E9763" s="12">
        <v>41718.423617939814</v>
      </c>
      <c r="F9763" s="12">
        <v>41718.423617939814</v>
      </c>
    </row>
    <row r="9764" spans="1:6" x14ac:dyDescent="0.25">
      <c r="A9764" t="s">
        <v>3446</v>
      </c>
      <c r="B9764" t="s">
        <v>1071</v>
      </c>
      <c r="C9764" t="s">
        <v>3226</v>
      </c>
      <c r="D9764" s="12" t="s">
        <v>2492</v>
      </c>
      <c r="E9764" s="12">
        <v>41789.694448877315</v>
      </c>
      <c r="F9764" s="12">
        <v>41789.694448877315</v>
      </c>
    </row>
    <row r="9765" spans="1:6" x14ac:dyDescent="0.25">
      <c r="A9765" t="s">
        <v>3446</v>
      </c>
      <c r="B9765" t="s">
        <v>1071</v>
      </c>
      <c r="C9765" t="s">
        <v>3229</v>
      </c>
      <c r="D9765" s="12" t="s">
        <v>2492</v>
      </c>
      <c r="E9765" s="12">
        <v>41731.361125810188</v>
      </c>
      <c r="F9765" s="12">
        <v>41731.361125810188</v>
      </c>
    </row>
    <row r="9766" spans="1:6" x14ac:dyDescent="0.25">
      <c r="A9766" t="s">
        <v>3446</v>
      </c>
      <c r="B9766" t="s">
        <v>1071</v>
      </c>
      <c r="C9766" t="s">
        <v>3232</v>
      </c>
      <c r="D9766" s="12" t="s">
        <v>2492</v>
      </c>
      <c r="E9766" s="12">
        <v>41743.590293368055</v>
      </c>
      <c r="F9766" s="12">
        <v>41743.590293368055</v>
      </c>
    </row>
    <row r="9767" spans="1:6" x14ac:dyDescent="0.25">
      <c r="A9767" t="s">
        <v>3446</v>
      </c>
      <c r="B9767" t="s">
        <v>1071</v>
      </c>
      <c r="C9767" t="s">
        <v>3233</v>
      </c>
      <c r="D9767" s="12" t="s">
        <v>2492</v>
      </c>
      <c r="E9767" s="12">
        <v>41982.694457291669</v>
      </c>
      <c r="F9767" s="12">
        <v>41982.694457291669</v>
      </c>
    </row>
    <row r="9768" spans="1:6" x14ac:dyDescent="0.25">
      <c r="A9768" t="s">
        <v>3446</v>
      </c>
      <c r="B9768" t="s">
        <v>1071</v>
      </c>
      <c r="C9768" t="s">
        <v>3235</v>
      </c>
      <c r="D9768" s="12" t="s">
        <v>2492</v>
      </c>
      <c r="E9768" s="12">
        <v>41691.652785069447</v>
      </c>
      <c r="F9768" s="12">
        <v>41691.652785069447</v>
      </c>
    </row>
    <row r="9769" spans="1:6" x14ac:dyDescent="0.25">
      <c r="A9769" t="s">
        <v>3446</v>
      </c>
      <c r="B9769" t="s">
        <v>1071</v>
      </c>
      <c r="C9769" t="s">
        <v>3236</v>
      </c>
      <c r="D9769" s="12" t="s">
        <v>2492</v>
      </c>
      <c r="E9769" s="12">
        <v>41698.611113391205</v>
      </c>
      <c r="F9769" s="12">
        <v>41698.611113391205</v>
      </c>
    </row>
    <row r="9770" spans="1:6" x14ac:dyDescent="0.25">
      <c r="A9770" t="s">
        <v>3446</v>
      </c>
      <c r="B9770" t="s">
        <v>1071</v>
      </c>
      <c r="C9770" t="s">
        <v>3238</v>
      </c>
      <c r="D9770" s="12" t="s">
        <v>2492</v>
      </c>
      <c r="E9770" s="12">
        <v>41961.541684722222</v>
      </c>
      <c r="F9770" s="12">
        <v>41961.541684722222</v>
      </c>
    </row>
    <row r="9771" spans="1:6" x14ac:dyDescent="0.25">
      <c r="A9771" t="s">
        <v>3446</v>
      </c>
      <c r="B9771" t="s">
        <v>1071</v>
      </c>
      <c r="C9771" t="s">
        <v>3241</v>
      </c>
      <c r="D9771" s="12" t="s">
        <v>2492</v>
      </c>
      <c r="E9771" s="12">
        <v>41913.465289236112</v>
      </c>
      <c r="F9771" s="12">
        <v>41913.465289236112</v>
      </c>
    </row>
    <row r="9772" spans="1:6" x14ac:dyDescent="0.25">
      <c r="A9772" t="s">
        <v>3446</v>
      </c>
      <c r="B9772" t="s">
        <v>1071</v>
      </c>
      <c r="C9772" t="s">
        <v>3245</v>
      </c>
      <c r="D9772" s="12" t="s">
        <v>2492</v>
      </c>
      <c r="E9772" s="12">
        <v>41666.486120173613</v>
      </c>
      <c r="F9772" s="12">
        <v>41666.486120173613</v>
      </c>
    </row>
    <row r="9773" spans="1:6" x14ac:dyDescent="0.25">
      <c r="A9773" t="s">
        <v>3446</v>
      </c>
      <c r="B9773" t="s">
        <v>1071</v>
      </c>
      <c r="C9773" t="s">
        <v>3246</v>
      </c>
      <c r="D9773" s="12" t="s">
        <v>2492</v>
      </c>
      <c r="E9773" s="12">
        <v>41624.658470138886</v>
      </c>
      <c r="F9773" s="12">
        <v>41624.658470138886</v>
      </c>
    </row>
    <row r="9774" spans="1:6" x14ac:dyDescent="0.25">
      <c r="A9774" t="s">
        <v>3446</v>
      </c>
      <c r="B9774" t="s">
        <v>1071</v>
      </c>
      <c r="C9774" t="s">
        <v>3247</v>
      </c>
      <c r="D9774" s="12" t="s">
        <v>2492</v>
      </c>
      <c r="E9774" s="12">
        <v>41739.652784293983</v>
      </c>
      <c r="F9774" s="12">
        <v>41739.652784293983</v>
      </c>
    </row>
    <row r="9775" spans="1:6" x14ac:dyDescent="0.25">
      <c r="A9775" t="s">
        <v>3446</v>
      </c>
      <c r="B9775" t="s">
        <v>1071</v>
      </c>
      <c r="C9775" t="s">
        <v>738</v>
      </c>
      <c r="D9775" s="12" t="s">
        <v>2492</v>
      </c>
      <c r="E9775" s="12">
        <v>41703.496240393521</v>
      </c>
      <c r="F9775" s="12">
        <v>41703.496240393521</v>
      </c>
    </row>
    <row r="9776" spans="1:6" x14ac:dyDescent="0.25">
      <c r="A9776" t="s">
        <v>3446</v>
      </c>
      <c r="B9776" t="s">
        <v>1071</v>
      </c>
      <c r="C9776" t="s">
        <v>3367</v>
      </c>
      <c r="D9776" s="12" t="s">
        <v>2492</v>
      </c>
      <c r="E9776" s="12">
        <v>41521.366340277775</v>
      </c>
      <c r="F9776" s="12">
        <v>41521.366340277775</v>
      </c>
    </row>
    <row r="9777" spans="1:6" x14ac:dyDescent="0.25">
      <c r="A9777" t="s">
        <v>3446</v>
      </c>
      <c r="B9777" t="s">
        <v>1071</v>
      </c>
      <c r="C9777" t="s">
        <v>3248</v>
      </c>
      <c r="D9777" s="12" t="s">
        <v>2492</v>
      </c>
      <c r="E9777" s="12">
        <v>41929.541685034725</v>
      </c>
      <c r="F9777" s="12">
        <v>41929.541685034725</v>
      </c>
    </row>
    <row r="9778" spans="1:6" x14ac:dyDescent="0.25">
      <c r="A9778" t="s">
        <v>3446</v>
      </c>
      <c r="B9778" t="s">
        <v>1071</v>
      </c>
      <c r="C9778" t="s">
        <v>3250</v>
      </c>
      <c r="D9778" s="12" t="s">
        <v>2492</v>
      </c>
      <c r="E9778" s="12">
        <v>41624.658470023147</v>
      </c>
      <c r="F9778" s="12">
        <v>41624.658470023147</v>
      </c>
    </row>
    <row r="9779" spans="1:6" x14ac:dyDescent="0.25">
      <c r="A9779" t="s">
        <v>3446</v>
      </c>
      <c r="B9779" t="s">
        <v>1071</v>
      </c>
      <c r="C9779" t="s">
        <v>3251</v>
      </c>
      <c r="D9779" s="12" t="s">
        <v>2492</v>
      </c>
      <c r="E9779" s="12">
        <v>41659.673623113427</v>
      </c>
      <c r="F9779" s="12">
        <v>41659.673623113427</v>
      </c>
    </row>
    <row r="9780" spans="1:6" x14ac:dyDescent="0.25">
      <c r="A9780" t="s">
        <v>3446</v>
      </c>
      <c r="B9780" t="s">
        <v>1071</v>
      </c>
      <c r="C9780" t="s">
        <v>3252</v>
      </c>
      <c r="D9780" s="12" t="s">
        <v>2492</v>
      </c>
      <c r="E9780" s="12">
        <v>41667.423613310188</v>
      </c>
      <c r="F9780" s="12">
        <v>41667.423613310188</v>
      </c>
    </row>
    <row r="9781" spans="1:6" x14ac:dyDescent="0.25">
      <c r="A9781" t="s">
        <v>3446</v>
      </c>
      <c r="B9781" t="s">
        <v>1071</v>
      </c>
      <c r="C9781" t="s">
        <v>3253</v>
      </c>
      <c r="D9781" s="12" t="s">
        <v>2492</v>
      </c>
      <c r="E9781" s="12">
        <v>41667.402790659726</v>
      </c>
      <c r="F9781" s="12">
        <v>41667.402790659726</v>
      </c>
    </row>
    <row r="9782" spans="1:6" x14ac:dyDescent="0.25">
      <c r="A9782" t="s">
        <v>3446</v>
      </c>
      <c r="B9782" t="s">
        <v>1071</v>
      </c>
      <c r="C9782" t="s">
        <v>3254</v>
      </c>
      <c r="D9782" s="12" t="s">
        <v>2492</v>
      </c>
      <c r="E9782" s="12">
        <v>41624.658469872687</v>
      </c>
      <c r="F9782" s="12">
        <v>41624.658469872687</v>
      </c>
    </row>
    <row r="9783" spans="1:6" x14ac:dyDescent="0.25">
      <c r="A9783" t="s">
        <v>3446</v>
      </c>
      <c r="B9783" t="s">
        <v>1071</v>
      </c>
      <c r="C9783" t="s">
        <v>3258</v>
      </c>
      <c r="D9783" s="12" t="s">
        <v>2492</v>
      </c>
      <c r="E9783" s="12">
        <v>41913.465287615742</v>
      </c>
      <c r="F9783" s="12">
        <v>41913.465287615742</v>
      </c>
    </row>
    <row r="9784" spans="1:6" x14ac:dyDescent="0.25">
      <c r="A9784" t="s">
        <v>3446</v>
      </c>
      <c r="B9784" t="s">
        <v>1071</v>
      </c>
      <c r="C9784" t="s">
        <v>3259</v>
      </c>
      <c r="D9784" s="12" t="s">
        <v>2492</v>
      </c>
      <c r="E9784" s="12">
        <v>41771.444458599537</v>
      </c>
      <c r="F9784" s="12">
        <v>41771.444458599537</v>
      </c>
    </row>
    <row r="9785" spans="1:6" x14ac:dyDescent="0.25">
      <c r="A9785" t="s">
        <v>3446</v>
      </c>
      <c r="B9785" t="s">
        <v>1071</v>
      </c>
      <c r="C9785" t="s">
        <v>3262</v>
      </c>
      <c r="D9785" s="12" t="s">
        <v>2492</v>
      </c>
      <c r="E9785" s="12">
        <v>41773.402791898145</v>
      </c>
      <c r="F9785" s="12">
        <v>41773.402791898145</v>
      </c>
    </row>
    <row r="9786" spans="1:6" x14ac:dyDescent="0.25">
      <c r="A9786" t="s">
        <v>3446</v>
      </c>
      <c r="B9786" t="s">
        <v>1071</v>
      </c>
      <c r="C9786" t="s">
        <v>3265</v>
      </c>
      <c r="D9786" s="12" t="s">
        <v>2492</v>
      </c>
      <c r="E9786" s="12">
        <v>41976.750016168982</v>
      </c>
      <c r="F9786" s="12">
        <v>41976.750016168982</v>
      </c>
    </row>
    <row r="9787" spans="1:6" x14ac:dyDescent="0.25">
      <c r="A9787" t="s">
        <v>3446</v>
      </c>
      <c r="B9787" t="s">
        <v>1071</v>
      </c>
      <c r="C9787" t="s">
        <v>767</v>
      </c>
      <c r="D9787" s="12" t="s">
        <v>2492</v>
      </c>
      <c r="E9787" s="12">
        <v>41544.478889004633</v>
      </c>
      <c r="F9787" s="12">
        <v>41544.478889004633</v>
      </c>
    </row>
    <row r="9788" spans="1:6" x14ac:dyDescent="0.25">
      <c r="A9788" t="s">
        <v>3446</v>
      </c>
      <c r="B9788" t="s">
        <v>1071</v>
      </c>
      <c r="C9788" t="s">
        <v>3266</v>
      </c>
      <c r="D9788" s="12" t="s">
        <v>2492</v>
      </c>
      <c r="E9788" s="12">
        <v>41627.38194846065</v>
      </c>
      <c r="F9788" s="12">
        <v>41627.38194846065</v>
      </c>
    </row>
    <row r="9789" spans="1:6" x14ac:dyDescent="0.25">
      <c r="A9789" t="s">
        <v>3446</v>
      </c>
      <c r="B9789" t="s">
        <v>1071</v>
      </c>
      <c r="C9789" t="s">
        <v>3268</v>
      </c>
      <c r="D9789" s="12" t="s">
        <v>2492</v>
      </c>
      <c r="E9789" s="12">
        <v>41624.658469756941</v>
      </c>
      <c r="F9789" s="12">
        <v>41624.658469756941</v>
      </c>
    </row>
    <row r="9790" spans="1:6" x14ac:dyDescent="0.25">
      <c r="A9790" t="s">
        <v>3446</v>
      </c>
      <c r="B9790" t="s">
        <v>1071</v>
      </c>
      <c r="C9790" t="s">
        <v>3269</v>
      </c>
      <c r="D9790" s="12" t="s">
        <v>2492</v>
      </c>
      <c r="E9790" s="12">
        <v>41682.57284980324</v>
      </c>
      <c r="F9790" s="12">
        <v>41682.57284980324</v>
      </c>
    </row>
    <row r="9791" spans="1:6" x14ac:dyDescent="0.25">
      <c r="A9791" t="s">
        <v>3446</v>
      </c>
      <c r="B9791" t="s">
        <v>1071</v>
      </c>
      <c r="C9791" t="s">
        <v>3272</v>
      </c>
      <c r="D9791" s="12" t="s">
        <v>2492</v>
      </c>
      <c r="E9791" s="12">
        <v>41751.6944534375</v>
      </c>
      <c r="F9791" s="12">
        <v>41751.6944534375</v>
      </c>
    </row>
    <row r="9792" spans="1:6" x14ac:dyDescent="0.25">
      <c r="A9792" t="s">
        <v>3446</v>
      </c>
      <c r="B9792" t="s">
        <v>1071</v>
      </c>
      <c r="C9792" t="s">
        <v>3273</v>
      </c>
      <c r="D9792" s="12" t="s">
        <v>2492</v>
      </c>
      <c r="E9792" s="12">
        <v>41624.658469641203</v>
      </c>
      <c r="F9792" s="12">
        <v>41624.658469641203</v>
      </c>
    </row>
    <row r="9793" spans="1:6" x14ac:dyDescent="0.25">
      <c r="A9793" t="s">
        <v>3446</v>
      </c>
      <c r="B9793" t="s">
        <v>1071</v>
      </c>
      <c r="C9793" t="s">
        <v>3276</v>
      </c>
      <c r="D9793" s="12" t="s">
        <v>2492</v>
      </c>
      <c r="E9793" s="12">
        <v>41771.465290821761</v>
      </c>
      <c r="F9793" s="12">
        <v>41771.465290821761</v>
      </c>
    </row>
    <row r="9794" spans="1:6" x14ac:dyDescent="0.25">
      <c r="A9794" t="s">
        <v>3446</v>
      </c>
      <c r="B9794" t="s">
        <v>1071</v>
      </c>
      <c r="C9794" t="s">
        <v>1710</v>
      </c>
      <c r="D9794" s="12" t="s">
        <v>2492</v>
      </c>
      <c r="E9794" s="12">
        <v>41558.590251655092</v>
      </c>
      <c r="F9794" s="12">
        <v>41558.590251655092</v>
      </c>
    </row>
    <row r="9795" spans="1:6" x14ac:dyDescent="0.25">
      <c r="A9795" t="s">
        <v>3446</v>
      </c>
      <c r="B9795" t="s">
        <v>1071</v>
      </c>
      <c r="C9795" t="s">
        <v>3278</v>
      </c>
      <c r="D9795" s="12" t="s">
        <v>2492</v>
      </c>
      <c r="E9795" s="12">
        <v>41834.506950312498</v>
      </c>
      <c r="F9795" s="12">
        <v>41834.506950312498</v>
      </c>
    </row>
    <row r="9796" spans="1:6" x14ac:dyDescent="0.25">
      <c r="A9796" t="s">
        <v>3446</v>
      </c>
      <c r="B9796" t="s">
        <v>1071</v>
      </c>
      <c r="C9796" t="s">
        <v>3279</v>
      </c>
      <c r="D9796" s="12" t="s">
        <v>2492</v>
      </c>
      <c r="E9796" s="12">
        <v>41716.486116319444</v>
      </c>
      <c r="F9796" s="12">
        <v>41716.486116319444</v>
      </c>
    </row>
    <row r="9797" spans="1:6" x14ac:dyDescent="0.25">
      <c r="A9797" t="s">
        <v>3446</v>
      </c>
      <c r="B9797" t="s">
        <v>1071</v>
      </c>
      <c r="C9797" t="s">
        <v>3280</v>
      </c>
      <c r="D9797" s="12" t="s">
        <v>2492</v>
      </c>
      <c r="E9797" s="12">
        <v>41624.658469479167</v>
      </c>
      <c r="F9797" s="12">
        <v>41624.658469479167</v>
      </c>
    </row>
    <row r="9798" spans="1:6" x14ac:dyDescent="0.25">
      <c r="A9798" t="s">
        <v>3446</v>
      </c>
      <c r="B9798" t="s">
        <v>1071</v>
      </c>
      <c r="C9798" t="s">
        <v>189</v>
      </c>
      <c r="D9798" s="12" t="s">
        <v>2492</v>
      </c>
      <c r="E9798" s="12">
        <v>41624.658469363429</v>
      </c>
      <c r="F9798" s="12">
        <v>41624.658469363429</v>
      </c>
    </row>
    <row r="9799" spans="1:6" x14ac:dyDescent="0.25">
      <c r="A9799" t="s">
        <v>3446</v>
      </c>
      <c r="B9799" t="s">
        <v>1071</v>
      </c>
      <c r="C9799" t="s">
        <v>848</v>
      </c>
      <c r="D9799" s="12" t="s">
        <v>2492</v>
      </c>
      <c r="E9799" s="12">
        <v>41519.67053333333</v>
      </c>
      <c r="F9799" s="12">
        <v>41519.67053333333</v>
      </c>
    </row>
    <row r="9800" spans="1:6" x14ac:dyDescent="0.25">
      <c r="A9800" t="s">
        <v>3446</v>
      </c>
      <c r="B9800" t="s">
        <v>1071</v>
      </c>
      <c r="C9800" t="s">
        <v>3285</v>
      </c>
      <c r="D9800" s="12" t="s">
        <v>2492</v>
      </c>
      <c r="E9800" s="12">
        <v>41708.673625266201</v>
      </c>
      <c r="F9800" s="12">
        <v>41708.673625266201</v>
      </c>
    </row>
    <row r="9801" spans="1:6" x14ac:dyDescent="0.25">
      <c r="A9801" t="s">
        <v>3446</v>
      </c>
      <c r="B9801" t="s">
        <v>1071</v>
      </c>
      <c r="C9801" t="s">
        <v>3286</v>
      </c>
      <c r="D9801" s="12" t="s">
        <v>2492</v>
      </c>
      <c r="E9801" s="12">
        <v>41624.658469247683</v>
      </c>
      <c r="F9801" s="12">
        <v>41624.658469247683</v>
      </c>
    </row>
    <row r="9802" spans="1:6" x14ac:dyDescent="0.25">
      <c r="A9802" t="s">
        <v>3446</v>
      </c>
      <c r="B9802" t="s">
        <v>1071</v>
      </c>
      <c r="C9802" t="s">
        <v>3287</v>
      </c>
      <c r="D9802" s="12" t="s">
        <v>2492</v>
      </c>
      <c r="E9802" s="12">
        <v>41691.694453124997</v>
      </c>
      <c r="F9802" s="12">
        <v>41691.694453124997</v>
      </c>
    </row>
    <row r="9803" spans="1:6" x14ac:dyDescent="0.25">
      <c r="A9803" t="s">
        <v>3446</v>
      </c>
      <c r="B9803" t="s">
        <v>1071</v>
      </c>
      <c r="C9803" t="s">
        <v>3288</v>
      </c>
      <c r="D9803" s="12" t="s">
        <v>2492</v>
      </c>
      <c r="E9803" s="12">
        <v>41561.396099224534</v>
      </c>
      <c r="F9803" s="12">
        <v>41561.396099224534</v>
      </c>
    </row>
    <row r="9804" spans="1:6" x14ac:dyDescent="0.25">
      <c r="A9804" t="s">
        <v>3446</v>
      </c>
      <c r="B9804" t="s">
        <v>1071</v>
      </c>
      <c r="C9804" t="s">
        <v>3289</v>
      </c>
      <c r="D9804" s="12" t="s">
        <v>2492</v>
      </c>
      <c r="E9804" s="12">
        <v>41624.658469097223</v>
      </c>
      <c r="F9804" s="12">
        <v>41624.658469097223</v>
      </c>
    </row>
    <row r="9805" spans="1:6" x14ac:dyDescent="0.25">
      <c r="A9805" t="s">
        <v>3446</v>
      </c>
      <c r="B9805" t="s">
        <v>1071</v>
      </c>
      <c r="C9805" t="s">
        <v>3290</v>
      </c>
      <c r="D9805" s="12" t="s">
        <v>2492</v>
      </c>
      <c r="E9805" s="12">
        <v>41624.658468981484</v>
      </c>
      <c r="F9805" s="12">
        <v>41624.658468981484</v>
      </c>
    </row>
    <row r="9806" spans="1:6" x14ac:dyDescent="0.25">
      <c r="A9806" t="s">
        <v>3446</v>
      </c>
      <c r="B9806" t="s">
        <v>1071</v>
      </c>
      <c r="C9806" t="s">
        <v>213</v>
      </c>
      <c r="D9806" s="12" t="s">
        <v>2492</v>
      </c>
      <c r="E9806" s="12">
        <v>41516.568366817133</v>
      </c>
      <c r="F9806" s="12">
        <v>41516.568366817133</v>
      </c>
    </row>
    <row r="9807" spans="1:6" x14ac:dyDescent="0.25">
      <c r="A9807" t="s">
        <v>3446</v>
      </c>
      <c r="B9807" t="s">
        <v>1071</v>
      </c>
      <c r="C9807" t="s">
        <v>721</v>
      </c>
      <c r="D9807" s="12" t="s">
        <v>2492</v>
      </c>
      <c r="E9807" s="12">
        <v>41530.385260185183</v>
      </c>
      <c r="F9807" s="12">
        <v>41530.385260185183</v>
      </c>
    </row>
    <row r="9808" spans="1:6" x14ac:dyDescent="0.25">
      <c r="A9808" t="s">
        <v>3446</v>
      </c>
      <c r="B9808" t="s">
        <v>1071</v>
      </c>
      <c r="C9808" t="s">
        <v>3292</v>
      </c>
      <c r="D9808" s="12" t="s">
        <v>2492</v>
      </c>
      <c r="E9808" s="12">
        <v>41624.658468865739</v>
      </c>
      <c r="F9808" s="12">
        <v>41624.658468865739</v>
      </c>
    </row>
    <row r="9809" spans="1:6" x14ac:dyDescent="0.25">
      <c r="A9809" t="s">
        <v>3446</v>
      </c>
      <c r="B9809" t="s">
        <v>1071</v>
      </c>
      <c r="C9809" t="s">
        <v>3294</v>
      </c>
      <c r="D9809" s="12" t="s">
        <v>2492</v>
      </c>
      <c r="E9809" s="12">
        <v>41626.402784641206</v>
      </c>
      <c r="F9809" s="12">
        <v>41626.402784641206</v>
      </c>
    </row>
    <row r="9810" spans="1:6" x14ac:dyDescent="0.25">
      <c r="A9810" t="s">
        <v>3446</v>
      </c>
      <c r="B9810" t="s">
        <v>1071</v>
      </c>
      <c r="C9810" t="s">
        <v>3296</v>
      </c>
      <c r="D9810" s="12" t="s">
        <v>2492</v>
      </c>
      <c r="E9810" s="12">
        <v>41859.590292013891</v>
      </c>
      <c r="F9810" s="12">
        <v>41859.590292013891</v>
      </c>
    </row>
    <row r="9811" spans="1:6" x14ac:dyDescent="0.25">
      <c r="A9811" t="s">
        <v>3446</v>
      </c>
      <c r="B9811" t="s">
        <v>1071</v>
      </c>
      <c r="C9811" t="s">
        <v>3298</v>
      </c>
      <c r="D9811" s="12" t="s">
        <v>2492</v>
      </c>
      <c r="E9811" s="12">
        <v>41624.65846875</v>
      </c>
      <c r="F9811" s="12">
        <v>41624.65846875</v>
      </c>
    </row>
    <row r="9812" spans="1:6" x14ac:dyDescent="0.25">
      <c r="A9812" t="s">
        <v>3446</v>
      </c>
      <c r="B9812" t="s">
        <v>1071</v>
      </c>
      <c r="C9812" t="s">
        <v>3300</v>
      </c>
      <c r="D9812" s="12" t="s">
        <v>2492</v>
      </c>
      <c r="E9812" s="12">
        <v>41624.658468634261</v>
      </c>
      <c r="F9812" s="12">
        <v>41624.658468634261</v>
      </c>
    </row>
    <row r="9813" spans="1:6" x14ac:dyDescent="0.25">
      <c r="A9813" t="s">
        <v>3446</v>
      </c>
      <c r="B9813" t="s">
        <v>1071</v>
      </c>
      <c r="C9813" t="s">
        <v>3301</v>
      </c>
      <c r="D9813" s="12" t="s">
        <v>2492</v>
      </c>
      <c r="E9813" s="12">
        <v>41624.658468553243</v>
      </c>
      <c r="F9813" s="12">
        <v>41624.658468553243</v>
      </c>
    </row>
    <row r="9814" spans="1:6" x14ac:dyDescent="0.25">
      <c r="A9814" t="s">
        <v>3446</v>
      </c>
      <c r="B9814" t="s">
        <v>1071</v>
      </c>
      <c r="C9814" t="s">
        <v>3302</v>
      </c>
      <c r="D9814" s="12" t="s">
        <v>2492</v>
      </c>
      <c r="E9814" s="12">
        <v>41835.506953622687</v>
      </c>
      <c r="F9814" s="12">
        <v>41835.506953622687</v>
      </c>
    </row>
    <row r="9815" spans="1:6" x14ac:dyDescent="0.25">
      <c r="A9815" t="s">
        <v>3446</v>
      </c>
      <c r="B9815" t="s">
        <v>1071</v>
      </c>
      <c r="C9815" t="s">
        <v>3303</v>
      </c>
      <c r="D9815" s="12" t="s">
        <v>2492</v>
      </c>
      <c r="E9815" s="12">
        <v>41997.611117361113</v>
      </c>
      <c r="F9815" s="12">
        <v>41997.611117361113</v>
      </c>
    </row>
    <row r="9816" spans="1:6" x14ac:dyDescent="0.25">
      <c r="A9816" t="s">
        <v>3446</v>
      </c>
      <c r="B9816" t="s">
        <v>1071</v>
      </c>
      <c r="C9816" t="s">
        <v>3304</v>
      </c>
      <c r="D9816" s="12" t="s">
        <v>2492</v>
      </c>
      <c r="E9816" s="12">
        <v>41624.65846712963</v>
      </c>
      <c r="F9816" s="12">
        <v>41624.65846712963</v>
      </c>
    </row>
    <row r="9817" spans="1:6" x14ac:dyDescent="0.25">
      <c r="A9817" t="s">
        <v>3446</v>
      </c>
      <c r="B9817" t="s">
        <v>1071</v>
      </c>
      <c r="C9817" t="s">
        <v>3305</v>
      </c>
      <c r="D9817" s="12" t="s">
        <v>2492</v>
      </c>
      <c r="E9817" s="12">
        <v>41751.694452696756</v>
      </c>
      <c r="F9817" s="12">
        <v>41751.694452696756</v>
      </c>
    </row>
    <row r="9818" spans="1:6" x14ac:dyDescent="0.25">
      <c r="A9818" t="s">
        <v>3446</v>
      </c>
      <c r="B9818" t="s">
        <v>1071</v>
      </c>
      <c r="C9818" t="s">
        <v>1567</v>
      </c>
      <c r="D9818" s="12" t="s">
        <v>2492</v>
      </c>
      <c r="E9818" s="12">
        <v>41960.496521064815</v>
      </c>
      <c r="F9818" s="12">
        <v>41960.496521064815</v>
      </c>
    </row>
    <row r="9819" spans="1:6" x14ac:dyDescent="0.25">
      <c r="A9819" t="s">
        <v>3446</v>
      </c>
      <c r="B9819" t="s">
        <v>1071</v>
      </c>
      <c r="C9819" t="s">
        <v>3308</v>
      </c>
      <c r="D9819" s="12" t="s">
        <v>2492</v>
      </c>
      <c r="E9819" s="12">
        <v>41960.496520983797</v>
      </c>
      <c r="F9819" s="12">
        <v>41960.496520983797</v>
      </c>
    </row>
    <row r="9820" spans="1:6" x14ac:dyDescent="0.25">
      <c r="A9820" t="s">
        <v>3446</v>
      </c>
      <c r="B9820" t="s">
        <v>1071</v>
      </c>
      <c r="C9820" t="s">
        <v>3309</v>
      </c>
      <c r="D9820" s="12" t="s">
        <v>2492</v>
      </c>
      <c r="E9820" s="12">
        <v>41960.496520914348</v>
      </c>
      <c r="F9820" s="12">
        <v>41960.496520914348</v>
      </c>
    </row>
    <row r="9821" spans="1:6" x14ac:dyDescent="0.25">
      <c r="A9821" t="s">
        <v>3446</v>
      </c>
      <c r="B9821" t="s">
        <v>1071</v>
      </c>
      <c r="C9821" t="s">
        <v>3310</v>
      </c>
      <c r="D9821" s="12" t="s">
        <v>2492</v>
      </c>
      <c r="E9821" s="12">
        <v>41982.416671412037</v>
      </c>
      <c r="F9821" s="12">
        <v>41982.416671412037</v>
      </c>
    </row>
    <row r="9822" spans="1:6" x14ac:dyDescent="0.25">
      <c r="A9822" t="s">
        <v>3446</v>
      </c>
      <c r="B9822" t="s">
        <v>1071</v>
      </c>
      <c r="C9822" t="s">
        <v>3312</v>
      </c>
      <c r="D9822" s="12" t="s">
        <v>2492</v>
      </c>
      <c r="E9822" s="12">
        <v>41960.49652079861</v>
      </c>
      <c r="F9822" s="12">
        <v>41960.49652079861</v>
      </c>
    </row>
    <row r="9823" spans="1:6" x14ac:dyDescent="0.25">
      <c r="A9823" t="s">
        <v>3446</v>
      </c>
      <c r="B9823" t="s">
        <v>1071</v>
      </c>
      <c r="C9823" t="s">
        <v>3313</v>
      </c>
      <c r="D9823" s="12" t="s">
        <v>2492</v>
      </c>
      <c r="E9823" s="12">
        <v>41960.496520717592</v>
      </c>
      <c r="F9823" s="12">
        <v>41960.496520717592</v>
      </c>
    </row>
    <row r="9824" spans="1:6" x14ac:dyDescent="0.25">
      <c r="A9824" t="s">
        <v>3446</v>
      </c>
      <c r="B9824" t="s">
        <v>1071</v>
      </c>
      <c r="C9824" t="s">
        <v>3314</v>
      </c>
      <c r="D9824" s="12" t="s">
        <v>2492</v>
      </c>
      <c r="E9824" s="12">
        <v>41960.496520601853</v>
      </c>
      <c r="F9824" s="12">
        <v>41960.496520601853</v>
      </c>
    </row>
    <row r="9825" spans="1:6" x14ac:dyDescent="0.25">
      <c r="A9825" t="s">
        <v>3446</v>
      </c>
      <c r="B9825" t="s">
        <v>1071</v>
      </c>
      <c r="C9825" t="s">
        <v>3315</v>
      </c>
      <c r="D9825" s="12" t="s">
        <v>2492</v>
      </c>
      <c r="E9825" s="12">
        <v>41960.496520486115</v>
      </c>
      <c r="F9825" s="12">
        <v>41960.496520486115</v>
      </c>
    </row>
    <row r="9826" spans="1:6" x14ac:dyDescent="0.25">
      <c r="A9826" t="s">
        <v>3446</v>
      </c>
      <c r="B9826" t="s">
        <v>1071</v>
      </c>
      <c r="C9826" t="s">
        <v>3316</v>
      </c>
      <c r="D9826" s="12" t="s">
        <v>2492</v>
      </c>
      <c r="E9826" s="12">
        <v>41960.49652040509</v>
      </c>
      <c r="F9826" s="12">
        <v>41960.49652040509</v>
      </c>
    </row>
    <row r="9827" spans="1:6" x14ac:dyDescent="0.25">
      <c r="A9827" t="s">
        <v>3446</v>
      </c>
      <c r="B9827" t="s">
        <v>1071</v>
      </c>
      <c r="C9827" t="s">
        <v>1235</v>
      </c>
      <c r="D9827" s="12" t="s">
        <v>2492</v>
      </c>
      <c r="E9827" s="12">
        <v>41960.49652025463</v>
      </c>
      <c r="F9827" s="12">
        <v>41960.49652025463</v>
      </c>
    </row>
    <row r="9828" spans="1:6" x14ac:dyDescent="0.25">
      <c r="A9828" t="s">
        <v>3446</v>
      </c>
      <c r="B9828" t="s">
        <v>1071</v>
      </c>
      <c r="C9828" t="s">
        <v>1236</v>
      </c>
      <c r="D9828" s="12" t="s">
        <v>2492</v>
      </c>
      <c r="E9828" s="12">
        <v>41960.496520023145</v>
      </c>
      <c r="F9828" s="12">
        <v>41960.496520023145</v>
      </c>
    </row>
    <row r="9829" spans="1:6" x14ac:dyDescent="0.25">
      <c r="A9829" t="s">
        <v>3446</v>
      </c>
      <c r="B9829" t="s">
        <v>1071</v>
      </c>
      <c r="C9829" t="s">
        <v>196</v>
      </c>
      <c r="D9829" s="12" t="s">
        <v>2492</v>
      </c>
      <c r="E9829" s="12">
        <v>41960.49651971065</v>
      </c>
      <c r="F9829" s="12">
        <v>41960.49651971065</v>
      </c>
    </row>
    <row r="9830" spans="1:6" x14ac:dyDescent="0.25">
      <c r="A9830" t="s">
        <v>3446</v>
      </c>
      <c r="B9830" t="s">
        <v>1071</v>
      </c>
      <c r="C9830" t="s">
        <v>3317</v>
      </c>
      <c r="D9830" s="12" t="s">
        <v>2492</v>
      </c>
      <c r="E9830" s="12">
        <v>41960.496519641201</v>
      </c>
      <c r="F9830" s="12">
        <v>41960.496519641201</v>
      </c>
    </row>
    <row r="9831" spans="1:6" x14ac:dyDescent="0.25">
      <c r="A9831" t="s">
        <v>3446</v>
      </c>
      <c r="B9831" t="s">
        <v>1071</v>
      </c>
      <c r="C9831" t="s">
        <v>3318</v>
      </c>
      <c r="D9831" s="12" t="s">
        <v>2492</v>
      </c>
      <c r="E9831" s="12">
        <v>41960.496519444445</v>
      </c>
      <c r="F9831" s="12">
        <v>41960.496519444445</v>
      </c>
    </row>
    <row r="9832" spans="1:6" x14ac:dyDescent="0.25">
      <c r="A9832" t="s">
        <v>3446</v>
      </c>
      <c r="B9832" t="s">
        <v>1071</v>
      </c>
      <c r="C9832" t="s">
        <v>784</v>
      </c>
      <c r="D9832" s="12" t="s">
        <v>2492</v>
      </c>
      <c r="E9832" s="12">
        <v>41960.496519247688</v>
      </c>
      <c r="F9832" s="12">
        <v>41960.496519247688</v>
      </c>
    </row>
    <row r="9833" spans="1:6" x14ac:dyDescent="0.25">
      <c r="A9833" t="s">
        <v>3446</v>
      </c>
      <c r="B9833" t="s">
        <v>1071</v>
      </c>
      <c r="C9833" t="s">
        <v>1233</v>
      </c>
      <c r="D9833" s="12" t="s">
        <v>2492</v>
      </c>
      <c r="E9833" s="12">
        <v>41960.496519097222</v>
      </c>
      <c r="F9833" s="12">
        <v>41960.496519097222</v>
      </c>
    </row>
    <row r="9834" spans="1:6" x14ac:dyDescent="0.25">
      <c r="A9834" t="s">
        <v>3446</v>
      </c>
      <c r="B9834" t="s">
        <v>1071</v>
      </c>
      <c r="C9834" t="s">
        <v>3319</v>
      </c>
      <c r="D9834" s="12" t="s">
        <v>2492</v>
      </c>
      <c r="E9834" s="12">
        <v>41960.496518981483</v>
      </c>
      <c r="F9834" s="12">
        <v>41960.496518981483</v>
      </c>
    </row>
    <row r="9835" spans="1:6" x14ac:dyDescent="0.25">
      <c r="A9835" t="s">
        <v>3446</v>
      </c>
      <c r="B9835" t="s">
        <v>1071</v>
      </c>
      <c r="C9835" t="s">
        <v>3320</v>
      </c>
      <c r="D9835" s="12" t="s">
        <v>2492</v>
      </c>
      <c r="E9835" s="12">
        <v>41960.496518831016</v>
      </c>
      <c r="F9835" s="12">
        <v>41960.496518831016</v>
      </c>
    </row>
    <row r="9836" spans="1:6" x14ac:dyDescent="0.25">
      <c r="A9836" t="s">
        <v>3446</v>
      </c>
      <c r="B9836" t="s">
        <v>1071</v>
      </c>
      <c r="C9836" t="s">
        <v>3321</v>
      </c>
      <c r="D9836" s="12" t="s">
        <v>2492</v>
      </c>
      <c r="E9836" s="12">
        <v>41960.496518206019</v>
      </c>
      <c r="F9836" s="12">
        <v>41960.496518206019</v>
      </c>
    </row>
    <row r="9837" spans="1:6" x14ac:dyDescent="0.25">
      <c r="A9837" t="s">
        <v>3446</v>
      </c>
      <c r="B9837" t="s">
        <v>1071</v>
      </c>
      <c r="C9837" t="s">
        <v>1268</v>
      </c>
      <c r="D9837" s="12" t="s">
        <v>2492</v>
      </c>
      <c r="E9837" s="12">
        <v>41960.49651809028</v>
      </c>
      <c r="F9837" s="12">
        <v>41960.49651809028</v>
      </c>
    </row>
    <row r="9838" spans="1:6" x14ac:dyDescent="0.25">
      <c r="A9838" t="s">
        <v>3446</v>
      </c>
      <c r="B9838" t="s">
        <v>1071</v>
      </c>
      <c r="C9838" t="s">
        <v>3322</v>
      </c>
      <c r="D9838" s="12" t="s">
        <v>2492</v>
      </c>
      <c r="E9838" s="12">
        <v>41960.496517905092</v>
      </c>
      <c r="F9838" s="12">
        <v>41960.496517905092</v>
      </c>
    </row>
    <row r="9839" spans="1:6" x14ac:dyDescent="0.25">
      <c r="A9839" t="s">
        <v>3446</v>
      </c>
      <c r="B9839" t="s">
        <v>1071</v>
      </c>
      <c r="C9839" t="s">
        <v>184</v>
      </c>
      <c r="D9839" s="12" t="s">
        <v>2492</v>
      </c>
      <c r="E9839" s="12">
        <v>41960.496517476851</v>
      </c>
      <c r="F9839" s="12">
        <v>41960.496517476851</v>
      </c>
    </row>
    <row r="9840" spans="1:6" x14ac:dyDescent="0.25">
      <c r="A9840" t="s">
        <v>3446</v>
      </c>
      <c r="B9840" t="s">
        <v>1071</v>
      </c>
      <c r="C9840" t="s">
        <v>2396</v>
      </c>
      <c r="D9840" s="12" t="s">
        <v>2492</v>
      </c>
      <c r="E9840" s="12">
        <v>41995.736121759262</v>
      </c>
      <c r="F9840" s="12">
        <v>41995.736121759262</v>
      </c>
    </row>
    <row r="9841" spans="1:6" x14ac:dyDescent="0.25">
      <c r="A9841" t="s">
        <v>3446</v>
      </c>
      <c r="B9841" t="s">
        <v>1071</v>
      </c>
      <c r="C9841" t="s">
        <v>2845</v>
      </c>
      <c r="D9841" s="12" t="s">
        <v>2492</v>
      </c>
      <c r="E9841" s="12">
        <v>41960.496517361113</v>
      </c>
      <c r="F9841" s="12">
        <v>41960.496517361113</v>
      </c>
    </row>
    <row r="9842" spans="1:6" x14ac:dyDescent="0.25">
      <c r="A9842" t="s">
        <v>3446</v>
      </c>
      <c r="B9842" t="s">
        <v>1071</v>
      </c>
      <c r="C9842" t="s">
        <v>1562</v>
      </c>
      <c r="D9842" s="12" t="s">
        <v>2492</v>
      </c>
      <c r="E9842" s="12">
        <v>41968.541678969908</v>
      </c>
      <c r="F9842" s="12">
        <v>41968.541678969908</v>
      </c>
    </row>
    <row r="9843" spans="1:6" x14ac:dyDescent="0.25">
      <c r="A9843" t="s">
        <v>3446</v>
      </c>
      <c r="B9843" t="s">
        <v>1071</v>
      </c>
      <c r="C9843" t="s">
        <v>3323</v>
      </c>
      <c r="D9843" s="12" t="s">
        <v>2492</v>
      </c>
      <c r="E9843" s="12">
        <v>41974.500389583336</v>
      </c>
      <c r="F9843" s="12">
        <v>41974.500389583336</v>
      </c>
    </row>
    <row r="9844" spans="1:6" x14ac:dyDescent="0.25">
      <c r="A9844" t="s">
        <v>3446</v>
      </c>
      <c r="B9844" t="s">
        <v>1071</v>
      </c>
      <c r="C9844" t="s">
        <v>1255</v>
      </c>
      <c r="D9844" s="12" t="s">
        <v>2492</v>
      </c>
      <c r="E9844" s="12">
        <v>41960.496517164349</v>
      </c>
      <c r="F9844" s="12">
        <v>41960.496517164349</v>
      </c>
    </row>
    <row r="9845" spans="1:6" x14ac:dyDescent="0.25">
      <c r="A9845" t="s">
        <v>3446</v>
      </c>
      <c r="B9845" t="s">
        <v>1071</v>
      </c>
      <c r="C9845" t="s">
        <v>3324</v>
      </c>
      <c r="D9845" s="12" t="s">
        <v>2492</v>
      </c>
      <c r="E9845" s="12">
        <v>41960.49651704861</v>
      </c>
      <c r="F9845" s="12">
        <v>41960.49651704861</v>
      </c>
    </row>
    <row r="9846" spans="1:6" x14ac:dyDescent="0.25">
      <c r="A9846" t="s">
        <v>3446</v>
      </c>
      <c r="B9846" t="s">
        <v>1071</v>
      </c>
      <c r="C9846" t="s">
        <v>197</v>
      </c>
      <c r="D9846" s="12" t="s">
        <v>2492</v>
      </c>
      <c r="E9846" s="12">
        <v>41960.496516932872</v>
      </c>
      <c r="F9846" s="12">
        <v>41960.496516932872</v>
      </c>
    </row>
    <row r="9847" spans="1:6" x14ac:dyDescent="0.25">
      <c r="A9847" t="s">
        <v>3446</v>
      </c>
      <c r="B9847" t="s">
        <v>1071</v>
      </c>
      <c r="C9847" t="s">
        <v>3325</v>
      </c>
      <c r="D9847" s="12" t="s">
        <v>2492</v>
      </c>
      <c r="E9847" s="12">
        <v>41960.496516747684</v>
      </c>
      <c r="F9847" s="12">
        <v>41960.496516747684</v>
      </c>
    </row>
    <row r="9848" spans="1:6" x14ac:dyDescent="0.25">
      <c r="A9848" t="s">
        <v>3446</v>
      </c>
      <c r="B9848" t="s">
        <v>1071</v>
      </c>
      <c r="C9848" t="s">
        <v>3326</v>
      </c>
      <c r="D9848" s="12" t="s">
        <v>2492</v>
      </c>
      <c r="E9848" s="12">
        <v>41960.496516550927</v>
      </c>
      <c r="F9848" s="12">
        <v>41960.496516550927</v>
      </c>
    </row>
    <row r="9849" spans="1:6" x14ac:dyDescent="0.25">
      <c r="A9849" t="s">
        <v>3446</v>
      </c>
      <c r="B9849" t="s">
        <v>1071</v>
      </c>
      <c r="C9849" t="s">
        <v>1264</v>
      </c>
      <c r="D9849" s="12" t="s">
        <v>2492</v>
      </c>
      <c r="E9849" s="12">
        <v>41960.496516284722</v>
      </c>
      <c r="F9849" s="12">
        <v>41960.496516284722</v>
      </c>
    </row>
    <row r="9850" spans="1:6" x14ac:dyDescent="0.25">
      <c r="A9850" t="s">
        <v>3446</v>
      </c>
      <c r="B9850" t="s">
        <v>1071</v>
      </c>
      <c r="C9850" t="s">
        <v>760</v>
      </c>
      <c r="D9850" s="12" t="s">
        <v>2492</v>
      </c>
      <c r="E9850" s="12">
        <v>41960.496516087966</v>
      </c>
      <c r="F9850" s="12">
        <v>41960.496516087966</v>
      </c>
    </row>
    <row r="9851" spans="1:6" x14ac:dyDescent="0.25">
      <c r="A9851" t="s">
        <v>3446</v>
      </c>
      <c r="B9851" t="s">
        <v>1071</v>
      </c>
      <c r="C9851" t="s">
        <v>3327</v>
      </c>
      <c r="D9851" s="12" t="s">
        <v>2492</v>
      </c>
      <c r="E9851" s="12">
        <v>41960.49651597222</v>
      </c>
      <c r="F9851" s="12">
        <v>41960.49651597222</v>
      </c>
    </row>
    <row r="9852" spans="1:6" x14ac:dyDescent="0.25">
      <c r="A9852" t="s">
        <v>3446</v>
      </c>
      <c r="B9852" t="s">
        <v>1071</v>
      </c>
      <c r="C9852" t="s">
        <v>3328</v>
      </c>
      <c r="D9852" s="12" t="s">
        <v>2492</v>
      </c>
      <c r="E9852" s="12">
        <v>41960.496515543979</v>
      </c>
      <c r="F9852" s="12">
        <v>41960.496515543979</v>
      </c>
    </row>
    <row r="9853" spans="1:6" x14ac:dyDescent="0.25">
      <c r="A9853" t="s">
        <v>3446</v>
      </c>
      <c r="B9853" t="s">
        <v>1071</v>
      </c>
      <c r="C9853" t="s">
        <v>782</v>
      </c>
      <c r="D9853" s="12" t="s">
        <v>2492</v>
      </c>
      <c r="E9853" s="12">
        <v>41983.423615162035</v>
      </c>
      <c r="F9853" s="12">
        <v>41983.423615162035</v>
      </c>
    </row>
    <row r="9854" spans="1:6" x14ac:dyDescent="0.25">
      <c r="A9854" t="s">
        <v>3446</v>
      </c>
      <c r="B9854" t="s">
        <v>1071</v>
      </c>
      <c r="C9854" t="s">
        <v>1572</v>
      </c>
      <c r="D9854" s="12" t="s">
        <v>2492</v>
      </c>
      <c r="E9854" s="12">
        <v>41960.49651542824</v>
      </c>
      <c r="F9854" s="12">
        <v>41960.49651542824</v>
      </c>
    </row>
    <row r="9855" spans="1:6" x14ac:dyDescent="0.25">
      <c r="A9855" t="s">
        <v>3446</v>
      </c>
      <c r="B9855" t="s">
        <v>1071</v>
      </c>
      <c r="C9855" t="s">
        <v>1570</v>
      </c>
      <c r="D9855" s="12" t="s">
        <v>2492</v>
      </c>
      <c r="E9855" s="12">
        <v>41960.49651527778</v>
      </c>
      <c r="F9855" s="12">
        <v>41960.49651527778</v>
      </c>
    </row>
    <row r="9856" spans="1:6" x14ac:dyDescent="0.25">
      <c r="A9856" t="s">
        <v>3446</v>
      </c>
      <c r="B9856" t="s">
        <v>1071</v>
      </c>
      <c r="C9856" t="s">
        <v>3329</v>
      </c>
      <c r="D9856" s="12" t="s">
        <v>2492</v>
      </c>
      <c r="E9856" s="12">
        <v>41960.496509641205</v>
      </c>
      <c r="F9856" s="12">
        <v>41960.496509641205</v>
      </c>
    </row>
    <row r="9857" spans="1:7" x14ac:dyDescent="0.25">
      <c r="A9857" t="s">
        <v>3446</v>
      </c>
      <c r="B9857" t="s">
        <v>1071</v>
      </c>
      <c r="C9857" t="s">
        <v>3330</v>
      </c>
      <c r="D9857" s="12" t="s">
        <v>2492</v>
      </c>
      <c r="E9857" s="12">
        <v>41960.496509409721</v>
      </c>
      <c r="F9857" s="12">
        <v>41960.496509409721</v>
      </c>
    </row>
    <row r="9858" spans="1:7" x14ac:dyDescent="0.25">
      <c r="A9858" t="s">
        <v>3446</v>
      </c>
      <c r="B9858" t="s">
        <v>1071</v>
      </c>
      <c r="C9858" t="s">
        <v>34</v>
      </c>
      <c r="D9858" s="12" t="s">
        <v>2492</v>
      </c>
      <c r="E9858" s="12">
        <v>41960.49650922454</v>
      </c>
      <c r="F9858" s="12">
        <v>41960.49650922454</v>
      </c>
    </row>
    <row r="9859" spans="1:7" x14ac:dyDescent="0.25">
      <c r="A9859" t="s">
        <v>3446</v>
      </c>
      <c r="B9859" t="s">
        <v>1071</v>
      </c>
      <c r="C9859" t="s">
        <v>764</v>
      </c>
      <c r="D9859" s="12" t="s">
        <v>2492</v>
      </c>
      <c r="E9859" s="12">
        <v>41960.496509108794</v>
      </c>
      <c r="F9859" s="12">
        <v>41960.496509108794</v>
      </c>
    </row>
    <row r="9860" spans="1:7" x14ac:dyDescent="0.25">
      <c r="A9860" t="s">
        <v>3446</v>
      </c>
      <c r="B9860" t="s">
        <v>1071</v>
      </c>
      <c r="C9860" t="s">
        <v>186</v>
      </c>
      <c r="D9860" s="12" t="s">
        <v>28</v>
      </c>
      <c r="E9860" s="12">
        <v>41439.663775428242</v>
      </c>
      <c r="F9860" s="12">
        <v>41439.663775428242</v>
      </c>
      <c r="G9860" t="s">
        <v>2502</v>
      </c>
    </row>
    <row r="9861" spans="1:7" x14ac:dyDescent="0.25">
      <c r="A9861" t="s">
        <v>3446</v>
      </c>
      <c r="B9861" t="s">
        <v>1071</v>
      </c>
      <c r="C9861" t="s">
        <v>1256</v>
      </c>
      <c r="D9861" s="12" t="s">
        <v>2492</v>
      </c>
      <c r="E9861" s="12">
        <v>41960.496508946759</v>
      </c>
      <c r="F9861" s="12">
        <v>41960.496508946759</v>
      </c>
    </row>
    <row r="9862" spans="1:7" x14ac:dyDescent="0.25">
      <c r="A9862" t="s">
        <v>3446</v>
      </c>
      <c r="B9862" t="s">
        <v>1071</v>
      </c>
      <c r="C9862" t="s">
        <v>1565</v>
      </c>
      <c r="D9862" s="12" t="s">
        <v>2492</v>
      </c>
      <c r="E9862" s="12">
        <v>41960.496508761571</v>
      </c>
      <c r="F9862" s="12">
        <v>41960.496508761571</v>
      </c>
    </row>
    <row r="9863" spans="1:7" x14ac:dyDescent="0.25">
      <c r="A9863" t="s">
        <v>3446</v>
      </c>
      <c r="B9863" t="s">
        <v>1071</v>
      </c>
      <c r="C9863" t="s">
        <v>3333</v>
      </c>
      <c r="D9863" s="12" t="s">
        <v>2492</v>
      </c>
      <c r="E9863" s="12">
        <v>41960.496508599535</v>
      </c>
      <c r="F9863" s="12">
        <v>41960.496508599535</v>
      </c>
    </row>
    <row r="9864" spans="1:7" x14ac:dyDescent="0.25">
      <c r="A9864" t="s">
        <v>3446</v>
      </c>
      <c r="B9864" t="s">
        <v>1071</v>
      </c>
      <c r="C9864" t="s">
        <v>3334</v>
      </c>
      <c r="D9864" s="12" t="s">
        <v>2492</v>
      </c>
      <c r="E9864" s="12">
        <v>41960.496508483797</v>
      </c>
      <c r="F9864" s="12">
        <v>41960.496508483797</v>
      </c>
    </row>
    <row r="9865" spans="1:7" x14ac:dyDescent="0.25">
      <c r="A9865" t="s">
        <v>3446</v>
      </c>
      <c r="B9865" t="s">
        <v>1071</v>
      </c>
      <c r="C9865" t="s">
        <v>826</v>
      </c>
      <c r="D9865" s="12" t="s">
        <v>2492</v>
      </c>
      <c r="E9865" s="12">
        <v>41960.496508252312</v>
      </c>
      <c r="F9865" s="12">
        <v>41960.496508252312</v>
      </c>
    </row>
    <row r="9866" spans="1:7" x14ac:dyDescent="0.25">
      <c r="A9866" t="s">
        <v>3446</v>
      </c>
      <c r="B9866" t="s">
        <v>1071</v>
      </c>
      <c r="C9866" t="s">
        <v>1248</v>
      </c>
      <c r="D9866" s="12" t="s">
        <v>2492</v>
      </c>
      <c r="E9866" s="12">
        <v>41960.496508067132</v>
      </c>
      <c r="F9866" s="12">
        <v>41960.496508067132</v>
      </c>
    </row>
    <row r="9867" spans="1:7" x14ac:dyDescent="0.25">
      <c r="A9867" t="s">
        <v>3446</v>
      </c>
      <c r="B9867" t="s">
        <v>1071</v>
      </c>
      <c r="C9867" t="s">
        <v>1267</v>
      </c>
      <c r="D9867" s="12" t="s">
        <v>2492</v>
      </c>
      <c r="E9867" s="12">
        <v>41960.496507905096</v>
      </c>
      <c r="F9867" s="12">
        <v>41960.496507905096</v>
      </c>
    </row>
    <row r="9868" spans="1:7" x14ac:dyDescent="0.25">
      <c r="A9868" t="s">
        <v>3446</v>
      </c>
      <c r="B9868" t="s">
        <v>1071</v>
      </c>
      <c r="C9868" t="s">
        <v>770</v>
      </c>
      <c r="D9868" s="12" t="s">
        <v>2492</v>
      </c>
      <c r="E9868" s="12">
        <v>41960.496507673612</v>
      </c>
      <c r="F9868" s="12">
        <v>41960.496507673612</v>
      </c>
    </row>
    <row r="9869" spans="1:7" x14ac:dyDescent="0.25">
      <c r="A9869" t="s">
        <v>3446</v>
      </c>
      <c r="B9869" t="s">
        <v>1071</v>
      </c>
      <c r="C9869" t="s">
        <v>1266</v>
      </c>
      <c r="D9869" s="12" t="s">
        <v>2492</v>
      </c>
      <c r="E9869" s="12">
        <v>41960.49650760417</v>
      </c>
      <c r="F9869" s="12">
        <v>41960.49650760417</v>
      </c>
    </row>
    <row r="9870" spans="1:7" x14ac:dyDescent="0.25">
      <c r="A9870" t="s">
        <v>3446</v>
      </c>
      <c r="B9870" t="s">
        <v>1071</v>
      </c>
      <c r="C9870" t="s">
        <v>182</v>
      </c>
      <c r="D9870" s="12" t="s">
        <v>2492</v>
      </c>
      <c r="E9870" s="12">
        <v>41960.496507256947</v>
      </c>
      <c r="F9870" s="12">
        <v>41960.496507256947</v>
      </c>
    </row>
    <row r="9871" spans="1:7" x14ac:dyDescent="0.25">
      <c r="A9871" t="s">
        <v>3446</v>
      </c>
      <c r="B9871" t="s">
        <v>1071</v>
      </c>
      <c r="C9871" t="s">
        <v>199</v>
      </c>
      <c r="D9871" s="12" t="s">
        <v>2492</v>
      </c>
      <c r="E9871" s="12">
        <v>41960.496507060183</v>
      </c>
      <c r="F9871" s="12">
        <v>41960.496507060183</v>
      </c>
    </row>
    <row r="9872" spans="1:7" x14ac:dyDescent="0.25">
      <c r="A9872" t="s">
        <v>3446</v>
      </c>
      <c r="B9872" t="s">
        <v>1071</v>
      </c>
      <c r="C9872" t="s">
        <v>193</v>
      </c>
      <c r="D9872" s="12" t="s">
        <v>2492</v>
      </c>
      <c r="E9872" s="12">
        <v>41960.496506909723</v>
      </c>
      <c r="F9872" s="12">
        <v>41960.496506909723</v>
      </c>
    </row>
    <row r="9873" spans="1:6" x14ac:dyDescent="0.25">
      <c r="A9873" t="s">
        <v>3446</v>
      </c>
      <c r="B9873" t="s">
        <v>1071</v>
      </c>
      <c r="C9873" t="s">
        <v>233</v>
      </c>
      <c r="D9873" s="12" t="s">
        <v>2492</v>
      </c>
      <c r="E9873" s="12">
        <v>41960.496506747688</v>
      </c>
      <c r="F9873" s="12">
        <v>41960.496506747688</v>
      </c>
    </row>
    <row r="9874" spans="1:6" x14ac:dyDescent="0.25">
      <c r="A9874" t="s">
        <v>3446</v>
      </c>
      <c r="B9874" t="s">
        <v>1071</v>
      </c>
      <c r="C9874" t="s">
        <v>3335</v>
      </c>
      <c r="D9874" s="12" t="s">
        <v>2492</v>
      </c>
      <c r="E9874" s="12">
        <v>41960.496506631942</v>
      </c>
      <c r="F9874" s="12">
        <v>41960.496506631942</v>
      </c>
    </row>
    <row r="9875" spans="1:6" x14ac:dyDescent="0.25">
      <c r="A9875" t="s">
        <v>3446</v>
      </c>
      <c r="B9875" t="s">
        <v>1071</v>
      </c>
      <c r="C9875" t="s">
        <v>1265</v>
      </c>
      <c r="D9875" s="12" t="s">
        <v>2492</v>
      </c>
      <c r="E9875" s="12">
        <v>41960.496506516203</v>
      </c>
      <c r="F9875" s="12">
        <v>41960.496506516203</v>
      </c>
    </row>
    <row r="9876" spans="1:6" x14ac:dyDescent="0.25">
      <c r="A9876" t="s">
        <v>3446</v>
      </c>
      <c r="B9876" t="s">
        <v>1071</v>
      </c>
      <c r="C9876" t="s">
        <v>2528</v>
      </c>
      <c r="D9876" s="12" t="s">
        <v>2492</v>
      </c>
      <c r="E9876" s="12">
        <v>41960.496506400465</v>
      </c>
      <c r="F9876" s="12">
        <v>41960.496506400465</v>
      </c>
    </row>
    <row r="9877" spans="1:6" x14ac:dyDescent="0.25">
      <c r="A9877" t="s">
        <v>3446</v>
      </c>
      <c r="B9877" t="s">
        <v>1071</v>
      </c>
      <c r="C9877" t="s">
        <v>787</v>
      </c>
      <c r="D9877" s="12" t="s">
        <v>2492</v>
      </c>
      <c r="E9877" s="12">
        <v>41960.49650616898</v>
      </c>
      <c r="F9877" s="12">
        <v>41960.49650616898</v>
      </c>
    </row>
    <row r="9878" spans="1:6" x14ac:dyDescent="0.25">
      <c r="A9878" t="s">
        <v>3446</v>
      </c>
      <c r="B9878" t="s">
        <v>1071</v>
      </c>
      <c r="C9878" t="s">
        <v>3336</v>
      </c>
      <c r="D9878" s="12" t="s">
        <v>2492</v>
      </c>
      <c r="E9878" s="12">
        <v>41960.496505671297</v>
      </c>
      <c r="F9878" s="12">
        <v>41960.496505671297</v>
      </c>
    </row>
    <row r="9879" spans="1:6" x14ac:dyDescent="0.25">
      <c r="A9879" t="s">
        <v>3446</v>
      </c>
      <c r="B9879" t="s">
        <v>1071</v>
      </c>
      <c r="C9879" t="s">
        <v>3337</v>
      </c>
      <c r="D9879" s="12" t="s">
        <v>2492</v>
      </c>
      <c r="E9879" s="12">
        <v>41960.496505358795</v>
      </c>
      <c r="F9879" s="12">
        <v>41960.496505358795</v>
      </c>
    </row>
    <row r="9880" spans="1:6" x14ac:dyDescent="0.25">
      <c r="A9880" t="s">
        <v>3446</v>
      </c>
      <c r="B9880" t="s">
        <v>1071</v>
      </c>
      <c r="C9880" t="s">
        <v>3338</v>
      </c>
      <c r="D9880" s="12" t="s">
        <v>2492</v>
      </c>
      <c r="E9880" s="12">
        <v>41960.496505127318</v>
      </c>
      <c r="F9880" s="12">
        <v>41960.496505127318</v>
      </c>
    </row>
    <row r="9881" spans="1:6" x14ac:dyDescent="0.25">
      <c r="A9881" t="s">
        <v>3446</v>
      </c>
      <c r="B9881" t="s">
        <v>1071</v>
      </c>
      <c r="C9881" t="s">
        <v>187</v>
      </c>
      <c r="D9881" s="12" t="s">
        <v>2492</v>
      </c>
      <c r="E9881" s="12">
        <v>41960.496504826391</v>
      </c>
      <c r="F9881" s="12">
        <v>41960.496504826391</v>
      </c>
    </row>
    <row r="9882" spans="1:6" x14ac:dyDescent="0.25">
      <c r="A9882" t="s">
        <v>3446</v>
      </c>
      <c r="B9882" t="s">
        <v>1071</v>
      </c>
      <c r="C9882" t="s">
        <v>3339</v>
      </c>
      <c r="D9882" s="12" t="s">
        <v>2492</v>
      </c>
      <c r="E9882" s="12">
        <v>41960.496504629627</v>
      </c>
      <c r="F9882" s="12">
        <v>41960.496504629627</v>
      </c>
    </row>
    <row r="9883" spans="1:6" x14ac:dyDescent="0.25">
      <c r="A9883" t="s">
        <v>3446</v>
      </c>
      <c r="B9883" t="s">
        <v>1071</v>
      </c>
      <c r="C9883" t="s">
        <v>3340</v>
      </c>
      <c r="D9883" s="12" t="s">
        <v>2492</v>
      </c>
      <c r="E9883" s="12">
        <v>41960.496504282404</v>
      </c>
      <c r="F9883" s="12">
        <v>41960.496504282404</v>
      </c>
    </row>
    <row r="9884" spans="1:6" x14ac:dyDescent="0.25">
      <c r="A9884" t="s">
        <v>3446</v>
      </c>
      <c r="B9884" t="s">
        <v>1071</v>
      </c>
      <c r="C9884" t="s">
        <v>747</v>
      </c>
      <c r="D9884" s="12" t="s">
        <v>2492</v>
      </c>
      <c r="E9884" s="12">
        <v>41960.496504131945</v>
      </c>
      <c r="F9884" s="12">
        <v>41960.496504131945</v>
      </c>
    </row>
    <row r="9885" spans="1:6" x14ac:dyDescent="0.25">
      <c r="A9885" t="s">
        <v>3446</v>
      </c>
      <c r="B9885" t="s">
        <v>1071</v>
      </c>
      <c r="C9885" t="s">
        <v>3341</v>
      </c>
      <c r="D9885" s="12" t="s">
        <v>2492</v>
      </c>
      <c r="E9885" s="12">
        <v>41960.496503935188</v>
      </c>
      <c r="F9885" s="12">
        <v>41960.496503935188</v>
      </c>
    </row>
    <row r="9886" spans="1:6" x14ac:dyDescent="0.25">
      <c r="A9886" t="s">
        <v>3446</v>
      </c>
      <c r="B9886" t="s">
        <v>1071</v>
      </c>
      <c r="C9886" t="s">
        <v>242</v>
      </c>
      <c r="D9886" s="12" t="s">
        <v>2492</v>
      </c>
      <c r="E9886" s="12">
        <v>41960.496503738425</v>
      </c>
      <c r="F9886" s="12">
        <v>41960.496503738425</v>
      </c>
    </row>
    <row r="9887" spans="1:6" x14ac:dyDescent="0.25">
      <c r="A9887" t="s">
        <v>3446</v>
      </c>
      <c r="B9887" t="s">
        <v>1071</v>
      </c>
      <c r="C9887" t="s">
        <v>3342</v>
      </c>
      <c r="D9887" s="12" t="s">
        <v>2492</v>
      </c>
      <c r="E9887" s="12">
        <v>41960.496503622686</v>
      </c>
      <c r="F9887" s="12">
        <v>41960.496503622686</v>
      </c>
    </row>
    <row r="9888" spans="1:6" x14ac:dyDescent="0.25">
      <c r="A9888" t="s">
        <v>3446</v>
      </c>
      <c r="B9888" t="s">
        <v>1071</v>
      </c>
      <c r="C9888" t="s">
        <v>1260</v>
      </c>
      <c r="D9888" s="12" t="s">
        <v>2492</v>
      </c>
      <c r="E9888" s="12">
        <v>41960.496503043978</v>
      </c>
      <c r="F9888" s="12">
        <v>41960.496503043978</v>
      </c>
    </row>
    <row r="9889" spans="1:6" x14ac:dyDescent="0.25">
      <c r="A9889" t="s">
        <v>3446</v>
      </c>
      <c r="B9889" t="s">
        <v>1071</v>
      </c>
      <c r="C9889" t="s">
        <v>3343</v>
      </c>
      <c r="D9889" s="12" t="s">
        <v>2492</v>
      </c>
      <c r="E9889" s="12">
        <v>41960.496502928239</v>
      </c>
      <c r="F9889" s="12">
        <v>41960.496502928239</v>
      </c>
    </row>
    <row r="9890" spans="1:6" x14ac:dyDescent="0.25">
      <c r="A9890" t="s">
        <v>3446</v>
      </c>
      <c r="B9890" t="s">
        <v>1071</v>
      </c>
      <c r="C9890" t="s">
        <v>3345</v>
      </c>
      <c r="D9890" s="12" t="s">
        <v>2492</v>
      </c>
      <c r="E9890" s="12">
        <v>41960.496502696762</v>
      </c>
      <c r="F9890" s="12">
        <v>41960.496502696762</v>
      </c>
    </row>
    <row r="9891" spans="1:6" x14ac:dyDescent="0.25">
      <c r="A9891" t="s">
        <v>3446</v>
      </c>
      <c r="B9891" t="s">
        <v>1071</v>
      </c>
      <c r="C9891" t="s">
        <v>2849</v>
      </c>
      <c r="D9891" s="12" t="s">
        <v>2492</v>
      </c>
      <c r="E9891" s="12">
        <v>41960.496502581016</v>
      </c>
      <c r="F9891" s="12">
        <v>41960.496502581016</v>
      </c>
    </row>
    <row r="9892" spans="1:6" x14ac:dyDescent="0.25">
      <c r="A9892" t="s">
        <v>3446</v>
      </c>
      <c r="B9892" t="s">
        <v>1071</v>
      </c>
      <c r="C9892" t="s">
        <v>238</v>
      </c>
      <c r="D9892" s="12" t="s">
        <v>2492</v>
      </c>
      <c r="E9892" s="12">
        <v>41960.496502314818</v>
      </c>
      <c r="F9892" s="12">
        <v>41960.496502314818</v>
      </c>
    </row>
    <row r="9893" spans="1:6" x14ac:dyDescent="0.25">
      <c r="A9893" t="s">
        <v>3446</v>
      </c>
      <c r="B9893" t="s">
        <v>1071</v>
      </c>
      <c r="C9893" t="s">
        <v>1955</v>
      </c>
      <c r="D9893" s="12" t="s">
        <v>2492</v>
      </c>
      <c r="E9893" s="12">
        <v>41960.496502199072</v>
      </c>
      <c r="F9893" s="12">
        <v>41960.496502199072</v>
      </c>
    </row>
    <row r="9894" spans="1:6" x14ac:dyDescent="0.25">
      <c r="A9894" t="s">
        <v>3446</v>
      </c>
      <c r="B9894" t="s">
        <v>1071</v>
      </c>
      <c r="C9894" t="s">
        <v>1675</v>
      </c>
      <c r="D9894" s="12" t="s">
        <v>2492</v>
      </c>
      <c r="E9894" s="12">
        <v>41982.611119675923</v>
      </c>
      <c r="F9894" s="12">
        <v>41982.611119675923</v>
      </c>
    </row>
    <row r="9895" spans="1:6" x14ac:dyDescent="0.25">
      <c r="A9895" t="s">
        <v>3446</v>
      </c>
      <c r="B9895" t="s">
        <v>1071</v>
      </c>
      <c r="C9895" t="s">
        <v>198</v>
      </c>
      <c r="D9895" s="12" t="s">
        <v>2492</v>
      </c>
      <c r="E9895" s="12">
        <v>41990.652788043983</v>
      </c>
      <c r="F9895" s="12">
        <v>41990.652788043983</v>
      </c>
    </row>
    <row r="9896" spans="1:6" x14ac:dyDescent="0.25">
      <c r="A9896" t="s">
        <v>3446</v>
      </c>
      <c r="B9896" t="s">
        <v>1071</v>
      </c>
      <c r="C9896" t="s">
        <v>3346</v>
      </c>
      <c r="D9896" s="12" t="s">
        <v>2492</v>
      </c>
      <c r="E9896" s="12">
        <v>41960.496502002316</v>
      </c>
      <c r="F9896" s="12">
        <v>41960.496502002316</v>
      </c>
    </row>
    <row r="9897" spans="1:6" x14ac:dyDescent="0.25">
      <c r="A9897" t="s">
        <v>3446</v>
      </c>
      <c r="B9897" t="s">
        <v>1071</v>
      </c>
      <c r="C9897" t="s">
        <v>3347</v>
      </c>
      <c r="D9897" s="12" t="s">
        <v>2492</v>
      </c>
      <c r="E9897" s="12">
        <v>41960.49650173611</v>
      </c>
      <c r="F9897" s="12">
        <v>41960.49650173611</v>
      </c>
    </row>
    <row r="9898" spans="1:6" x14ac:dyDescent="0.25">
      <c r="A9898" t="s">
        <v>3446</v>
      </c>
      <c r="B9898" t="s">
        <v>1071</v>
      </c>
      <c r="C9898" t="s">
        <v>3348</v>
      </c>
      <c r="D9898" s="12" t="s">
        <v>2492</v>
      </c>
      <c r="E9898" s="12">
        <v>41960.496501539354</v>
      </c>
      <c r="F9898" s="12">
        <v>41960.496501539354</v>
      </c>
    </row>
    <row r="9899" spans="1:6" x14ac:dyDescent="0.25">
      <c r="A9899" t="s">
        <v>3446</v>
      </c>
      <c r="B9899" t="s">
        <v>1071</v>
      </c>
      <c r="C9899" t="s">
        <v>3349</v>
      </c>
      <c r="D9899" s="12" t="s">
        <v>2492</v>
      </c>
      <c r="E9899" s="12">
        <v>41960.496501423608</v>
      </c>
      <c r="F9899" s="12">
        <v>41960.496501423608</v>
      </c>
    </row>
    <row r="9900" spans="1:6" x14ac:dyDescent="0.25">
      <c r="A9900" t="s">
        <v>3446</v>
      </c>
      <c r="B9900" t="s">
        <v>1071</v>
      </c>
      <c r="C9900" t="s">
        <v>3350</v>
      </c>
      <c r="D9900" s="12" t="s">
        <v>2492</v>
      </c>
      <c r="E9900" s="12">
        <v>41960.496501273148</v>
      </c>
      <c r="F9900" s="12">
        <v>41960.496501273148</v>
      </c>
    </row>
    <row r="9901" spans="1:6" x14ac:dyDescent="0.25">
      <c r="A9901" t="s">
        <v>3446</v>
      </c>
      <c r="B9901" t="s">
        <v>1071</v>
      </c>
      <c r="C9901" t="s">
        <v>29</v>
      </c>
      <c r="D9901" s="12" t="s">
        <v>2492</v>
      </c>
      <c r="E9901" s="12">
        <v>41960.49650115741</v>
      </c>
      <c r="F9901" s="12">
        <v>41960.49650115741</v>
      </c>
    </row>
    <row r="9902" spans="1:6" x14ac:dyDescent="0.25">
      <c r="A9902" t="s">
        <v>3446</v>
      </c>
      <c r="B9902" t="s">
        <v>1071</v>
      </c>
      <c r="C9902" t="s">
        <v>229</v>
      </c>
      <c r="D9902" s="12" t="s">
        <v>2492</v>
      </c>
      <c r="E9902" s="12">
        <v>41960.496501076392</v>
      </c>
      <c r="F9902" s="12">
        <v>41960.496501076392</v>
      </c>
    </row>
    <row r="9903" spans="1:6" x14ac:dyDescent="0.25">
      <c r="A9903" t="s">
        <v>3446</v>
      </c>
      <c r="B9903" t="s">
        <v>1071</v>
      </c>
      <c r="C9903" t="s">
        <v>194</v>
      </c>
      <c r="D9903" s="12" t="s">
        <v>2492</v>
      </c>
      <c r="E9903" s="12">
        <v>41960.496500694448</v>
      </c>
      <c r="F9903" s="12">
        <v>41960.496500694448</v>
      </c>
    </row>
    <row r="9904" spans="1:6" x14ac:dyDescent="0.25">
      <c r="A9904" t="s">
        <v>3446</v>
      </c>
      <c r="B9904" t="s">
        <v>1071</v>
      </c>
      <c r="C9904" t="s">
        <v>1673</v>
      </c>
      <c r="D9904" s="12" t="s">
        <v>2492</v>
      </c>
      <c r="E9904" s="12">
        <v>41960.496500497684</v>
      </c>
      <c r="F9904" s="12">
        <v>41960.496500497684</v>
      </c>
    </row>
    <row r="9905" spans="1:7" x14ac:dyDescent="0.25">
      <c r="A9905" t="s">
        <v>3446</v>
      </c>
      <c r="B9905" t="s">
        <v>1071</v>
      </c>
      <c r="C9905" t="s">
        <v>3353</v>
      </c>
      <c r="D9905" s="12" t="s">
        <v>2492</v>
      </c>
      <c r="E9905" s="12">
        <v>41960.496500428242</v>
      </c>
      <c r="F9905" s="12">
        <v>41960.496500428242</v>
      </c>
    </row>
    <row r="9906" spans="1:7" x14ac:dyDescent="0.25">
      <c r="A9906" t="s">
        <v>3446</v>
      </c>
      <c r="B9906" t="s">
        <v>1071</v>
      </c>
      <c r="C9906" t="s">
        <v>183</v>
      </c>
      <c r="D9906" s="12" t="s">
        <v>2492</v>
      </c>
      <c r="E9906" s="12">
        <v>41960.496500312503</v>
      </c>
      <c r="F9906" s="12">
        <v>41960.496500312503</v>
      </c>
    </row>
    <row r="9907" spans="1:7" x14ac:dyDescent="0.25">
      <c r="A9907" t="s">
        <v>3446</v>
      </c>
      <c r="B9907" t="s">
        <v>1071</v>
      </c>
      <c r="C9907" t="s">
        <v>3423</v>
      </c>
      <c r="D9907" s="12" t="s">
        <v>2492</v>
      </c>
      <c r="E9907" s="12">
        <v>37719.382433877312</v>
      </c>
      <c r="F9907" s="12">
        <v>41505.611184525464</v>
      </c>
      <c r="G9907" t="s">
        <v>2493</v>
      </c>
    </row>
    <row r="9908" spans="1:7" x14ac:dyDescent="0.25">
      <c r="A9908" t="s">
        <v>3446</v>
      </c>
      <c r="B9908" t="s">
        <v>1071</v>
      </c>
      <c r="C9908" t="s">
        <v>3356</v>
      </c>
      <c r="D9908" s="12" t="s">
        <v>2492</v>
      </c>
      <c r="E9908" s="12">
        <v>41960.496500196758</v>
      </c>
      <c r="F9908" s="12">
        <v>41960.496500196758</v>
      </c>
    </row>
    <row r="9909" spans="1:7" x14ac:dyDescent="0.25">
      <c r="A9909" t="s">
        <v>3446</v>
      </c>
      <c r="B9909" t="s">
        <v>1071</v>
      </c>
      <c r="C9909" t="s">
        <v>3357</v>
      </c>
      <c r="D9909" s="12" t="s">
        <v>2492</v>
      </c>
      <c r="E9909" s="12">
        <v>41960.496499768517</v>
      </c>
      <c r="F9909" s="12">
        <v>41960.496499768517</v>
      </c>
    </row>
    <row r="9910" spans="1:7" x14ac:dyDescent="0.25">
      <c r="A9910" t="s">
        <v>3446</v>
      </c>
      <c r="B9910" t="s">
        <v>1071</v>
      </c>
      <c r="C9910" t="s">
        <v>3358</v>
      </c>
      <c r="D9910" s="12" t="s">
        <v>2492</v>
      </c>
      <c r="E9910" s="12">
        <v>41960.496499652778</v>
      </c>
      <c r="F9910" s="12">
        <v>41960.496499652778</v>
      </c>
    </row>
    <row r="9911" spans="1:7" x14ac:dyDescent="0.25">
      <c r="A9911" t="s">
        <v>3446</v>
      </c>
      <c r="B9911" t="s">
        <v>1071</v>
      </c>
      <c r="C9911" t="s">
        <v>3359</v>
      </c>
      <c r="D9911" s="12" t="s">
        <v>2492</v>
      </c>
      <c r="E9911" s="12">
        <v>41960.496499502318</v>
      </c>
      <c r="F9911" s="12">
        <v>41960.496499502318</v>
      </c>
    </row>
    <row r="9912" spans="1:7" x14ac:dyDescent="0.25">
      <c r="A9912" t="s">
        <v>3446</v>
      </c>
      <c r="B9912" t="s">
        <v>1071</v>
      </c>
      <c r="C9912" t="s">
        <v>3360</v>
      </c>
      <c r="D9912" s="12" t="s">
        <v>2492</v>
      </c>
      <c r="E9912" s="12">
        <v>41960.496499386572</v>
      </c>
      <c r="F9912" s="12">
        <v>41960.496499386572</v>
      </c>
    </row>
    <row r="9913" spans="1:7" x14ac:dyDescent="0.25">
      <c r="A9913" t="s">
        <v>3446</v>
      </c>
      <c r="B9913" t="s">
        <v>1071</v>
      </c>
      <c r="C9913" t="s">
        <v>3361</v>
      </c>
      <c r="D9913" s="12" t="s">
        <v>2492</v>
      </c>
      <c r="E9913" s="12">
        <v>41960.496499270834</v>
      </c>
      <c r="F9913" s="12">
        <v>41960.496499270834</v>
      </c>
    </row>
    <row r="9914" spans="1:7" x14ac:dyDescent="0.25">
      <c r="A9914" t="s">
        <v>3446</v>
      </c>
      <c r="B9914" t="s">
        <v>1071</v>
      </c>
      <c r="C9914" t="s">
        <v>3362</v>
      </c>
      <c r="D9914" s="12" t="s">
        <v>2492</v>
      </c>
      <c r="E9914" s="12">
        <v>41977.45833645833</v>
      </c>
      <c r="F9914" s="12">
        <v>41977.45833645833</v>
      </c>
    </row>
    <row r="9915" spans="1:7" x14ac:dyDescent="0.25">
      <c r="A9915" t="s">
        <v>3446</v>
      </c>
      <c r="B9915" t="s">
        <v>1071</v>
      </c>
      <c r="C9915" t="s">
        <v>3363</v>
      </c>
      <c r="D9915" s="12" t="s">
        <v>2492</v>
      </c>
      <c r="E9915" s="12">
        <v>41981.70834834491</v>
      </c>
      <c r="F9915" s="12">
        <v>41981.70834834491</v>
      </c>
    </row>
    <row r="9916" spans="1:7" x14ac:dyDescent="0.25">
      <c r="A9916" t="s">
        <v>3446</v>
      </c>
      <c r="B9916" t="s">
        <v>1071</v>
      </c>
      <c r="C9916" t="s">
        <v>3364</v>
      </c>
      <c r="D9916" s="12" t="s">
        <v>2492</v>
      </c>
      <c r="E9916" s="12">
        <v>41981.750019131941</v>
      </c>
      <c r="F9916" s="12">
        <v>41981.750019131941</v>
      </c>
    </row>
    <row r="9917" spans="1:7" x14ac:dyDescent="0.25">
      <c r="A9917" t="s">
        <v>3446</v>
      </c>
      <c r="B9917" t="s">
        <v>1071</v>
      </c>
      <c r="C9917" t="s">
        <v>3365</v>
      </c>
      <c r="D9917" s="12" t="s">
        <v>2492</v>
      </c>
      <c r="E9917" s="12">
        <v>41960.496499155095</v>
      </c>
      <c r="F9917" s="12">
        <v>41960.496499155095</v>
      </c>
    </row>
    <row r="9918" spans="1:7" x14ac:dyDescent="0.25">
      <c r="A9918" t="s">
        <v>3446</v>
      </c>
      <c r="B9918" t="s">
        <v>1071</v>
      </c>
      <c r="C9918" t="s">
        <v>3366</v>
      </c>
      <c r="D9918" s="12" t="s">
        <v>2492</v>
      </c>
      <c r="E9918" s="12">
        <v>41960.496498958331</v>
      </c>
      <c r="F9918" s="12">
        <v>41960.496498958331</v>
      </c>
    </row>
    <row r="9919" spans="1:7" x14ac:dyDescent="0.25">
      <c r="A9919" t="s">
        <v>3446</v>
      </c>
      <c r="B9919" t="s">
        <v>1071</v>
      </c>
      <c r="C9919" t="s">
        <v>772</v>
      </c>
      <c r="D9919" s="12" t="s">
        <v>2492</v>
      </c>
      <c r="E9919" s="12">
        <v>41887.677671759258</v>
      </c>
      <c r="F9919" s="12">
        <v>41887.677671759258</v>
      </c>
      <c r="G9919" t="s">
        <v>2493</v>
      </c>
    </row>
    <row r="9920" spans="1:7" x14ac:dyDescent="0.25">
      <c r="A9920" t="s">
        <v>3446</v>
      </c>
      <c r="B9920" t="s">
        <v>1071</v>
      </c>
      <c r="C9920" t="s">
        <v>774</v>
      </c>
      <c r="D9920" s="12" t="s">
        <v>2492</v>
      </c>
      <c r="E9920" s="12">
        <v>41887.680017511571</v>
      </c>
      <c r="F9920" s="12">
        <v>41887.680017511571</v>
      </c>
    </row>
    <row r="9921" spans="1:7" x14ac:dyDescent="0.25">
      <c r="A9921" t="s">
        <v>3446</v>
      </c>
      <c r="B9921" t="s">
        <v>1071</v>
      </c>
      <c r="C9921" t="s">
        <v>771</v>
      </c>
      <c r="D9921" s="12" t="s">
        <v>2492</v>
      </c>
      <c r="E9921" s="12">
        <v>41887.676352395836</v>
      </c>
      <c r="F9921" s="12">
        <v>41887.676352395836</v>
      </c>
      <c r="G9921" t="s">
        <v>2493</v>
      </c>
    </row>
    <row r="9922" spans="1:7" x14ac:dyDescent="0.25">
      <c r="A9922" t="s">
        <v>3446</v>
      </c>
      <c r="B9922" t="s">
        <v>1069</v>
      </c>
      <c r="C9922" t="s">
        <v>248</v>
      </c>
      <c r="D9922" s="12" t="s">
        <v>2500</v>
      </c>
      <c r="E9922" s="12">
        <v>41848.521389814814</v>
      </c>
      <c r="F9922" s="12">
        <v>41848.521389814814</v>
      </c>
      <c r="G9922" t="s">
        <v>2502</v>
      </c>
    </row>
    <row r="9923" spans="1:7" x14ac:dyDescent="0.25">
      <c r="A9923" t="s">
        <v>3446</v>
      </c>
      <c r="B9923" t="s">
        <v>1069</v>
      </c>
      <c r="C9923" t="s">
        <v>251</v>
      </c>
      <c r="D9923" s="12" t="s">
        <v>2500</v>
      </c>
      <c r="E9923" s="12">
        <v>41997.394491203704</v>
      </c>
      <c r="F9923" s="12">
        <v>41997.394491203704</v>
      </c>
      <c r="G9923" t="s">
        <v>2493</v>
      </c>
    </row>
    <row r="9924" spans="1:7" x14ac:dyDescent="0.25">
      <c r="A9924" t="s">
        <v>3446</v>
      </c>
      <c r="B9924" t="s">
        <v>1069</v>
      </c>
      <c r="C9924" t="s">
        <v>3369</v>
      </c>
      <c r="D9924" s="12" t="s">
        <v>2492</v>
      </c>
      <c r="E9924" s="12">
        <v>41568.57766087963</v>
      </c>
      <c r="F9924" s="12">
        <v>41568.57766087963</v>
      </c>
    </row>
    <row r="9925" spans="1:7" x14ac:dyDescent="0.25">
      <c r="A9925" t="s">
        <v>3446</v>
      </c>
      <c r="B9925" t="s">
        <v>1069</v>
      </c>
      <c r="C9925" t="s">
        <v>3071</v>
      </c>
      <c r="D9925" s="12" t="s">
        <v>2492</v>
      </c>
      <c r="E9925" s="12">
        <v>41716.486119525463</v>
      </c>
      <c r="F9925" s="12">
        <v>41716.486119525463</v>
      </c>
    </row>
    <row r="9926" spans="1:7" x14ac:dyDescent="0.25">
      <c r="A9926" t="s">
        <v>3446</v>
      </c>
      <c r="B9926" t="s">
        <v>1069</v>
      </c>
      <c r="C9926" t="s">
        <v>727</v>
      </c>
      <c r="D9926" s="12" t="s">
        <v>2492</v>
      </c>
      <c r="E9926" s="12">
        <v>41596.393753472221</v>
      </c>
      <c r="F9926" s="12">
        <v>41596.393753472221</v>
      </c>
    </row>
    <row r="9927" spans="1:7" x14ac:dyDescent="0.25">
      <c r="A9927" t="s">
        <v>3446</v>
      </c>
      <c r="B9927" t="s">
        <v>1069</v>
      </c>
      <c r="C9927" t="s">
        <v>3072</v>
      </c>
      <c r="D9927" s="12" t="s">
        <v>2492</v>
      </c>
      <c r="E9927" s="12">
        <v>41641.506948726848</v>
      </c>
      <c r="F9927" s="12">
        <v>41641.506948726848</v>
      </c>
    </row>
    <row r="9928" spans="1:7" x14ac:dyDescent="0.25">
      <c r="A9928" t="s">
        <v>3446</v>
      </c>
      <c r="B9928" t="s">
        <v>1069</v>
      </c>
      <c r="C9928" t="s">
        <v>3056</v>
      </c>
      <c r="D9928" s="12" t="s">
        <v>2492</v>
      </c>
      <c r="E9928" s="12">
        <v>41613.666660532406</v>
      </c>
      <c r="F9928" s="12">
        <v>41613.666660532406</v>
      </c>
    </row>
    <row r="9929" spans="1:7" x14ac:dyDescent="0.25">
      <c r="A9929" t="s">
        <v>3446</v>
      </c>
      <c r="B9929" t="s">
        <v>1069</v>
      </c>
      <c r="C9929" t="s">
        <v>3076</v>
      </c>
      <c r="D9929" s="12" t="s">
        <v>2492</v>
      </c>
      <c r="E9929" s="12">
        <v>41624.658476620367</v>
      </c>
      <c r="F9929" s="12">
        <v>41624.658476620367</v>
      </c>
    </row>
    <row r="9930" spans="1:7" x14ac:dyDescent="0.25">
      <c r="A9930" t="s">
        <v>3446</v>
      </c>
      <c r="B9930" t="s">
        <v>1069</v>
      </c>
      <c r="C9930" t="s">
        <v>3077</v>
      </c>
      <c r="D9930" s="12" t="s">
        <v>2492</v>
      </c>
      <c r="E9930" s="12">
        <v>41725.38195787037</v>
      </c>
      <c r="F9930" s="12">
        <v>41725.38195787037</v>
      </c>
    </row>
    <row r="9931" spans="1:7" x14ac:dyDescent="0.25">
      <c r="A9931" t="s">
        <v>3446</v>
      </c>
      <c r="B9931" t="s">
        <v>1069</v>
      </c>
      <c r="C9931" t="s">
        <v>3078</v>
      </c>
      <c r="D9931" s="12" t="s">
        <v>2492</v>
      </c>
      <c r="E9931" s="12">
        <v>41624.658476504628</v>
      </c>
      <c r="F9931" s="12">
        <v>41624.658476504628</v>
      </c>
    </row>
    <row r="9932" spans="1:7" x14ac:dyDescent="0.25">
      <c r="A9932" t="s">
        <v>3446</v>
      </c>
      <c r="B9932" t="s">
        <v>1069</v>
      </c>
      <c r="C9932" t="s">
        <v>3079</v>
      </c>
      <c r="D9932" s="12" t="s">
        <v>2492</v>
      </c>
      <c r="E9932" s="12">
        <v>41624.65847638889</v>
      </c>
      <c r="F9932" s="12">
        <v>41624.65847638889</v>
      </c>
    </row>
    <row r="9933" spans="1:7" x14ac:dyDescent="0.25">
      <c r="A9933" t="s">
        <v>3446</v>
      </c>
      <c r="B9933" t="s">
        <v>1069</v>
      </c>
      <c r="C9933" t="s">
        <v>3080</v>
      </c>
      <c r="D9933" s="12" t="s">
        <v>2492</v>
      </c>
      <c r="E9933" s="12">
        <v>41932.708343368053</v>
      </c>
      <c r="F9933" s="12">
        <v>41932.708343368053</v>
      </c>
    </row>
    <row r="9934" spans="1:7" x14ac:dyDescent="0.25">
      <c r="A9934" t="s">
        <v>3446</v>
      </c>
      <c r="B9934" t="s">
        <v>1069</v>
      </c>
      <c r="C9934" t="s">
        <v>735</v>
      </c>
      <c r="D9934" s="12" t="s">
        <v>2492</v>
      </c>
      <c r="E9934" s="12">
        <v>41556.449086342589</v>
      </c>
      <c r="F9934" s="12">
        <v>41556.449086342589</v>
      </c>
    </row>
    <row r="9935" spans="1:7" x14ac:dyDescent="0.25">
      <c r="A9935" t="s">
        <v>3446</v>
      </c>
      <c r="B9935" t="s">
        <v>1069</v>
      </c>
      <c r="C9935" t="s">
        <v>195</v>
      </c>
      <c r="D9935" s="12" t="s">
        <v>2492</v>
      </c>
      <c r="E9935" s="12">
        <v>41848.631952465279</v>
      </c>
      <c r="F9935" s="12">
        <v>41848.631952465279</v>
      </c>
    </row>
    <row r="9936" spans="1:7" x14ac:dyDescent="0.25">
      <c r="A9936" t="s">
        <v>3446</v>
      </c>
      <c r="B9936" t="s">
        <v>1069</v>
      </c>
      <c r="C9936" t="s">
        <v>166</v>
      </c>
      <c r="D9936" s="12" t="s">
        <v>2492</v>
      </c>
      <c r="E9936" s="12">
        <v>41519.630512928241</v>
      </c>
      <c r="F9936" s="12">
        <v>41519.630512928241</v>
      </c>
    </row>
    <row r="9937" spans="1:6" x14ac:dyDescent="0.25">
      <c r="A9937" t="s">
        <v>3446</v>
      </c>
      <c r="B9937" t="s">
        <v>1069</v>
      </c>
      <c r="C9937" t="s">
        <v>177</v>
      </c>
      <c r="D9937" s="12" t="s">
        <v>2492</v>
      </c>
      <c r="E9937" s="12">
        <v>41617.602988159721</v>
      </c>
      <c r="F9937" s="12">
        <v>41617.602988159721</v>
      </c>
    </row>
    <row r="9938" spans="1:6" x14ac:dyDescent="0.25">
      <c r="A9938" t="s">
        <v>3446</v>
      </c>
      <c r="B9938" t="s">
        <v>1069</v>
      </c>
      <c r="C9938" t="s">
        <v>1709</v>
      </c>
      <c r="D9938" s="12" t="s">
        <v>2492</v>
      </c>
      <c r="E9938" s="12">
        <v>41614.616511770837</v>
      </c>
      <c r="F9938" s="12">
        <v>41614.616511770837</v>
      </c>
    </row>
    <row r="9939" spans="1:6" x14ac:dyDescent="0.25">
      <c r="A9939" t="s">
        <v>3446</v>
      </c>
      <c r="B9939" t="s">
        <v>1069</v>
      </c>
      <c r="C9939" t="s">
        <v>3081</v>
      </c>
      <c r="D9939" s="12" t="s">
        <v>2492</v>
      </c>
      <c r="E9939" s="12">
        <v>41624.658476273151</v>
      </c>
      <c r="F9939" s="12">
        <v>41624.658476273151</v>
      </c>
    </row>
    <row r="9940" spans="1:6" x14ac:dyDescent="0.25">
      <c r="A9940" t="s">
        <v>3446</v>
      </c>
      <c r="B9940" t="s">
        <v>1069</v>
      </c>
      <c r="C9940" t="s">
        <v>3082</v>
      </c>
      <c r="D9940" s="12" t="s">
        <v>2492</v>
      </c>
      <c r="E9940" s="12">
        <v>41989.44445466435</v>
      </c>
      <c r="F9940" s="12">
        <v>41989.44445466435</v>
      </c>
    </row>
    <row r="9941" spans="1:6" x14ac:dyDescent="0.25">
      <c r="A9941" t="s">
        <v>3446</v>
      </c>
      <c r="B9941" t="s">
        <v>1069</v>
      </c>
      <c r="C9941" t="s">
        <v>3084</v>
      </c>
      <c r="D9941" s="12" t="s">
        <v>2492</v>
      </c>
      <c r="E9941" s="12">
        <v>41820.50695934028</v>
      </c>
      <c r="F9941" s="12">
        <v>41820.50695934028</v>
      </c>
    </row>
    <row r="9942" spans="1:6" x14ac:dyDescent="0.25">
      <c r="A9942" t="s">
        <v>3446</v>
      </c>
      <c r="B9942" t="s">
        <v>1069</v>
      </c>
      <c r="C9942" t="s">
        <v>3085</v>
      </c>
      <c r="D9942" s="12" t="s">
        <v>2492</v>
      </c>
      <c r="E9942" s="12">
        <v>41624.658476157405</v>
      </c>
      <c r="F9942" s="12">
        <v>41624.658476157405</v>
      </c>
    </row>
    <row r="9943" spans="1:6" x14ac:dyDescent="0.25">
      <c r="A9943" t="s">
        <v>3446</v>
      </c>
      <c r="B9943" t="s">
        <v>1069</v>
      </c>
      <c r="C9943" t="s">
        <v>2393</v>
      </c>
      <c r="D9943" s="12" t="s">
        <v>2492</v>
      </c>
      <c r="E9943" s="12">
        <v>41892.654302777781</v>
      </c>
      <c r="F9943" s="12">
        <v>41892.654302777781</v>
      </c>
    </row>
    <row r="9944" spans="1:6" x14ac:dyDescent="0.25">
      <c r="A9944" t="s">
        <v>3446</v>
      </c>
      <c r="B9944" t="s">
        <v>1069</v>
      </c>
      <c r="C9944" t="s">
        <v>3086</v>
      </c>
      <c r="D9944" s="12" t="s">
        <v>2492</v>
      </c>
      <c r="E9944" s="12">
        <v>41624.658476041666</v>
      </c>
      <c r="F9944" s="12">
        <v>41624.658476041666</v>
      </c>
    </row>
    <row r="9945" spans="1:6" x14ac:dyDescent="0.25">
      <c r="A9945" t="s">
        <v>3446</v>
      </c>
      <c r="B9945" t="s">
        <v>1069</v>
      </c>
      <c r="C9945" t="s">
        <v>3087</v>
      </c>
      <c r="D9945" s="12" t="s">
        <v>2492</v>
      </c>
      <c r="E9945" s="12">
        <v>41995.736122141207</v>
      </c>
      <c r="F9945" s="12">
        <v>41995.736122141207</v>
      </c>
    </row>
    <row r="9946" spans="1:6" x14ac:dyDescent="0.25">
      <c r="A9946" t="s">
        <v>3446</v>
      </c>
      <c r="B9946" t="s">
        <v>1069</v>
      </c>
      <c r="C9946" t="s">
        <v>3088</v>
      </c>
      <c r="D9946" s="12" t="s">
        <v>2492</v>
      </c>
      <c r="E9946" s="12">
        <v>41698.569453009259</v>
      </c>
      <c r="F9946" s="12">
        <v>41698.569453009259</v>
      </c>
    </row>
    <row r="9947" spans="1:6" x14ac:dyDescent="0.25">
      <c r="A9947" t="s">
        <v>3446</v>
      </c>
      <c r="B9947" t="s">
        <v>1069</v>
      </c>
      <c r="C9947" t="s">
        <v>3089</v>
      </c>
      <c r="D9947" s="12" t="s">
        <v>2492</v>
      </c>
      <c r="E9947" s="12">
        <v>41543.397792280091</v>
      </c>
      <c r="F9947" s="12">
        <v>41543.397792280091</v>
      </c>
    </row>
    <row r="9948" spans="1:6" x14ac:dyDescent="0.25">
      <c r="A9948" t="s">
        <v>3446</v>
      </c>
      <c r="B9948" t="s">
        <v>1069</v>
      </c>
      <c r="C9948" t="s">
        <v>777</v>
      </c>
      <c r="D9948" s="12" t="s">
        <v>2492</v>
      </c>
      <c r="E9948" s="12">
        <v>41746.620160266204</v>
      </c>
      <c r="F9948" s="12">
        <v>41746.620160266204</v>
      </c>
    </row>
    <row r="9949" spans="1:6" x14ac:dyDescent="0.25">
      <c r="A9949" t="s">
        <v>3446</v>
      </c>
      <c r="B9949" t="s">
        <v>1069</v>
      </c>
      <c r="C9949" t="s">
        <v>786</v>
      </c>
      <c r="D9949" s="12" t="s">
        <v>2492</v>
      </c>
      <c r="E9949" s="12">
        <v>41906.379740243057</v>
      </c>
      <c r="F9949" s="12">
        <v>41906.379740243057</v>
      </c>
    </row>
    <row r="9950" spans="1:6" x14ac:dyDescent="0.25">
      <c r="A9950" t="s">
        <v>3446</v>
      </c>
      <c r="B9950" t="s">
        <v>1069</v>
      </c>
      <c r="C9950" t="s">
        <v>3091</v>
      </c>
      <c r="D9950" s="12" t="s">
        <v>2492</v>
      </c>
      <c r="E9950" s="12">
        <v>41624.658475960649</v>
      </c>
      <c r="F9950" s="12">
        <v>41624.658475960649</v>
      </c>
    </row>
    <row r="9951" spans="1:6" x14ac:dyDescent="0.25">
      <c r="A9951" t="s">
        <v>3446</v>
      </c>
      <c r="B9951" t="s">
        <v>1069</v>
      </c>
      <c r="C9951" t="s">
        <v>3094</v>
      </c>
      <c r="D9951" s="12" t="s">
        <v>2492</v>
      </c>
      <c r="E9951" s="12">
        <v>41519.572210995371</v>
      </c>
      <c r="F9951" s="12">
        <v>41519.572210995371</v>
      </c>
    </row>
    <row r="9952" spans="1:6" x14ac:dyDescent="0.25">
      <c r="A9952" t="s">
        <v>3446</v>
      </c>
      <c r="B9952" t="s">
        <v>1069</v>
      </c>
      <c r="C9952" t="s">
        <v>3096</v>
      </c>
      <c r="D9952" s="12" t="s">
        <v>2492</v>
      </c>
      <c r="E9952" s="12">
        <v>41666.506957986108</v>
      </c>
      <c r="F9952" s="12">
        <v>41666.506957986108</v>
      </c>
    </row>
    <row r="9953" spans="1:6" x14ac:dyDescent="0.25">
      <c r="A9953" t="s">
        <v>3446</v>
      </c>
      <c r="B9953" t="s">
        <v>1069</v>
      </c>
      <c r="C9953" t="s">
        <v>3098</v>
      </c>
      <c r="D9953" s="12" t="s">
        <v>2492</v>
      </c>
      <c r="E9953" s="12">
        <v>41691.652786342594</v>
      </c>
      <c r="F9953" s="12">
        <v>41691.652786342594</v>
      </c>
    </row>
    <row r="9954" spans="1:6" x14ac:dyDescent="0.25">
      <c r="A9954" t="s">
        <v>3446</v>
      </c>
      <c r="B9954" t="s">
        <v>1069</v>
      </c>
      <c r="C9954" t="s">
        <v>3099</v>
      </c>
      <c r="D9954" s="12" t="s">
        <v>2492</v>
      </c>
      <c r="E9954" s="12">
        <v>41624.65847584491</v>
      </c>
      <c r="F9954" s="12">
        <v>41624.65847584491</v>
      </c>
    </row>
    <row r="9955" spans="1:6" x14ac:dyDescent="0.25">
      <c r="A9955" t="s">
        <v>3446</v>
      </c>
      <c r="B9955" t="s">
        <v>1069</v>
      </c>
      <c r="C9955" t="s">
        <v>3101</v>
      </c>
      <c r="D9955" s="12" t="s">
        <v>2492</v>
      </c>
      <c r="E9955" s="12">
        <v>41624.658475775461</v>
      </c>
      <c r="F9955" s="12">
        <v>41624.658475775461</v>
      </c>
    </row>
    <row r="9956" spans="1:6" x14ac:dyDescent="0.25">
      <c r="A9956" t="s">
        <v>3446</v>
      </c>
      <c r="B9956" t="s">
        <v>1069</v>
      </c>
      <c r="C9956" t="s">
        <v>3102</v>
      </c>
      <c r="D9956" s="12" t="s">
        <v>2492</v>
      </c>
      <c r="E9956" s="12">
        <v>41842.486122337963</v>
      </c>
      <c r="F9956" s="12">
        <v>41842.486122337963</v>
      </c>
    </row>
    <row r="9957" spans="1:6" x14ac:dyDescent="0.25">
      <c r="A9957" t="s">
        <v>3446</v>
      </c>
      <c r="B9957" t="s">
        <v>1069</v>
      </c>
      <c r="C9957" t="s">
        <v>3103</v>
      </c>
      <c r="D9957" s="12" t="s">
        <v>2492</v>
      </c>
      <c r="E9957" s="12">
        <v>41582.665092939817</v>
      </c>
      <c r="F9957" s="12">
        <v>41582.665092939817</v>
      </c>
    </row>
    <row r="9958" spans="1:6" x14ac:dyDescent="0.25">
      <c r="A9958" t="s">
        <v>3446</v>
      </c>
      <c r="B9958" t="s">
        <v>1069</v>
      </c>
      <c r="C9958" t="s">
        <v>818</v>
      </c>
      <c r="D9958" s="12" t="s">
        <v>2492</v>
      </c>
      <c r="E9958" s="12">
        <v>41667.476703009263</v>
      </c>
      <c r="F9958" s="12">
        <v>41667.476703009263</v>
      </c>
    </row>
    <row r="9959" spans="1:6" x14ac:dyDescent="0.25">
      <c r="A9959" t="s">
        <v>3446</v>
      </c>
      <c r="B9959" t="s">
        <v>1069</v>
      </c>
      <c r="C9959" t="s">
        <v>781</v>
      </c>
      <c r="D9959" s="12" t="s">
        <v>2492</v>
      </c>
      <c r="E9959" s="12">
        <v>41901.6944540162</v>
      </c>
      <c r="F9959" s="12">
        <v>41901.6944540162</v>
      </c>
    </row>
    <row r="9960" spans="1:6" x14ac:dyDescent="0.25">
      <c r="A9960" t="s">
        <v>3446</v>
      </c>
      <c r="B9960" t="s">
        <v>1069</v>
      </c>
      <c r="C9960" t="s">
        <v>809</v>
      </c>
      <c r="D9960" s="12" t="s">
        <v>2492</v>
      </c>
      <c r="E9960" s="12">
        <v>41620.382568981484</v>
      </c>
      <c r="F9960" s="12">
        <v>41620.382568981484</v>
      </c>
    </row>
    <row r="9961" spans="1:6" x14ac:dyDescent="0.25">
      <c r="A9961" t="s">
        <v>3446</v>
      </c>
      <c r="B9961" t="s">
        <v>1069</v>
      </c>
      <c r="C9961" t="s">
        <v>3105</v>
      </c>
      <c r="D9961" s="12" t="s">
        <v>2492</v>
      </c>
      <c r="E9961" s="12">
        <v>41946.666678043985</v>
      </c>
      <c r="F9961" s="12">
        <v>41946.666678043985</v>
      </c>
    </row>
    <row r="9962" spans="1:6" x14ac:dyDescent="0.25">
      <c r="A9962" t="s">
        <v>3446</v>
      </c>
      <c r="B9962" t="s">
        <v>1069</v>
      </c>
      <c r="C9962" t="s">
        <v>3106</v>
      </c>
      <c r="D9962" s="12" t="s">
        <v>2492</v>
      </c>
      <c r="E9962" s="12">
        <v>41624.658475659722</v>
      </c>
      <c r="F9962" s="12">
        <v>41624.658475659722</v>
      </c>
    </row>
    <row r="9963" spans="1:6" x14ac:dyDescent="0.25">
      <c r="A9963" t="s">
        <v>3446</v>
      </c>
      <c r="B9963" t="s">
        <v>1069</v>
      </c>
      <c r="C9963" t="s">
        <v>3107</v>
      </c>
      <c r="D9963" s="12" t="s">
        <v>2492</v>
      </c>
      <c r="E9963" s="12">
        <v>41666.506957025464</v>
      </c>
      <c r="F9963" s="12">
        <v>41666.506957025464</v>
      </c>
    </row>
    <row r="9964" spans="1:6" x14ac:dyDescent="0.25">
      <c r="A9964" t="s">
        <v>3446</v>
      </c>
      <c r="B9964" t="s">
        <v>1069</v>
      </c>
      <c r="C9964" t="s">
        <v>3108</v>
      </c>
      <c r="D9964" s="12" t="s">
        <v>2492</v>
      </c>
      <c r="E9964" s="12">
        <v>41922.361119710651</v>
      </c>
      <c r="F9964" s="12">
        <v>41922.361119710651</v>
      </c>
    </row>
    <row r="9965" spans="1:6" x14ac:dyDescent="0.25">
      <c r="A9965" t="s">
        <v>3446</v>
      </c>
      <c r="B9965" t="s">
        <v>1069</v>
      </c>
      <c r="C9965" t="s">
        <v>3109</v>
      </c>
      <c r="D9965" s="12" t="s">
        <v>2492</v>
      </c>
      <c r="E9965" s="12">
        <v>41624.658475543984</v>
      </c>
      <c r="F9965" s="12">
        <v>41624.658475543984</v>
      </c>
    </row>
    <row r="9966" spans="1:6" x14ac:dyDescent="0.25">
      <c r="A9966" t="s">
        <v>3446</v>
      </c>
      <c r="B9966" t="s">
        <v>1069</v>
      </c>
      <c r="C9966" t="s">
        <v>3110</v>
      </c>
      <c r="D9966" s="12" t="s">
        <v>2492</v>
      </c>
      <c r="E9966" s="12">
        <v>41796.631952199074</v>
      </c>
      <c r="F9966" s="12">
        <v>41796.631952199074</v>
      </c>
    </row>
    <row r="9967" spans="1:6" x14ac:dyDescent="0.25">
      <c r="A9967" t="s">
        <v>3446</v>
      </c>
      <c r="B9967" t="s">
        <v>1069</v>
      </c>
      <c r="C9967" t="s">
        <v>3111</v>
      </c>
      <c r="D9967" s="12" t="s">
        <v>2492</v>
      </c>
      <c r="E9967" s="12">
        <v>41754.486118865738</v>
      </c>
      <c r="F9967" s="12">
        <v>41754.486118865738</v>
      </c>
    </row>
    <row r="9968" spans="1:6" x14ac:dyDescent="0.25">
      <c r="A9968" t="s">
        <v>3446</v>
      </c>
      <c r="B9968" t="s">
        <v>1069</v>
      </c>
      <c r="C9968" t="s">
        <v>3112</v>
      </c>
      <c r="D9968" s="12" t="s">
        <v>2492</v>
      </c>
      <c r="E9968" s="12">
        <v>41953.70834232639</v>
      </c>
      <c r="F9968" s="12">
        <v>41953.70834232639</v>
      </c>
    </row>
    <row r="9969" spans="1:6" x14ac:dyDescent="0.25">
      <c r="A9969" t="s">
        <v>3446</v>
      </c>
      <c r="B9969" t="s">
        <v>1069</v>
      </c>
      <c r="C9969" t="s">
        <v>3113</v>
      </c>
      <c r="D9969" s="12" t="s">
        <v>2492</v>
      </c>
      <c r="E9969" s="12">
        <v>41808.643671064812</v>
      </c>
      <c r="F9969" s="12">
        <v>41808.643671064812</v>
      </c>
    </row>
    <row r="9970" spans="1:6" x14ac:dyDescent="0.25">
      <c r="A9970" t="s">
        <v>3446</v>
      </c>
      <c r="B9970" t="s">
        <v>1069</v>
      </c>
      <c r="C9970" t="s">
        <v>696</v>
      </c>
      <c r="D9970" s="12" t="s">
        <v>2492</v>
      </c>
      <c r="E9970" s="12">
        <v>41667.629911655094</v>
      </c>
      <c r="F9970" s="12">
        <v>41667.629911655094</v>
      </c>
    </row>
    <row r="9971" spans="1:6" x14ac:dyDescent="0.25">
      <c r="A9971" t="s">
        <v>3446</v>
      </c>
      <c r="B9971" t="s">
        <v>1069</v>
      </c>
      <c r="C9971" t="s">
        <v>3114</v>
      </c>
      <c r="D9971" s="12" t="s">
        <v>2492</v>
      </c>
      <c r="E9971" s="12">
        <v>41627.48611327546</v>
      </c>
      <c r="F9971" s="12">
        <v>41627.48611327546</v>
      </c>
    </row>
    <row r="9972" spans="1:6" x14ac:dyDescent="0.25">
      <c r="A9972" t="s">
        <v>3446</v>
      </c>
      <c r="B9972" t="s">
        <v>1069</v>
      </c>
      <c r="C9972" t="s">
        <v>3115</v>
      </c>
      <c r="D9972" s="12" t="s">
        <v>2492</v>
      </c>
      <c r="E9972" s="12">
        <v>41730.673617442131</v>
      </c>
      <c r="F9972" s="12">
        <v>41730.673617442131</v>
      </c>
    </row>
    <row r="9973" spans="1:6" x14ac:dyDescent="0.25">
      <c r="A9973" t="s">
        <v>3446</v>
      </c>
      <c r="B9973" t="s">
        <v>1069</v>
      </c>
      <c r="C9973" t="s">
        <v>3116</v>
      </c>
      <c r="D9973" s="12" t="s">
        <v>2492</v>
      </c>
      <c r="E9973" s="12">
        <v>41800.652782673613</v>
      </c>
      <c r="F9973" s="12">
        <v>41800.652782673613</v>
      </c>
    </row>
    <row r="9974" spans="1:6" x14ac:dyDescent="0.25">
      <c r="A9974" t="s">
        <v>3446</v>
      </c>
      <c r="B9974" t="s">
        <v>1069</v>
      </c>
      <c r="C9974" t="s">
        <v>3117</v>
      </c>
      <c r="D9974" s="12" t="s">
        <v>2492</v>
      </c>
      <c r="E9974" s="12">
        <v>41624.658475428238</v>
      </c>
      <c r="F9974" s="12">
        <v>41624.658475428238</v>
      </c>
    </row>
    <row r="9975" spans="1:6" x14ac:dyDescent="0.25">
      <c r="A9975" t="s">
        <v>3446</v>
      </c>
      <c r="B9975" t="s">
        <v>1069</v>
      </c>
      <c r="C9975" t="s">
        <v>3119</v>
      </c>
      <c r="D9975" s="12" t="s">
        <v>2492</v>
      </c>
      <c r="E9975" s="12">
        <v>41667.381959143517</v>
      </c>
      <c r="F9975" s="12">
        <v>41667.381959143517</v>
      </c>
    </row>
    <row r="9976" spans="1:6" x14ac:dyDescent="0.25">
      <c r="A9976" t="s">
        <v>3446</v>
      </c>
      <c r="B9976" t="s">
        <v>1069</v>
      </c>
      <c r="C9976" t="s">
        <v>3120</v>
      </c>
      <c r="D9976" s="12" t="s">
        <v>2492</v>
      </c>
      <c r="E9976" s="12">
        <v>41793.402785648148</v>
      </c>
      <c r="F9976" s="12">
        <v>41793.402785648148</v>
      </c>
    </row>
    <row r="9977" spans="1:6" x14ac:dyDescent="0.25">
      <c r="A9977" t="s">
        <v>3446</v>
      </c>
      <c r="B9977" t="s">
        <v>1069</v>
      </c>
      <c r="C9977" t="s">
        <v>3121</v>
      </c>
      <c r="D9977" s="12" t="s">
        <v>2492</v>
      </c>
      <c r="E9977" s="12">
        <v>41624.65847534722</v>
      </c>
      <c r="F9977" s="12">
        <v>41624.65847534722</v>
      </c>
    </row>
    <row r="9978" spans="1:6" x14ac:dyDescent="0.25">
      <c r="A9978" t="s">
        <v>3446</v>
      </c>
      <c r="B9978" t="s">
        <v>1069</v>
      </c>
      <c r="C9978" t="s">
        <v>3122</v>
      </c>
      <c r="D9978" s="12" t="s">
        <v>2492</v>
      </c>
      <c r="E9978" s="12">
        <v>41624.658475266202</v>
      </c>
      <c r="F9978" s="12">
        <v>41624.658475266202</v>
      </c>
    </row>
    <row r="9979" spans="1:6" x14ac:dyDescent="0.25">
      <c r="A9979" t="s">
        <v>3446</v>
      </c>
      <c r="B9979" t="s">
        <v>1069</v>
      </c>
      <c r="C9979" t="s">
        <v>3125</v>
      </c>
      <c r="D9979" s="12" t="s">
        <v>2492</v>
      </c>
      <c r="E9979" s="12">
        <v>41669.444454398152</v>
      </c>
      <c r="F9979" s="12">
        <v>41669.444454398152</v>
      </c>
    </row>
    <row r="9980" spans="1:6" x14ac:dyDescent="0.25">
      <c r="A9980" t="s">
        <v>3446</v>
      </c>
      <c r="B9980" t="s">
        <v>1069</v>
      </c>
      <c r="C9980" t="s">
        <v>3126</v>
      </c>
      <c r="D9980" s="12" t="s">
        <v>2492</v>
      </c>
      <c r="E9980" s="12">
        <v>41625.402788391206</v>
      </c>
      <c r="F9980" s="12">
        <v>41625.402788391206</v>
      </c>
    </row>
    <row r="9981" spans="1:6" x14ac:dyDescent="0.25">
      <c r="A9981" t="s">
        <v>3446</v>
      </c>
      <c r="B9981" t="s">
        <v>1069</v>
      </c>
      <c r="C9981" t="s">
        <v>1711</v>
      </c>
      <c r="D9981" s="12" t="s">
        <v>2492</v>
      </c>
      <c r="E9981" s="12">
        <v>41904.756956446756</v>
      </c>
      <c r="F9981" s="12">
        <v>41904.756956446756</v>
      </c>
    </row>
    <row r="9982" spans="1:6" x14ac:dyDescent="0.25">
      <c r="A9982" t="s">
        <v>3446</v>
      </c>
      <c r="B9982" t="s">
        <v>1069</v>
      </c>
      <c r="C9982" t="s">
        <v>190</v>
      </c>
      <c r="D9982" s="12" t="s">
        <v>2492</v>
      </c>
      <c r="E9982" s="12">
        <v>41624.658475115742</v>
      </c>
      <c r="F9982" s="12">
        <v>41624.658475115742</v>
      </c>
    </row>
    <row r="9983" spans="1:6" x14ac:dyDescent="0.25">
      <c r="A9983" t="s">
        <v>3446</v>
      </c>
      <c r="B9983" t="s">
        <v>1069</v>
      </c>
      <c r="C9983" t="s">
        <v>3127</v>
      </c>
      <c r="D9983" s="12" t="s">
        <v>2492</v>
      </c>
      <c r="E9983" s="12">
        <v>41725.381955439814</v>
      </c>
      <c r="F9983" s="12">
        <v>41725.381955439814</v>
      </c>
    </row>
    <row r="9984" spans="1:6" x14ac:dyDescent="0.25">
      <c r="A9984" t="s">
        <v>3446</v>
      </c>
      <c r="B9984" t="s">
        <v>1069</v>
      </c>
      <c r="C9984" t="s">
        <v>3128</v>
      </c>
      <c r="D9984" s="12" t="s">
        <v>2492</v>
      </c>
      <c r="E9984" s="12">
        <v>41866.631948148148</v>
      </c>
      <c r="F9984" s="12">
        <v>41866.631948148148</v>
      </c>
    </row>
    <row r="9985" spans="1:7" x14ac:dyDescent="0.25">
      <c r="A9985" t="s">
        <v>3446</v>
      </c>
      <c r="B9985" t="s">
        <v>1069</v>
      </c>
      <c r="C9985" t="s">
        <v>3129</v>
      </c>
      <c r="D9985" s="12" t="s">
        <v>2492</v>
      </c>
      <c r="E9985" s="12">
        <v>41624.658474999997</v>
      </c>
      <c r="F9985" s="12">
        <v>41624.658474999997</v>
      </c>
    </row>
    <row r="9986" spans="1:7" x14ac:dyDescent="0.25">
      <c r="A9986" t="s">
        <v>3446</v>
      </c>
      <c r="B9986" t="s">
        <v>1069</v>
      </c>
      <c r="C9986" t="s">
        <v>3131</v>
      </c>
      <c r="D9986" s="12" t="s">
        <v>2492</v>
      </c>
      <c r="E9986" s="12">
        <v>41628.381955520832</v>
      </c>
      <c r="F9986" s="12">
        <v>41628.381955520832</v>
      </c>
    </row>
    <row r="9987" spans="1:7" x14ac:dyDescent="0.25">
      <c r="A9987" t="s">
        <v>3446</v>
      </c>
      <c r="B9987" t="s">
        <v>1069</v>
      </c>
      <c r="C9987" t="s">
        <v>3132</v>
      </c>
      <c r="D9987" s="12" t="s">
        <v>2492</v>
      </c>
      <c r="E9987" s="12">
        <v>41806.673622916664</v>
      </c>
      <c r="F9987" s="12">
        <v>41806.673622916664</v>
      </c>
    </row>
    <row r="9988" spans="1:7" x14ac:dyDescent="0.25">
      <c r="A9988" t="s">
        <v>3446</v>
      </c>
      <c r="B9988" t="s">
        <v>1069</v>
      </c>
      <c r="C9988" t="s">
        <v>765</v>
      </c>
      <c r="D9988" s="12" t="s">
        <v>2492</v>
      </c>
      <c r="E9988" s="12">
        <v>41779.506952777781</v>
      </c>
      <c r="F9988" s="12">
        <v>41779.506952777781</v>
      </c>
    </row>
    <row r="9989" spans="1:7" x14ac:dyDescent="0.25">
      <c r="A9989" t="s">
        <v>3446</v>
      </c>
      <c r="B9989" t="s">
        <v>1069</v>
      </c>
      <c r="C9989" t="s">
        <v>160</v>
      </c>
      <c r="D9989" s="12" t="s">
        <v>28</v>
      </c>
      <c r="E9989" s="12">
        <v>41354.612570486112</v>
      </c>
      <c r="F9989" s="12">
        <v>41354.612570486112</v>
      </c>
      <c r="G9989" t="s">
        <v>2493</v>
      </c>
    </row>
    <row r="9990" spans="1:7" x14ac:dyDescent="0.25">
      <c r="A9990" t="s">
        <v>3446</v>
      </c>
      <c r="B9990" t="s">
        <v>1069</v>
      </c>
      <c r="C9990" t="s">
        <v>751</v>
      </c>
      <c r="D9990" s="12" t="s">
        <v>2492</v>
      </c>
      <c r="E9990" s="12">
        <v>41624.658474884258</v>
      </c>
      <c r="F9990" s="12">
        <v>41624.658474884258</v>
      </c>
    </row>
    <row r="9991" spans="1:7" x14ac:dyDescent="0.25">
      <c r="A9991" t="s">
        <v>3446</v>
      </c>
      <c r="B9991" t="s">
        <v>1069</v>
      </c>
      <c r="C9991" t="s">
        <v>3133</v>
      </c>
      <c r="D9991" s="12" t="s">
        <v>2492</v>
      </c>
      <c r="E9991" s="12">
        <v>41751.694453622687</v>
      </c>
      <c r="F9991" s="12">
        <v>41751.694453622687</v>
      </c>
    </row>
    <row r="9992" spans="1:7" x14ac:dyDescent="0.25">
      <c r="A9992" t="s">
        <v>3446</v>
      </c>
      <c r="B9992" t="s">
        <v>1069</v>
      </c>
      <c r="C9992" t="s">
        <v>3134</v>
      </c>
      <c r="D9992" s="12" t="s">
        <v>2492</v>
      </c>
      <c r="E9992" s="12">
        <v>41806.69445628472</v>
      </c>
      <c r="F9992" s="12">
        <v>41806.69445628472</v>
      </c>
    </row>
    <row r="9993" spans="1:7" x14ac:dyDescent="0.25">
      <c r="A9993" t="s">
        <v>3446</v>
      </c>
      <c r="B9993" t="s">
        <v>1069</v>
      </c>
      <c r="C9993" t="s">
        <v>3059</v>
      </c>
      <c r="D9993" s="12" t="s">
        <v>2492</v>
      </c>
      <c r="E9993" s="12">
        <v>41680.65278665509</v>
      </c>
      <c r="F9993" s="12">
        <v>41680.65278665509</v>
      </c>
    </row>
    <row r="9994" spans="1:7" x14ac:dyDescent="0.25">
      <c r="A9994" t="s">
        <v>3446</v>
      </c>
      <c r="B9994" t="s">
        <v>1069</v>
      </c>
      <c r="C9994" t="s">
        <v>3136</v>
      </c>
      <c r="D9994" s="12" t="s">
        <v>2492</v>
      </c>
      <c r="E9994" s="12">
        <v>41982.694457372687</v>
      </c>
      <c r="F9994" s="12">
        <v>41982.694457372687</v>
      </c>
    </row>
    <row r="9995" spans="1:7" x14ac:dyDescent="0.25">
      <c r="A9995" t="s">
        <v>3446</v>
      </c>
      <c r="B9995" t="s">
        <v>1069</v>
      </c>
      <c r="C9995" t="s">
        <v>3137</v>
      </c>
      <c r="D9995" s="12" t="s">
        <v>2492</v>
      </c>
      <c r="E9995" s="12">
        <v>41624.658474155091</v>
      </c>
      <c r="F9995" s="12">
        <v>41624.658474155091</v>
      </c>
    </row>
    <row r="9996" spans="1:7" x14ac:dyDescent="0.25">
      <c r="A9996" t="s">
        <v>3446</v>
      </c>
      <c r="B9996" t="s">
        <v>1069</v>
      </c>
      <c r="C9996" t="s">
        <v>3139</v>
      </c>
      <c r="D9996" s="12" t="s">
        <v>2492</v>
      </c>
      <c r="E9996" s="12">
        <v>41788.638114467591</v>
      </c>
      <c r="F9996" s="12">
        <v>41788.638114467591</v>
      </c>
    </row>
    <row r="9997" spans="1:7" x14ac:dyDescent="0.25">
      <c r="A9997" t="s">
        <v>3446</v>
      </c>
      <c r="B9997" t="s">
        <v>1069</v>
      </c>
      <c r="C9997" t="s">
        <v>3140</v>
      </c>
      <c r="D9997" s="12" t="s">
        <v>2492</v>
      </c>
      <c r="E9997" s="12">
        <v>41624.658473993055</v>
      </c>
      <c r="F9997" s="12">
        <v>41624.658473993055</v>
      </c>
    </row>
    <row r="9998" spans="1:7" x14ac:dyDescent="0.25">
      <c r="A9998" t="s">
        <v>3446</v>
      </c>
      <c r="B9998" t="s">
        <v>1069</v>
      </c>
      <c r="C9998" t="s">
        <v>3141</v>
      </c>
      <c r="D9998" s="12" t="s">
        <v>2492</v>
      </c>
      <c r="E9998" s="12">
        <v>41624.658473877316</v>
      </c>
      <c r="F9998" s="12">
        <v>41624.658473877316</v>
      </c>
    </row>
    <row r="9999" spans="1:7" x14ac:dyDescent="0.25">
      <c r="A9999" t="s">
        <v>3446</v>
      </c>
      <c r="B9999" t="s">
        <v>1069</v>
      </c>
      <c r="C9999" t="s">
        <v>3143</v>
      </c>
      <c r="D9999" s="12" t="s">
        <v>2492</v>
      </c>
      <c r="E9999" s="12">
        <v>41542.429371759259</v>
      </c>
      <c r="F9999" s="12">
        <v>41542.429371759259</v>
      </c>
    </row>
    <row r="10000" spans="1:7" x14ac:dyDescent="0.25">
      <c r="A10000" t="s">
        <v>3446</v>
      </c>
      <c r="B10000" t="s">
        <v>1069</v>
      </c>
      <c r="C10000" t="s">
        <v>3146</v>
      </c>
      <c r="D10000" s="12" t="s">
        <v>2492</v>
      </c>
      <c r="E10000" s="12">
        <v>41982.611119872687</v>
      </c>
      <c r="F10000" s="12">
        <v>41982.611119872687</v>
      </c>
    </row>
    <row r="10001" spans="1:6" x14ac:dyDescent="0.25">
      <c r="A10001" t="s">
        <v>3446</v>
      </c>
      <c r="B10001" t="s">
        <v>1069</v>
      </c>
      <c r="C10001" t="s">
        <v>3148</v>
      </c>
      <c r="D10001" s="12" t="s">
        <v>2492</v>
      </c>
      <c r="E10001" s="12">
        <v>41624.658473761578</v>
      </c>
      <c r="F10001" s="12">
        <v>41624.658473761578</v>
      </c>
    </row>
    <row r="10002" spans="1:6" x14ac:dyDescent="0.25">
      <c r="A10002" t="s">
        <v>3446</v>
      </c>
      <c r="B10002" t="s">
        <v>1069</v>
      </c>
      <c r="C10002" t="s">
        <v>3149</v>
      </c>
      <c r="D10002" s="12" t="s">
        <v>2492</v>
      </c>
      <c r="E10002" s="12">
        <v>41624.658473645832</v>
      </c>
      <c r="F10002" s="12">
        <v>41624.658473645832</v>
      </c>
    </row>
    <row r="10003" spans="1:6" x14ac:dyDescent="0.25">
      <c r="A10003" t="s">
        <v>3446</v>
      </c>
      <c r="B10003" t="s">
        <v>1069</v>
      </c>
      <c r="C10003" t="s">
        <v>3150</v>
      </c>
      <c r="D10003" s="12" t="s">
        <v>2492</v>
      </c>
      <c r="E10003" s="12">
        <v>41562.600006053239</v>
      </c>
      <c r="F10003" s="12">
        <v>41562.600006053239</v>
      </c>
    </row>
    <row r="10004" spans="1:6" x14ac:dyDescent="0.25">
      <c r="A10004" t="s">
        <v>3446</v>
      </c>
      <c r="B10004" t="s">
        <v>1069</v>
      </c>
      <c r="C10004" t="s">
        <v>3152</v>
      </c>
      <c r="D10004" s="12" t="s">
        <v>2492</v>
      </c>
      <c r="E10004" s="12">
        <v>41695.631956597223</v>
      </c>
      <c r="F10004" s="12">
        <v>41695.631956597223</v>
      </c>
    </row>
    <row r="10005" spans="1:6" x14ac:dyDescent="0.25">
      <c r="A10005" t="s">
        <v>3446</v>
      </c>
      <c r="B10005" t="s">
        <v>1069</v>
      </c>
      <c r="C10005" t="s">
        <v>3153</v>
      </c>
      <c r="D10005" s="12" t="s">
        <v>2492</v>
      </c>
      <c r="E10005" s="12">
        <v>41624.65847357639</v>
      </c>
      <c r="F10005" s="12">
        <v>41624.65847357639</v>
      </c>
    </row>
    <row r="10006" spans="1:6" x14ac:dyDescent="0.25">
      <c r="A10006" t="s">
        <v>3446</v>
      </c>
      <c r="B10006" t="s">
        <v>1069</v>
      </c>
      <c r="C10006" t="s">
        <v>3154</v>
      </c>
      <c r="D10006" s="12" t="s">
        <v>2492</v>
      </c>
      <c r="E10006" s="12">
        <v>41624.658473460651</v>
      </c>
      <c r="F10006" s="12">
        <v>41624.658473460651</v>
      </c>
    </row>
    <row r="10007" spans="1:6" x14ac:dyDescent="0.25">
      <c r="A10007" t="s">
        <v>3446</v>
      </c>
      <c r="B10007" t="s">
        <v>1069</v>
      </c>
      <c r="C10007" t="s">
        <v>3155</v>
      </c>
      <c r="D10007" s="12" t="s">
        <v>2492</v>
      </c>
      <c r="E10007" s="12">
        <v>41793.694455821758</v>
      </c>
      <c r="F10007" s="12">
        <v>41793.694455821758</v>
      </c>
    </row>
    <row r="10008" spans="1:6" x14ac:dyDescent="0.25">
      <c r="A10008" t="s">
        <v>3446</v>
      </c>
      <c r="B10008" t="s">
        <v>1069</v>
      </c>
      <c r="C10008" t="s">
        <v>3158</v>
      </c>
      <c r="D10008" s="12" t="s">
        <v>2492</v>
      </c>
      <c r="E10008" s="12">
        <v>41960.496521180554</v>
      </c>
      <c r="F10008" s="12">
        <v>41960.496521180554</v>
      </c>
    </row>
    <row r="10009" spans="1:6" x14ac:dyDescent="0.25">
      <c r="A10009" t="s">
        <v>3446</v>
      </c>
      <c r="B10009" t="s">
        <v>1069</v>
      </c>
      <c r="C10009" t="s">
        <v>838</v>
      </c>
      <c r="D10009" s="12" t="s">
        <v>2492</v>
      </c>
      <c r="E10009" s="12">
        <v>41585.612870520832</v>
      </c>
      <c r="F10009" s="12">
        <v>41585.612870520832</v>
      </c>
    </row>
    <row r="10010" spans="1:6" x14ac:dyDescent="0.25">
      <c r="A10010" t="s">
        <v>3446</v>
      </c>
      <c r="B10010" t="s">
        <v>1069</v>
      </c>
      <c r="C10010" t="s">
        <v>722</v>
      </c>
      <c r="D10010" s="12" t="s">
        <v>2492</v>
      </c>
      <c r="E10010" s="12">
        <v>41542.694160648149</v>
      </c>
      <c r="F10010" s="12">
        <v>41542.694160648149</v>
      </c>
    </row>
    <row r="10011" spans="1:6" x14ac:dyDescent="0.25">
      <c r="A10011" t="s">
        <v>3446</v>
      </c>
      <c r="B10011" t="s">
        <v>1069</v>
      </c>
      <c r="C10011" t="s">
        <v>3160</v>
      </c>
      <c r="D10011" s="12" t="s">
        <v>2492</v>
      </c>
      <c r="E10011" s="12">
        <v>41701.465286145831</v>
      </c>
      <c r="F10011" s="12">
        <v>41701.465286145831</v>
      </c>
    </row>
    <row r="10012" spans="1:6" x14ac:dyDescent="0.25">
      <c r="A10012" t="s">
        <v>3446</v>
      </c>
      <c r="B10012" t="s">
        <v>1069</v>
      </c>
      <c r="C10012" t="s">
        <v>3161</v>
      </c>
      <c r="D10012" s="12" t="s">
        <v>2492</v>
      </c>
      <c r="E10012" s="12">
        <v>41929.541687118057</v>
      </c>
      <c r="F10012" s="12">
        <v>41929.541687118057</v>
      </c>
    </row>
    <row r="10013" spans="1:6" x14ac:dyDescent="0.25">
      <c r="A10013" t="s">
        <v>3446</v>
      </c>
      <c r="B10013" t="s">
        <v>1069</v>
      </c>
      <c r="C10013" t="s">
        <v>2980</v>
      </c>
      <c r="D10013" s="12" t="s">
        <v>2492</v>
      </c>
      <c r="E10013" s="12">
        <v>41779.562734837964</v>
      </c>
      <c r="F10013" s="12">
        <v>41779.562734837964</v>
      </c>
    </row>
    <row r="10014" spans="1:6" x14ac:dyDescent="0.25">
      <c r="A10014" t="s">
        <v>3446</v>
      </c>
      <c r="B10014" t="s">
        <v>1069</v>
      </c>
      <c r="C10014" t="s">
        <v>3162</v>
      </c>
      <c r="D10014" s="12" t="s">
        <v>2492</v>
      </c>
      <c r="E10014" s="12">
        <v>41702.402783252313</v>
      </c>
      <c r="F10014" s="12">
        <v>41702.402783252313</v>
      </c>
    </row>
    <row r="10015" spans="1:6" x14ac:dyDescent="0.25">
      <c r="A10015" t="s">
        <v>3446</v>
      </c>
      <c r="B10015" t="s">
        <v>1069</v>
      </c>
      <c r="C10015" t="s">
        <v>3165</v>
      </c>
      <c r="D10015" s="12" t="s">
        <v>2492</v>
      </c>
      <c r="E10015" s="12">
        <v>41624.658473344905</v>
      </c>
      <c r="F10015" s="12">
        <v>41624.658473344905</v>
      </c>
    </row>
    <row r="10016" spans="1:6" x14ac:dyDescent="0.25">
      <c r="A10016" t="s">
        <v>3446</v>
      </c>
      <c r="B10016" t="s">
        <v>1069</v>
      </c>
      <c r="C10016" t="s">
        <v>3166</v>
      </c>
      <c r="D10016" s="12" t="s">
        <v>2492</v>
      </c>
      <c r="E10016" s="12">
        <v>41730.673616203705</v>
      </c>
      <c r="F10016" s="12">
        <v>41730.673616203705</v>
      </c>
    </row>
    <row r="10017" spans="1:6" x14ac:dyDescent="0.25">
      <c r="A10017" t="s">
        <v>3446</v>
      </c>
      <c r="B10017" t="s">
        <v>1069</v>
      </c>
      <c r="C10017" t="s">
        <v>3168</v>
      </c>
      <c r="D10017" s="12" t="s">
        <v>2492</v>
      </c>
      <c r="E10017" s="12">
        <v>41983.59028232639</v>
      </c>
      <c r="F10017" s="12">
        <v>41983.59028232639</v>
      </c>
    </row>
    <row r="10018" spans="1:6" x14ac:dyDescent="0.25">
      <c r="A10018" t="s">
        <v>3446</v>
      </c>
      <c r="B10018" t="s">
        <v>1069</v>
      </c>
      <c r="C10018" t="s">
        <v>3172</v>
      </c>
      <c r="D10018" s="12" t="s">
        <v>2492</v>
      </c>
      <c r="E10018" s="12">
        <v>41624.658473229167</v>
      </c>
      <c r="F10018" s="12">
        <v>41624.658473229167</v>
      </c>
    </row>
    <row r="10019" spans="1:6" x14ac:dyDescent="0.25">
      <c r="A10019" t="s">
        <v>3446</v>
      </c>
      <c r="B10019" t="s">
        <v>1069</v>
      </c>
      <c r="C10019" t="s">
        <v>812</v>
      </c>
      <c r="D10019" s="12" t="s">
        <v>2492</v>
      </c>
      <c r="E10019" s="12">
        <v>41653.609118287037</v>
      </c>
      <c r="F10019" s="12">
        <v>41653.609118287037</v>
      </c>
    </row>
    <row r="10020" spans="1:6" x14ac:dyDescent="0.25">
      <c r="A10020" t="s">
        <v>3446</v>
      </c>
      <c r="B10020" t="s">
        <v>1069</v>
      </c>
      <c r="C10020" t="s">
        <v>3175</v>
      </c>
      <c r="D10020" s="12" t="s">
        <v>2492</v>
      </c>
      <c r="E10020" s="12">
        <v>41624.658471990741</v>
      </c>
      <c r="F10020" s="12">
        <v>41624.658471990741</v>
      </c>
    </row>
    <row r="10021" spans="1:6" x14ac:dyDescent="0.25">
      <c r="A10021" t="s">
        <v>3446</v>
      </c>
      <c r="B10021" t="s">
        <v>1069</v>
      </c>
      <c r="C10021" t="s">
        <v>762</v>
      </c>
      <c r="D10021" s="12" t="s">
        <v>2492</v>
      </c>
      <c r="E10021" s="12">
        <v>41624.658471793984</v>
      </c>
      <c r="F10021" s="12">
        <v>41624.658471793984</v>
      </c>
    </row>
    <row r="10022" spans="1:6" x14ac:dyDescent="0.25">
      <c r="A10022" t="s">
        <v>3446</v>
      </c>
      <c r="B10022" t="s">
        <v>1069</v>
      </c>
      <c r="C10022" t="s">
        <v>3176</v>
      </c>
      <c r="D10022" s="12" t="s">
        <v>2492</v>
      </c>
      <c r="E10022" s="12">
        <v>41647.555560729168</v>
      </c>
      <c r="F10022" s="12">
        <v>41647.555560729168</v>
      </c>
    </row>
    <row r="10023" spans="1:6" x14ac:dyDescent="0.25">
      <c r="A10023" t="s">
        <v>3446</v>
      </c>
      <c r="B10023" t="s">
        <v>1069</v>
      </c>
      <c r="C10023" t="s">
        <v>3178</v>
      </c>
      <c r="D10023" s="12" t="s">
        <v>2492</v>
      </c>
      <c r="E10023" s="12">
        <v>41913.694450925927</v>
      </c>
      <c r="F10023" s="12">
        <v>41913.694450925927</v>
      </c>
    </row>
    <row r="10024" spans="1:6" x14ac:dyDescent="0.25">
      <c r="A10024" t="s">
        <v>3446</v>
      </c>
      <c r="B10024" t="s">
        <v>1069</v>
      </c>
      <c r="C10024" t="s">
        <v>3051</v>
      </c>
      <c r="D10024" s="12" t="s">
        <v>2492</v>
      </c>
      <c r="E10024" s="12">
        <v>41977.442319363428</v>
      </c>
      <c r="F10024" s="12">
        <v>41977.442319363428</v>
      </c>
    </row>
    <row r="10025" spans="1:6" x14ac:dyDescent="0.25">
      <c r="A10025" t="s">
        <v>3446</v>
      </c>
      <c r="B10025" t="s">
        <v>1069</v>
      </c>
      <c r="C10025" t="s">
        <v>3180</v>
      </c>
      <c r="D10025" s="12" t="s">
        <v>2492</v>
      </c>
      <c r="E10025" s="12">
        <v>41624.658471678238</v>
      </c>
      <c r="F10025" s="12">
        <v>41624.658471678238</v>
      </c>
    </row>
    <row r="10026" spans="1:6" x14ac:dyDescent="0.25">
      <c r="A10026" t="s">
        <v>3446</v>
      </c>
      <c r="B10026" t="s">
        <v>1069</v>
      </c>
      <c r="C10026" t="s">
        <v>3181</v>
      </c>
      <c r="D10026" s="12" t="s">
        <v>2492</v>
      </c>
      <c r="E10026" s="12">
        <v>41624.658471562499</v>
      </c>
      <c r="F10026" s="12">
        <v>41624.658471562499</v>
      </c>
    </row>
    <row r="10027" spans="1:6" x14ac:dyDescent="0.25">
      <c r="A10027" t="s">
        <v>3446</v>
      </c>
      <c r="B10027" t="s">
        <v>1069</v>
      </c>
      <c r="C10027" t="s">
        <v>3182</v>
      </c>
      <c r="D10027" s="12" t="s">
        <v>2492</v>
      </c>
      <c r="E10027" s="12">
        <v>41666.52778596065</v>
      </c>
      <c r="F10027" s="12">
        <v>41666.52778596065</v>
      </c>
    </row>
    <row r="10028" spans="1:6" x14ac:dyDescent="0.25">
      <c r="A10028" t="s">
        <v>3446</v>
      </c>
      <c r="B10028" t="s">
        <v>1069</v>
      </c>
      <c r="C10028" t="s">
        <v>3183</v>
      </c>
      <c r="D10028" s="12" t="s">
        <v>2492</v>
      </c>
      <c r="E10028" s="12">
        <v>41624.658471446761</v>
      </c>
      <c r="F10028" s="12">
        <v>41624.658471446761</v>
      </c>
    </row>
    <row r="10029" spans="1:6" x14ac:dyDescent="0.25">
      <c r="A10029" t="s">
        <v>3446</v>
      </c>
      <c r="B10029" t="s">
        <v>1069</v>
      </c>
      <c r="C10029" t="s">
        <v>3185</v>
      </c>
      <c r="D10029" s="12" t="s">
        <v>2492</v>
      </c>
      <c r="E10029" s="12">
        <v>41732.506958449078</v>
      </c>
      <c r="F10029" s="12">
        <v>41732.506958449078</v>
      </c>
    </row>
    <row r="10030" spans="1:6" x14ac:dyDescent="0.25">
      <c r="A10030" t="s">
        <v>3446</v>
      </c>
      <c r="B10030" t="s">
        <v>1069</v>
      </c>
      <c r="C10030" t="s">
        <v>3186</v>
      </c>
      <c r="D10030" s="12" t="s">
        <v>2492</v>
      </c>
      <c r="E10030" s="12">
        <v>41814.756949768518</v>
      </c>
      <c r="F10030" s="12">
        <v>41814.756949768518</v>
      </c>
    </row>
    <row r="10031" spans="1:6" x14ac:dyDescent="0.25">
      <c r="A10031" t="s">
        <v>3446</v>
      </c>
      <c r="B10031" t="s">
        <v>1069</v>
      </c>
      <c r="C10031" t="s">
        <v>3187</v>
      </c>
      <c r="D10031" s="12" t="s">
        <v>2492</v>
      </c>
      <c r="E10031" s="12">
        <v>41624.658471261573</v>
      </c>
      <c r="F10031" s="12">
        <v>41624.658471261573</v>
      </c>
    </row>
    <row r="10032" spans="1:6" x14ac:dyDescent="0.25">
      <c r="A10032" t="s">
        <v>3446</v>
      </c>
      <c r="B10032" t="s">
        <v>1069</v>
      </c>
      <c r="C10032" t="s">
        <v>167</v>
      </c>
      <c r="D10032" s="12" t="s">
        <v>2492</v>
      </c>
      <c r="E10032" s="12">
        <v>41505.644144062499</v>
      </c>
      <c r="F10032" s="12">
        <v>41505.644144062499</v>
      </c>
    </row>
    <row r="10033" spans="1:6" x14ac:dyDescent="0.25">
      <c r="A10033" t="s">
        <v>3446</v>
      </c>
      <c r="B10033" t="s">
        <v>1069</v>
      </c>
      <c r="C10033" t="s">
        <v>3188</v>
      </c>
      <c r="D10033" s="12" t="s">
        <v>2492</v>
      </c>
      <c r="E10033" s="12">
        <v>41624.658471145834</v>
      </c>
      <c r="F10033" s="12">
        <v>41624.658471145834</v>
      </c>
    </row>
    <row r="10034" spans="1:6" x14ac:dyDescent="0.25">
      <c r="A10034" t="s">
        <v>3446</v>
      </c>
      <c r="B10034" t="s">
        <v>1069</v>
      </c>
      <c r="C10034" t="s">
        <v>3190</v>
      </c>
      <c r="D10034" s="12" t="s">
        <v>2492</v>
      </c>
      <c r="E10034" s="12">
        <v>41624.658471030096</v>
      </c>
      <c r="F10034" s="12">
        <v>41624.658471030096</v>
      </c>
    </row>
    <row r="10035" spans="1:6" x14ac:dyDescent="0.25">
      <c r="A10035" t="s">
        <v>3446</v>
      </c>
      <c r="B10035" t="s">
        <v>1069</v>
      </c>
      <c r="C10035" t="s">
        <v>3191</v>
      </c>
      <c r="D10035" s="12" t="s">
        <v>2492</v>
      </c>
      <c r="E10035" s="12">
        <v>41667.402790740744</v>
      </c>
      <c r="F10035" s="12">
        <v>41667.402790740744</v>
      </c>
    </row>
    <row r="10036" spans="1:6" x14ac:dyDescent="0.25">
      <c r="A10036" t="s">
        <v>3446</v>
      </c>
      <c r="B10036" t="s">
        <v>1069</v>
      </c>
      <c r="C10036" t="s">
        <v>3192</v>
      </c>
      <c r="D10036" s="12" t="s">
        <v>2492</v>
      </c>
      <c r="E10036" s="12">
        <v>41697.444453703705</v>
      </c>
      <c r="F10036" s="12">
        <v>41697.444453703705</v>
      </c>
    </row>
    <row r="10037" spans="1:6" x14ac:dyDescent="0.25">
      <c r="A10037" t="s">
        <v>3446</v>
      </c>
      <c r="B10037" t="s">
        <v>1069</v>
      </c>
      <c r="C10037" t="s">
        <v>3196</v>
      </c>
      <c r="D10037" s="12" t="s">
        <v>2492</v>
      </c>
      <c r="E10037" s="12">
        <v>41688.63195077546</v>
      </c>
      <c r="F10037" s="12">
        <v>41688.63195077546</v>
      </c>
    </row>
    <row r="10038" spans="1:6" x14ac:dyDescent="0.25">
      <c r="A10038" t="s">
        <v>3446</v>
      </c>
      <c r="B10038" t="s">
        <v>1069</v>
      </c>
      <c r="C10038" t="s">
        <v>3198</v>
      </c>
      <c r="D10038" s="12" t="s">
        <v>2492</v>
      </c>
      <c r="E10038" s="12">
        <v>41641.527783217593</v>
      </c>
      <c r="F10038" s="12">
        <v>41641.527783217593</v>
      </c>
    </row>
    <row r="10039" spans="1:6" x14ac:dyDescent="0.25">
      <c r="A10039" t="s">
        <v>3446</v>
      </c>
      <c r="B10039" t="s">
        <v>1069</v>
      </c>
      <c r="C10039" t="s">
        <v>3200</v>
      </c>
      <c r="D10039" s="12" t="s">
        <v>2492</v>
      </c>
      <c r="E10039" s="12">
        <v>41806.402786076389</v>
      </c>
      <c r="F10039" s="12">
        <v>41806.402786076389</v>
      </c>
    </row>
    <row r="10040" spans="1:6" x14ac:dyDescent="0.25">
      <c r="A10040" t="s">
        <v>3446</v>
      </c>
      <c r="B10040" t="s">
        <v>1069</v>
      </c>
      <c r="C10040" t="s">
        <v>3201</v>
      </c>
      <c r="D10040" s="12" t="s">
        <v>2492</v>
      </c>
      <c r="E10040" s="12">
        <v>41829.590286145831</v>
      </c>
      <c r="F10040" s="12">
        <v>41829.590286145831</v>
      </c>
    </row>
    <row r="10041" spans="1:6" x14ac:dyDescent="0.25">
      <c r="A10041" t="s">
        <v>3446</v>
      </c>
      <c r="B10041" t="s">
        <v>1069</v>
      </c>
      <c r="C10041" t="s">
        <v>3202</v>
      </c>
      <c r="D10041" s="12" t="s">
        <v>2492</v>
      </c>
      <c r="E10041" s="12">
        <v>41624.658470868053</v>
      </c>
      <c r="F10041" s="12">
        <v>41624.658470868053</v>
      </c>
    </row>
    <row r="10042" spans="1:6" x14ac:dyDescent="0.25">
      <c r="A10042" t="s">
        <v>3446</v>
      </c>
      <c r="B10042" t="s">
        <v>1069</v>
      </c>
      <c r="C10042" t="s">
        <v>3203</v>
      </c>
      <c r="D10042" s="12" t="s">
        <v>2492</v>
      </c>
      <c r="E10042" s="12">
        <v>41624.658470752314</v>
      </c>
      <c r="F10042" s="12">
        <v>41624.658470752314</v>
      </c>
    </row>
    <row r="10043" spans="1:6" x14ac:dyDescent="0.25">
      <c r="A10043" t="s">
        <v>3446</v>
      </c>
      <c r="B10043" t="s">
        <v>1069</v>
      </c>
      <c r="C10043" t="s">
        <v>3204</v>
      </c>
      <c r="D10043" s="12" t="s">
        <v>2492</v>
      </c>
      <c r="E10043" s="12">
        <v>41624.658470601855</v>
      </c>
      <c r="F10043" s="12">
        <v>41624.658470601855</v>
      </c>
    </row>
    <row r="10044" spans="1:6" x14ac:dyDescent="0.25">
      <c r="A10044" t="s">
        <v>3446</v>
      </c>
      <c r="B10044" t="s">
        <v>1069</v>
      </c>
      <c r="C10044" t="s">
        <v>2820</v>
      </c>
      <c r="D10044" s="12" t="s">
        <v>2492</v>
      </c>
      <c r="E10044" s="12">
        <v>41542.394730821761</v>
      </c>
      <c r="F10044" s="12">
        <v>41542.394730821761</v>
      </c>
    </row>
    <row r="10045" spans="1:6" x14ac:dyDescent="0.25">
      <c r="A10045" t="s">
        <v>3446</v>
      </c>
      <c r="B10045" t="s">
        <v>1069</v>
      </c>
      <c r="C10045" t="s">
        <v>744</v>
      </c>
      <c r="D10045" s="12" t="s">
        <v>2492</v>
      </c>
      <c r="E10045" s="12">
        <v>41866.67126693287</v>
      </c>
      <c r="F10045" s="12">
        <v>41866.67126693287</v>
      </c>
    </row>
    <row r="10046" spans="1:6" x14ac:dyDescent="0.25">
      <c r="A10046" t="s">
        <v>3446</v>
      </c>
      <c r="B10046" t="s">
        <v>1069</v>
      </c>
      <c r="C10046" t="s">
        <v>3207</v>
      </c>
      <c r="D10046" s="12" t="s">
        <v>2492</v>
      </c>
      <c r="E10046" s="12">
        <v>41624.658470486109</v>
      </c>
      <c r="F10046" s="12">
        <v>41624.658470486109</v>
      </c>
    </row>
    <row r="10047" spans="1:6" x14ac:dyDescent="0.25">
      <c r="A10047" t="s">
        <v>3446</v>
      </c>
      <c r="B10047" t="s">
        <v>1069</v>
      </c>
      <c r="C10047" t="s">
        <v>3210</v>
      </c>
      <c r="D10047" s="12" t="s">
        <v>2492</v>
      </c>
      <c r="E10047" s="12">
        <v>41835.52778394676</v>
      </c>
      <c r="F10047" s="12">
        <v>41835.52778394676</v>
      </c>
    </row>
    <row r="10048" spans="1:6" x14ac:dyDescent="0.25">
      <c r="A10048" t="s">
        <v>3446</v>
      </c>
      <c r="B10048" t="s">
        <v>1069</v>
      </c>
      <c r="C10048" t="s">
        <v>3211</v>
      </c>
      <c r="D10048" s="12" t="s">
        <v>2492</v>
      </c>
      <c r="E10048" s="12">
        <v>41754.465286493054</v>
      </c>
      <c r="F10048" s="12">
        <v>41754.465286493054</v>
      </c>
    </row>
    <row r="10049" spans="1:6" x14ac:dyDescent="0.25">
      <c r="A10049" t="s">
        <v>3446</v>
      </c>
      <c r="B10049" t="s">
        <v>1069</v>
      </c>
      <c r="C10049" t="s">
        <v>3212</v>
      </c>
      <c r="D10049" s="12" t="s">
        <v>2492</v>
      </c>
      <c r="E10049" s="12">
        <v>41932.666355520836</v>
      </c>
      <c r="F10049" s="12">
        <v>41932.666355520836</v>
      </c>
    </row>
    <row r="10050" spans="1:6" x14ac:dyDescent="0.25">
      <c r="A10050" t="s">
        <v>3446</v>
      </c>
      <c r="B10050" t="s">
        <v>1069</v>
      </c>
      <c r="C10050" t="s">
        <v>750</v>
      </c>
      <c r="D10050" s="12" t="s">
        <v>2492</v>
      </c>
      <c r="E10050" s="12">
        <v>41610.612952465279</v>
      </c>
      <c r="F10050" s="12">
        <v>41610.612952465279</v>
      </c>
    </row>
    <row r="10051" spans="1:6" x14ac:dyDescent="0.25">
      <c r="A10051" t="s">
        <v>3446</v>
      </c>
      <c r="B10051" t="s">
        <v>1069</v>
      </c>
      <c r="C10051" t="s">
        <v>3214</v>
      </c>
      <c r="D10051" s="12" t="s">
        <v>2492</v>
      </c>
      <c r="E10051" s="12">
        <v>41624.65847037037</v>
      </c>
      <c r="F10051" s="12">
        <v>41624.65847037037</v>
      </c>
    </row>
    <row r="10052" spans="1:6" x14ac:dyDescent="0.25">
      <c r="A10052" t="s">
        <v>3446</v>
      </c>
      <c r="B10052" t="s">
        <v>1069</v>
      </c>
      <c r="C10052" t="s">
        <v>768</v>
      </c>
      <c r="D10052" s="12" t="s">
        <v>2492</v>
      </c>
      <c r="E10052" s="12">
        <v>41544.481445798614</v>
      </c>
      <c r="F10052" s="12">
        <v>41544.481445798614</v>
      </c>
    </row>
    <row r="10053" spans="1:6" x14ac:dyDescent="0.25">
      <c r="A10053" t="s">
        <v>3446</v>
      </c>
      <c r="B10053" t="s">
        <v>1069</v>
      </c>
      <c r="C10053" t="s">
        <v>3215</v>
      </c>
      <c r="D10053" s="12" t="s">
        <v>2492</v>
      </c>
      <c r="E10053" s="12">
        <v>41669.416678275462</v>
      </c>
      <c r="F10053" s="12">
        <v>41669.416678275462</v>
      </c>
    </row>
    <row r="10054" spans="1:6" x14ac:dyDescent="0.25">
      <c r="A10054" t="s">
        <v>3446</v>
      </c>
      <c r="B10054" t="s">
        <v>1069</v>
      </c>
      <c r="C10054" t="s">
        <v>3216</v>
      </c>
      <c r="D10054" s="12" t="s">
        <v>2492</v>
      </c>
      <c r="E10054" s="12">
        <v>41751.694453506941</v>
      </c>
      <c r="F10054" s="12">
        <v>41751.694453506941</v>
      </c>
    </row>
    <row r="10055" spans="1:6" x14ac:dyDescent="0.25">
      <c r="A10055" t="s">
        <v>3446</v>
      </c>
      <c r="B10055" t="s">
        <v>1069</v>
      </c>
      <c r="C10055" t="s">
        <v>3218</v>
      </c>
      <c r="D10055" s="12" t="s">
        <v>2492</v>
      </c>
      <c r="E10055" s="12">
        <v>41641.46529375</v>
      </c>
      <c r="F10055" s="12">
        <v>41641.46529375</v>
      </c>
    </row>
    <row r="10056" spans="1:6" x14ac:dyDescent="0.25">
      <c r="A10056" t="s">
        <v>3446</v>
      </c>
      <c r="B10056" t="s">
        <v>1069</v>
      </c>
      <c r="C10056" t="s">
        <v>3219</v>
      </c>
      <c r="D10056" s="12" t="s">
        <v>2492</v>
      </c>
      <c r="E10056" s="12">
        <v>41689.506947569447</v>
      </c>
      <c r="F10056" s="12">
        <v>41689.506947569447</v>
      </c>
    </row>
    <row r="10057" spans="1:6" x14ac:dyDescent="0.25">
      <c r="A10057" t="s">
        <v>3446</v>
      </c>
      <c r="B10057" t="s">
        <v>1069</v>
      </c>
      <c r="C10057" t="s">
        <v>3220</v>
      </c>
      <c r="D10057" s="12" t="s">
        <v>2492</v>
      </c>
      <c r="E10057" s="12">
        <v>41740.381961574072</v>
      </c>
      <c r="F10057" s="12">
        <v>41740.381961574072</v>
      </c>
    </row>
    <row r="10058" spans="1:6" x14ac:dyDescent="0.25">
      <c r="A10058" t="s">
        <v>3446</v>
      </c>
      <c r="B10058" t="s">
        <v>1069</v>
      </c>
      <c r="C10058" t="s">
        <v>3221</v>
      </c>
      <c r="D10058" s="12" t="s">
        <v>2492</v>
      </c>
      <c r="E10058" s="12">
        <v>41736.423619363428</v>
      </c>
      <c r="F10058" s="12">
        <v>41736.423619363428</v>
      </c>
    </row>
    <row r="10059" spans="1:6" x14ac:dyDescent="0.25">
      <c r="A10059" t="s">
        <v>3446</v>
      </c>
      <c r="B10059" t="s">
        <v>1069</v>
      </c>
      <c r="C10059" t="s">
        <v>3222</v>
      </c>
      <c r="D10059" s="12" t="s">
        <v>2492</v>
      </c>
      <c r="E10059" s="12">
        <v>41624.658470219911</v>
      </c>
      <c r="F10059" s="12">
        <v>41624.658470219911</v>
      </c>
    </row>
    <row r="10060" spans="1:6" x14ac:dyDescent="0.25">
      <c r="A10060" t="s">
        <v>3446</v>
      </c>
      <c r="B10060" t="s">
        <v>1069</v>
      </c>
      <c r="C10060" t="s">
        <v>3224</v>
      </c>
      <c r="D10060" s="12" t="s">
        <v>2492</v>
      </c>
      <c r="E10060" s="12">
        <v>41829.611118553243</v>
      </c>
      <c r="F10060" s="12">
        <v>41829.611118553243</v>
      </c>
    </row>
    <row r="10061" spans="1:6" x14ac:dyDescent="0.25">
      <c r="A10061" t="s">
        <v>3446</v>
      </c>
      <c r="B10061" t="s">
        <v>1069</v>
      </c>
      <c r="C10061" t="s">
        <v>3225</v>
      </c>
      <c r="D10061" s="12" t="s">
        <v>2492</v>
      </c>
      <c r="E10061" s="12">
        <v>41718.4236165162</v>
      </c>
      <c r="F10061" s="12">
        <v>41718.4236165162</v>
      </c>
    </row>
    <row r="10062" spans="1:6" x14ac:dyDescent="0.25">
      <c r="A10062" t="s">
        <v>3446</v>
      </c>
      <c r="B10062" t="s">
        <v>1069</v>
      </c>
      <c r="C10062" t="s">
        <v>3226</v>
      </c>
      <c r="D10062" s="12" t="s">
        <v>2492</v>
      </c>
      <c r="E10062" s="12">
        <v>41789.69444861111</v>
      </c>
      <c r="F10062" s="12">
        <v>41789.69444861111</v>
      </c>
    </row>
    <row r="10063" spans="1:6" x14ac:dyDescent="0.25">
      <c r="A10063" t="s">
        <v>3446</v>
      </c>
      <c r="B10063" t="s">
        <v>1069</v>
      </c>
      <c r="C10063" t="s">
        <v>3229</v>
      </c>
      <c r="D10063" s="12" t="s">
        <v>2492</v>
      </c>
      <c r="E10063" s="12">
        <v>41731.361124189818</v>
      </c>
      <c r="F10063" s="12">
        <v>41731.361124189818</v>
      </c>
    </row>
    <row r="10064" spans="1:6" x14ac:dyDescent="0.25">
      <c r="A10064" t="s">
        <v>3446</v>
      </c>
      <c r="B10064" t="s">
        <v>1069</v>
      </c>
      <c r="C10064" t="s">
        <v>3232</v>
      </c>
      <c r="D10064" s="12" t="s">
        <v>2492</v>
      </c>
      <c r="E10064" s="12">
        <v>41743.590290740744</v>
      </c>
      <c r="F10064" s="12">
        <v>41743.590290740744</v>
      </c>
    </row>
    <row r="10065" spans="1:6" x14ac:dyDescent="0.25">
      <c r="A10065" t="s">
        <v>3446</v>
      </c>
      <c r="B10065" t="s">
        <v>1069</v>
      </c>
      <c r="C10065" t="s">
        <v>3233</v>
      </c>
      <c r="D10065" s="12" t="s">
        <v>2492</v>
      </c>
      <c r="E10065" s="12">
        <v>41982.694457256941</v>
      </c>
      <c r="F10065" s="12">
        <v>41982.694457256941</v>
      </c>
    </row>
    <row r="10066" spans="1:6" x14ac:dyDescent="0.25">
      <c r="A10066" t="s">
        <v>3446</v>
      </c>
      <c r="B10066" t="s">
        <v>1069</v>
      </c>
      <c r="C10066" t="s">
        <v>3235</v>
      </c>
      <c r="D10066" s="12" t="s">
        <v>2492</v>
      </c>
      <c r="E10066" s="12">
        <v>41691.652784722224</v>
      </c>
      <c r="F10066" s="12">
        <v>41691.652784722224</v>
      </c>
    </row>
    <row r="10067" spans="1:6" x14ac:dyDescent="0.25">
      <c r="A10067" t="s">
        <v>3446</v>
      </c>
      <c r="B10067" t="s">
        <v>1069</v>
      </c>
      <c r="C10067" t="s">
        <v>3236</v>
      </c>
      <c r="D10067" s="12" t="s">
        <v>2492</v>
      </c>
      <c r="E10067" s="12">
        <v>41698.611113344909</v>
      </c>
      <c r="F10067" s="12">
        <v>41698.611113344909</v>
      </c>
    </row>
    <row r="10068" spans="1:6" x14ac:dyDescent="0.25">
      <c r="A10068" t="s">
        <v>3446</v>
      </c>
      <c r="B10068" t="s">
        <v>1069</v>
      </c>
      <c r="C10068" t="s">
        <v>3238</v>
      </c>
      <c r="D10068" s="12" t="s">
        <v>2492</v>
      </c>
      <c r="E10068" s="12">
        <v>41961.541680590279</v>
      </c>
      <c r="F10068" s="12">
        <v>41961.541680590279</v>
      </c>
    </row>
    <row r="10069" spans="1:6" x14ac:dyDescent="0.25">
      <c r="A10069" t="s">
        <v>3446</v>
      </c>
      <c r="B10069" t="s">
        <v>1069</v>
      </c>
      <c r="C10069" t="s">
        <v>3241</v>
      </c>
      <c r="D10069" s="12" t="s">
        <v>2492</v>
      </c>
      <c r="E10069" s="12">
        <v>41913.465289201391</v>
      </c>
      <c r="F10069" s="12">
        <v>41913.465289201391</v>
      </c>
    </row>
    <row r="10070" spans="1:6" x14ac:dyDescent="0.25">
      <c r="A10070" t="s">
        <v>3446</v>
      </c>
      <c r="B10070" t="s">
        <v>1069</v>
      </c>
      <c r="C10070" t="s">
        <v>3245</v>
      </c>
      <c r="D10070" s="12" t="s">
        <v>2492</v>
      </c>
      <c r="E10070" s="12">
        <v>41666.486119942128</v>
      </c>
      <c r="F10070" s="12">
        <v>41666.486119942128</v>
      </c>
    </row>
    <row r="10071" spans="1:6" x14ac:dyDescent="0.25">
      <c r="A10071" t="s">
        <v>3446</v>
      </c>
      <c r="B10071" t="s">
        <v>1069</v>
      </c>
      <c r="C10071" t="s">
        <v>3246</v>
      </c>
      <c r="D10071" s="12" t="s">
        <v>2492</v>
      </c>
      <c r="E10071" s="12">
        <v>41624.658470104165</v>
      </c>
      <c r="F10071" s="12">
        <v>41624.658470104165</v>
      </c>
    </row>
    <row r="10072" spans="1:6" x14ac:dyDescent="0.25">
      <c r="A10072" t="s">
        <v>3446</v>
      </c>
      <c r="B10072" t="s">
        <v>1069</v>
      </c>
      <c r="C10072" t="s">
        <v>3247</v>
      </c>
      <c r="D10072" s="12" t="s">
        <v>2492</v>
      </c>
      <c r="E10072" s="12">
        <v>41739.652784143516</v>
      </c>
      <c r="F10072" s="12">
        <v>41739.652784143516</v>
      </c>
    </row>
    <row r="10073" spans="1:6" x14ac:dyDescent="0.25">
      <c r="A10073" t="s">
        <v>3446</v>
      </c>
      <c r="B10073" t="s">
        <v>1069</v>
      </c>
      <c r="C10073" t="s">
        <v>738</v>
      </c>
      <c r="D10073" s="12" t="s">
        <v>2492</v>
      </c>
      <c r="E10073" s="12">
        <v>41703.496240046297</v>
      </c>
      <c r="F10073" s="12">
        <v>41703.496240046297</v>
      </c>
    </row>
    <row r="10074" spans="1:6" x14ac:dyDescent="0.25">
      <c r="A10074" t="s">
        <v>3446</v>
      </c>
      <c r="B10074" t="s">
        <v>1069</v>
      </c>
      <c r="C10074" t="s">
        <v>3367</v>
      </c>
      <c r="D10074" s="12" t="s">
        <v>2492</v>
      </c>
      <c r="E10074" s="12">
        <v>41521.366339895831</v>
      </c>
      <c r="F10074" s="12">
        <v>41521.366339895831</v>
      </c>
    </row>
    <row r="10075" spans="1:6" x14ac:dyDescent="0.25">
      <c r="A10075" t="s">
        <v>3446</v>
      </c>
      <c r="B10075" t="s">
        <v>1069</v>
      </c>
      <c r="C10075" t="s">
        <v>3248</v>
      </c>
      <c r="D10075" s="12" t="s">
        <v>2492</v>
      </c>
      <c r="E10075" s="12">
        <v>41929.541684143522</v>
      </c>
      <c r="F10075" s="12">
        <v>41929.541684143522</v>
      </c>
    </row>
    <row r="10076" spans="1:6" x14ac:dyDescent="0.25">
      <c r="A10076" t="s">
        <v>3446</v>
      </c>
      <c r="B10076" t="s">
        <v>1069</v>
      </c>
      <c r="C10076" t="s">
        <v>3250</v>
      </c>
      <c r="D10076" s="12" t="s">
        <v>2492</v>
      </c>
      <c r="E10076" s="12">
        <v>41624.658469988426</v>
      </c>
      <c r="F10076" s="12">
        <v>41624.658469988426</v>
      </c>
    </row>
    <row r="10077" spans="1:6" x14ac:dyDescent="0.25">
      <c r="A10077" t="s">
        <v>3446</v>
      </c>
      <c r="B10077" t="s">
        <v>1069</v>
      </c>
      <c r="C10077" t="s">
        <v>3251</v>
      </c>
      <c r="D10077" s="12" t="s">
        <v>2492</v>
      </c>
      <c r="E10077" s="12">
        <v>41659.673622569448</v>
      </c>
      <c r="F10077" s="12">
        <v>41659.673622569448</v>
      </c>
    </row>
    <row r="10078" spans="1:6" x14ac:dyDescent="0.25">
      <c r="A10078" t="s">
        <v>3446</v>
      </c>
      <c r="B10078" t="s">
        <v>1069</v>
      </c>
      <c r="C10078" t="s">
        <v>3252</v>
      </c>
      <c r="D10078" s="12" t="s">
        <v>2492</v>
      </c>
      <c r="E10078" s="12">
        <v>41667.42361327546</v>
      </c>
      <c r="F10078" s="12">
        <v>41667.42361327546</v>
      </c>
    </row>
    <row r="10079" spans="1:6" x14ac:dyDescent="0.25">
      <c r="A10079" t="s">
        <v>3446</v>
      </c>
      <c r="B10079" t="s">
        <v>1069</v>
      </c>
      <c r="C10079" t="s">
        <v>3253</v>
      </c>
      <c r="D10079" s="12" t="s">
        <v>2492</v>
      </c>
      <c r="E10079" s="12">
        <v>41667.402790624998</v>
      </c>
      <c r="F10079" s="12">
        <v>41667.402790624998</v>
      </c>
    </row>
    <row r="10080" spans="1:6" x14ac:dyDescent="0.25">
      <c r="A10080" t="s">
        <v>3446</v>
      </c>
      <c r="B10080" t="s">
        <v>1069</v>
      </c>
      <c r="C10080" t="s">
        <v>3254</v>
      </c>
      <c r="D10080" s="12" t="s">
        <v>2492</v>
      </c>
      <c r="E10080" s="12">
        <v>41624.658469872687</v>
      </c>
      <c r="F10080" s="12">
        <v>41624.658469872687</v>
      </c>
    </row>
    <row r="10081" spans="1:6" x14ac:dyDescent="0.25">
      <c r="A10081" t="s">
        <v>3446</v>
      </c>
      <c r="B10081" t="s">
        <v>1069</v>
      </c>
      <c r="C10081" t="s">
        <v>3258</v>
      </c>
      <c r="D10081" s="12" t="s">
        <v>2492</v>
      </c>
      <c r="E10081" s="12">
        <v>41913.465287037034</v>
      </c>
      <c r="F10081" s="12">
        <v>41913.465287037034</v>
      </c>
    </row>
    <row r="10082" spans="1:6" x14ac:dyDescent="0.25">
      <c r="A10082" t="s">
        <v>3446</v>
      </c>
      <c r="B10082" t="s">
        <v>1069</v>
      </c>
      <c r="C10082" t="s">
        <v>3259</v>
      </c>
      <c r="D10082" s="12" t="s">
        <v>2492</v>
      </c>
      <c r="E10082" s="12">
        <v>41771.44445787037</v>
      </c>
      <c r="F10082" s="12">
        <v>41771.44445787037</v>
      </c>
    </row>
    <row r="10083" spans="1:6" x14ac:dyDescent="0.25">
      <c r="A10083" t="s">
        <v>3446</v>
      </c>
      <c r="B10083" t="s">
        <v>1069</v>
      </c>
      <c r="C10083" t="s">
        <v>3262</v>
      </c>
      <c r="D10083" s="12" t="s">
        <v>2492</v>
      </c>
      <c r="E10083" s="12">
        <v>41773.402789039355</v>
      </c>
      <c r="F10083" s="12">
        <v>41773.402789039355</v>
      </c>
    </row>
    <row r="10084" spans="1:6" x14ac:dyDescent="0.25">
      <c r="A10084" t="s">
        <v>3446</v>
      </c>
      <c r="B10084" t="s">
        <v>1069</v>
      </c>
      <c r="C10084" t="s">
        <v>3265</v>
      </c>
      <c r="D10084" s="12" t="s">
        <v>2492</v>
      </c>
      <c r="E10084" s="12">
        <v>41976.750015740741</v>
      </c>
      <c r="F10084" s="12">
        <v>41976.750015740741</v>
      </c>
    </row>
    <row r="10085" spans="1:6" x14ac:dyDescent="0.25">
      <c r="A10085" t="s">
        <v>3446</v>
      </c>
      <c r="B10085" t="s">
        <v>1069</v>
      </c>
      <c r="C10085" t="s">
        <v>767</v>
      </c>
      <c r="D10085" s="12" t="s">
        <v>2492</v>
      </c>
      <c r="E10085" s="12">
        <v>41544.478888622682</v>
      </c>
      <c r="F10085" s="12">
        <v>41544.478888622682</v>
      </c>
    </row>
    <row r="10086" spans="1:6" x14ac:dyDescent="0.25">
      <c r="A10086" t="s">
        <v>3446</v>
      </c>
      <c r="B10086" t="s">
        <v>1069</v>
      </c>
      <c r="C10086" t="s">
        <v>3266</v>
      </c>
      <c r="D10086" s="12" t="s">
        <v>2492</v>
      </c>
      <c r="E10086" s="12">
        <v>41627.381948229166</v>
      </c>
      <c r="F10086" s="12">
        <v>41627.381948229166</v>
      </c>
    </row>
    <row r="10087" spans="1:6" x14ac:dyDescent="0.25">
      <c r="A10087" t="s">
        <v>3446</v>
      </c>
      <c r="B10087" t="s">
        <v>1069</v>
      </c>
      <c r="C10087" t="s">
        <v>3268</v>
      </c>
      <c r="D10087" s="12" t="s">
        <v>2492</v>
      </c>
      <c r="E10087" s="12">
        <v>41624.658469756941</v>
      </c>
      <c r="F10087" s="12">
        <v>41624.658469756941</v>
      </c>
    </row>
    <row r="10088" spans="1:6" x14ac:dyDescent="0.25">
      <c r="A10088" t="s">
        <v>3446</v>
      </c>
      <c r="B10088" t="s">
        <v>1069</v>
      </c>
      <c r="C10088" t="s">
        <v>3269</v>
      </c>
      <c r="D10088" s="12" t="s">
        <v>2492</v>
      </c>
      <c r="E10088" s="12">
        <v>41682.572849270837</v>
      </c>
      <c r="F10088" s="12">
        <v>41682.572849270837</v>
      </c>
    </row>
    <row r="10089" spans="1:6" x14ac:dyDescent="0.25">
      <c r="A10089" t="s">
        <v>3446</v>
      </c>
      <c r="B10089" t="s">
        <v>1069</v>
      </c>
      <c r="C10089" t="s">
        <v>3272</v>
      </c>
      <c r="D10089" s="12" t="s">
        <v>2492</v>
      </c>
      <c r="E10089" s="12">
        <v>41751.694453356482</v>
      </c>
      <c r="F10089" s="12">
        <v>41751.694453356482</v>
      </c>
    </row>
    <row r="10090" spans="1:6" x14ac:dyDescent="0.25">
      <c r="A10090" t="s">
        <v>3446</v>
      </c>
      <c r="B10090" t="s">
        <v>1069</v>
      </c>
      <c r="C10090" t="s">
        <v>3273</v>
      </c>
      <c r="D10090" s="12" t="s">
        <v>2492</v>
      </c>
      <c r="E10090" s="12">
        <v>41624.658469594906</v>
      </c>
      <c r="F10090" s="12">
        <v>41624.658469594906</v>
      </c>
    </row>
    <row r="10091" spans="1:6" x14ac:dyDescent="0.25">
      <c r="A10091" t="s">
        <v>3446</v>
      </c>
      <c r="B10091" t="s">
        <v>1069</v>
      </c>
      <c r="C10091" t="s">
        <v>3276</v>
      </c>
      <c r="D10091" s="12" t="s">
        <v>2492</v>
      </c>
      <c r="E10091" s="12">
        <v>41771.465290821761</v>
      </c>
      <c r="F10091" s="12">
        <v>41771.465290821761</v>
      </c>
    </row>
    <row r="10092" spans="1:6" x14ac:dyDescent="0.25">
      <c r="A10092" t="s">
        <v>3446</v>
      </c>
      <c r="B10092" t="s">
        <v>1069</v>
      </c>
      <c r="C10092" t="s">
        <v>1710</v>
      </c>
      <c r="D10092" s="12" t="s">
        <v>2492</v>
      </c>
      <c r="E10092" s="12">
        <v>41558.590251620371</v>
      </c>
      <c r="F10092" s="12">
        <v>41558.590251620371</v>
      </c>
    </row>
    <row r="10093" spans="1:6" x14ac:dyDescent="0.25">
      <c r="A10093" t="s">
        <v>3446</v>
      </c>
      <c r="B10093" t="s">
        <v>1069</v>
      </c>
      <c r="C10093" t="s">
        <v>3278</v>
      </c>
      <c r="D10093" s="12" t="s">
        <v>2492</v>
      </c>
      <c r="E10093" s="12">
        <v>41834.506949537034</v>
      </c>
      <c r="F10093" s="12">
        <v>41834.506949537034</v>
      </c>
    </row>
    <row r="10094" spans="1:6" x14ac:dyDescent="0.25">
      <c r="A10094" t="s">
        <v>3446</v>
      </c>
      <c r="B10094" t="s">
        <v>1069</v>
      </c>
      <c r="C10094" t="s">
        <v>3279</v>
      </c>
      <c r="D10094" s="12" t="s">
        <v>2492</v>
      </c>
      <c r="E10094" s="12">
        <v>41716.48611597222</v>
      </c>
      <c r="F10094" s="12">
        <v>41716.48611597222</v>
      </c>
    </row>
    <row r="10095" spans="1:6" x14ac:dyDescent="0.25">
      <c r="A10095" t="s">
        <v>3446</v>
      </c>
      <c r="B10095" t="s">
        <v>1069</v>
      </c>
      <c r="C10095" t="s">
        <v>3280</v>
      </c>
      <c r="D10095" s="12" t="s">
        <v>2492</v>
      </c>
      <c r="E10095" s="12">
        <v>41624.658469479167</v>
      </c>
      <c r="F10095" s="12">
        <v>41624.658469479167</v>
      </c>
    </row>
    <row r="10096" spans="1:6" x14ac:dyDescent="0.25">
      <c r="A10096" t="s">
        <v>3446</v>
      </c>
      <c r="B10096" t="s">
        <v>1069</v>
      </c>
      <c r="C10096" t="s">
        <v>189</v>
      </c>
      <c r="D10096" s="12" t="s">
        <v>2492</v>
      </c>
      <c r="E10096" s="12">
        <v>41624.6584693287</v>
      </c>
      <c r="F10096" s="12">
        <v>41624.6584693287</v>
      </c>
    </row>
    <row r="10097" spans="1:7" x14ac:dyDescent="0.25">
      <c r="A10097" t="s">
        <v>3446</v>
      </c>
      <c r="B10097" t="s">
        <v>1069</v>
      </c>
      <c r="C10097" t="s">
        <v>741</v>
      </c>
      <c r="D10097" s="12" t="s">
        <v>2492</v>
      </c>
      <c r="E10097" s="12">
        <v>41583.609751238429</v>
      </c>
      <c r="F10097" s="12">
        <v>41583.609751238429</v>
      </c>
      <c r="G10097" t="s">
        <v>2493</v>
      </c>
    </row>
    <row r="10098" spans="1:7" x14ac:dyDescent="0.25">
      <c r="A10098" t="s">
        <v>3446</v>
      </c>
      <c r="B10098" t="s">
        <v>1069</v>
      </c>
      <c r="C10098" t="s">
        <v>848</v>
      </c>
      <c r="D10098" s="12" t="s">
        <v>2492</v>
      </c>
      <c r="E10098" s="12">
        <v>41669.391595486108</v>
      </c>
      <c r="F10098" s="12">
        <v>41669.391595486108</v>
      </c>
    </row>
    <row r="10099" spans="1:7" x14ac:dyDescent="0.25">
      <c r="A10099" t="s">
        <v>3446</v>
      </c>
      <c r="B10099" t="s">
        <v>1069</v>
      </c>
      <c r="C10099" t="s">
        <v>3285</v>
      </c>
      <c r="D10099" s="12" t="s">
        <v>2492</v>
      </c>
      <c r="E10099" s="12">
        <v>41708.673624733798</v>
      </c>
      <c r="F10099" s="12">
        <v>41708.673624733798</v>
      </c>
    </row>
    <row r="10100" spans="1:7" x14ac:dyDescent="0.25">
      <c r="A10100" t="s">
        <v>3446</v>
      </c>
      <c r="B10100" t="s">
        <v>1069</v>
      </c>
      <c r="C10100" t="s">
        <v>3286</v>
      </c>
      <c r="D10100" s="12" t="s">
        <v>2492</v>
      </c>
      <c r="E10100" s="12">
        <v>41624.658469212962</v>
      </c>
      <c r="F10100" s="12">
        <v>41624.658469212962</v>
      </c>
    </row>
    <row r="10101" spans="1:7" x14ac:dyDescent="0.25">
      <c r="A10101" t="s">
        <v>3446</v>
      </c>
      <c r="B10101" t="s">
        <v>1069</v>
      </c>
      <c r="C10101" t="s">
        <v>3287</v>
      </c>
      <c r="D10101" s="12" t="s">
        <v>2492</v>
      </c>
      <c r="E10101" s="12">
        <v>41691.694453090277</v>
      </c>
      <c r="F10101" s="12">
        <v>41691.694453090277</v>
      </c>
    </row>
    <row r="10102" spans="1:7" x14ac:dyDescent="0.25">
      <c r="A10102" t="s">
        <v>3446</v>
      </c>
      <c r="B10102" t="s">
        <v>1069</v>
      </c>
      <c r="C10102" t="s">
        <v>3288</v>
      </c>
      <c r="D10102" s="12" t="s">
        <v>2492</v>
      </c>
      <c r="E10102" s="12">
        <v>41561.396099189813</v>
      </c>
      <c r="F10102" s="12">
        <v>41561.396099189813</v>
      </c>
    </row>
    <row r="10103" spans="1:7" x14ac:dyDescent="0.25">
      <c r="A10103" t="s">
        <v>3446</v>
      </c>
      <c r="B10103" t="s">
        <v>1069</v>
      </c>
      <c r="C10103" t="s">
        <v>3289</v>
      </c>
      <c r="D10103" s="12" t="s">
        <v>2492</v>
      </c>
      <c r="E10103" s="12">
        <v>41624.658469097223</v>
      </c>
      <c r="F10103" s="12">
        <v>41624.658469097223</v>
      </c>
    </row>
    <row r="10104" spans="1:7" x14ac:dyDescent="0.25">
      <c r="A10104" t="s">
        <v>3446</v>
      </c>
      <c r="B10104" t="s">
        <v>1069</v>
      </c>
      <c r="C10104" t="s">
        <v>3290</v>
      </c>
      <c r="D10104" s="12" t="s">
        <v>2492</v>
      </c>
      <c r="E10104" s="12">
        <v>41624.658468981484</v>
      </c>
      <c r="F10104" s="12">
        <v>41624.658468981484</v>
      </c>
    </row>
    <row r="10105" spans="1:7" x14ac:dyDescent="0.25">
      <c r="A10105" t="s">
        <v>3446</v>
      </c>
      <c r="B10105" t="s">
        <v>1069</v>
      </c>
      <c r="C10105" t="s">
        <v>213</v>
      </c>
      <c r="D10105" s="12" t="s">
        <v>2492</v>
      </c>
      <c r="E10105" s="12">
        <v>41516.568366817133</v>
      </c>
      <c r="F10105" s="12">
        <v>41516.568366817133</v>
      </c>
    </row>
    <row r="10106" spans="1:7" x14ac:dyDescent="0.25">
      <c r="A10106" t="s">
        <v>3446</v>
      </c>
      <c r="B10106" t="s">
        <v>1069</v>
      </c>
      <c r="C10106" t="s">
        <v>721</v>
      </c>
      <c r="D10106" s="12" t="s">
        <v>2492</v>
      </c>
      <c r="E10106" s="12">
        <v>41530.385259988427</v>
      </c>
      <c r="F10106" s="12">
        <v>41530.385259988427</v>
      </c>
    </row>
    <row r="10107" spans="1:7" x14ac:dyDescent="0.25">
      <c r="A10107" t="s">
        <v>3446</v>
      </c>
      <c r="B10107" t="s">
        <v>1069</v>
      </c>
      <c r="C10107" t="s">
        <v>3292</v>
      </c>
      <c r="D10107" s="12" t="s">
        <v>2492</v>
      </c>
      <c r="E10107" s="12">
        <v>41624.658468831018</v>
      </c>
      <c r="F10107" s="12">
        <v>41624.658468831018</v>
      </c>
    </row>
    <row r="10108" spans="1:7" x14ac:dyDescent="0.25">
      <c r="A10108" t="s">
        <v>3446</v>
      </c>
      <c r="B10108" t="s">
        <v>1069</v>
      </c>
      <c r="C10108" t="s">
        <v>3294</v>
      </c>
      <c r="D10108" s="12" t="s">
        <v>2492</v>
      </c>
      <c r="E10108" s="12">
        <v>41626.402784641206</v>
      </c>
      <c r="F10108" s="12">
        <v>41626.402784641206</v>
      </c>
    </row>
    <row r="10109" spans="1:7" x14ac:dyDescent="0.25">
      <c r="A10109" t="s">
        <v>3446</v>
      </c>
      <c r="B10109" t="s">
        <v>1069</v>
      </c>
      <c r="C10109" t="s">
        <v>3296</v>
      </c>
      <c r="D10109" s="12" t="s">
        <v>2492</v>
      </c>
      <c r="E10109" s="12">
        <v>41859.590289270833</v>
      </c>
      <c r="F10109" s="12">
        <v>41859.590289270833</v>
      </c>
    </row>
    <row r="10110" spans="1:7" x14ac:dyDescent="0.25">
      <c r="A10110" t="s">
        <v>3446</v>
      </c>
      <c r="B10110" t="s">
        <v>1069</v>
      </c>
      <c r="C10110" t="s">
        <v>3298</v>
      </c>
      <c r="D10110" s="12" t="s">
        <v>2492</v>
      </c>
      <c r="E10110" s="12">
        <v>41624.65846875</v>
      </c>
      <c r="F10110" s="12">
        <v>41624.65846875</v>
      </c>
    </row>
    <row r="10111" spans="1:7" x14ac:dyDescent="0.25">
      <c r="A10111" t="s">
        <v>3446</v>
      </c>
      <c r="B10111" t="s">
        <v>1069</v>
      </c>
      <c r="C10111" t="s">
        <v>3300</v>
      </c>
      <c r="D10111" s="12" t="s">
        <v>2492</v>
      </c>
      <c r="E10111" s="12">
        <v>41624.658468634261</v>
      </c>
      <c r="F10111" s="12">
        <v>41624.658468634261</v>
      </c>
    </row>
    <row r="10112" spans="1:7" x14ac:dyDescent="0.25">
      <c r="A10112" t="s">
        <v>3446</v>
      </c>
      <c r="B10112" t="s">
        <v>1069</v>
      </c>
      <c r="C10112" t="s">
        <v>3301</v>
      </c>
      <c r="D10112" s="12" t="s">
        <v>2492</v>
      </c>
      <c r="E10112" s="12">
        <v>41624.658468518515</v>
      </c>
      <c r="F10112" s="12">
        <v>41624.658468518515</v>
      </c>
    </row>
    <row r="10113" spans="1:6" x14ac:dyDescent="0.25">
      <c r="A10113" t="s">
        <v>3446</v>
      </c>
      <c r="B10113" t="s">
        <v>1069</v>
      </c>
      <c r="C10113" t="s">
        <v>3302</v>
      </c>
      <c r="D10113" s="12" t="s">
        <v>2492</v>
      </c>
      <c r="E10113" s="12">
        <v>41835.506951736112</v>
      </c>
      <c r="F10113" s="12">
        <v>41835.506951736112</v>
      </c>
    </row>
    <row r="10114" spans="1:6" x14ac:dyDescent="0.25">
      <c r="A10114" t="s">
        <v>3446</v>
      </c>
      <c r="B10114" t="s">
        <v>1069</v>
      </c>
      <c r="C10114" t="s">
        <v>3303</v>
      </c>
      <c r="D10114" s="12" t="s">
        <v>2492</v>
      </c>
      <c r="E10114" s="12">
        <v>41997.611117245367</v>
      </c>
      <c r="F10114" s="12">
        <v>41997.611117245367</v>
      </c>
    </row>
    <row r="10115" spans="1:6" x14ac:dyDescent="0.25">
      <c r="A10115" t="s">
        <v>3446</v>
      </c>
      <c r="B10115" t="s">
        <v>1069</v>
      </c>
      <c r="C10115" t="s">
        <v>3304</v>
      </c>
      <c r="D10115" s="12" t="s">
        <v>2492</v>
      </c>
      <c r="E10115" s="12">
        <v>41624.65846712963</v>
      </c>
      <c r="F10115" s="12">
        <v>41624.65846712963</v>
      </c>
    </row>
    <row r="10116" spans="1:6" x14ac:dyDescent="0.25">
      <c r="A10116" t="s">
        <v>3446</v>
      </c>
      <c r="B10116" t="s">
        <v>1069</v>
      </c>
      <c r="C10116" t="s">
        <v>3305</v>
      </c>
      <c r="D10116" s="12" t="s">
        <v>2492</v>
      </c>
      <c r="E10116" s="12">
        <v>41751.694451886571</v>
      </c>
      <c r="F10116" s="12">
        <v>41751.694451886571</v>
      </c>
    </row>
    <row r="10117" spans="1:6" x14ac:dyDescent="0.25">
      <c r="A10117" t="s">
        <v>3446</v>
      </c>
      <c r="B10117" t="s">
        <v>1069</v>
      </c>
      <c r="C10117" t="s">
        <v>1567</v>
      </c>
      <c r="D10117" s="12" t="s">
        <v>2492</v>
      </c>
      <c r="E10117" s="12">
        <v>41960.496521064815</v>
      </c>
      <c r="F10117" s="12">
        <v>41960.496521064815</v>
      </c>
    </row>
    <row r="10118" spans="1:6" x14ac:dyDescent="0.25">
      <c r="A10118" t="s">
        <v>3446</v>
      </c>
      <c r="B10118" t="s">
        <v>1069</v>
      </c>
      <c r="C10118" t="s">
        <v>3308</v>
      </c>
      <c r="D10118" s="12" t="s">
        <v>2492</v>
      </c>
      <c r="E10118" s="12">
        <v>41960.496520983797</v>
      </c>
      <c r="F10118" s="12">
        <v>41960.496520983797</v>
      </c>
    </row>
    <row r="10119" spans="1:6" x14ac:dyDescent="0.25">
      <c r="A10119" t="s">
        <v>3446</v>
      </c>
      <c r="B10119" t="s">
        <v>1069</v>
      </c>
      <c r="C10119" t="s">
        <v>3309</v>
      </c>
      <c r="D10119" s="12" t="s">
        <v>2492</v>
      </c>
      <c r="E10119" s="12">
        <v>41960.496520868059</v>
      </c>
      <c r="F10119" s="12">
        <v>41960.496520868059</v>
      </c>
    </row>
    <row r="10120" spans="1:6" x14ac:dyDescent="0.25">
      <c r="A10120" t="s">
        <v>3446</v>
      </c>
      <c r="B10120" t="s">
        <v>1069</v>
      </c>
      <c r="C10120" t="s">
        <v>3310</v>
      </c>
      <c r="D10120" s="12" t="s">
        <v>2492</v>
      </c>
      <c r="E10120" s="12">
        <v>41982.416670983795</v>
      </c>
      <c r="F10120" s="12">
        <v>41982.416670983795</v>
      </c>
    </row>
    <row r="10121" spans="1:6" x14ac:dyDescent="0.25">
      <c r="A10121" t="s">
        <v>3446</v>
      </c>
      <c r="B10121" t="s">
        <v>1069</v>
      </c>
      <c r="C10121" t="s">
        <v>3312</v>
      </c>
      <c r="D10121" s="12" t="s">
        <v>2492</v>
      </c>
      <c r="E10121" s="12">
        <v>41960.49652079861</v>
      </c>
      <c r="F10121" s="12">
        <v>41960.49652079861</v>
      </c>
    </row>
    <row r="10122" spans="1:6" x14ac:dyDescent="0.25">
      <c r="A10122" t="s">
        <v>3446</v>
      </c>
      <c r="B10122" t="s">
        <v>1069</v>
      </c>
      <c r="C10122" t="s">
        <v>3313</v>
      </c>
      <c r="D10122" s="12" t="s">
        <v>2492</v>
      </c>
      <c r="E10122" s="12">
        <v>41960.496520682871</v>
      </c>
      <c r="F10122" s="12">
        <v>41960.496520682871</v>
      </c>
    </row>
    <row r="10123" spans="1:6" x14ac:dyDescent="0.25">
      <c r="A10123" t="s">
        <v>3446</v>
      </c>
      <c r="B10123" t="s">
        <v>1069</v>
      </c>
      <c r="C10123" t="s">
        <v>3314</v>
      </c>
      <c r="D10123" s="12" t="s">
        <v>2492</v>
      </c>
      <c r="E10123" s="12">
        <v>41960.496520567132</v>
      </c>
      <c r="F10123" s="12">
        <v>41960.496520567132</v>
      </c>
    </row>
    <row r="10124" spans="1:6" x14ac:dyDescent="0.25">
      <c r="A10124" t="s">
        <v>3446</v>
      </c>
      <c r="B10124" t="s">
        <v>1069</v>
      </c>
      <c r="C10124" t="s">
        <v>3315</v>
      </c>
      <c r="D10124" s="12" t="s">
        <v>2492</v>
      </c>
      <c r="E10124" s="12">
        <v>41960.496520486115</v>
      </c>
      <c r="F10124" s="12">
        <v>41960.496520486115</v>
      </c>
    </row>
    <row r="10125" spans="1:6" x14ac:dyDescent="0.25">
      <c r="A10125" t="s">
        <v>3446</v>
      </c>
      <c r="B10125" t="s">
        <v>1069</v>
      </c>
      <c r="C10125" t="s">
        <v>3316</v>
      </c>
      <c r="D10125" s="12" t="s">
        <v>2492</v>
      </c>
      <c r="E10125" s="12">
        <v>41960.496520370369</v>
      </c>
      <c r="F10125" s="12">
        <v>41960.496520370369</v>
      </c>
    </row>
    <row r="10126" spans="1:6" x14ac:dyDescent="0.25">
      <c r="A10126" t="s">
        <v>3446</v>
      </c>
      <c r="B10126" t="s">
        <v>1069</v>
      </c>
      <c r="C10126" t="s">
        <v>1235</v>
      </c>
      <c r="D10126" s="12" t="s">
        <v>2492</v>
      </c>
      <c r="E10126" s="12">
        <v>41960.49652025463</v>
      </c>
      <c r="F10126" s="12">
        <v>41960.49652025463</v>
      </c>
    </row>
    <row r="10127" spans="1:6" x14ac:dyDescent="0.25">
      <c r="A10127" t="s">
        <v>3446</v>
      </c>
      <c r="B10127" t="s">
        <v>1069</v>
      </c>
      <c r="C10127" t="s">
        <v>1236</v>
      </c>
      <c r="D10127" s="12" t="s">
        <v>2492</v>
      </c>
      <c r="E10127" s="12">
        <v>41960.496520023145</v>
      </c>
      <c r="F10127" s="12">
        <v>41960.496520023145</v>
      </c>
    </row>
    <row r="10128" spans="1:6" x14ac:dyDescent="0.25">
      <c r="A10128" t="s">
        <v>3446</v>
      </c>
      <c r="B10128" t="s">
        <v>1069</v>
      </c>
      <c r="C10128" t="s">
        <v>196</v>
      </c>
      <c r="D10128" s="12" t="s">
        <v>2492</v>
      </c>
      <c r="E10128" s="12">
        <v>41960.49651971065</v>
      </c>
      <c r="F10128" s="12">
        <v>41960.49651971065</v>
      </c>
    </row>
    <row r="10129" spans="1:6" x14ac:dyDescent="0.25">
      <c r="A10129" t="s">
        <v>3446</v>
      </c>
      <c r="B10129" t="s">
        <v>1069</v>
      </c>
      <c r="C10129" t="s">
        <v>3317</v>
      </c>
      <c r="D10129" s="12" t="s">
        <v>2492</v>
      </c>
      <c r="E10129" s="12">
        <v>41960.496519594904</v>
      </c>
      <c r="F10129" s="12">
        <v>41960.496519594904</v>
      </c>
    </row>
    <row r="10130" spans="1:6" x14ac:dyDescent="0.25">
      <c r="A10130" t="s">
        <v>3446</v>
      </c>
      <c r="B10130" t="s">
        <v>1069</v>
      </c>
      <c r="C10130" t="s">
        <v>3318</v>
      </c>
      <c r="D10130" s="12" t="s">
        <v>2492</v>
      </c>
      <c r="E10130" s="12">
        <v>41960.496519409724</v>
      </c>
      <c r="F10130" s="12">
        <v>41960.496519409724</v>
      </c>
    </row>
    <row r="10131" spans="1:6" x14ac:dyDescent="0.25">
      <c r="A10131" t="s">
        <v>3446</v>
      </c>
      <c r="B10131" t="s">
        <v>1069</v>
      </c>
      <c r="C10131" t="s">
        <v>784</v>
      </c>
      <c r="D10131" s="12" t="s">
        <v>2492</v>
      </c>
      <c r="E10131" s="12">
        <v>41960.49651921296</v>
      </c>
      <c r="F10131" s="12">
        <v>41960.49651921296</v>
      </c>
    </row>
    <row r="10132" spans="1:6" x14ac:dyDescent="0.25">
      <c r="A10132" t="s">
        <v>3446</v>
      </c>
      <c r="B10132" t="s">
        <v>1069</v>
      </c>
      <c r="C10132" t="s">
        <v>1233</v>
      </c>
      <c r="D10132" s="12" t="s">
        <v>2492</v>
      </c>
      <c r="E10132" s="12">
        <v>41960.496519097222</v>
      </c>
      <c r="F10132" s="12">
        <v>41960.496519097222</v>
      </c>
    </row>
    <row r="10133" spans="1:6" x14ac:dyDescent="0.25">
      <c r="A10133" t="s">
        <v>3446</v>
      </c>
      <c r="B10133" t="s">
        <v>1069</v>
      </c>
      <c r="C10133" t="s">
        <v>3319</v>
      </c>
      <c r="D10133" s="12" t="s">
        <v>2492</v>
      </c>
      <c r="E10133" s="12">
        <v>41960.496518981483</v>
      </c>
      <c r="F10133" s="12">
        <v>41960.496518981483</v>
      </c>
    </row>
    <row r="10134" spans="1:6" x14ac:dyDescent="0.25">
      <c r="A10134" t="s">
        <v>3446</v>
      </c>
      <c r="B10134" t="s">
        <v>1069</v>
      </c>
      <c r="C10134" t="s">
        <v>3320</v>
      </c>
      <c r="D10134" s="12" t="s">
        <v>2492</v>
      </c>
      <c r="E10134" s="12">
        <v>41960.496518483793</v>
      </c>
      <c r="F10134" s="12">
        <v>41960.496518483793</v>
      </c>
    </row>
    <row r="10135" spans="1:6" x14ac:dyDescent="0.25">
      <c r="A10135" t="s">
        <v>3446</v>
      </c>
      <c r="B10135" t="s">
        <v>1069</v>
      </c>
      <c r="C10135" t="s">
        <v>3321</v>
      </c>
      <c r="D10135" s="12" t="s">
        <v>2492</v>
      </c>
      <c r="E10135" s="12">
        <v>41960.496518171298</v>
      </c>
      <c r="F10135" s="12">
        <v>41960.496518171298</v>
      </c>
    </row>
    <row r="10136" spans="1:6" x14ac:dyDescent="0.25">
      <c r="A10136" t="s">
        <v>3446</v>
      </c>
      <c r="B10136" t="s">
        <v>1069</v>
      </c>
      <c r="C10136" t="s">
        <v>1268</v>
      </c>
      <c r="D10136" s="12" t="s">
        <v>2492</v>
      </c>
      <c r="E10136" s="12">
        <v>41960.496518055559</v>
      </c>
      <c r="F10136" s="12">
        <v>41960.496518055559</v>
      </c>
    </row>
    <row r="10137" spans="1:6" x14ac:dyDescent="0.25">
      <c r="A10137" t="s">
        <v>3446</v>
      </c>
      <c r="B10137" t="s">
        <v>1069</v>
      </c>
      <c r="C10137" t="s">
        <v>3322</v>
      </c>
      <c r="D10137" s="12" t="s">
        <v>2492</v>
      </c>
      <c r="E10137" s="12">
        <v>41960.496517905092</v>
      </c>
      <c r="F10137" s="12">
        <v>41960.496517905092</v>
      </c>
    </row>
    <row r="10138" spans="1:6" x14ac:dyDescent="0.25">
      <c r="A10138" t="s">
        <v>3446</v>
      </c>
      <c r="B10138" t="s">
        <v>1069</v>
      </c>
      <c r="C10138" t="s">
        <v>184</v>
      </c>
      <c r="D10138" s="12" t="s">
        <v>2492</v>
      </c>
      <c r="E10138" s="12">
        <v>41960.496517476851</v>
      </c>
      <c r="F10138" s="12">
        <v>41960.496517476851</v>
      </c>
    </row>
    <row r="10139" spans="1:6" x14ac:dyDescent="0.25">
      <c r="A10139" t="s">
        <v>3446</v>
      </c>
      <c r="B10139" t="s">
        <v>1069</v>
      </c>
      <c r="C10139" t="s">
        <v>2396</v>
      </c>
      <c r="D10139" s="12" t="s">
        <v>2492</v>
      </c>
      <c r="E10139" s="12">
        <v>41995.736121724534</v>
      </c>
      <c r="F10139" s="12">
        <v>41995.736121724534</v>
      </c>
    </row>
    <row r="10140" spans="1:6" x14ac:dyDescent="0.25">
      <c r="A10140" t="s">
        <v>3446</v>
      </c>
      <c r="B10140" t="s">
        <v>1069</v>
      </c>
      <c r="C10140" t="s">
        <v>2845</v>
      </c>
      <c r="D10140" s="12" t="s">
        <v>2492</v>
      </c>
      <c r="E10140" s="12">
        <v>41960.496517361113</v>
      </c>
      <c r="F10140" s="12">
        <v>41960.496517361113</v>
      </c>
    </row>
    <row r="10141" spans="1:6" x14ac:dyDescent="0.25">
      <c r="A10141" t="s">
        <v>3446</v>
      </c>
      <c r="B10141" t="s">
        <v>1069</v>
      </c>
      <c r="C10141" t="s">
        <v>1562</v>
      </c>
      <c r="D10141" s="12" t="s">
        <v>2492</v>
      </c>
      <c r="E10141" s="12">
        <v>41968.541677974536</v>
      </c>
      <c r="F10141" s="12">
        <v>41968.541677974536</v>
      </c>
    </row>
    <row r="10142" spans="1:6" x14ac:dyDescent="0.25">
      <c r="A10142" t="s">
        <v>3446</v>
      </c>
      <c r="B10142" t="s">
        <v>1069</v>
      </c>
      <c r="C10142" t="s">
        <v>3323</v>
      </c>
      <c r="D10142" s="12" t="s">
        <v>2492</v>
      </c>
      <c r="E10142" s="12">
        <v>41974.500389085646</v>
      </c>
      <c r="F10142" s="12">
        <v>41974.500389085646</v>
      </c>
    </row>
    <row r="10143" spans="1:6" x14ac:dyDescent="0.25">
      <c r="A10143" t="s">
        <v>3446</v>
      </c>
      <c r="B10143" t="s">
        <v>1069</v>
      </c>
      <c r="C10143" t="s">
        <v>1255</v>
      </c>
      <c r="D10143" s="12" t="s">
        <v>2492</v>
      </c>
      <c r="E10143" s="12">
        <v>41960.496517164349</v>
      </c>
      <c r="F10143" s="12">
        <v>41960.496517164349</v>
      </c>
    </row>
    <row r="10144" spans="1:6" x14ac:dyDescent="0.25">
      <c r="A10144" t="s">
        <v>3446</v>
      </c>
      <c r="B10144" t="s">
        <v>1069</v>
      </c>
      <c r="C10144" t="s">
        <v>3324</v>
      </c>
      <c r="D10144" s="12" t="s">
        <v>2492</v>
      </c>
      <c r="E10144" s="12">
        <v>41960.49651704861</v>
      </c>
      <c r="F10144" s="12">
        <v>41960.49651704861</v>
      </c>
    </row>
    <row r="10145" spans="1:6" x14ac:dyDescent="0.25">
      <c r="A10145" t="s">
        <v>3446</v>
      </c>
      <c r="B10145" t="s">
        <v>1069</v>
      </c>
      <c r="C10145" t="s">
        <v>197</v>
      </c>
      <c r="D10145" s="12" t="s">
        <v>2492</v>
      </c>
      <c r="E10145" s="12">
        <v>41960.496516898151</v>
      </c>
      <c r="F10145" s="12">
        <v>41960.496516898151</v>
      </c>
    </row>
    <row r="10146" spans="1:6" x14ac:dyDescent="0.25">
      <c r="A10146" t="s">
        <v>3446</v>
      </c>
      <c r="B10146" t="s">
        <v>1069</v>
      </c>
      <c r="C10146" t="s">
        <v>3325</v>
      </c>
      <c r="D10146" s="12" t="s">
        <v>2492</v>
      </c>
      <c r="E10146" s="12">
        <v>41960.496516747684</v>
      </c>
      <c r="F10146" s="12">
        <v>41960.496516747684</v>
      </c>
    </row>
    <row r="10147" spans="1:6" x14ac:dyDescent="0.25">
      <c r="A10147" t="s">
        <v>3446</v>
      </c>
      <c r="B10147" t="s">
        <v>1069</v>
      </c>
      <c r="C10147" t="s">
        <v>3326</v>
      </c>
      <c r="D10147" s="12" t="s">
        <v>2492</v>
      </c>
      <c r="E10147" s="12">
        <v>41960.496516550927</v>
      </c>
      <c r="F10147" s="12">
        <v>41960.496516550927</v>
      </c>
    </row>
    <row r="10148" spans="1:6" x14ac:dyDescent="0.25">
      <c r="A10148" t="s">
        <v>3446</v>
      </c>
      <c r="B10148" t="s">
        <v>1069</v>
      </c>
      <c r="C10148" t="s">
        <v>1264</v>
      </c>
      <c r="D10148" s="12" t="s">
        <v>2492</v>
      </c>
      <c r="E10148" s="12">
        <v>41960.496516284722</v>
      </c>
      <c r="F10148" s="12">
        <v>41960.496516284722</v>
      </c>
    </row>
    <row r="10149" spans="1:6" x14ac:dyDescent="0.25">
      <c r="A10149" t="s">
        <v>3446</v>
      </c>
      <c r="B10149" t="s">
        <v>1069</v>
      </c>
      <c r="C10149" t="s">
        <v>760</v>
      </c>
      <c r="D10149" s="12" t="s">
        <v>2492</v>
      </c>
      <c r="E10149" s="12">
        <v>41960.496516053237</v>
      </c>
      <c r="F10149" s="12">
        <v>41960.496516053237</v>
      </c>
    </row>
    <row r="10150" spans="1:6" x14ac:dyDescent="0.25">
      <c r="A10150" t="s">
        <v>3446</v>
      </c>
      <c r="B10150" t="s">
        <v>1069</v>
      </c>
      <c r="C10150" t="s">
        <v>3327</v>
      </c>
      <c r="D10150" s="12" t="s">
        <v>2492</v>
      </c>
      <c r="E10150" s="12">
        <v>41960.496515937499</v>
      </c>
      <c r="F10150" s="12">
        <v>41960.496515937499</v>
      </c>
    </row>
    <row r="10151" spans="1:6" x14ac:dyDescent="0.25">
      <c r="A10151" t="s">
        <v>3446</v>
      </c>
      <c r="B10151" t="s">
        <v>1069</v>
      </c>
      <c r="C10151" t="s">
        <v>3328</v>
      </c>
      <c r="D10151" s="12" t="s">
        <v>2492</v>
      </c>
      <c r="E10151" s="12">
        <v>41960.496515509258</v>
      </c>
      <c r="F10151" s="12">
        <v>41960.496515509258</v>
      </c>
    </row>
    <row r="10152" spans="1:6" x14ac:dyDescent="0.25">
      <c r="A10152" t="s">
        <v>3446</v>
      </c>
      <c r="B10152" t="s">
        <v>1069</v>
      </c>
      <c r="C10152" t="s">
        <v>782</v>
      </c>
      <c r="D10152" s="12" t="s">
        <v>2492</v>
      </c>
      <c r="E10152" s="12">
        <v>41983.423614699073</v>
      </c>
      <c r="F10152" s="12">
        <v>41983.423614699073</v>
      </c>
    </row>
    <row r="10153" spans="1:6" x14ac:dyDescent="0.25">
      <c r="A10153" t="s">
        <v>3446</v>
      </c>
      <c r="B10153" t="s">
        <v>1069</v>
      </c>
      <c r="C10153" t="s">
        <v>1572</v>
      </c>
      <c r="D10153" s="12" t="s">
        <v>2492</v>
      </c>
      <c r="E10153" s="12">
        <v>41960.496515393519</v>
      </c>
      <c r="F10153" s="12">
        <v>41960.496515393519</v>
      </c>
    </row>
    <row r="10154" spans="1:6" x14ac:dyDescent="0.25">
      <c r="A10154" t="s">
        <v>3446</v>
      </c>
      <c r="B10154" t="s">
        <v>1069</v>
      </c>
      <c r="C10154" t="s">
        <v>1570</v>
      </c>
      <c r="D10154" s="12" t="s">
        <v>2492</v>
      </c>
      <c r="E10154" s="12">
        <v>41960.49651527778</v>
      </c>
      <c r="F10154" s="12">
        <v>41960.49651527778</v>
      </c>
    </row>
    <row r="10155" spans="1:6" x14ac:dyDescent="0.25">
      <c r="A10155" t="s">
        <v>3446</v>
      </c>
      <c r="B10155" t="s">
        <v>1069</v>
      </c>
      <c r="C10155" t="s">
        <v>3329</v>
      </c>
      <c r="D10155" s="12" t="s">
        <v>2492</v>
      </c>
      <c r="E10155" s="12">
        <v>41960.496509606484</v>
      </c>
      <c r="F10155" s="12">
        <v>41960.496509606484</v>
      </c>
    </row>
    <row r="10156" spans="1:6" x14ac:dyDescent="0.25">
      <c r="A10156" t="s">
        <v>3446</v>
      </c>
      <c r="B10156" t="s">
        <v>1069</v>
      </c>
      <c r="C10156" t="s">
        <v>3330</v>
      </c>
      <c r="D10156" s="12" t="s">
        <v>2492</v>
      </c>
      <c r="E10156" s="12">
        <v>41960.496509375</v>
      </c>
      <c r="F10156" s="12">
        <v>41960.496509375</v>
      </c>
    </row>
    <row r="10157" spans="1:6" x14ac:dyDescent="0.25">
      <c r="A10157" t="s">
        <v>3446</v>
      </c>
      <c r="B10157" t="s">
        <v>1069</v>
      </c>
      <c r="C10157" t="s">
        <v>34</v>
      </c>
      <c r="D10157" s="12" t="s">
        <v>2492</v>
      </c>
      <c r="E10157" s="12">
        <v>41960.49650922454</v>
      </c>
      <c r="F10157" s="12">
        <v>41960.49650922454</v>
      </c>
    </row>
    <row r="10158" spans="1:6" x14ac:dyDescent="0.25">
      <c r="A10158" t="s">
        <v>3446</v>
      </c>
      <c r="B10158" t="s">
        <v>1069</v>
      </c>
      <c r="C10158" t="s">
        <v>764</v>
      </c>
      <c r="D10158" s="12" t="s">
        <v>2492</v>
      </c>
      <c r="E10158" s="12">
        <v>41960.496509108794</v>
      </c>
      <c r="F10158" s="12">
        <v>41960.496509108794</v>
      </c>
    </row>
    <row r="10159" spans="1:6" x14ac:dyDescent="0.25">
      <c r="A10159" t="s">
        <v>3446</v>
      </c>
      <c r="B10159" t="s">
        <v>1069</v>
      </c>
      <c r="C10159" t="s">
        <v>1256</v>
      </c>
      <c r="D10159" s="12" t="s">
        <v>2492</v>
      </c>
      <c r="E10159" s="12">
        <v>41960.496508912038</v>
      </c>
      <c r="F10159" s="12">
        <v>41960.496508912038</v>
      </c>
    </row>
    <row r="10160" spans="1:6" x14ac:dyDescent="0.25">
      <c r="A10160" t="s">
        <v>3446</v>
      </c>
      <c r="B10160" t="s">
        <v>1069</v>
      </c>
      <c r="C10160" t="s">
        <v>1565</v>
      </c>
      <c r="D10160" s="12" t="s">
        <v>2492</v>
      </c>
      <c r="E10160" s="12">
        <v>41960.496508715281</v>
      </c>
      <c r="F10160" s="12">
        <v>41960.496508715281</v>
      </c>
    </row>
    <row r="10161" spans="1:6" x14ac:dyDescent="0.25">
      <c r="A10161" t="s">
        <v>3446</v>
      </c>
      <c r="B10161" t="s">
        <v>1069</v>
      </c>
      <c r="C10161" t="s">
        <v>3333</v>
      </c>
      <c r="D10161" s="12" t="s">
        <v>2492</v>
      </c>
      <c r="E10161" s="12">
        <v>41960.496508599535</v>
      </c>
      <c r="F10161" s="12">
        <v>41960.496508599535</v>
      </c>
    </row>
    <row r="10162" spans="1:6" x14ac:dyDescent="0.25">
      <c r="A10162" t="s">
        <v>3446</v>
      </c>
      <c r="B10162" t="s">
        <v>1069</v>
      </c>
      <c r="C10162" t="s">
        <v>3334</v>
      </c>
      <c r="D10162" s="12" t="s">
        <v>2492</v>
      </c>
      <c r="E10162" s="12">
        <v>41960.496508483797</v>
      </c>
      <c r="F10162" s="12">
        <v>41960.496508483797</v>
      </c>
    </row>
    <row r="10163" spans="1:6" x14ac:dyDescent="0.25">
      <c r="A10163" t="s">
        <v>3446</v>
      </c>
      <c r="B10163" t="s">
        <v>1069</v>
      </c>
      <c r="C10163" t="s">
        <v>826</v>
      </c>
      <c r="D10163" s="12" t="s">
        <v>2492</v>
      </c>
      <c r="E10163" s="12">
        <v>41960.496508252312</v>
      </c>
      <c r="F10163" s="12">
        <v>41960.496508252312</v>
      </c>
    </row>
    <row r="10164" spans="1:6" x14ac:dyDescent="0.25">
      <c r="A10164" t="s">
        <v>3446</v>
      </c>
      <c r="B10164" t="s">
        <v>1069</v>
      </c>
      <c r="C10164" t="s">
        <v>1248</v>
      </c>
      <c r="D10164" s="12" t="s">
        <v>2492</v>
      </c>
      <c r="E10164" s="12">
        <v>41960.496508020835</v>
      </c>
      <c r="F10164" s="12">
        <v>41960.496508020835</v>
      </c>
    </row>
    <row r="10165" spans="1:6" x14ac:dyDescent="0.25">
      <c r="A10165" t="s">
        <v>3446</v>
      </c>
      <c r="B10165" t="s">
        <v>1069</v>
      </c>
      <c r="C10165" t="s">
        <v>1267</v>
      </c>
      <c r="D10165" s="12" t="s">
        <v>2492</v>
      </c>
      <c r="E10165" s="12">
        <v>41960.496507905096</v>
      </c>
      <c r="F10165" s="12">
        <v>41960.496507905096</v>
      </c>
    </row>
    <row r="10166" spans="1:6" x14ac:dyDescent="0.25">
      <c r="A10166" t="s">
        <v>3446</v>
      </c>
      <c r="B10166" t="s">
        <v>1069</v>
      </c>
      <c r="C10166" t="s">
        <v>770</v>
      </c>
      <c r="D10166" s="12" t="s">
        <v>2492</v>
      </c>
      <c r="E10166" s="12">
        <v>41960.496507673612</v>
      </c>
      <c r="F10166" s="12">
        <v>41960.496507673612</v>
      </c>
    </row>
    <row r="10167" spans="1:6" x14ac:dyDescent="0.25">
      <c r="A10167" t="s">
        <v>3446</v>
      </c>
      <c r="B10167" t="s">
        <v>1069</v>
      </c>
      <c r="C10167" t="s">
        <v>1266</v>
      </c>
      <c r="D10167" s="12" t="s">
        <v>2492</v>
      </c>
      <c r="E10167" s="12">
        <v>41960.496507407406</v>
      </c>
      <c r="F10167" s="12">
        <v>41960.496507407406</v>
      </c>
    </row>
    <row r="10168" spans="1:6" x14ac:dyDescent="0.25">
      <c r="A10168" t="s">
        <v>3446</v>
      </c>
      <c r="B10168" t="s">
        <v>1069</v>
      </c>
      <c r="C10168" t="s">
        <v>182</v>
      </c>
      <c r="D10168" s="12" t="s">
        <v>2492</v>
      </c>
      <c r="E10168" s="12">
        <v>41960.49650721065</v>
      </c>
      <c r="F10168" s="12">
        <v>41960.49650721065</v>
      </c>
    </row>
    <row r="10169" spans="1:6" x14ac:dyDescent="0.25">
      <c r="A10169" t="s">
        <v>3446</v>
      </c>
      <c r="B10169" t="s">
        <v>1069</v>
      </c>
      <c r="C10169" t="s">
        <v>199</v>
      </c>
      <c r="D10169" s="12" t="s">
        <v>2492</v>
      </c>
      <c r="E10169" s="12">
        <v>41960.496507060183</v>
      </c>
      <c r="F10169" s="12">
        <v>41960.496507060183</v>
      </c>
    </row>
    <row r="10170" spans="1:6" x14ac:dyDescent="0.25">
      <c r="A10170" t="s">
        <v>3446</v>
      </c>
      <c r="B10170" t="s">
        <v>1069</v>
      </c>
      <c r="C10170" t="s">
        <v>193</v>
      </c>
      <c r="D10170" s="12" t="s">
        <v>2492</v>
      </c>
      <c r="E10170" s="12">
        <v>41960.496506863426</v>
      </c>
      <c r="F10170" s="12">
        <v>41960.496506863426</v>
      </c>
    </row>
    <row r="10171" spans="1:6" x14ac:dyDescent="0.25">
      <c r="A10171" t="s">
        <v>3446</v>
      </c>
      <c r="B10171" t="s">
        <v>1069</v>
      </c>
      <c r="C10171" t="s">
        <v>233</v>
      </c>
      <c r="D10171" s="12" t="s">
        <v>2492</v>
      </c>
      <c r="E10171" s="12">
        <v>41960.496506747688</v>
      </c>
      <c r="F10171" s="12">
        <v>41960.496506747688</v>
      </c>
    </row>
    <row r="10172" spans="1:6" x14ac:dyDescent="0.25">
      <c r="A10172" t="s">
        <v>3446</v>
      </c>
      <c r="B10172" t="s">
        <v>1069</v>
      </c>
      <c r="C10172" t="s">
        <v>763</v>
      </c>
      <c r="D10172" s="12" t="s">
        <v>2492</v>
      </c>
      <c r="E10172" s="12">
        <v>41754.479594641205</v>
      </c>
      <c r="F10172" s="12">
        <v>41754.479594641205</v>
      </c>
    </row>
    <row r="10173" spans="1:6" x14ac:dyDescent="0.25">
      <c r="A10173" t="s">
        <v>3446</v>
      </c>
      <c r="B10173" t="s">
        <v>1069</v>
      </c>
      <c r="C10173" t="s">
        <v>3335</v>
      </c>
      <c r="D10173" s="12" t="s">
        <v>2492</v>
      </c>
      <c r="E10173" s="12">
        <v>41960.496506631942</v>
      </c>
      <c r="F10173" s="12">
        <v>41960.496506631942</v>
      </c>
    </row>
    <row r="10174" spans="1:6" x14ac:dyDescent="0.25">
      <c r="A10174" t="s">
        <v>3446</v>
      </c>
      <c r="B10174" t="s">
        <v>1069</v>
      </c>
      <c r="C10174" t="s">
        <v>1265</v>
      </c>
      <c r="D10174" s="12" t="s">
        <v>2492</v>
      </c>
      <c r="E10174" s="12">
        <v>41960.496506516203</v>
      </c>
      <c r="F10174" s="12">
        <v>41960.496506516203</v>
      </c>
    </row>
    <row r="10175" spans="1:6" x14ac:dyDescent="0.25">
      <c r="A10175" t="s">
        <v>3446</v>
      </c>
      <c r="B10175" t="s">
        <v>1069</v>
      </c>
      <c r="C10175" t="s">
        <v>2528</v>
      </c>
      <c r="D10175" s="12" t="s">
        <v>2492</v>
      </c>
      <c r="E10175" s="12">
        <v>41960.496506365744</v>
      </c>
      <c r="F10175" s="12">
        <v>41960.496506365744</v>
      </c>
    </row>
    <row r="10176" spans="1:6" x14ac:dyDescent="0.25">
      <c r="A10176" t="s">
        <v>3446</v>
      </c>
      <c r="B10176" t="s">
        <v>1069</v>
      </c>
      <c r="C10176" t="s">
        <v>787</v>
      </c>
      <c r="D10176" s="12" t="s">
        <v>2492</v>
      </c>
      <c r="E10176" s="12">
        <v>41960.496506134259</v>
      </c>
      <c r="F10176" s="12">
        <v>41960.496506134259</v>
      </c>
    </row>
    <row r="10177" spans="1:6" x14ac:dyDescent="0.25">
      <c r="A10177" t="s">
        <v>3446</v>
      </c>
      <c r="B10177" t="s">
        <v>1069</v>
      </c>
      <c r="C10177" t="s">
        <v>3336</v>
      </c>
      <c r="D10177" s="12" t="s">
        <v>2492</v>
      </c>
      <c r="E10177" s="12">
        <v>41960.496505636576</v>
      </c>
      <c r="F10177" s="12">
        <v>41960.496505636576</v>
      </c>
    </row>
    <row r="10178" spans="1:6" x14ac:dyDescent="0.25">
      <c r="A10178" t="s">
        <v>3446</v>
      </c>
      <c r="B10178" t="s">
        <v>1069</v>
      </c>
      <c r="C10178" t="s">
        <v>3337</v>
      </c>
      <c r="D10178" s="12" t="s">
        <v>2492</v>
      </c>
      <c r="E10178" s="12">
        <v>41960.496505324074</v>
      </c>
      <c r="F10178" s="12">
        <v>41960.496505324074</v>
      </c>
    </row>
    <row r="10179" spans="1:6" x14ac:dyDescent="0.25">
      <c r="A10179" t="s">
        <v>3446</v>
      </c>
      <c r="B10179" t="s">
        <v>1069</v>
      </c>
      <c r="C10179" t="s">
        <v>3338</v>
      </c>
      <c r="D10179" s="12" t="s">
        <v>2492</v>
      </c>
      <c r="E10179" s="12">
        <v>41960.496505092589</v>
      </c>
      <c r="F10179" s="12">
        <v>41960.496505092589</v>
      </c>
    </row>
    <row r="10180" spans="1:6" x14ac:dyDescent="0.25">
      <c r="A10180" t="s">
        <v>3446</v>
      </c>
      <c r="B10180" t="s">
        <v>1069</v>
      </c>
      <c r="C10180" t="s">
        <v>187</v>
      </c>
      <c r="D10180" s="12" t="s">
        <v>2492</v>
      </c>
      <c r="E10180" s="12">
        <v>41960.496504780094</v>
      </c>
      <c r="F10180" s="12">
        <v>41960.496504780094</v>
      </c>
    </row>
    <row r="10181" spans="1:6" x14ac:dyDescent="0.25">
      <c r="A10181" t="s">
        <v>3446</v>
      </c>
      <c r="B10181" t="s">
        <v>1069</v>
      </c>
      <c r="C10181" t="s">
        <v>3339</v>
      </c>
      <c r="D10181" s="12" t="s">
        <v>2492</v>
      </c>
      <c r="E10181" s="12">
        <v>41960.496504594907</v>
      </c>
      <c r="F10181" s="12">
        <v>41960.496504594907</v>
      </c>
    </row>
    <row r="10182" spans="1:6" x14ac:dyDescent="0.25">
      <c r="A10182" t="s">
        <v>3446</v>
      </c>
      <c r="B10182" t="s">
        <v>1069</v>
      </c>
      <c r="C10182" t="s">
        <v>3340</v>
      </c>
      <c r="D10182" s="12" t="s">
        <v>2492</v>
      </c>
      <c r="E10182" s="12">
        <v>41960.496504247683</v>
      </c>
      <c r="F10182" s="12">
        <v>41960.496504247683</v>
      </c>
    </row>
    <row r="10183" spans="1:6" x14ac:dyDescent="0.25">
      <c r="A10183" t="s">
        <v>3446</v>
      </c>
      <c r="B10183" t="s">
        <v>1069</v>
      </c>
      <c r="C10183" t="s">
        <v>747</v>
      </c>
      <c r="D10183" s="12" t="s">
        <v>2492</v>
      </c>
      <c r="E10183" s="12">
        <v>41960.496504131945</v>
      </c>
      <c r="F10183" s="12">
        <v>41960.496504131945</v>
      </c>
    </row>
    <row r="10184" spans="1:6" x14ac:dyDescent="0.25">
      <c r="A10184" t="s">
        <v>3446</v>
      </c>
      <c r="B10184" t="s">
        <v>1069</v>
      </c>
      <c r="C10184" t="s">
        <v>3341</v>
      </c>
      <c r="D10184" s="12" t="s">
        <v>2492</v>
      </c>
      <c r="E10184" s="12">
        <v>41960.496503935188</v>
      </c>
      <c r="F10184" s="12">
        <v>41960.496503935188</v>
      </c>
    </row>
    <row r="10185" spans="1:6" x14ac:dyDescent="0.25">
      <c r="A10185" t="s">
        <v>3446</v>
      </c>
      <c r="B10185" t="s">
        <v>1069</v>
      </c>
      <c r="C10185" t="s">
        <v>242</v>
      </c>
      <c r="D10185" s="12" t="s">
        <v>2492</v>
      </c>
      <c r="E10185" s="12">
        <v>41960.496503738425</v>
      </c>
      <c r="F10185" s="12">
        <v>41960.496503738425</v>
      </c>
    </row>
    <row r="10186" spans="1:6" x14ac:dyDescent="0.25">
      <c r="A10186" t="s">
        <v>3446</v>
      </c>
      <c r="B10186" t="s">
        <v>1069</v>
      </c>
      <c r="C10186" t="s">
        <v>3342</v>
      </c>
      <c r="D10186" s="12" t="s">
        <v>2492</v>
      </c>
      <c r="E10186" s="12">
        <v>41960.496503622686</v>
      </c>
      <c r="F10186" s="12">
        <v>41960.496503622686</v>
      </c>
    </row>
    <row r="10187" spans="1:6" x14ac:dyDescent="0.25">
      <c r="A10187" t="s">
        <v>3446</v>
      </c>
      <c r="B10187" t="s">
        <v>1069</v>
      </c>
      <c r="C10187" t="s">
        <v>1260</v>
      </c>
      <c r="D10187" s="12" t="s">
        <v>2492</v>
      </c>
      <c r="E10187" s="12">
        <v>41960.496503043978</v>
      </c>
      <c r="F10187" s="12">
        <v>41960.496503043978</v>
      </c>
    </row>
    <row r="10188" spans="1:6" x14ac:dyDescent="0.25">
      <c r="A10188" t="s">
        <v>3446</v>
      </c>
      <c r="B10188" t="s">
        <v>1069</v>
      </c>
      <c r="C10188" t="s">
        <v>3343</v>
      </c>
      <c r="D10188" s="12" t="s">
        <v>2492</v>
      </c>
      <c r="E10188" s="12">
        <v>41960.496502893518</v>
      </c>
      <c r="F10188" s="12">
        <v>41960.496502893518</v>
      </c>
    </row>
    <row r="10189" spans="1:6" x14ac:dyDescent="0.25">
      <c r="A10189" t="s">
        <v>3446</v>
      </c>
      <c r="B10189" t="s">
        <v>1069</v>
      </c>
      <c r="C10189" t="s">
        <v>3345</v>
      </c>
      <c r="D10189" s="12" t="s">
        <v>2492</v>
      </c>
      <c r="E10189" s="12">
        <v>41960.496502662034</v>
      </c>
      <c r="F10189" s="12">
        <v>41960.496502662034</v>
      </c>
    </row>
    <row r="10190" spans="1:6" x14ac:dyDescent="0.25">
      <c r="A10190" t="s">
        <v>3446</v>
      </c>
      <c r="B10190" t="s">
        <v>1069</v>
      </c>
      <c r="C10190" t="s">
        <v>2849</v>
      </c>
      <c r="D10190" s="12" t="s">
        <v>2492</v>
      </c>
      <c r="E10190" s="12">
        <v>41960.496502546295</v>
      </c>
      <c r="F10190" s="12">
        <v>41960.496502546295</v>
      </c>
    </row>
    <row r="10191" spans="1:6" x14ac:dyDescent="0.25">
      <c r="A10191" t="s">
        <v>3446</v>
      </c>
      <c r="B10191" t="s">
        <v>1069</v>
      </c>
      <c r="C10191" t="s">
        <v>238</v>
      </c>
      <c r="D10191" s="12" t="s">
        <v>2492</v>
      </c>
      <c r="E10191" s="12">
        <v>41960.496502314818</v>
      </c>
      <c r="F10191" s="12">
        <v>41960.496502314818</v>
      </c>
    </row>
    <row r="10192" spans="1:6" x14ac:dyDescent="0.25">
      <c r="A10192" t="s">
        <v>3446</v>
      </c>
      <c r="B10192" t="s">
        <v>1069</v>
      </c>
      <c r="C10192" t="s">
        <v>1955</v>
      </c>
      <c r="D10192" s="12" t="s">
        <v>2492</v>
      </c>
      <c r="E10192" s="12">
        <v>41703.497678703701</v>
      </c>
      <c r="F10192" s="12">
        <v>41703.497678703701</v>
      </c>
    </row>
    <row r="10193" spans="1:7" x14ac:dyDescent="0.25">
      <c r="A10193" t="s">
        <v>3446</v>
      </c>
      <c r="B10193" t="s">
        <v>1069</v>
      </c>
      <c r="C10193" t="s">
        <v>1675</v>
      </c>
      <c r="D10193" s="12" t="s">
        <v>2492</v>
      </c>
      <c r="E10193" s="12">
        <v>41982.611119675923</v>
      </c>
      <c r="F10193" s="12">
        <v>41982.611119675923</v>
      </c>
    </row>
    <row r="10194" spans="1:7" x14ac:dyDescent="0.25">
      <c r="A10194" t="s">
        <v>3446</v>
      </c>
      <c r="B10194" t="s">
        <v>1069</v>
      </c>
      <c r="C10194" t="s">
        <v>198</v>
      </c>
      <c r="D10194" s="12" t="s">
        <v>2492</v>
      </c>
      <c r="E10194" s="12">
        <v>41990.652787997686</v>
      </c>
      <c r="F10194" s="12">
        <v>41990.652787997686</v>
      </c>
    </row>
    <row r="10195" spans="1:7" x14ac:dyDescent="0.25">
      <c r="A10195" t="s">
        <v>3446</v>
      </c>
      <c r="B10195" t="s">
        <v>1069</v>
      </c>
      <c r="C10195" t="s">
        <v>3346</v>
      </c>
      <c r="D10195" s="12" t="s">
        <v>2492</v>
      </c>
      <c r="E10195" s="12">
        <v>41960.496501967595</v>
      </c>
      <c r="F10195" s="12">
        <v>41960.496501967595</v>
      </c>
    </row>
    <row r="10196" spans="1:7" x14ac:dyDescent="0.25">
      <c r="A10196" t="s">
        <v>3446</v>
      </c>
      <c r="B10196" t="s">
        <v>1069</v>
      </c>
      <c r="C10196" t="s">
        <v>3347</v>
      </c>
      <c r="D10196" s="12" t="s">
        <v>2492</v>
      </c>
      <c r="E10196" s="12">
        <v>41960.49650173611</v>
      </c>
      <c r="F10196" s="12">
        <v>41960.49650173611</v>
      </c>
    </row>
    <row r="10197" spans="1:7" x14ac:dyDescent="0.25">
      <c r="A10197" t="s">
        <v>3446</v>
      </c>
      <c r="B10197" t="s">
        <v>1069</v>
      </c>
      <c r="C10197" t="s">
        <v>3348</v>
      </c>
      <c r="D10197" s="12" t="s">
        <v>2492</v>
      </c>
      <c r="E10197" s="12">
        <v>41960.496501539354</v>
      </c>
      <c r="F10197" s="12">
        <v>41960.496501539354</v>
      </c>
    </row>
    <row r="10198" spans="1:7" x14ac:dyDescent="0.25">
      <c r="A10198" t="s">
        <v>3446</v>
      </c>
      <c r="B10198" t="s">
        <v>1069</v>
      </c>
      <c r="C10198" t="s">
        <v>3349</v>
      </c>
      <c r="D10198" s="12" t="s">
        <v>2492</v>
      </c>
      <c r="E10198" s="12">
        <v>41960.496501423608</v>
      </c>
      <c r="F10198" s="12">
        <v>41960.496501423608</v>
      </c>
    </row>
    <row r="10199" spans="1:7" x14ac:dyDescent="0.25">
      <c r="A10199" t="s">
        <v>3446</v>
      </c>
      <c r="B10199" t="s">
        <v>1069</v>
      </c>
      <c r="C10199" t="s">
        <v>3350</v>
      </c>
      <c r="D10199" s="12" t="s">
        <v>2492</v>
      </c>
      <c r="E10199" s="12">
        <v>41960.496501273148</v>
      </c>
      <c r="F10199" s="12">
        <v>41960.496501273148</v>
      </c>
    </row>
    <row r="10200" spans="1:7" x14ac:dyDescent="0.25">
      <c r="A10200" t="s">
        <v>3446</v>
      </c>
      <c r="B10200" t="s">
        <v>1069</v>
      </c>
      <c r="C10200" t="s">
        <v>29</v>
      </c>
      <c r="D10200" s="12" t="s">
        <v>2492</v>
      </c>
      <c r="E10200" s="12">
        <v>41960.49650115741</v>
      </c>
      <c r="F10200" s="12">
        <v>41960.49650115741</v>
      </c>
    </row>
    <row r="10201" spans="1:7" x14ac:dyDescent="0.25">
      <c r="A10201" t="s">
        <v>3446</v>
      </c>
      <c r="B10201" t="s">
        <v>1069</v>
      </c>
      <c r="C10201" t="s">
        <v>229</v>
      </c>
      <c r="D10201" s="12" t="s">
        <v>2492</v>
      </c>
      <c r="E10201" s="12">
        <v>41960.496501041664</v>
      </c>
      <c r="F10201" s="12">
        <v>41960.496501041664</v>
      </c>
    </row>
    <row r="10202" spans="1:7" x14ac:dyDescent="0.25">
      <c r="A10202" t="s">
        <v>3446</v>
      </c>
      <c r="B10202" t="s">
        <v>1069</v>
      </c>
      <c r="C10202" t="s">
        <v>194</v>
      </c>
      <c r="D10202" s="12" t="s">
        <v>2492</v>
      </c>
      <c r="E10202" s="12">
        <v>41960.496500694448</v>
      </c>
      <c r="F10202" s="12">
        <v>41960.496500694448</v>
      </c>
    </row>
    <row r="10203" spans="1:7" x14ac:dyDescent="0.25">
      <c r="A10203" t="s">
        <v>3446</v>
      </c>
      <c r="B10203" t="s">
        <v>1069</v>
      </c>
      <c r="C10203" t="s">
        <v>1673</v>
      </c>
      <c r="D10203" s="12" t="s">
        <v>2492</v>
      </c>
      <c r="E10203" s="12">
        <v>41960.496500497684</v>
      </c>
      <c r="F10203" s="12">
        <v>41960.496500497684</v>
      </c>
    </row>
    <row r="10204" spans="1:7" x14ac:dyDescent="0.25">
      <c r="A10204" t="s">
        <v>3446</v>
      </c>
      <c r="B10204" t="s">
        <v>1069</v>
      </c>
      <c r="C10204" t="s">
        <v>3353</v>
      </c>
      <c r="D10204" s="12" t="s">
        <v>2492</v>
      </c>
      <c r="E10204" s="12">
        <v>41960.496500381945</v>
      </c>
      <c r="F10204" s="12">
        <v>41960.496500381945</v>
      </c>
    </row>
    <row r="10205" spans="1:7" x14ac:dyDescent="0.25">
      <c r="A10205" t="s">
        <v>3446</v>
      </c>
      <c r="B10205" t="s">
        <v>1069</v>
      </c>
      <c r="C10205" t="s">
        <v>183</v>
      </c>
      <c r="D10205" s="12" t="s">
        <v>2492</v>
      </c>
      <c r="E10205" s="12">
        <v>41960.496500312503</v>
      </c>
      <c r="F10205" s="12">
        <v>41960.496500312503</v>
      </c>
    </row>
    <row r="10206" spans="1:7" x14ac:dyDescent="0.25">
      <c r="A10206" t="s">
        <v>3446</v>
      </c>
      <c r="B10206" t="s">
        <v>1069</v>
      </c>
      <c r="C10206" t="s">
        <v>3423</v>
      </c>
      <c r="D10206" s="12" t="s">
        <v>2492</v>
      </c>
      <c r="E10206" s="12">
        <v>37719.382433877312</v>
      </c>
      <c r="F10206" s="12">
        <v>41505.605330057871</v>
      </c>
      <c r="G10206" t="s">
        <v>2493</v>
      </c>
    </row>
    <row r="10207" spans="1:7" x14ac:dyDescent="0.25">
      <c r="A10207" t="s">
        <v>3446</v>
      </c>
      <c r="B10207" t="s">
        <v>1069</v>
      </c>
      <c r="C10207" t="s">
        <v>3356</v>
      </c>
      <c r="D10207" s="12" t="s">
        <v>2492</v>
      </c>
      <c r="E10207" s="12">
        <v>41960.496499884262</v>
      </c>
      <c r="F10207" s="12">
        <v>41960.496499884262</v>
      </c>
    </row>
    <row r="10208" spans="1:7" x14ac:dyDescent="0.25">
      <c r="A10208" t="s">
        <v>3446</v>
      </c>
      <c r="B10208" t="s">
        <v>1069</v>
      </c>
      <c r="C10208" t="s">
        <v>3357</v>
      </c>
      <c r="D10208" s="12" t="s">
        <v>2492</v>
      </c>
      <c r="E10208" s="12">
        <v>41960.496499768517</v>
      </c>
      <c r="F10208" s="12">
        <v>41960.496499768517</v>
      </c>
    </row>
    <row r="10209" spans="1:7" x14ac:dyDescent="0.25">
      <c r="A10209" t="s">
        <v>3446</v>
      </c>
      <c r="B10209" t="s">
        <v>1069</v>
      </c>
      <c r="C10209" t="s">
        <v>3358</v>
      </c>
      <c r="D10209" s="12" t="s">
        <v>2492</v>
      </c>
      <c r="E10209" s="12">
        <v>41960.496499652778</v>
      </c>
      <c r="F10209" s="12">
        <v>41960.496499652778</v>
      </c>
    </row>
    <row r="10210" spans="1:7" x14ac:dyDescent="0.25">
      <c r="A10210" t="s">
        <v>3446</v>
      </c>
      <c r="B10210" t="s">
        <v>1069</v>
      </c>
      <c r="C10210" t="s">
        <v>3359</v>
      </c>
      <c r="D10210" s="12" t="s">
        <v>2492</v>
      </c>
      <c r="E10210" s="12">
        <v>41960.496499502318</v>
      </c>
      <c r="F10210" s="12">
        <v>41960.496499502318</v>
      </c>
    </row>
    <row r="10211" spans="1:7" x14ac:dyDescent="0.25">
      <c r="A10211" t="s">
        <v>3446</v>
      </c>
      <c r="B10211" t="s">
        <v>1069</v>
      </c>
      <c r="C10211" t="s">
        <v>3360</v>
      </c>
      <c r="D10211" s="12" t="s">
        <v>2492</v>
      </c>
      <c r="E10211" s="12">
        <v>41960.496499340275</v>
      </c>
      <c r="F10211" s="12">
        <v>41960.496499340275</v>
      </c>
    </row>
    <row r="10212" spans="1:7" x14ac:dyDescent="0.25">
      <c r="A10212" t="s">
        <v>3446</v>
      </c>
      <c r="B10212" t="s">
        <v>1069</v>
      </c>
      <c r="C10212" t="s">
        <v>3361</v>
      </c>
      <c r="D10212" s="12" t="s">
        <v>2492</v>
      </c>
      <c r="E10212" s="12">
        <v>41960.496499224537</v>
      </c>
      <c r="F10212" s="12">
        <v>41960.496499224537</v>
      </c>
    </row>
    <row r="10213" spans="1:7" x14ac:dyDescent="0.25">
      <c r="A10213" t="s">
        <v>3446</v>
      </c>
      <c r="B10213" t="s">
        <v>1069</v>
      </c>
      <c r="C10213" t="s">
        <v>3362</v>
      </c>
      <c r="D10213" s="12" t="s">
        <v>2492</v>
      </c>
      <c r="E10213" s="12">
        <v>41977.45833642361</v>
      </c>
      <c r="F10213" s="12">
        <v>41977.45833642361</v>
      </c>
    </row>
    <row r="10214" spans="1:7" x14ac:dyDescent="0.25">
      <c r="A10214" t="s">
        <v>3446</v>
      </c>
      <c r="B10214" t="s">
        <v>1069</v>
      </c>
      <c r="C10214" t="s">
        <v>3363</v>
      </c>
      <c r="D10214" s="12" t="s">
        <v>2492</v>
      </c>
      <c r="E10214" s="12">
        <v>41981.708348067128</v>
      </c>
      <c r="F10214" s="12">
        <v>41981.708348067128</v>
      </c>
    </row>
    <row r="10215" spans="1:7" x14ac:dyDescent="0.25">
      <c r="A10215" t="s">
        <v>3446</v>
      </c>
      <c r="B10215" t="s">
        <v>1069</v>
      </c>
      <c r="C10215" t="s">
        <v>3364</v>
      </c>
      <c r="D10215" s="12" t="s">
        <v>2492</v>
      </c>
      <c r="E10215" s="12">
        <v>41981.750019097221</v>
      </c>
      <c r="F10215" s="12">
        <v>41981.750019097221</v>
      </c>
    </row>
    <row r="10216" spans="1:7" x14ac:dyDescent="0.25">
      <c r="A10216" t="s">
        <v>3446</v>
      </c>
      <c r="B10216" t="s">
        <v>1069</v>
      </c>
      <c r="C10216" t="s">
        <v>3365</v>
      </c>
      <c r="D10216" s="12" t="s">
        <v>2492</v>
      </c>
      <c r="E10216" s="12">
        <v>41960.496499108798</v>
      </c>
      <c r="F10216" s="12">
        <v>41960.496499108798</v>
      </c>
    </row>
    <row r="10217" spans="1:7" x14ac:dyDescent="0.25">
      <c r="A10217" t="s">
        <v>3446</v>
      </c>
      <c r="B10217" t="s">
        <v>1069</v>
      </c>
      <c r="C10217" t="s">
        <v>3366</v>
      </c>
      <c r="D10217" s="12" t="s">
        <v>2492</v>
      </c>
      <c r="E10217" s="12">
        <v>41960.496498379631</v>
      </c>
      <c r="F10217" s="12">
        <v>41960.496498379631</v>
      </c>
    </row>
    <row r="10218" spans="1:7" x14ac:dyDescent="0.25">
      <c r="A10218" t="s">
        <v>3446</v>
      </c>
      <c r="B10218" t="s">
        <v>1069</v>
      </c>
      <c r="C10218" t="s">
        <v>761</v>
      </c>
      <c r="D10218" s="12" t="s">
        <v>2500</v>
      </c>
      <c r="E10218" s="12">
        <v>41754.480112928242</v>
      </c>
      <c r="F10218" s="12">
        <v>41754.480112928242</v>
      </c>
      <c r="G10218" t="s">
        <v>2502</v>
      </c>
    </row>
    <row r="10219" spans="1:7" x14ac:dyDescent="0.25">
      <c r="A10219" t="s">
        <v>3446</v>
      </c>
      <c r="B10219" t="s">
        <v>1069</v>
      </c>
      <c r="C10219" t="s">
        <v>772</v>
      </c>
      <c r="D10219" s="12" t="s">
        <v>2492</v>
      </c>
      <c r="E10219" s="12">
        <v>41887.677673923608</v>
      </c>
      <c r="F10219" s="12">
        <v>41887.677673923608</v>
      </c>
      <c r="G10219" t="s">
        <v>2493</v>
      </c>
    </row>
    <row r="10220" spans="1:7" x14ac:dyDescent="0.25">
      <c r="A10220" t="s">
        <v>3446</v>
      </c>
      <c r="B10220" t="s">
        <v>1069</v>
      </c>
      <c r="C10220" t="s">
        <v>774</v>
      </c>
      <c r="D10220" s="12" t="s">
        <v>2492</v>
      </c>
      <c r="E10220" s="12">
        <v>41887.680017939812</v>
      </c>
      <c r="F10220" s="12">
        <v>41887.680017939812</v>
      </c>
    </row>
    <row r="10221" spans="1:7" x14ac:dyDescent="0.25">
      <c r="A10221" t="s">
        <v>3446</v>
      </c>
      <c r="B10221" t="s">
        <v>1069</v>
      </c>
      <c r="C10221" t="s">
        <v>771</v>
      </c>
      <c r="D10221" s="12" t="s">
        <v>2492</v>
      </c>
      <c r="E10221" s="12">
        <v>41887.676356793978</v>
      </c>
      <c r="F10221" s="12">
        <v>41887.676356793978</v>
      </c>
      <c r="G10221" t="s">
        <v>2493</v>
      </c>
    </row>
    <row r="10222" spans="1:7" x14ac:dyDescent="0.25">
      <c r="A10222" t="s">
        <v>3446</v>
      </c>
      <c r="B10222" t="s">
        <v>1070</v>
      </c>
      <c r="C10222" t="s">
        <v>248</v>
      </c>
      <c r="D10222" s="12" t="s">
        <v>2500</v>
      </c>
      <c r="E10222" s="12">
        <v>41960.48335170139</v>
      </c>
      <c r="F10222" s="12">
        <v>41960.48335170139</v>
      </c>
      <c r="G10222" t="s">
        <v>2493</v>
      </c>
    </row>
    <row r="10223" spans="1:7" x14ac:dyDescent="0.25">
      <c r="A10223" t="s">
        <v>3446</v>
      </c>
      <c r="B10223" t="s">
        <v>1070</v>
      </c>
      <c r="C10223" t="s">
        <v>251</v>
      </c>
      <c r="D10223" s="12" t="s">
        <v>2500</v>
      </c>
      <c r="E10223" s="12">
        <v>41997.394505358796</v>
      </c>
      <c r="F10223" s="12">
        <v>41997.394505358796</v>
      </c>
      <c r="G10223" t="s">
        <v>2493</v>
      </c>
    </row>
    <row r="10224" spans="1:7" x14ac:dyDescent="0.25">
      <c r="A10224" t="s">
        <v>3446</v>
      </c>
      <c r="B10224" t="s">
        <v>1070</v>
      </c>
      <c r="C10224" t="s">
        <v>3055</v>
      </c>
      <c r="D10224" s="12" t="s">
        <v>2492</v>
      </c>
      <c r="E10224" s="12">
        <v>41598.39687060185</v>
      </c>
      <c r="F10224" s="12">
        <v>41598.39687060185</v>
      </c>
    </row>
    <row r="10225" spans="1:6" x14ac:dyDescent="0.25">
      <c r="A10225" t="s">
        <v>3446</v>
      </c>
      <c r="B10225" t="s">
        <v>1070</v>
      </c>
      <c r="C10225" t="s">
        <v>3071</v>
      </c>
      <c r="D10225" s="12" t="s">
        <v>2492</v>
      </c>
      <c r="E10225" s="12">
        <v>41716.486119560184</v>
      </c>
      <c r="F10225" s="12">
        <v>41716.486119560184</v>
      </c>
    </row>
    <row r="10226" spans="1:6" x14ac:dyDescent="0.25">
      <c r="A10226" t="s">
        <v>3446</v>
      </c>
      <c r="B10226" t="s">
        <v>1070</v>
      </c>
      <c r="C10226" t="s">
        <v>727</v>
      </c>
      <c r="D10226" s="12" t="s">
        <v>2492</v>
      </c>
      <c r="E10226" s="12">
        <v>41596.393754166667</v>
      </c>
      <c r="F10226" s="12">
        <v>41596.393754166667</v>
      </c>
    </row>
    <row r="10227" spans="1:6" x14ac:dyDescent="0.25">
      <c r="A10227" t="s">
        <v>3446</v>
      </c>
      <c r="B10227" t="s">
        <v>1070</v>
      </c>
      <c r="C10227" t="s">
        <v>3072</v>
      </c>
      <c r="D10227" s="12" t="s">
        <v>2492</v>
      </c>
      <c r="E10227" s="12">
        <v>41641.506948726848</v>
      </c>
      <c r="F10227" s="12">
        <v>41641.506948726848</v>
      </c>
    </row>
    <row r="10228" spans="1:6" x14ac:dyDescent="0.25">
      <c r="A10228" t="s">
        <v>3446</v>
      </c>
      <c r="B10228" t="s">
        <v>1070</v>
      </c>
      <c r="C10228" t="s">
        <v>3056</v>
      </c>
      <c r="D10228" s="12" t="s">
        <v>2492</v>
      </c>
      <c r="E10228" s="12">
        <v>41613.666660682873</v>
      </c>
      <c r="F10228" s="12">
        <v>41613.666660682873</v>
      </c>
    </row>
    <row r="10229" spans="1:6" x14ac:dyDescent="0.25">
      <c r="A10229" t="s">
        <v>3446</v>
      </c>
      <c r="B10229" t="s">
        <v>1070</v>
      </c>
      <c r="C10229" t="s">
        <v>3076</v>
      </c>
      <c r="D10229" s="12" t="s">
        <v>2492</v>
      </c>
      <c r="E10229" s="12">
        <v>41624.658476620367</v>
      </c>
      <c r="F10229" s="12">
        <v>41624.658476620367</v>
      </c>
    </row>
    <row r="10230" spans="1:6" x14ac:dyDescent="0.25">
      <c r="A10230" t="s">
        <v>3446</v>
      </c>
      <c r="B10230" t="s">
        <v>1070</v>
      </c>
      <c r="C10230" t="s">
        <v>3077</v>
      </c>
      <c r="D10230" s="12" t="s">
        <v>2492</v>
      </c>
      <c r="E10230" s="12">
        <v>41725.38195787037</v>
      </c>
      <c r="F10230" s="12">
        <v>41725.38195787037</v>
      </c>
    </row>
    <row r="10231" spans="1:6" x14ac:dyDescent="0.25">
      <c r="A10231" t="s">
        <v>3446</v>
      </c>
      <c r="B10231" t="s">
        <v>1070</v>
      </c>
      <c r="C10231" t="s">
        <v>3078</v>
      </c>
      <c r="D10231" s="12" t="s">
        <v>2492</v>
      </c>
      <c r="E10231" s="12">
        <v>41624.658476504628</v>
      </c>
      <c r="F10231" s="12">
        <v>41624.658476504628</v>
      </c>
    </row>
    <row r="10232" spans="1:6" x14ac:dyDescent="0.25">
      <c r="A10232" t="s">
        <v>3446</v>
      </c>
      <c r="B10232" t="s">
        <v>1070</v>
      </c>
      <c r="C10232" t="s">
        <v>3079</v>
      </c>
      <c r="D10232" s="12" t="s">
        <v>2492</v>
      </c>
      <c r="E10232" s="12">
        <v>41624.65847642361</v>
      </c>
      <c r="F10232" s="12">
        <v>41624.65847642361</v>
      </c>
    </row>
    <row r="10233" spans="1:6" x14ac:dyDescent="0.25">
      <c r="A10233" t="s">
        <v>3446</v>
      </c>
      <c r="B10233" t="s">
        <v>1070</v>
      </c>
      <c r="C10233" t="s">
        <v>3080</v>
      </c>
      <c r="D10233" s="12" t="s">
        <v>2492</v>
      </c>
      <c r="E10233" s="12">
        <v>41932.708343402781</v>
      </c>
      <c r="F10233" s="12">
        <v>41932.708343402781</v>
      </c>
    </row>
    <row r="10234" spans="1:6" x14ac:dyDescent="0.25">
      <c r="A10234" t="s">
        <v>3446</v>
      </c>
      <c r="B10234" t="s">
        <v>1070</v>
      </c>
      <c r="C10234" t="s">
        <v>735</v>
      </c>
      <c r="D10234" s="12" t="s">
        <v>2492</v>
      </c>
      <c r="E10234" s="12">
        <v>41556.449086458335</v>
      </c>
      <c r="F10234" s="12">
        <v>41556.449086458335</v>
      </c>
    </row>
    <row r="10235" spans="1:6" x14ac:dyDescent="0.25">
      <c r="A10235" t="s">
        <v>3446</v>
      </c>
      <c r="B10235" t="s">
        <v>1070</v>
      </c>
      <c r="C10235" t="s">
        <v>195</v>
      </c>
      <c r="D10235" s="12" t="s">
        <v>2492</v>
      </c>
      <c r="E10235" s="12">
        <v>41848.631953703705</v>
      </c>
      <c r="F10235" s="12">
        <v>41848.631953703705</v>
      </c>
    </row>
    <row r="10236" spans="1:6" x14ac:dyDescent="0.25">
      <c r="A10236" t="s">
        <v>3446</v>
      </c>
      <c r="B10236" t="s">
        <v>1070</v>
      </c>
      <c r="C10236" t="s">
        <v>166</v>
      </c>
      <c r="D10236" s="12" t="s">
        <v>2492</v>
      </c>
      <c r="E10236" s="12">
        <v>41519.630512962962</v>
      </c>
      <c r="F10236" s="12">
        <v>41519.630512962962</v>
      </c>
    </row>
    <row r="10237" spans="1:6" x14ac:dyDescent="0.25">
      <c r="A10237" t="s">
        <v>3446</v>
      </c>
      <c r="B10237" t="s">
        <v>1070</v>
      </c>
      <c r="C10237" t="s">
        <v>177</v>
      </c>
      <c r="D10237" s="12" t="s">
        <v>2492</v>
      </c>
      <c r="E10237" s="12">
        <v>41617.602988194441</v>
      </c>
      <c r="F10237" s="12">
        <v>41617.602988194441</v>
      </c>
    </row>
    <row r="10238" spans="1:6" x14ac:dyDescent="0.25">
      <c r="A10238" t="s">
        <v>3446</v>
      </c>
      <c r="B10238" t="s">
        <v>1070</v>
      </c>
      <c r="C10238" t="s">
        <v>1709</v>
      </c>
      <c r="D10238" s="12" t="s">
        <v>2492</v>
      </c>
      <c r="E10238" s="12">
        <v>41614.616511805558</v>
      </c>
      <c r="F10238" s="12">
        <v>41614.616511805558</v>
      </c>
    </row>
    <row r="10239" spans="1:6" x14ac:dyDescent="0.25">
      <c r="A10239" t="s">
        <v>3446</v>
      </c>
      <c r="B10239" t="s">
        <v>1070</v>
      </c>
      <c r="C10239" t="s">
        <v>3081</v>
      </c>
      <c r="D10239" s="12" t="s">
        <v>2492</v>
      </c>
      <c r="E10239" s="12">
        <v>41624.658476307872</v>
      </c>
      <c r="F10239" s="12">
        <v>41624.658476307872</v>
      </c>
    </row>
    <row r="10240" spans="1:6" x14ac:dyDescent="0.25">
      <c r="A10240" t="s">
        <v>3446</v>
      </c>
      <c r="B10240" t="s">
        <v>1070</v>
      </c>
      <c r="C10240" t="s">
        <v>3082</v>
      </c>
      <c r="D10240" s="12" t="s">
        <v>2492</v>
      </c>
      <c r="E10240" s="12">
        <v>41989.444454976852</v>
      </c>
      <c r="F10240" s="12">
        <v>41989.444454976852</v>
      </c>
    </row>
    <row r="10241" spans="1:6" x14ac:dyDescent="0.25">
      <c r="A10241" t="s">
        <v>3446</v>
      </c>
      <c r="B10241" t="s">
        <v>1070</v>
      </c>
      <c r="C10241" t="s">
        <v>3084</v>
      </c>
      <c r="D10241" s="12" t="s">
        <v>2492</v>
      </c>
      <c r="E10241" s="12">
        <v>41820.506959375001</v>
      </c>
      <c r="F10241" s="12">
        <v>41820.506959375001</v>
      </c>
    </row>
    <row r="10242" spans="1:6" x14ac:dyDescent="0.25">
      <c r="A10242" t="s">
        <v>3446</v>
      </c>
      <c r="B10242" t="s">
        <v>1070</v>
      </c>
      <c r="C10242" t="s">
        <v>3085</v>
      </c>
      <c r="D10242" s="12" t="s">
        <v>2492</v>
      </c>
      <c r="E10242" s="12">
        <v>41624.658476192133</v>
      </c>
      <c r="F10242" s="12">
        <v>41624.658476192133</v>
      </c>
    </row>
    <row r="10243" spans="1:6" x14ac:dyDescent="0.25">
      <c r="A10243" t="s">
        <v>3446</v>
      </c>
      <c r="B10243" t="s">
        <v>1070</v>
      </c>
      <c r="C10243" t="s">
        <v>2393</v>
      </c>
      <c r="D10243" s="12" t="s">
        <v>2492</v>
      </c>
      <c r="E10243" s="12">
        <v>41892.654302893519</v>
      </c>
      <c r="F10243" s="12">
        <v>41892.654302893519</v>
      </c>
    </row>
    <row r="10244" spans="1:6" x14ac:dyDescent="0.25">
      <c r="A10244" t="s">
        <v>3446</v>
      </c>
      <c r="B10244" t="s">
        <v>1070</v>
      </c>
      <c r="C10244" t="s">
        <v>3086</v>
      </c>
      <c r="D10244" s="12" t="s">
        <v>2492</v>
      </c>
      <c r="E10244" s="12">
        <v>41624.658476076387</v>
      </c>
      <c r="F10244" s="12">
        <v>41624.658476076387</v>
      </c>
    </row>
    <row r="10245" spans="1:6" x14ac:dyDescent="0.25">
      <c r="A10245" t="s">
        <v>3446</v>
      </c>
      <c r="B10245" t="s">
        <v>1070</v>
      </c>
      <c r="C10245" t="s">
        <v>3087</v>
      </c>
      <c r="D10245" s="12" t="s">
        <v>2492</v>
      </c>
      <c r="E10245" s="12">
        <v>41995.736122187503</v>
      </c>
      <c r="F10245" s="12">
        <v>41995.736122187503</v>
      </c>
    </row>
    <row r="10246" spans="1:6" x14ac:dyDescent="0.25">
      <c r="A10246" t="s">
        <v>3446</v>
      </c>
      <c r="B10246" t="s">
        <v>1070</v>
      </c>
      <c r="C10246" t="s">
        <v>3088</v>
      </c>
      <c r="D10246" s="12" t="s">
        <v>2492</v>
      </c>
      <c r="E10246" s="12">
        <v>41698.569454895834</v>
      </c>
      <c r="F10246" s="12">
        <v>41698.569454895834</v>
      </c>
    </row>
    <row r="10247" spans="1:6" x14ac:dyDescent="0.25">
      <c r="A10247" t="s">
        <v>3446</v>
      </c>
      <c r="B10247" t="s">
        <v>1070</v>
      </c>
      <c r="C10247" t="s">
        <v>3089</v>
      </c>
      <c r="D10247" s="12" t="s">
        <v>2492</v>
      </c>
      <c r="E10247" s="12">
        <v>41543.397792326388</v>
      </c>
      <c r="F10247" s="12">
        <v>41543.397792326388</v>
      </c>
    </row>
    <row r="10248" spans="1:6" x14ac:dyDescent="0.25">
      <c r="A10248" t="s">
        <v>3446</v>
      </c>
      <c r="B10248" t="s">
        <v>1070</v>
      </c>
      <c r="C10248" t="s">
        <v>777</v>
      </c>
      <c r="D10248" s="12" t="s">
        <v>2492</v>
      </c>
      <c r="E10248" s="12">
        <v>41746.620161192128</v>
      </c>
      <c r="F10248" s="12">
        <v>41746.620161192128</v>
      </c>
    </row>
    <row r="10249" spans="1:6" x14ac:dyDescent="0.25">
      <c r="A10249" t="s">
        <v>3446</v>
      </c>
      <c r="B10249" t="s">
        <v>1070</v>
      </c>
      <c r="C10249" t="s">
        <v>786</v>
      </c>
      <c r="D10249" s="12" t="s">
        <v>2492</v>
      </c>
      <c r="E10249" s="12">
        <v>41906.379743715275</v>
      </c>
      <c r="F10249" s="12">
        <v>41906.379743715275</v>
      </c>
    </row>
    <row r="10250" spans="1:6" x14ac:dyDescent="0.25">
      <c r="A10250" t="s">
        <v>3446</v>
      </c>
      <c r="B10250" t="s">
        <v>1070</v>
      </c>
      <c r="C10250" t="s">
        <v>3091</v>
      </c>
      <c r="D10250" s="12" t="s">
        <v>2492</v>
      </c>
      <c r="E10250" s="12">
        <v>41624.658476006945</v>
      </c>
      <c r="F10250" s="12">
        <v>41624.658476006945</v>
      </c>
    </row>
    <row r="10251" spans="1:6" x14ac:dyDescent="0.25">
      <c r="A10251" t="s">
        <v>3446</v>
      </c>
      <c r="B10251" t="s">
        <v>1070</v>
      </c>
      <c r="C10251" t="s">
        <v>3094</v>
      </c>
      <c r="D10251" s="12" t="s">
        <v>2492</v>
      </c>
      <c r="E10251" s="12">
        <v>41519.572211076389</v>
      </c>
      <c r="F10251" s="12">
        <v>41519.572211076389</v>
      </c>
    </row>
    <row r="10252" spans="1:6" x14ac:dyDescent="0.25">
      <c r="A10252" t="s">
        <v>3446</v>
      </c>
      <c r="B10252" t="s">
        <v>1070</v>
      </c>
      <c r="C10252" t="s">
        <v>3096</v>
      </c>
      <c r="D10252" s="12" t="s">
        <v>2492</v>
      </c>
      <c r="E10252" s="12">
        <v>41666.506958182872</v>
      </c>
      <c r="F10252" s="12">
        <v>41666.506958182872</v>
      </c>
    </row>
    <row r="10253" spans="1:6" x14ac:dyDescent="0.25">
      <c r="A10253" t="s">
        <v>3446</v>
      </c>
      <c r="B10253" t="s">
        <v>1070</v>
      </c>
      <c r="C10253" t="s">
        <v>3098</v>
      </c>
      <c r="D10253" s="12" t="s">
        <v>2492</v>
      </c>
      <c r="E10253" s="12">
        <v>41691.652786377315</v>
      </c>
      <c r="F10253" s="12">
        <v>41691.652786377315</v>
      </c>
    </row>
    <row r="10254" spans="1:6" x14ac:dyDescent="0.25">
      <c r="A10254" t="s">
        <v>3446</v>
      </c>
      <c r="B10254" t="s">
        <v>1070</v>
      </c>
      <c r="C10254" t="s">
        <v>3099</v>
      </c>
      <c r="D10254" s="12" t="s">
        <v>2492</v>
      </c>
      <c r="E10254" s="12">
        <v>41624.658475891207</v>
      </c>
      <c r="F10254" s="12">
        <v>41624.658475891207</v>
      </c>
    </row>
    <row r="10255" spans="1:6" x14ac:dyDescent="0.25">
      <c r="A10255" t="s">
        <v>3446</v>
      </c>
      <c r="B10255" t="s">
        <v>1070</v>
      </c>
      <c r="C10255" t="s">
        <v>3101</v>
      </c>
      <c r="D10255" s="12" t="s">
        <v>2492</v>
      </c>
      <c r="E10255" s="12">
        <v>41624.658475775461</v>
      </c>
      <c r="F10255" s="12">
        <v>41624.658475775461</v>
      </c>
    </row>
    <row r="10256" spans="1:6" x14ac:dyDescent="0.25">
      <c r="A10256" t="s">
        <v>3446</v>
      </c>
      <c r="B10256" t="s">
        <v>1070</v>
      </c>
      <c r="C10256" t="s">
        <v>3102</v>
      </c>
      <c r="D10256" s="12" t="s">
        <v>2492</v>
      </c>
      <c r="E10256" s="12">
        <v>41842.486123530092</v>
      </c>
      <c r="F10256" s="12">
        <v>41842.486123530092</v>
      </c>
    </row>
    <row r="10257" spans="1:6" x14ac:dyDescent="0.25">
      <c r="A10257" t="s">
        <v>3446</v>
      </c>
      <c r="B10257" t="s">
        <v>1070</v>
      </c>
      <c r="C10257" t="s">
        <v>3103</v>
      </c>
      <c r="D10257" s="12" t="s">
        <v>2492</v>
      </c>
      <c r="E10257" s="12">
        <v>41582.665092974537</v>
      </c>
      <c r="F10257" s="12">
        <v>41582.665092974537</v>
      </c>
    </row>
    <row r="10258" spans="1:6" x14ac:dyDescent="0.25">
      <c r="A10258" t="s">
        <v>3446</v>
      </c>
      <c r="B10258" t="s">
        <v>1070</v>
      </c>
      <c r="C10258" t="s">
        <v>818</v>
      </c>
      <c r="D10258" s="12" t="s">
        <v>2492</v>
      </c>
      <c r="E10258" s="12">
        <v>41667.47670309028</v>
      </c>
      <c r="F10258" s="12">
        <v>41667.47670309028</v>
      </c>
    </row>
    <row r="10259" spans="1:6" x14ac:dyDescent="0.25">
      <c r="A10259" t="s">
        <v>3446</v>
      </c>
      <c r="B10259" t="s">
        <v>1070</v>
      </c>
      <c r="C10259" t="s">
        <v>781</v>
      </c>
      <c r="D10259" s="12" t="s">
        <v>2492</v>
      </c>
      <c r="E10259" s="12">
        <v>41901.694457905091</v>
      </c>
      <c r="F10259" s="12">
        <v>41901.694457905091</v>
      </c>
    </row>
    <row r="10260" spans="1:6" x14ac:dyDescent="0.25">
      <c r="A10260" t="s">
        <v>3446</v>
      </c>
      <c r="B10260" t="s">
        <v>1070</v>
      </c>
      <c r="C10260" t="s">
        <v>809</v>
      </c>
      <c r="D10260" s="12" t="s">
        <v>2492</v>
      </c>
      <c r="E10260" s="12">
        <v>41620.382570104164</v>
      </c>
      <c r="F10260" s="12">
        <v>41620.382570104164</v>
      </c>
    </row>
    <row r="10261" spans="1:6" x14ac:dyDescent="0.25">
      <c r="A10261" t="s">
        <v>3446</v>
      </c>
      <c r="B10261" t="s">
        <v>1070</v>
      </c>
      <c r="C10261" t="s">
        <v>3105</v>
      </c>
      <c r="D10261" s="12" t="s">
        <v>2492</v>
      </c>
      <c r="E10261" s="12">
        <v>41946.666679016205</v>
      </c>
      <c r="F10261" s="12">
        <v>41946.666679016205</v>
      </c>
    </row>
    <row r="10262" spans="1:6" x14ac:dyDescent="0.25">
      <c r="A10262" t="s">
        <v>3446</v>
      </c>
      <c r="B10262" t="s">
        <v>1070</v>
      </c>
      <c r="C10262" t="s">
        <v>3106</v>
      </c>
      <c r="D10262" s="12" t="s">
        <v>2492</v>
      </c>
      <c r="E10262" s="12">
        <v>41624.658475694443</v>
      </c>
      <c r="F10262" s="12">
        <v>41624.658475694443</v>
      </c>
    </row>
    <row r="10263" spans="1:6" x14ac:dyDescent="0.25">
      <c r="A10263" t="s">
        <v>3446</v>
      </c>
      <c r="B10263" t="s">
        <v>1070</v>
      </c>
      <c r="C10263" t="s">
        <v>3107</v>
      </c>
      <c r="D10263" s="12" t="s">
        <v>2492</v>
      </c>
      <c r="E10263" s="12">
        <v>41666.506957291669</v>
      </c>
      <c r="F10263" s="12">
        <v>41666.506957291669</v>
      </c>
    </row>
    <row r="10264" spans="1:6" x14ac:dyDescent="0.25">
      <c r="A10264" t="s">
        <v>3446</v>
      </c>
      <c r="B10264" t="s">
        <v>1070</v>
      </c>
      <c r="C10264" t="s">
        <v>3108</v>
      </c>
      <c r="D10264" s="12" t="s">
        <v>2492</v>
      </c>
      <c r="E10264" s="12">
        <v>41922.361121099537</v>
      </c>
      <c r="F10264" s="12">
        <v>41922.361121099537</v>
      </c>
    </row>
    <row r="10265" spans="1:6" x14ac:dyDescent="0.25">
      <c r="A10265" t="s">
        <v>3446</v>
      </c>
      <c r="B10265" t="s">
        <v>1070</v>
      </c>
      <c r="C10265" t="s">
        <v>3109</v>
      </c>
      <c r="D10265" s="12" t="s">
        <v>2492</v>
      </c>
      <c r="E10265" s="12">
        <v>41624.658475578704</v>
      </c>
      <c r="F10265" s="12">
        <v>41624.658475578704</v>
      </c>
    </row>
    <row r="10266" spans="1:6" x14ac:dyDescent="0.25">
      <c r="A10266" t="s">
        <v>3446</v>
      </c>
      <c r="B10266" t="s">
        <v>1070</v>
      </c>
      <c r="C10266" t="s">
        <v>3110</v>
      </c>
      <c r="D10266" s="12" t="s">
        <v>2492</v>
      </c>
      <c r="E10266" s="12">
        <v>41796.631954432873</v>
      </c>
      <c r="F10266" s="12">
        <v>41796.631954432873</v>
      </c>
    </row>
    <row r="10267" spans="1:6" x14ac:dyDescent="0.25">
      <c r="A10267" t="s">
        <v>3446</v>
      </c>
      <c r="B10267" t="s">
        <v>1070</v>
      </c>
      <c r="C10267" t="s">
        <v>3111</v>
      </c>
      <c r="D10267" s="12" t="s">
        <v>2492</v>
      </c>
      <c r="E10267" s="12">
        <v>41754.486118865738</v>
      </c>
      <c r="F10267" s="12">
        <v>41754.486118865738</v>
      </c>
    </row>
    <row r="10268" spans="1:6" x14ac:dyDescent="0.25">
      <c r="A10268" t="s">
        <v>3446</v>
      </c>
      <c r="B10268" t="s">
        <v>1070</v>
      </c>
      <c r="C10268" t="s">
        <v>3112</v>
      </c>
      <c r="D10268" s="12" t="s">
        <v>2492</v>
      </c>
      <c r="E10268" s="12">
        <v>41953.708344328705</v>
      </c>
      <c r="F10268" s="12">
        <v>41953.708344328705</v>
      </c>
    </row>
    <row r="10269" spans="1:6" x14ac:dyDescent="0.25">
      <c r="A10269" t="s">
        <v>3446</v>
      </c>
      <c r="B10269" t="s">
        <v>1070</v>
      </c>
      <c r="C10269" t="s">
        <v>3113</v>
      </c>
      <c r="D10269" s="12" t="s">
        <v>2492</v>
      </c>
      <c r="E10269" s="12">
        <v>41808.643672453705</v>
      </c>
      <c r="F10269" s="12">
        <v>41808.643672453705</v>
      </c>
    </row>
    <row r="10270" spans="1:6" x14ac:dyDescent="0.25">
      <c r="A10270" t="s">
        <v>3446</v>
      </c>
      <c r="B10270" t="s">
        <v>1070</v>
      </c>
      <c r="C10270" t="s">
        <v>696</v>
      </c>
      <c r="D10270" s="12" t="s">
        <v>2492</v>
      </c>
      <c r="E10270" s="12">
        <v>41667.629911689815</v>
      </c>
      <c r="F10270" s="12">
        <v>41667.629911689815</v>
      </c>
    </row>
    <row r="10271" spans="1:6" x14ac:dyDescent="0.25">
      <c r="A10271" t="s">
        <v>3446</v>
      </c>
      <c r="B10271" t="s">
        <v>1070</v>
      </c>
      <c r="C10271" t="s">
        <v>3114</v>
      </c>
      <c r="D10271" s="12" t="s">
        <v>2492</v>
      </c>
      <c r="E10271" s="12">
        <v>41627.486113310188</v>
      </c>
      <c r="F10271" s="12">
        <v>41627.486113310188</v>
      </c>
    </row>
    <row r="10272" spans="1:6" x14ac:dyDescent="0.25">
      <c r="A10272" t="s">
        <v>3446</v>
      </c>
      <c r="B10272" t="s">
        <v>1070</v>
      </c>
      <c r="C10272" t="s">
        <v>3115</v>
      </c>
      <c r="D10272" s="12" t="s">
        <v>2492</v>
      </c>
      <c r="E10272" s="12">
        <v>41730.673617476852</v>
      </c>
      <c r="F10272" s="12">
        <v>41730.673617476852</v>
      </c>
    </row>
    <row r="10273" spans="1:6" x14ac:dyDescent="0.25">
      <c r="A10273" t="s">
        <v>3446</v>
      </c>
      <c r="B10273" t="s">
        <v>1070</v>
      </c>
      <c r="C10273" t="s">
        <v>3116</v>
      </c>
      <c r="D10273" s="12" t="s">
        <v>2492</v>
      </c>
      <c r="E10273" s="12">
        <v>41800.652783645834</v>
      </c>
      <c r="F10273" s="12">
        <v>41800.652783645834</v>
      </c>
    </row>
    <row r="10274" spans="1:6" x14ac:dyDescent="0.25">
      <c r="A10274" t="s">
        <v>3446</v>
      </c>
      <c r="B10274" t="s">
        <v>1070</v>
      </c>
      <c r="C10274" t="s">
        <v>3117</v>
      </c>
      <c r="D10274" s="12" t="s">
        <v>2492</v>
      </c>
      <c r="E10274" s="12">
        <v>41624.658475462966</v>
      </c>
      <c r="F10274" s="12">
        <v>41624.658475462966</v>
      </c>
    </row>
    <row r="10275" spans="1:6" x14ac:dyDescent="0.25">
      <c r="A10275" t="s">
        <v>3446</v>
      </c>
      <c r="B10275" t="s">
        <v>1070</v>
      </c>
      <c r="C10275" t="s">
        <v>3119</v>
      </c>
      <c r="D10275" s="12" t="s">
        <v>2492</v>
      </c>
      <c r="E10275" s="12">
        <v>41667.381960648148</v>
      </c>
      <c r="F10275" s="12">
        <v>41667.381960648148</v>
      </c>
    </row>
    <row r="10276" spans="1:6" x14ac:dyDescent="0.25">
      <c r="A10276" t="s">
        <v>3446</v>
      </c>
      <c r="B10276" t="s">
        <v>1070</v>
      </c>
      <c r="C10276" t="s">
        <v>3120</v>
      </c>
      <c r="D10276" s="12" t="s">
        <v>2492</v>
      </c>
      <c r="E10276" s="12">
        <v>41793.402787766201</v>
      </c>
      <c r="F10276" s="12">
        <v>41793.402787766201</v>
      </c>
    </row>
    <row r="10277" spans="1:6" x14ac:dyDescent="0.25">
      <c r="A10277" t="s">
        <v>3446</v>
      </c>
      <c r="B10277" t="s">
        <v>1070</v>
      </c>
      <c r="C10277" t="s">
        <v>3121</v>
      </c>
      <c r="D10277" s="12" t="s">
        <v>2492</v>
      </c>
      <c r="E10277" s="12">
        <v>41624.658475381948</v>
      </c>
      <c r="F10277" s="12">
        <v>41624.658475381948</v>
      </c>
    </row>
    <row r="10278" spans="1:6" x14ac:dyDescent="0.25">
      <c r="A10278" t="s">
        <v>3446</v>
      </c>
      <c r="B10278" t="s">
        <v>1070</v>
      </c>
      <c r="C10278" t="s">
        <v>3122</v>
      </c>
      <c r="D10278" s="12" t="s">
        <v>2492</v>
      </c>
      <c r="E10278" s="12">
        <v>41624.658475266202</v>
      </c>
      <c r="F10278" s="12">
        <v>41624.658475266202</v>
      </c>
    </row>
    <row r="10279" spans="1:6" x14ac:dyDescent="0.25">
      <c r="A10279" t="s">
        <v>3446</v>
      </c>
      <c r="B10279" t="s">
        <v>1070</v>
      </c>
      <c r="C10279" t="s">
        <v>3125</v>
      </c>
      <c r="D10279" s="12" t="s">
        <v>2492</v>
      </c>
      <c r="E10279" s="12">
        <v>41669.444454398152</v>
      </c>
      <c r="F10279" s="12">
        <v>41669.444454398152</v>
      </c>
    </row>
    <row r="10280" spans="1:6" x14ac:dyDescent="0.25">
      <c r="A10280" t="s">
        <v>3446</v>
      </c>
      <c r="B10280" t="s">
        <v>1070</v>
      </c>
      <c r="C10280" t="s">
        <v>3126</v>
      </c>
      <c r="D10280" s="12" t="s">
        <v>2492</v>
      </c>
      <c r="E10280" s="12">
        <v>41625.402789351851</v>
      </c>
      <c r="F10280" s="12">
        <v>41625.402789351851</v>
      </c>
    </row>
    <row r="10281" spans="1:6" x14ac:dyDescent="0.25">
      <c r="A10281" t="s">
        <v>3446</v>
      </c>
      <c r="B10281" t="s">
        <v>1070</v>
      </c>
      <c r="C10281" t="s">
        <v>1711</v>
      </c>
      <c r="D10281" s="12" t="s">
        <v>2492</v>
      </c>
      <c r="E10281" s="12">
        <v>41904.756956863428</v>
      </c>
      <c r="F10281" s="12">
        <v>41904.756956863428</v>
      </c>
    </row>
    <row r="10282" spans="1:6" x14ac:dyDescent="0.25">
      <c r="A10282" t="s">
        <v>3446</v>
      </c>
      <c r="B10282" t="s">
        <v>1070</v>
      </c>
      <c r="C10282" t="s">
        <v>190</v>
      </c>
      <c r="D10282" s="12" t="s">
        <v>2492</v>
      </c>
      <c r="E10282" s="12">
        <v>41624.65847519676</v>
      </c>
      <c r="F10282" s="12">
        <v>41624.65847519676</v>
      </c>
    </row>
    <row r="10283" spans="1:6" x14ac:dyDescent="0.25">
      <c r="A10283" t="s">
        <v>3446</v>
      </c>
      <c r="B10283" t="s">
        <v>1070</v>
      </c>
      <c r="C10283" t="s">
        <v>3127</v>
      </c>
      <c r="D10283" s="12" t="s">
        <v>2492</v>
      </c>
      <c r="E10283" s="12">
        <v>41725.381957060185</v>
      </c>
      <c r="F10283" s="12">
        <v>41725.381957060185</v>
      </c>
    </row>
    <row r="10284" spans="1:6" x14ac:dyDescent="0.25">
      <c r="A10284" t="s">
        <v>3446</v>
      </c>
      <c r="B10284" t="s">
        <v>1070</v>
      </c>
      <c r="C10284" t="s">
        <v>3128</v>
      </c>
      <c r="D10284" s="12" t="s">
        <v>2492</v>
      </c>
      <c r="E10284" s="12">
        <v>41866.631949884257</v>
      </c>
      <c r="F10284" s="12">
        <v>41866.631949884257</v>
      </c>
    </row>
    <row r="10285" spans="1:6" x14ac:dyDescent="0.25">
      <c r="A10285" t="s">
        <v>3446</v>
      </c>
      <c r="B10285" t="s">
        <v>1070</v>
      </c>
      <c r="C10285" t="s">
        <v>3129</v>
      </c>
      <c r="D10285" s="12" t="s">
        <v>2492</v>
      </c>
      <c r="E10285" s="12">
        <v>41624.658475034725</v>
      </c>
      <c r="F10285" s="12">
        <v>41624.658475034725</v>
      </c>
    </row>
    <row r="10286" spans="1:6" x14ac:dyDescent="0.25">
      <c r="A10286" t="s">
        <v>3446</v>
      </c>
      <c r="B10286" t="s">
        <v>1070</v>
      </c>
      <c r="C10286" t="s">
        <v>3131</v>
      </c>
      <c r="D10286" s="12" t="s">
        <v>2492</v>
      </c>
      <c r="E10286" s="12">
        <v>41628.381956944446</v>
      </c>
      <c r="F10286" s="12">
        <v>41628.381956944446</v>
      </c>
    </row>
    <row r="10287" spans="1:6" x14ac:dyDescent="0.25">
      <c r="A10287" t="s">
        <v>3446</v>
      </c>
      <c r="B10287" t="s">
        <v>1070</v>
      </c>
      <c r="C10287" t="s">
        <v>3132</v>
      </c>
      <c r="D10287" s="12" t="s">
        <v>2492</v>
      </c>
      <c r="E10287" s="12">
        <v>41806.673623460651</v>
      </c>
      <c r="F10287" s="12">
        <v>41806.673623460651</v>
      </c>
    </row>
    <row r="10288" spans="1:6" x14ac:dyDescent="0.25">
      <c r="A10288" t="s">
        <v>3446</v>
      </c>
      <c r="B10288" t="s">
        <v>1070</v>
      </c>
      <c r="C10288" t="s">
        <v>765</v>
      </c>
      <c r="D10288" s="12" t="s">
        <v>2492</v>
      </c>
      <c r="E10288" s="12">
        <v>41779.506954432873</v>
      </c>
      <c r="F10288" s="12">
        <v>41779.506954432873</v>
      </c>
    </row>
    <row r="10289" spans="1:7" x14ac:dyDescent="0.25">
      <c r="A10289" t="s">
        <v>3446</v>
      </c>
      <c r="B10289" t="s">
        <v>1070</v>
      </c>
      <c r="C10289" t="s">
        <v>160</v>
      </c>
      <c r="D10289" s="12" t="s">
        <v>28</v>
      </c>
      <c r="E10289" s="12">
        <v>41354.612570486112</v>
      </c>
      <c r="F10289" s="12">
        <v>41354.612570486112</v>
      </c>
      <c r="G10289" t="s">
        <v>2493</v>
      </c>
    </row>
    <row r="10290" spans="1:7" x14ac:dyDescent="0.25">
      <c r="A10290" t="s">
        <v>3446</v>
      </c>
      <c r="B10290" t="s">
        <v>1070</v>
      </c>
      <c r="C10290" t="s">
        <v>751</v>
      </c>
      <c r="D10290" s="12" t="s">
        <v>2492</v>
      </c>
      <c r="E10290" s="12">
        <v>41624.658474918979</v>
      </c>
      <c r="F10290" s="12">
        <v>41624.658474918979</v>
      </c>
    </row>
    <row r="10291" spans="1:7" x14ac:dyDescent="0.25">
      <c r="A10291" t="s">
        <v>3446</v>
      </c>
      <c r="B10291" t="s">
        <v>1070</v>
      </c>
      <c r="C10291" t="s">
        <v>3133</v>
      </c>
      <c r="D10291" s="12" t="s">
        <v>2492</v>
      </c>
      <c r="E10291" s="12">
        <v>41751.694453668984</v>
      </c>
      <c r="F10291" s="12">
        <v>41751.694453668984</v>
      </c>
    </row>
    <row r="10292" spans="1:7" x14ac:dyDescent="0.25">
      <c r="A10292" t="s">
        <v>3446</v>
      </c>
      <c r="B10292" t="s">
        <v>1070</v>
      </c>
      <c r="C10292" t="s">
        <v>3134</v>
      </c>
      <c r="D10292" s="12" t="s">
        <v>2492</v>
      </c>
      <c r="E10292" s="12">
        <v>41806.694456331017</v>
      </c>
      <c r="F10292" s="12">
        <v>41806.694456331017</v>
      </c>
    </row>
    <row r="10293" spans="1:7" x14ac:dyDescent="0.25">
      <c r="A10293" t="s">
        <v>3446</v>
      </c>
      <c r="B10293" t="s">
        <v>1070</v>
      </c>
      <c r="C10293" t="s">
        <v>3059</v>
      </c>
      <c r="D10293" s="12" t="s">
        <v>2492</v>
      </c>
      <c r="E10293" s="12">
        <v>41680.652787962965</v>
      </c>
      <c r="F10293" s="12">
        <v>41680.652787962965</v>
      </c>
    </row>
    <row r="10294" spans="1:7" x14ac:dyDescent="0.25">
      <c r="A10294" t="s">
        <v>3446</v>
      </c>
      <c r="B10294" t="s">
        <v>1070</v>
      </c>
      <c r="C10294" t="s">
        <v>3136</v>
      </c>
      <c r="D10294" s="12" t="s">
        <v>2492</v>
      </c>
      <c r="E10294" s="12">
        <v>41982.694457407408</v>
      </c>
      <c r="F10294" s="12">
        <v>41982.694457407408</v>
      </c>
    </row>
    <row r="10295" spans="1:7" x14ac:dyDescent="0.25">
      <c r="A10295" t="s">
        <v>3446</v>
      </c>
      <c r="B10295" t="s">
        <v>1070</v>
      </c>
      <c r="C10295" t="s">
        <v>3137</v>
      </c>
      <c r="D10295" s="12" t="s">
        <v>2492</v>
      </c>
      <c r="E10295" s="12">
        <v>41624.658474189811</v>
      </c>
      <c r="F10295" s="12">
        <v>41624.658474189811</v>
      </c>
    </row>
    <row r="10296" spans="1:7" x14ac:dyDescent="0.25">
      <c r="A10296" t="s">
        <v>3446</v>
      </c>
      <c r="B10296" t="s">
        <v>1070</v>
      </c>
      <c r="C10296" t="s">
        <v>3139</v>
      </c>
      <c r="D10296" s="12" t="s">
        <v>2492</v>
      </c>
      <c r="E10296" s="12">
        <v>41788.638115891205</v>
      </c>
      <c r="F10296" s="12">
        <v>41788.638115891205</v>
      </c>
    </row>
    <row r="10297" spans="1:7" x14ac:dyDescent="0.25">
      <c r="A10297" t="s">
        <v>3446</v>
      </c>
      <c r="B10297" t="s">
        <v>1070</v>
      </c>
      <c r="C10297" t="s">
        <v>3140</v>
      </c>
      <c r="D10297" s="12" t="s">
        <v>2492</v>
      </c>
      <c r="E10297" s="12">
        <v>41624.658474039352</v>
      </c>
      <c r="F10297" s="12">
        <v>41624.658474039352</v>
      </c>
    </row>
    <row r="10298" spans="1:7" x14ac:dyDescent="0.25">
      <c r="A10298" t="s">
        <v>3446</v>
      </c>
      <c r="B10298" t="s">
        <v>1070</v>
      </c>
      <c r="C10298" t="s">
        <v>3141</v>
      </c>
      <c r="D10298" s="12" t="s">
        <v>2492</v>
      </c>
      <c r="E10298" s="12">
        <v>41624.658473923613</v>
      </c>
      <c r="F10298" s="12">
        <v>41624.658473923613</v>
      </c>
    </row>
    <row r="10299" spans="1:7" x14ac:dyDescent="0.25">
      <c r="A10299" t="s">
        <v>3446</v>
      </c>
      <c r="B10299" t="s">
        <v>1070</v>
      </c>
      <c r="C10299" t="s">
        <v>3143</v>
      </c>
      <c r="D10299" s="12" t="s">
        <v>2492</v>
      </c>
      <c r="E10299" s="12">
        <v>41542.429371990744</v>
      </c>
      <c r="F10299" s="12">
        <v>41542.429371990744</v>
      </c>
    </row>
    <row r="10300" spans="1:7" x14ac:dyDescent="0.25">
      <c r="A10300" t="s">
        <v>3446</v>
      </c>
      <c r="B10300" t="s">
        <v>1070</v>
      </c>
      <c r="C10300" t="s">
        <v>3146</v>
      </c>
      <c r="D10300" s="12" t="s">
        <v>2492</v>
      </c>
      <c r="E10300" s="12">
        <v>41982.611119907408</v>
      </c>
      <c r="F10300" s="12">
        <v>41982.611119907408</v>
      </c>
    </row>
    <row r="10301" spans="1:7" x14ac:dyDescent="0.25">
      <c r="A10301" t="s">
        <v>3446</v>
      </c>
      <c r="B10301" t="s">
        <v>1070</v>
      </c>
      <c r="C10301" t="s">
        <v>3148</v>
      </c>
      <c r="D10301" s="12" t="s">
        <v>2492</v>
      </c>
      <c r="E10301" s="12">
        <v>41624.658473807867</v>
      </c>
      <c r="F10301" s="12">
        <v>41624.658473807867</v>
      </c>
    </row>
    <row r="10302" spans="1:7" x14ac:dyDescent="0.25">
      <c r="A10302" t="s">
        <v>3446</v>
      </c>
      <c r="B10302" t="s">
        <v>1070</v>
      </c>
      <c r="C10302" t="s">
        <v>3149</v>
      </c>
      <c r="D10302" s="12" t="s">
        <v>2492</v>
      </c>
      <c r="E10302" s="12">
        <v>41624.658473692129</v>
      </c>
      <c r="F10302" s="12">
        <v>41624.658473692129</v>
      </c>
    </row>
    <row r="10303" spans="1:7" x14ac:dyDescent="0.25">
      <c r="A10303" t="s">
        <v>3446</v>
      </c>
      <c r="B10303" t="s">
        <v>1070</v>
      </c>
      <c r="C10303" t="s">
        <v>3150</v>
      </c>
      <c r="D10303" s="12" t="s">
        <v>2492</v>
      </c>
      <c r="E10303" s="12">
        <v>41562.600006099536</v>
      </c>
      <c r="F10303" s="12">
        <v>41562.600006099536</v>
      </c>
    </row>
    <row r="10304" spans="1:7" x14ac:dyDescent="0.25">
      <c r="A10304" t="s">
        <v>3446</v>
      </c>
      <c r="B10304" t="s">
        <v>1070</v>
      </c>
      <c r="C10304" t="s">
        <v>3152</v>
      </c>
      <c r="D10304" s="12" t="s">
        <v>2492</v>
      </c>
      <c r="E10304" s="12">
        <v>41695.631956828707</v>
      </c>
      <c r="F10304" s="12">
        <v>41695.631956828707</v>
      </c>
    </row>
    <row r="10305" spans="1:6" x14ac:dyDescent="0.25">
      <c r="A10305" t="s">
        <v>3446</v>
      </c>
      <c r="B10305" t="s">
        <v>1070</v>
      </c>
      <c r="C10305" t="s">
        <v>3153</v>
      </c>
      <c r="D10305" s="12" t="s">
        <v>2492</v>
      </c>
      <c r="E10305" s="12">
        <v>41624.658473611111</v>
      </c>
      <c r="F10305" s="12">
        <v>41624.658473611111</v>
      </c>
    </row>
    <row r="10306" spans="1:6" x14ac:dyDescent="0.25">
      <c r="A10306" t="s">
        <v>3446</v>
      </c>
      <c r="B10306" t="s">
        <v>1070</v>
      </c>
      <c r="C10306" t="s">
        <v>3154</v>
      </c>
      <c r="D10306" s="12" t="s">
        <v>2492</v>
      </c>
      <c r="E10306" s="12">
        <v>41624.658473495372</v>
      </c>
      <c r="F10306" s="12">
        <v>41624.658473495372</v>
      </c>
    </row>
    <row r="10307" spans="1:6" x14ac:dyDescent="0.25">
      <c r="A10307" t="s">
        <v>3446</v>
      </c>
      <c r="B10307" t="s">
        <v>1070</v>
      </c>
      <c r="C10307" t="s">
        <v>168</v>
      </c>
      <c r="D10307" s="12" t="s">
        <v>2492</v>
      </c>
      <c r="E10307" s="12">
        <v>41516.56211446759</v>
      </c>
      <c r="F10307" s="12">
        <v>41516.56211446759</v>
      </c>
    </row>
    <row r="10308" spans="1:6" x14ac:dyDescent="0.25">
      <c r="A10308" t="s">
        <v>3446</v>
      </c>
      <c r="B10308" t="s">
        <v>1070</v>
      </c>
      <c r="C10308" t="s">
        <v>3155</v>
      </c>
      <c r="D10308" s="12" t="s">
        <v>2492</v>
      </c>
      <c r="E10308" s="12">
        <v>41793.694456481484</v>
      </c>
      <c r="F10308" s="12">
        <v>41793.694456481484</v>
      </c>
    </row>
    <row r="10309" spans="1:6" x14ac:dyDescent="0.25">
      <c r="A10309" t="s">
        <v>3446</v>
      </c>
      <c r="B10309" t="s">
        <v>1070</v>
      </c>
      <c r="C10309" t="s">
        <v>3158</v>
      </c>
      <c r="D10309" s="12" t="s">
        <v>2492</v>
      </c>
      <c r="E10309" s="12">
        <v>41960.496521215275</v>
      </c>
      <c r="F10309" s="12">
        <v>41960.496521215275</v>
      </c>
    </row>
    <row r="10310" spans="1:6" x14ac:dyDescent="0.25">
      <c r="A10310" t="s">
        <v>3446</v>
      </c>
      <c r="B10310" t="s">
        <v>1070</v>
      </c>
      <c r="C10310" t="s">
        <v>838</v>
      </c>
      <c r="D10310" s="12" t="s">
        <v>2492</v>
      </c>
      <c r="E10310" s="12">
        <v>41585.612870833334</v>
      </c>
      <c r="F10310" s="12">
        <v>41585.612870833334</v>
      </c>
    </row>
    <row r="10311" spans="1:6" x14ac:dyDescent="0.25">
      <c r="A10311" t="s">
        <v>3446</v>
      </c>
      <c r="B10311" t="s">
        <v>1070</v>
      </c>
      <c r="C10311" t="s">
        <v>722</v>
      </c>
      <c r="D10311" s="12" t="s">
        <v>2492</v>
      </c>
      <c r="E10311" s="12">
        <v>41542.694160914354</v>
      </c>
      <c r="F10311" s="12">
        <v>41542.694160914354</v>
      </c>
    </row>
    <row r="10312" spans="1:6" x14ac:dyDescent="0.25">
      <c r="A10312" t="s">
        <v>3446</v>
      </c>
      <c r="B10312" t="s">
        <v>1070</v>
      </c>
      <c r="C10312" t="s">
        <v>3160</v>
      </c>
      <c r="D10312" s="12" t="s">
        <v>2492</v>
      </c>
      <c r="E10312" s="12">
        <v>41701.465288113424</v>
      </c>
      <c r="F10312" s="12">
        <v>41701.465288113424</v>
      </c>
    </row>
    <row r="10313" spans="1:6" x14ac:dyDescent="0.25">
      <c r="A10313" t="s">
        <v>3446</v>
      </c>
      <c r="B10313" t="s">
        <v>1070</v>
      </c>
      <c r="C10313" t="s">
        <v>3161</v>
      </c>
      <c r="D10313" s="12" t="s">
        <v>2492</v>
      </c>
      <c r="E10313" s="12">
        <v>41929.541687152778</v>
      </c>
      <c r="F10313" s="12">
        <v>41929.541687152778</v>
      </c>
    </row>
    <row r="10314" spans="1:6" x14ac:dyDescent="0.25">
      <c r="A10314" t="s">
        <v>3446</v>
      </c>
      <c r="B10314" t="s">
        <v>1070</v>
      </c>
      <c r="C10314" t="s">
        <v>2980</v>
      </c>
      <c r="D10314" s="12" t="s">
        <v>2492</v>
      </c>
      <c r="E10314" s="12">
        <v>41779.562734918982</v>
      </c>
      <c r="F10314" s="12">
        <v>41779.562734918982</v>
      </c>
    </row>
    <row r="10315" spans="1:6" x14ac:dyDescent="0.25">
      <c r="A10315" t="s">
        <v>3446</v>
      </c>
      <c r="B10315" t="s">
        <v>1070</v>
      </c>
      <c r="C10315" t="s">
        <v>3162</v>
      </c>
      <c r="D10315" s="12" t="s">
        <v>2492</v>
      </c>
      <c r="E10315" s="12">
        <v>41702.402784606478</v>
      </c>
      <c r="F10315" s="12">
        <v>41702.402784606478</v>
      </c>
    </row>
    <row r="10316" spans="1:6" x14ac:dyDescent="0.25">
      <c r="A10316" t="s">
        <v>3446</v>
      </c>
      <c r="B10316" t="s">
        <v>1070</v>
      </c>
      <c r="C10316" t="s">
        <v>3165</v>
      </c>
      <c r="D10316" s="12" t="s">
        <v>2492</v>
      </c>
      <c r="E10316" s="12">
        <v>41624.658473379626</v>
      </c>
      <c r="F10316" s="12">
        <v>41624.658473379626</v>
      </c>
    </row>
    <row r="10317" spans="1:6" x14ac:dyDescent="0.25">
      <c r="A10317" t="s">
        <v>3446</v>
      </c>
      <c r="B10317" t="s">
        <v>1070</v>
      </c>
      <c r="C10317" t="s">
        <v>3166</v>
      </c>
      <c r="D10317" s="12" t="s">
        <v>2492</v>
      </c>
      <c r="E10317" s="12">
        <v>41730.673617094908</v>
      </c>
      <c r="F10317" s="12">
        <v>41730.673617094908</v>
      </c>
    </row>
    <row r="10318" spans="1:6" x14ac:dyDescent="0.25">
      <c r="A10318" t="s">
        <v>3446</v>
      </c>
      <c r="B10318" t="s">
        <v>1070</v>
      </c>
      <c r="C10318" t="s">
        <v>3168</v>
      </c>
      <c r="D10318" s="12" t="s">
        <v>2492</v>
      </c>
      <c r="E10318" s="12">
        <v>41983.590282372686</v>
      </c>
      <c r="F10318" s="12">
        <v>41983.590282372686</v>
      </c>
    </row>
    <row r="10319" spans="1:6" x14ac:dyDescent="0.25">
      <c r="A10319" t="s">
        <v>3446</v>
      </c>
      <c r="B10319" t="s">
        <v>1070</v>
      </c>
      <c r="C10319" t="s">
        <v>3172</v>
      </c>
      <c r="D10319" s="12" t="s">
        <v>2492</v>
      </c>
      <c r="E10319" s="12">
        <v>41624.658473263888</v>
      </c>
      <c r="F10319" s="12">
        <v>41624.658473263888</v>
      </c>
    </row>
    <row r="10320" spans="1:6" x14ac:dyDescent="0.25">
      <c r="A10320" t="s">
        <v>3446</v>
      </c>
      <c r="B10320" t="s">
        <v>1070</v>
      </c>
      <c r="C10320" t="s">
        <v>812</v>
      </c>
      <c r="D10320" s="12" t="s">
        <v>2492</v>
      </c>
      <c r="E10320" s="12">
        <v>41653.609118946762</v>
      </c>
      <c r="F10320" s="12">
        <v>41653.609118946762</v>
      </c>
    </row>
    <row r="10321" spans="1:6" x14ac:dyDescent="0.25">
      <c r="A10321" t="s">
        <v>3446</v>
      </c>
      <c r="B10321" t="s">
        <v>1070</v>
      </c>
      <c r="C10321" t="s">
        <v>3175</v>
      </c>
      <c r="D10321" s="12" t="s">
        <v>2492</v>
      </c>
      <c r="E10321" s="12">
        <v>41624.658472650466</v>
      </c>
      <c r="F10321" s="12">
        <v>41624.658472650466</v>
      </c>
    </row>
    <row r="10322" spans="1:6" x14ac:dyDescent="0.25">
      <c r="A10322" t="s">
        <v>3446</v>
      </c>
      <c r="B10322" t="s">
        <v>1070</v>
      </c>
      <c r="C10322" t="s">
        <v>762</v>
      </c>
      <c r="D10322" s="12" t="s">
        <v>2492</v>
      </c>
      <c r="E10322" s="12">
        <v>41624.658471875002</v>
      </c>
      <c r="F10322" s="12">
        <v>41624.658471875002</v>
      </c>
    </row>
    <row r="10323" spans="1:6" x14ac:dyDescent="0.25">
      <c r="A10323" t="s">
        <v>3446</v>
      </c>
      <c r="B10323" t="s">
        <v>1070</v>
      </c>
      <c r="C10323" t="s">
        <v>3176</v>
      </c>
      <c r="D10323" s="12" t="s">
        <v>2492</v>
      </c>
      <c r="E10323" s="12">
        <v>41647.555560763889</v>
      </c>
      <c r="F10323" s="12">
        <v>41647.555560763889</v>
      </c>
    </row>
    <row r="10324" spans="1:6" x14ac:dyDescent="0.25">
      <c r="A10324" t="s">
        <v>3446</v>
      </c>
      <c r="B10324" t="s">
        <v>1070</v>
      </c>
      <c r="C10324" t="s">
        <v>3178</v>
      </c>
      <c r="D10324" s="12" t="s">
        <v>2492</v>
      </c>
      <c r="E10324" s="12">
        <v>41913.694451192132</v>
      </c>
      <c r="F10324" s="12">
        <v>41913.694451192132</v>
      </c>
    </row>
    <row r="10325" spans="1:6" x14ac:dyDescent="0.25">
      <c r="A10325" t="s">
        <v>3446</v>
      </c>
      <c r="B10325" t="s">
        <v>1070</v>
      </c>
      <c r="C10325" t="s">
        <v>3051</v>
      </c>
      <c r="D10325" s="12" t="s">
        <v>2492</v>
      </c>
      <c r="E10325" s="12">
        <v>41977.44231982639</v>
      </c>
      <c r="F10325" s="12">
        <v>41977.44231982639</v>
      </c>
    </row>
    <row r="10326" spans="1:6" x14ac:dyDescent="0.25">
      <c r="A10326" t="s">
        <v>3446</v>
      </c>
      <c r="B10326" t="s">
        <v>1070</v>
      </c>
      <c r="C10326" t="s">
        <v>3180</v>
      </c>
      <c r="D10326" s="12" t="s">
        <v>2492</v>
      </c>
      <c r="E10326" s="12">
        <v>41624.658471759256</v>
      </c>
      <c r="F10326" s="12">
        <v>41624.658471759256</v>
      </c>
    </row>
    <row r="10327" spans="1:6" x14ac:dyDescent="0.25">
      <c r="A10327" t="s">
        <v>3446</v>
      </c>
      <c r="B10327" t="s">
        <v>1070</v>
      </c>
      <c r="C10327" t="s">
        <v>3181</v>
      </c>
      <c r="D10327" s="12" t="s">
        <v>2492</v>
      </c>
      <c r="E10327" s="12">
        <v>41624.658471608796</v>
      </c>
      <c r="F10327" s="12">
        <v>41624.658471608796</v>
      </c>
    </row>
    <row r="10328" spans="1:6" x14ac:dyDescent="0.25">
      <c r="A10328" t="s">
        <v>3446</v>
      </c>
      <c r="B10328" t="s">
        <v>1070</v>
      </c>
      <c r="C10328" t="s">
        <v>3182</v>
      </c>
      <c r="D10328" s="12" t="s">
        <v>2492</v>
      </c>
      <c r="E10328" s="12">
        <v>41666.527785995371</v>
      </c>
      <c r="F10328" s="12">
        <v>41666.527785995371</v>
      </c>
    </row>
    <row r="10329" spans="1:6" x14ac:dyDescent="0.25">
      <c r="A10329" t="s">
        <v>3446</v>
      </c>
      <c r="B10329" t="s">
        <v>1070</v>
      </c>
      <c r="C10329" t="s">
        <v>3183</v>
      </c>
      <c r="D10329" s="12" t="s">
        <v>2492</v>
      </c>
      <c r="E10329" s="12">
        <v>41624.658471493058</v>
      </c>
      <c r="F10329" s="12">
        <v>41624.658471493058</v>
      </c>
    </row>
    <row r="10330" spans="1:6" x14ac:dyDescent="0.25">
      <c r="A10330" t="s">
        <v>3446</v>
      </c>
      <c r="B10330" t="s">
        <v>1070</v>
      </c>
      <c r="C10330" t="s">
        <v>3185</v>
      </c>
      <c r="D10330" s="12" t="s">
        <v>2492</v>
      </c>
      <c r="E10330" s="12">
        <v>41732.506959293984</v>
      </c>
      <c r="F10330" s="12">
        <v>41732.506959293984</v>
      </c>
    </row>
    <row r="10331" spans="1:6" x14ac:dyDescent="0.25">
      <c r="A10331" t="s">
        <v>3446</v>
      </c>
      <c r="B10331" t="s">
        <v>1070</v>
      </c>
      <c r="C10331" t="s">
        <v>3186</v>
      </c>
      <c r="D10331" s="12" t="s">
        <v>2492</v>
      </c>
      <c r="E10331" s="12">
        <v>41814.756951006944</v>
      </c>
      <c r="F10331" s="12">
        <v>41814.756951006944</v>
      </c>
    </row>
    <row r="10332" spans="1:6" x14ac:dyDescent="0.25">
      <c r="A10332" t="s">
        <v>3446</v>
      </c>
      <c r="B10332" t="s">
        <v>1070</v>
      </c>
      <c r="C10332" t="s">
        <v>3187</v>
      </c>
      <c r="D10332" s="12" t="s">
        <v>2492</v>
      </c>
      <c r="E10332" s="12">
        <v>41624.658471296294</v>
      </c>
      <c r="F10332" s="12">
        <v>41624.658471296294</v>
      </c>
    </row>
    <row r="10333" spans="1:6" x14ac:dyDescent="0.25">
      <c r="A10333" t="s">
        <v>3446</v>
      </c>
      <c r="B10333" t="s">
        <v>1070</v>
      </c>
      <c r="C10333" t="s">
        <v>167</v>
      </c>
      <c r="D10333" s="12" t="s">
        <v>2492</v>
      </c>
      <c r="E10333" s="12">
        <v>41505.663028009258</v>
      </c>
      <c r="F10333" s="12">
        <v>41505.663028009258</v>
      </c>
    </row>
    <row r="10334" spans="1:6" x14ac:dyDescent="0.25">
      <c r="A10334" t="s">
        <v>3446</v>
      </c>
      <c r="B10334" t="s">
        <v>1070</v>
      </c>
      <c r="C10334" t="s">
        <v>3188</v>
      </c>
      <c r="D10334" s="12" t="s">
        <v>2492</v>
      </c>
      <c r="E10334" s="12">
        <v>41624.658471180555</v>
      </c>
      <c r="F10334" s="12">
        <v>41624.658471180555</v>
      </c>
    </row>
    <row r="10335" spans="1:6" x14ac:dyDescent="0.25">
      <c r="A10335" t="s">
        <v>3446</v>
      </c>
      <c r="B10335" t="s">
        <v>1070</v>
      </c>
      <c r="C10335" t="s">
        <v>3190</v>
      </c>
      <c r="D10335" s="12" t="s">
        <v>2492</v>
      </c>
      <c r="E10335" s="12">
        <v>41624.658471064817</v>
      </c>
      <c r="F10335" s="12">
        <v>41624.658471064817</v>
      </c>
    </row>
    <row r="10336" spans="1:6" x14ac:dyDescent="0.25">
      <c r="A10336" t="s">
        <v>3446</v>
      </c>
      <c r="B10336" t="s">
        <v>1070</v>
      </c>
      <c r="C10336" t="s">
        <v>3191</v>
      </c>
      <c r="D10336" s="12" t="s">
        <v>2492</v>
      </c>
      <c r="E10336" s="12">
        <v>41667.402790740744</v>
      </c>
      <c r="F10336" s="12">
        <v>41667.402790740744</v>
      </c>
    </row>
    <row r="10337" spans="1:6" x14ac:dyDescent="0.25">
      <c r="A10337" t="s">
        <v>3446</v>
      </c>
      <c r="B10337" t="s">
        <v>1070</v>
      </c>
      <c r="C10337" t="s">
        <v>3192</v>
      </c>
      <c r="D10337" s="12" t="s">
        <v>2492</v>
      </c>
      <c r="E10337" s="12">
        <v>41697.444455439814</v>
      </c>
      <c r="F10337" s="12">
        <v>41697.444455439814</v>
      </c>
    </row>
    <row r="10338" spans="1:6" x14ac:dyDescent="0.25">
      <c r="A10338" t="s">
        <v>3446</v>
      </c>
      <c r="B10338" t="s">
        <v>1070</v>
      </c>
      <c r="C10338" t="s">
        <v>3196</v>
      </c>
      <c r="D10338" s="12" t="s">
        <v>2492</v>
      </c>
      <c r="E10338" s="12">
        <v>41688.631951932868</v>
      </c>
      <c r="F10338" s="12">
        <v>41688.631951932868</v>
      </c>
    </row>
    <row r="10339" spans="1:6" x14ac:dyDescent="0.25">
      <c r="A10339" t="s">
        <v>3446</v>
      </c>
      <c r="B10339" t="s">
        <v>1070</v>
      </c>
      <c r="C10339" t="s">
        <v>3198</v>
      </c>
      <c r="D10339" s="12" t="s">
        <v>2492</v>
      </c>
      <c r="E10339" s="12">
        <v>41641.527783252313</v>
      </c>
      <c r="F10339" s="12">
        <v>41641.527783252313</v>
      </c>
    </row>
    <row r="10340" spans="1:6" x14ac:dyDescent="0.25">
      <c r="A10340" t="s">
        <v>3446</v>
      </c>
      <c r="B10340" t="s">
        <v>1070</v>
      </c>
      <c r="C10340" t="s">
        <v>3200</v>
      </c>
      <c r="D10340" s="12" t="s">
        <v>2492</v>
      </c>
      <c r="E10340" s="12">
        <v>41806.40278665509</v>
      </c>
      <c r="F10340" s="12">
        <v>41806.40278665509</v>
      </c>
    </row>
    <row r="10341" spans="1:6" x14ac:dyDescent="0.25">
      <c r="A10341" t="s">
        <v>3446</v>
      </c>
      <c r="B10341" t="s">
        <v>1070</v>
      </c>
      <c r="C10341" t="s">
        <v>3201</v>
      </c>
      <c r="D10341" s="12" t="s">
        <v>2492</v>
      </c>
      <c r="E10341" s="12">
        <v>41829.590286458333</v>
      </c>
      <c r="F10341" s="12">
        <v>41829.590286458333</v>
      </c>
    </row>
    <row r="10342" spans="1:6" x14ac:dyDescent="0.25">
      <c r="A10342" t="s">
        <v>3446</v>
      </c>
      <c r="B10342" t="s">
        <v>1070</v>
      </c>
      <c r="C10342" t="s">
        <v>3202</v>
      </c>
      <c r="D10342" s="12" t="s">
        <v>2492</v>
      </c>
      <c r="E10342" s="12">
        <v>41624.65847091435</v>
      </c>
      <c r="F10342" s="12">
        <v>41624.65847091435</v>
      </c>
    </row>
    <row r="10343" spans="1:6" x14ac:dyDescent="0.25">
      <c r="A10343" t="s">
        <v>3446</v>
      </c>
      <c r="B10343" t="s">
        <v>1070</v>
      </c>
      <c r="C10343" t="s">
        <v>3203</v>
      </c>
      <c r="D10343" s="12" t="s">
        <v>2492</v>
      </c>
      <c r="E10343" s="12">
        <v>41624.658470798611</v>
      </c>
      <c r="F10343" s="12">
        <v>41624.658470798611</v>
      </c>
    </row>
    <row r="10344" spans="1:6" x14ac:dyDescent="0.25">
      <c r="A10344" t="s">
        <v>3446</v>
      </c>
      <c r="B10344" t="s">
        <v>1070</v>
      </c>
      <c r="C10344" t="s">
        <v>3204</v>
      </c>
      <c r="D10344" s="12" t="s">
        <v>2492</v>
      </c>
      <c r="E10344" s="12">
        <v>41624.658470636576</v>
      </c>
      <c r="F10344" s="12">
        <v>41624.658470636576</v>
      </c>
    </row>
    <row r="10345" spans="1:6" x14ac:dyDescent="0.25">
      <c r="A10345" t="s">
        <v>3446</v>
      </c>
      <c r="B10345" t="s">
        <v>1070</v>
      </c>
      <c r="C10345" t="s">
        <v>2820</v>
      </c>
      <c r="D10345" s="12" t="s">
        <v>2492</v>
      </c>
      <c r="E10345" s="12">
        <v>41542.394731134256</v>
      </c>
      <c r="F10345" s="12">
        <v>41542.394731134256</v>
      </c>
    </row>
    <row r="10346" spans="1:6" x14ac:dyDescent="0.25">
      <c r="A10346" t="s">
        <v>3446</v>
      </c>
      <c r="B10346" t="s">
        <v>1070</v>
      </c>
      <c r="C10346" t="s">
        <v>744</v>
      </c>
      <c r="D10346" s="12" t="s">
        <v>2492</v>
      </c>
      <c r="E10346" s="12">
        <v>41866.67126747685</v>
      </c>
      <c r="F10346" s="12">
        <v>41866.67126747685</v>
      </c>
    </row>
    <row r="10347" spans="1:6" x14ac:dyDescent="0.25">
      <c r="A10347" t="s">
        <v>3446</v>
      </c>
      <c r="B10347" t="s">
        <v>1070</v>
      </c>
      <c r="C10347" t="s">
        <v>3207</v>
      </c>
      <c r="D10347" s="12" t="s">
        <v>2492</v>
      </c>
      <c r="E10347" s="12">
        <v>41624.65847052083</v>
      </c>
      <c r="F10347" s="12">
        <v>41624.65847052083</v>
      </c>
    </row>
    <row r="10348" spans="1:6" x14ac:dyDescent="0.25">
      <c r="A10348" t="s">
        <v>3446</v>
      </c>
      <c r="B10348" t="s">
        <v>1070</v>
      </c>
      <c r="C10348" t="s">
        <v>3210</v>
      </c>
      <c r="D10348" s="12" t="s">
        <v>2492</v>
      </c>
      <c r="E10348" s="12">
        <v>41835.527784027778</v>
      </c>
      <c r="F10348" s="12">
        <v>41835.527784027778</v>
      </c>
    </row>
    <row r="10349" spans="1:6" x14ac:dyDescent="0.25">
      <c r="A10349" t="s">
        <v>3446</v>
      </c>
      <c r="B10349" t="s">
        <v>1070</v>
      </c>
      <c r="C10349" t="s">
        <v>3211</v>
      </c>
      <c r="D10349" s="12" t="s">
        <v>2492</v>
      </c>
      <c r="E10349" s="12">
        <v>41754.465287187501</v>
      </c>
      <c r="F10349" s="12">
        <v>41754.465287187501</v>
      </c>
    </row>
    <row r="10350" spans="1:6" x14ac:dyDescent="0.25">
      <c r="A10350" t="s">
        <v>3446</v>
      </c>
      <c r="B10350" t="s">
        <v>1070</v>
      </c>
      <c r="C10350" t="s">
        <v>3212</v>
      </c>
      <c r="D10350" s="12" t="s">
        <v>2492</v>
      </c>
      <c r="E10350" s="12">
        <v>41932.66635605324</v>
      </c>
      <c r="F10350" s="12">
        <v>41932.66635605324</v>
      </c>
    </row>
    <row r="10351" spans="1:6" x14ac:dyDescent="0.25">
      <c r="A10351" t="s">
        <v>3446</v>
      </c>
      <c r="B10351" t="s">
        <v>1070</v>
      </c>
      <c r="C10351" t="s">
        <v>750</v>
      </c>
      <c r="D10351" s="12" t="s">
        <v>2492</v>
      </c>
      <c r="E10351" s="12">
        <v>41610.612952581017</v>
      </c>
      <c r="F10351" s="12">
        <v>41610.612952581017</v>
      </c>
    </row>
    <row r="10352" spans="1:6" x14ac:dyDescent="0.25">
      <c r="A10352" t="s">
        <v>3446</v>
      </c>
      <c r="B10352" t="s">
        <v>1070</v>
      </c>
      <c r="C10352" t="s">
        <v>3214</v>
      </c>
      <c r="D10352" s="12" t="s">
        <v>2492</v>
      </c>
      <c r="E10352" s="12">
        <v>41624.658470405091</v>
      </c>
      <c r="F10352" s="12">
        <v>41624.658470405091</v>
      </c>
    </row>
    <row r="10353" spans="1:6" x14ac:dyDescent="0.25">
      <c r="A10353" t="s">
        <v>3446</v>
      </c>
      <c r="B10353" t="s">
        <v>1070</v>
      </c>
      <c r="C10353" t="s">
        <v>768</v>
      </c>
      <c r="D10353" s="12" t="s">
        <v>2492</v>
      </c>
      <c r="E10353" s="12">
        <v>41544.481445833335</v>
      </c>
      <c r="F10353" s="12">
        <v>41544.481445833335</v>
      </c>
    </row>
    <row r="10354" spans="1:6" x14ac:dyDescent="0.25">
      <c r="A10354" t="s">
        <v>3446</v>
      </c>
      <c r="B10354" t="s">
        <v>1070</v>
      </c>
      <c r="C10354" t="s">
        <v>3215</v>
      </c>
      <c r="D10354" s="12" t="s">
        <v>2492</v>
      </c>
      <c r="E10354" s="12">
        <v>41669.416679166665</v>
      </c>
      <c r="F10354" s="12">
        <v>41669.416679166665</v>
      </c>
    </row>
    <row r="10355" spans="1:6" x14ac:dyDescent="0.25">
      <c r="A10355" t="s">
        <v>3446</v>
      </c>
      <c r="B10355" t="s">
        <v>1070</v>
      </c>
      <c r="C10355" t="s">
        <v>3216</v>
      </c>
      <c r="D10355" s="12" t="s">
        <v>2492</v>
      </c>
      <c r="E10355" s="12">
        <v>41751.694453553238</v>
      </c>
      <c r="F10355" s="12">
        <v>41751.694453553238</v>
      </c>
    </row>
    <row r="10356" spans="1:6" x14ac:dyDescent="0.25">
      <c r="A10356" t="s">
        <v>3446</v>
      </c>
      <c r="B10356" t="s">
        <v>1070</v>
      </c>
      <c r="C10356" t="s">
        <v>3218</v>
      </c>
      <c r="D10356" s="12" t="s">
        <v>2492</v>
      </c>
      <c r="E10356" s="12">
        <v>41641.465294675923</v>
      </c>
      <c r="F10356" s="12">
        <v>41641.465294675923</v>
      </c>
    </row>
    <row r="10357" spans="1:6" x14ac:dyDescent="0.25">
      <c r="A10357" t="s">
        <v>3446</v>
      </c>
      <c r="B10357" t="s">
        <v>1070</v>
      </c>
      <c r="C10357" t="s">
        <v>3219</v>
      </c>
      <c r="D10357" s="12" t="s">
        <v>2492</v>
      </c>
      <c r="E10357" s="12">
        <v>41689.506947881942</v>
      </c>
      <c r="F10357" s="12">
        <v>41689.506947881942</v>
      </c>
    </row>
    <row r="10358" spans="1:6" x14ac:dyDescent="0.25">
      <c r="A10358" t="s">
        <v>3446</v>
      </c>
      <c r="B10358" t="s">
        <v>1070</v>
      </c>
      <c r="C10358" t="s">
        <v>3220</v>
      </c>
      <c r="D10358" s="12" t="s">
        <v>2492</v>
      </c>
      <c r="E10358" s="12">
        <v>41740.381967210647</v>
      </c>
      <c r="F10358" s="12">
        <v>41740.381967210647</v>
      </c>
    </row>
    <row r="10359" spans="1:6" x14ac:dyDescent="0.25">
      <c r="A10359" t="s">
        <v>3446</v>
      </c>
      <c r="B10359" t="s">
        <v>1070</v>
      </c>
      <c r="C10359" t="s">
        <v>3221</v>
      </c>
      <c r="D10359" s="12" t="s">
        <v>2492</v>
      </c>
      <c r="E10359" s="12">
        <v>41736.42362184028</v>
      </c>
      <c r="F10359" s="12">
        <v>41736.42362184028</v>
      </c>
    </row>
    <row r="10360" spans="1:6" x14ac:dyDescent="0.25">
      <c r="A10360" t="s">
        <v>3446</v>
      </c>
      <c r="B10360" t="s">
        <v>1070</v>
      </c>
      <c r="C10360" t="s">
        <v>3222</v>
      </c>
      <c r="D10360" s="12" t="s">
        <v>2492</v>
      </c>
      <c r="E10360" s="12">
        <v>41624.658470254632</v>
      </c>
      <c r="F10360" s="12">
        <v>41624.658470254632</v>
      </c>
    </row>
    <row r="10361" spans="1:6" x14ac:dyDescent="0.25">
      <c r="A10361" t="s">
        <v>3446</v>
      </c>
      <c r="B10361" t="s">
        <v>1070</v>
      </c>
      <c r="C10361" t="s">
        <v>3224</v>
      </c>
      <c r="D10361" s="12" t="s">
        <v>2492</v>
      </c>
      <c r="E10361" s="12">
        <v>41829.61111859954</v>
      </c>
      <c r="F10361" s="12">
        <v>41829.61111859954</v>
      </c>
    </row>
    <row r="10362" spans="1:6" x14ac:dyDescent="0.25">
      <c r="A10362" t="s">
        <v>3446</v>
      </c>
      <c r="B10362" t="s">
        <v>1070</v>
      </c>
      <c r="C10362" t="s">
        <v>3225</v>
      </c>
      <c r="D10362" s="12" t="s">
        <v>2492</v>
      </c>
      <c r="E10362" s="12">
        <v>41718.423618483794</v>
      </c>
      <c r="F10362" s="12">
        <v>41718.423618483794</v>
      </c>
    </row>
    <row r="10363" spans="1:6" x14ac:dyDescent="0.25">
      <c r="A10363" t="s">
        <v>3446</v>
      </c>
      <c r="B10363" t="s">
        <v>1070</v>
      </c>
      <c r="C10363" t="s">
        <v>3226</v>
      </c>
      <c r="D10363" s="12" t="s">
        <v>2492</v>
      </c>
      <c r="E10363" s="12">
        <v>41789.694448923612</v>
      </c>
      <c r="F10363" s="12">
        <v>41789.694448923612</v>
      </c>
    </row>
    <row r="10364" spans="1:6" x14ac:dyDescent="0.25">
      <c r="A10364" t="s">
        <v>3446</v>
      </c>
      <c r="B10364" t="s">
        <v>1070</v>
      </c>
      <c r="C10364" t="s">
        <v>3229</v>
      </c>
      <c r="D10364" s="12" t="s">
        <v>2492</v>
      </c>
      <c r="E10364" s="12">
        <v>41731.361126076386</v>
      </c>
      <c r="F10364" s="12">
        <v>41731.361126076386</v>
      </c>
    </row>
    <row r="10365" spans="1:6" x14ac:dyDescent="0.25">
      <c r="A10365" t="s">
        <v>3446</v>
      </c>
      <c r="B10365" t="s">
        <v>1070</v>
      </c>
      <c r="C10365" t="s">
        <v>3232</v>
      </c>
      <c r="D10365" s="12" t="s">
        <v>2492</v>
      </c>
      <c r="E10365" s="12">
        <v>41743.590294131944</v>
      </c>
      <c r="F10365" s="12">
        <v>41743.590294131944</v>
      </c>
    </row>
    <row r="10366" spans="1:6" x14ac:dyDescent="0.25">
      <c r="A10366" t="s">
        <v>3446</v>
      </c>
      <c r="B10366" t="s">
        <v>1070</v>
      </c>
      <c r="C10366" t="s">
        <v>3233</v>
      </c>
      <c r="D10366" s="12" t="s">
        <v>2492</v>
      </c>
      <c r="E10366" s="12">
        <v>41982.694457291669</v>
      </c>
      <c r="F10366" s="12">
        <v>41982.694457291669</v>
      </c>
    </row>
    <row r="10367" spans="1:6" x14ac:dyDescent="0.25">
      <c r="A10367" t="s">
        <v>3446</v>
      </c>
      <c r="B10367" t="s">
        <v>1070</v>
      </c>
      <c r="C10367" t="s">
        <v>3235</v>
      </c>
      <c r="D10367" s="12" t="s">
        <v>2492</v>
      </c>
      <c r="E10367" s="12">
        <v>41691.652785497688</v>
      </c>
      <c r="F10367" s="12">
        <v>41691.652785497688</v>
      </c>
    </row>
    <row r="10368" spans="1:6" x14ac:dyDescent="0.25">
      <c r="A10368" t="s">
        <v>3446</v>
      </c>
      <c r="B10368" t="s">
        <v>1070</v>
      </c>
      <c r="C10368" t="s">
        <v>3236</v>
      </c>
      <c r="D10368" s="12" t="s">
        <v>2492</v>
      </c>
      <c r="E10368" s="12">
        <v>41698.611113391205</v>
      </c>
      <c r="F10368" s="12">
        <v>41698.611113391205</v>
      </c>
    </row>
    <row r="10369" spans="1:6" x14ac:dyDescent="0.25">
      <c r="A10369" t="s">
        <v>3446</v>
      </c>
      <c r="B10369" t="s">
        <v>1070</v>
      </c>
      <c r="C10369" t="s">
        <v>3238</v>
      </c>
      <c r="D10369" s="12" t="s">
        <v>2492</v>
      </c>
      <c r="E10369" s="12">
        <v>41961.541684918979</v>
      </c>
      <c r="F10369" s="12">
        <v>41961.541684918979</v>
      </c>
    </row>
    <row r="10370" spans="1:6" x14ac:dyDescent="0.25">
      <c r="A10370" t="s">
        <v>3446</v>
      </c>
      <c r="B10370" t="s">
        <v>1070</v>
      </c>
      <c r="C10370" t="s">
        <v>3241</v>
      </c>
      <c r="D10370" s="12" t="s">
        <v>2492</v>
      </c>
      <c r="E10370" s="12">
        <v>41913.465289236112</v>
      </c>
      <c r="F10370" s="12">
        <v>41913.465289236112</v>
      </c>
    </row>
    <row r="10371" spans="1:6" x14ac:dyDescent="0.25">
      <c r="A10371" t="s">
        <v>3446</v>
      </c>
      <c r="B10371" t="s">
        <v>1070</v>
      </c>
      <c r="C10371" t="s">
        <v>3245</v>
      </c>
      <c r="D10371" s="12" t="s">
        <v>2492</v>
      </c>
      <c r="E10371" s="12">
        <v>41666.486120486108</v>
      </c>
      <c r="F10371" s="12">
        <v>41666.486120486108</v>
      </c>
    </row>
    <row r="10372" spans="1:6" x14ac:dyDescent="0.25">
      <c r="A10372" t="s">
        <v>3446</v>
      </c>
      <c r="B10372" t="s">
        <v>1070</v>
      </c>
      <c r="C10372" t="s">
        <v>3246</v>
      </c>
      <c r="D10372" s="12" t="s">
        <v>2492</v>
      </c>
      <c r="E10372" s="12">
        <v>41624.658470138886</v>
      </c>
      <c r="F10372" s="12">
        <v>41624.658470138886</v>
      </c>
    </row>
    <row r="10373" spans="1:6" x14ac:dyDescent="0.25">
      <c r="A10373" t="s">
        <v>3446</v>
      </c>
      <c r="B10373" t="s">
        <v>1070</v>
      </c>
      <c r="C10373" t="s">
        <v>3247</v>
      </c>
      <c r="D10373" s="12" t="s">
        <v>2492</v>
      </c>
      <c r="E10373" s="12">
        <v>41739.65278449074</v>
      </c>
      <c r="F10373" s="12">
        <v>41739.65278449074</v>
      </c>
    </row>
    <row r="10374" spans="1:6" x14ac:dyDescent="0.25">
      <c r="A10374" t="s">
        <v>3446</v>
      </c>
      <c r="B10374" t="s">
        <v>1070</v>
      </c>
      <c r="C10374" t="s">
        <v>738</v>
      </c>
      <c r="D10374" s="12" t="s">
        <v>2492</v>
      </c>
      <c r="E10374" s="12">
        <v>41703.496240393521</v>
      </c>
      <c r="F10374" s="12">
        <v>41703.496240393521</v>
      </c>
    </row>
    <row r="10375" spans="1:6" x14ac:dyDescent="0.25">
      <c r="A10375" t="s">
        <v>3446</v>
      </c>
      <c r="B10375" t="s">
        <v>1070</v>
      </c>
      <c r="C10375" t="s">
        <v>3367</v>
      </c>
      <c r="D10375" s="12" t="s">
        <v>2492</v>
      </c>
      <c r="E10375" s="12">
        <v>41521.366341898145</v>
      </c>
      <c r="F10375" s="12">
        <v>41521.366341898145</v>
      </c>
    </row>
    <row r="10376" spans="1:6" x14ac:dyDescent="0.25">
      <c r="A10376" t="s">
        <v>3446</v>
      </c>
      <c r="B10376" t="s">
        <v>1070</v>
      </c>
      <c r="C10376" t="s">
        <v>3248</v>
      </c>
      <c r="D10376" s="12" t="s">
        <v>2492</v>
      </c>
      <c r="E10376" s="12">
        <v>41929.541685682867</v>
      </c>
      <c r="F10376" s="12">
        <v>41929.541685682867</v>
      </c>
    </row>
    <row r="10377" spans="1:6" x14ac:dyDescent="0.25">
      <c r="A10377" t="s">
        <v>3446</v>
      </c>
      <c r="B10377" t="s">
        <v>1070</v>
      </c>
      <c r="C10377" t="s">
        <v>3250</v>
      </c>
      <c r="D10377" s="12" t="s">
        <v>2492</v>
      </c>
      <c r="E10377" s="12">
        <v>41624.658470023147</v>
      </c>
      <c r="F10377" s="12">
        <v>41624.658470023147</v>
      </c>
    </row>
    <row r="10378" spans="1:6" x14ac:dyDescent="0.25">
      <c r="A10378" t="s">
        <v>3446</v>
      </c>
      <c r="B10378" t="s">
        <v>1070</v>
      </c>
      <c r="C10378" t="s">
        <v>3251</v>
      </c>
      <c r="D10378" s="12" t="s">
        <v>2492</v>
      </c>
      <c r="E10378" s="12">
        <v>41659.673624108793</v>
      </c>
      <c r="F10378" s="12">
        <v>41659.673624108793</v>
      </c>
    </row>
    <row r="10379" spans="1:6" x14ac:dyDescent="0.25">
      <c r="A10379" t="s">
        <v>3446</v>
      </c>
      <c r="B10379" t="s">
        <v>1070</v>
      </c>
      <c r="C10379" t="s">
        <v>3252</v>
      </c>
      <c r="D10379" s="12" t="s">
        <v>2492</v>
      </c>
      <c r="E10379" s="12">
        <v>41667.423613310188</v>
      </c>
      <c r="F10379" s="12">
        <v>41667.423613310188</v>
      </c>
    </row>
    <row r="10380" spans="1:6" x14ac:dyDescent="0.25">
      <c r="A10380" t="s">
        <v>3446</v>
      </c>
      <c r="B10380" t="s">
        <v>1070</v>
      </c>
      <c r="C10380" t="s">
        <v>3253</v>
      </c>
      <c r="D10380" s="12" t="s">
        <v>2492</v>
      </c>
      <c r="E10380" s="12">
        <v>41667.402790659726</v>
      </c>
      <c r="F10380" s="12">
        <v>41667.402790659726</v>
      </c>
    </row>
    <row r="10381" spans="1:6" x14ac:dyDescent="0.25">
      <c r="A10381" t="s">
        <v>3446</v>
      </c>
      <c r="B10381" t="s">
        <v>1070</v>
      </c>
      <c r="C10381" t="s">
        <v>3254</v>
      </c>
      <c r="D10381" s="12" t="s">
        <v>2492</v>
      </c>
      <c r="E10381" s="12">
        <v>41624.658469907408</v>
      </c>
      <c r="F10381" s="12">
        <v>41624.658469907408</v>
      </c>
    </row>
    <row r="10382" spans="1:6" x14ac:dyDescent="0.25">
      <c r="A10382" t="s">
        <v>3446</v>
      </c>
      <c r="B10382" t="s">
        <v>1070</v>
      </c>
      <c r="C10382" t="s">
        <v>3258</v>
      </c>
      <c r="D10382" s="12" t="s">
        <v>2492</v>
      </c>
      <c r="E10382" s="12">
        <v>41913.465288159721</v>
      </c>
      <c r="F10382" s="12">
        <v>41913.465288159721</v>
      </c>
    </row>
    <row r="10383" spans="1:6" x14ac:dyDescent="0.25">
      <c r="A10383" t="s">
        <v>3446</v>
      </c>
      <c r="B10383" t="s">
        <v>1070</v>
      </c>
      <c r="C10383" t="s">
        <v>3259</v>
      </c>
      <c r="D10383" s="12" t="s">
        <v>2492</v>
      </c>
      <c r="E10383" s="12">
        <v>41771.444458877311</v>
      </c>
      <c r="F10383" s="12">
        <v>41771.444458877311</v>
      </c>
    </row>
    <row r="10384" spans="1:6" x14ac:dyDescent="0.25">
      <c r="A10384" t="s">
        <v>3446</v>
      </c>
      <c r="B10384" t="s">
        <v>1070</v>
      </c>
      <c r="C10384" t="s">
        <v>3262</v>
      </c>
      <c r="D10384" s="12" t="s">
        <v>2492</v>
      </c>
      <c r="E10384" s="12">
        <v>41773.402792361114</v>
      </c>
      <c r="F10384" s="12">
        <v>41773.402792361114</v>
      </c>
    </row>
    <row r="10385" spans="1:6" x14ac:dyDescent="0.25">
      <c r="A10385" t="s">
        <v>3446</v>
      </c>
      <c r="B10385" t="s">
        <v>1070</v>
      </c>
      <c r="C10385" t="s">
        <v>3265</v>
      </c>
      <c r="D10385" s="12" t="s">
        <v>2492</v>
      </c>
      <c r="E10385" s="12">
        <v>41976.750016168982</v>
      </c>
      <c r="F10385" s="12">
        <v>41976.750016168982</v>
      </c>
    </row>
    <row r="10386" spans="1:6" x14ac:dyDescent="0.25">
      <c r="A10386" t="s">
        <v>3446</v>
      </c>
      <c r="B10386" t="s">
        <v>1070</v>
      </c>
      <c r="C10386" t="s">
        <v>767</v>
      </c>
      <c r="D10386" s="12" t="s">
        <v>2492</v>
      </c>
      <c r="E10386" s="12">
        <v>41544.478889351849</v>
      </c>
      <c r="F10386" s="12">
        <v>41544.478889351849</v>
      </c>
    </row>
    <row r="10387" spans="1:6" x14ac:dyDescent="0.25">
      <c r="A10387" t="s">
        <v>3446</v>
      </c>
      <c r="B10387" t="s">
        <v>1070</v>
      </c>
      <c r="C10387" t="s">
        <v>3266</v>
      </c>
      <c r="D10387" s="12" t="s">
        <v>2492</v>
      </c>
      <c r="E10387" s="12">
        <v>41627.381948495371</v>
      </c>
      <c r="F10387" s="12">
        <v>41627.381948495371</v>
      </c>
    </row>
    <row r="10388" spans="1:6" x14ac:dyDescent="0.25">
      <c r="A10388" t="s">
        <v>3446</v>
      </c>
      <c r="B10388" t="s">
        <v>1070</v>
      </c>
      <c r="C10388" t="s">
        <v>3268</v>
      </c>
      <c r="D10388" s="12" t="s">
        <v>2492</v>
      </c>
      <c r="E10388" s="12">
        <v>41624.65846979167</v>
      </c>
      <c r="F10388" s="12">
        <v>41624.65846979167</v>
      </c>
    </row>
    <row r="10389" spans="1:6" x14ac:dyDescent="0.25">
      <c r="A10389" t="s">
        <v>3446</v>
      </c>
      <c r="B10389" t="s">
        <v>1070</v>
      </c>
      <c r="C10389" t="s">
        <v>3269</v>
      </c>
      <c r="D10389" s="12" t="s">
        <v>2492</v>
      </c>
      <c r="E10389" s="12">
        <v>41682.572850231481</v>
      </c>
      <c r="F10389" s="12">
        <v>41682.572850231481</v>
      </c>
    </row>
    <row r="10390" spans="1:6" x14ac:dyDescent="0.25">
      <c r="A10390" t="s">
        <v>3446</v>
      </c>
      <c r="B10390" t="s">
        <v>1070</v>
      </c>
      <c r="C10390" t="s">
        <v>3272</v>
      </c>
      <c r="D10390" s="12" t="s">
        <v>2492</v>
      </c>
      <c r="E10390" s="12">
        <v>41751.694453472221</v>
      </c>
      <c r="F10390" s="12">
        <v>41751.694453472221</v>
      </c>
    </row>
    <row r="10391" spans="1:6" x14ac:dyDescent="0.25">
      <c r="A10391" t="s">
        <v>3446</v>
      </c>
      <c r="B10391" t="s">
        <v>1070</v>
      </c>
      <c r="C10391" t="s">
        <v>3273</v>
      </c>
      <c r="D10391" s="12" t="s">
        <v>2492</v>
      </c>
      <c r="E10391" s="12">
        <v>41624.658469641203</v>
      </c>
      <c r="F10391" s="12">
        <v>41624.658469641203</v>
      </c>
    </row>
    <row r="10392" spans="1:6" x14ac:dyDescent="0.25">
      <c r="A10392" t="s">
        <v>3446</v>
      </c>
      <c r="B10392" t="s">
        <v>1070</v>
      </c>
      <c r="C10392" t="s">
        <v>3276</v>
      </c>
      <c r="D10392" s="12" t="s">
        <v>2492</v>
      </c>
      <c r="E10392" s="12">
        <v>41771.465290821761</v>
      </c>
      <c r="F10392" s="12">
        <v>41771.465290821761</v>
      </c>
    </row>
    <row r="10393" spans="1:6" x14ac:dyDescent="0.25">
      <c r="A10393" t="s">
        <v>3446</v>
      </c>
      <c r="B10393" t="s">
        <v>1070</v>
      </c>
      <c r="C10393" t="s">
        <v>1710</v>
      </c>
      <c r="D10393" s="12" t="s">
        <v>2492</v>
      </c>
      <c r="E10393" s="12">
        <v>41558.590251655092</v>
      </c>
      <c r="F10393" s="12">
        <v>41558.590251655092</v>
      </c>
    </row>
    <row r="10394" spans="1:6" x14ac:dyDescent="0.25">
      <c r="A10394" t="s">
        <v>3446</v>
      </c>
      <c r="B10394" t="s">
        <v>1070</v>
      </c>
      <c r="C10394" t="s">
        <v>3278</v>
      </c>
      <c r="D10394" s="12" t="s">
        <v>2492</v>
      </c>
      <c r="E10394" s="12">
        <v>41834.506951041665</v>
      </c>
      <c r="F10394" s="12">
        <v>41834.506951041665</v>
      </c>
    </row>
    <row r="10395" spans="1:6" x14ac:dyDescent="0.25">
      <c r="A10395" t="s">
        <v>3446</v>
      </c>
      <c r="B10395" t="s">
        <v>1070</v>
      </c>
      <c r="C10395" t="s">
        <v>3279</v>
      </c>
      <c r="D10395" s="12" t="s">
        <v>2492</v>
      </c>
      <c r="E10395" s="12">
        <v>41716.486117673609</v>
      </c>
      <c r="F10395" s="12">
        <v>41716.486117673609</v>
      </c>
    </row>
    <row r="10396" spans="1:6" x14ac:dyDescent="0.25">
      <c r="A10396" t="s">
        <v>3446</v>
      </c>
      <c r="B10396" t="s">
        <v>1070</v>
      </c>
      <c r="C10396" t="s">
        <v>3280</v>
      </c>
      <c r="D10396" s="12" t="s">
        <v>2492</v>
      </c>
      <c r="E10396" s="12">
        <v>41624.658469525464</v>
      </c>
      <c r="F10396" s="12">
        <v>41624.658469525464</v>
      </c>
    </row>
    <row r="10397" spans="1:6" x14ac:dyDescent="0.25">
      <c r="A10397" t="s">
        <v>3446</v>
      </c>
      <c r="B10397" t="s">
        <v>1070</v>
      </c>
      <c r="C10397" t="s">
        <v>189</v>
      </c>
      <c r="D10397" s="12" t="s">
        <v>2492</v>
      </c>
      <c r="E10397" s="12">
        <v>41624.658469363429</v>
      </c>
      <c r="F10397" s="12">
        <v>41624.658469363429</v>
      </c>
    </row>
    <row r="10398" spans="1:6" x14ac:dyDescent="0.25">
      <c r="A10398" t="s">
        <v>3446</v>
      </c>
      <c r="B10398" t="s">
        <v>1070</v>
      </c>
      <c r="C10398" t="s">
        <v>848</v>
      </c>
      <c r="D10398" s="12" t="s">
        <v>2492</v>
      </c>
      <c r="E10398" s="12">
        <v>41519.67053333333</v>
      </c>
      <c r="F10398" s="12">
        <v>41519.67053333333</v>
      </c>
    </row>
    <row r="10399" spans="1:6" x14ac:dyDescent="0.25">
      <c r="A10399" t="s">
        <v>3446</v>
      </c>
      <c r="B10399" t="s">
        <v>1070</v>
      </c>
      <c r="C10399" t="s">
        <v>3285</v>
      </c>
      <c r="D10399" s="12" t="s">
        <v>2492</v>
      </c>
      <c r="E10399" s="12">
        <v>41708.673625891206</v>
      </c>
      <c r="F10399" s="12">
        <v>41708.673625891206</v>
      </c>
    </row>
    <row r="10400" spans="1:6" x14ac:dyDescent="0.25">
      <c r="A10400" t="s">
        <v>3446</v>
      </c>
      <c r="B10400" t="s">
        <v>1070</v>
      </c>
      <c r="C10400" t="s">
        <v>3286</v>
      </c>
      <c r="D10400" s="12" t="s">
        <v>2492</v>
      </c>
      <c r="E10400" s="12">
        <v>41624.658469247683</v>
      </c>
      <c r="F10400" s="12">
        <v>41624.658469247683</v>
      </c>
    </row>
    <row r="10401" spans="1:6" x14ac:dyDescent="0.25">
      <c r="A10401" t="s">
        <v>3446</v>
      </c>
      <c r="B10401" t="s">
        <v>1070</v>
      </c>
      <c r="C10401" t="s">
        <v>3287</v>
      </c>
      <c r="D10401" s="12" t="s">
        <v>2492</v>
      </c>
      <c r="E10401" s="12">
        <v>41691.694453124997</v>
      </c>
      <c r="F10401" s="12">
        <v>41691.694453124997</v>
      </c>
    </row>
    <row r="10402" spans="1:6" x14ac:dyDescent="0.25">
      <c r="A10402" t="s">
        <v>3446</v>
      </c>
      <c r="B10402" t="s">
        <v>1070</v>
      </c>
      <c r="C10402" t="s">
        <v>3288</v>
      </c>
      <c r="D10402" s="12" t="s">
        <v>2492</v>
      </c>
      <c r="E10402" s="12">
        <v>41561.396099224534</v>
      </c>
      <c r="F10402" s="12">
        <v>41561.396099224534</v>
      </c>
    </row>
    <row r="10403" spans="1:6" x14ac:dyDescent="0.25">
      <c r="A10403" t="s">
        <v>3446</v>
      </c>
      <c r="B10403" t="s">
        <v>1070</v>
      </c>
      <c r="C10403" t="s">
        <v>3289</v>
      </c>
      <c r="D10403" s="12" t="s">
        <v>2492</v>
      </c>
      <c r="E10403" s="12">
        <v>41624.658469131944</v>
      </c>
      <c r="F10403" s="12">
        <v>41624.658469131944</v>
      </c>
    </row>
    <row r="10404" spans="1:6" x14ac:dyDescent="0.25">
      <c r="A10404" t="s">
        <v>3446</v>
      </c>
      <c r="B10404" t="s">
        <v>1070</v>
      </c>
      <c r="C10404" t="s">
        <v>3290</v>
      </c>
      <c r="D10404" s="12" t="s">
        <v>2492</v>
      </c>
      <c r="E10404" s="12">
        <v>41624.658469016205</v>
      </c>
      <c r="F10404" s="12">
        <v>41624.658469016205</v>
      </c>
    </row>
    <row r="10405" spans="1:6" x14ac:dyDescent="0.25">
      <c r="A10405" t="s">
        <v>3446</v>
      </c>
      <c r="B10405" t="s">
        <v>1070</v>
      </c>
      <c r="C10405" t="s">
        <v>213</v>
      </c>
      <c r="D10405" s="12" t="s">
        <v>2492</v>
      </c>
      <c r="E10405" s="12">
        <v>41516.568366863423</v>
      </c>
      <c r="F10405" s="12">
        <v>41516.568366863423</v>
      </c>
    </row>
    <row r="10406" spans="1:6" x14ac:dyDescent="0.25">
      <c r="A10406" t="s">
        <v>3446</v>
      </c>
      <c r="B10406" t="s">
        <v>1070</v>
      </c>
      <c r="C10406" t="s">
        <v>721</v>
      </c>
      <c r="D10406" s="12" t="s">
        <v>2492</v>
      </c>
      <c r="E10406" s="12">
        <v>41530.385260451389</v>
      </c>
      <c r="F10406" s="12">
        <v>41530.385260451389</v>
      </c>
    </row>
    <row r="10407" spans="1:6" x14ac:dyDescent="0.25">
      <c r="A10407" t="s">
        <v>3446</v>
      </c>
      <c r="B10407" t="s">
        <v>1070</v>
      </c>
      <c r="C10407" t="s">
        <v>3292</v>
      </c>
      <c r="D10407" s="12" t="s">
        <v>2492</v>
      </c>
      <c r="E10407" s="12">
        <v>41624.658468865739</v>
      </c>
      <c r="F10407" s="12">
        <v>41624.658468865739</v>
      </c>
    </row>
    <row r="10408" spans="1:6" x14ac:dyDescent="0.25">
      <c r="A10408" t="s">
        <v>3446</v>
      </c>
      <c r="B10408" t="s">
        <v>1070</v>
      </c>
      <c r="C10408" t="s">
        <v>3294</v>
      </c>
      <c r="D10408" s="12" t="s">
        <v>2492</v>
      </c>
      <c r="E10408" s="12">
        <v>41626.402784687503</v>
      </c>
      <c r="F10408" s="12">
        <v>41626.402784687503</v>
      </c>
    </row>
    <row r="10409" spans="1:6" x14ac:dyDescent="0.25">
      <c r="A10409" t="s">
        <v>3446</v>
      </c>
      <c r="B10409" t="s">
        <v>1070</v>
      </c>
      <c r="C10409" t="s">
        <v>3296</v>
      </c>
      <c r="D10409" s="12" t="s">
        <v>2492</v>
      </c>
      <c r="E10409" s="12">
        <v>41859.590292673609</v>
      </c>
      <c r="F10409" s="12">
        <v>41859.590292673609</v>
      </c>
    </row>
    <row r="10410" spans="1:6" x14ac:dyDescent="0.25">
      <c r="A10410" t="s">
        <v>3446</v>
      </c>
      <c r="B10410" t="s">
        <v>1070</v>
      </c>
      <c r="C10410" t="s">
        <v>3298</v>
      </c>
      <c r="D10410" s="12" t="s">
        <v>2492</v>
      </c>
      <c r="E10410" s="12">
        <v>41624.65846875</v>
      </c>
      <c r="F10410" s="12">
        <v>41624.65846875</v>
      </c>
    </row>
    <row r="10411" spans="1:6" x14ac:dyDescent="0.25">
      <c r="A10411" t="s">
        <v>3446</v>
      </c>
      <c r="B10411" t="s">
        <v>1070</v>
      </c>
      <c r="C10411" t="s">
        <v>3300</v>
      </c>
      <c r="D10411" s="12" t="s">
        <v>2492</v>
      </c>
      <c r="E10411" s="12">
        <v>41624.658468668982</v>
      </c>
      <c r="F10411" s="12">
        <v>41624.658468668982</v>
      </c>
    </row>
    <row r="10412" spans="1:6" x14ac:dyDescent="0.25">
      <c r="A10412" t="s">
        <v>3446</v>
      </c>
      <c r="B10412" t="s">
        <v>1070</v>
      </c>
      <c r="C10412" t="s">
        <v>3301</v>
      </c>
      <c r="D10412" s="12" t="s">
        <v>2492</v>
      </c>
      <c r="E10412" s="12">
        <v>41624.658468553243</v>
      </c>
      <c r="F10412" s="12">
        <v>41624.658468553243</v>
      </c>
    </row>
    <row r="10413" spans="1:6" x14ac:dyDescent="0.25">
      <c r="A10413" t="s">
        <v>3446</v>
      </c>
      <c r="B10413" t="s">
        <v>1070</v>
      </c>
      <c r="C10413" t="s">
        <v>3302</v>
      </c>
      <c r="D10413" s="12" t="s">
        <v>2492</v>
      </c>
      <c r="E10413" s="12">
        <v>41835.506955011573</v>
      </c>
      <c r="F10413" s="12">
        <v>41835.506955011573</v>
      </c>
    </row>
    <row r="10414" spans="1:6" x14ac:dyDescent="0.25">
      <c r="A10414" t="s">
        <v>3446</v>
      </c>
      <c r="B10414" t="s">
        <v>1070</v>
      </c>
      <c r="C10414" t="s">
        <v>3303</v>
      </c>
      <c r="D10414" s="12" t="s">
        <v>2492</v>
      </c>
      <c r="E10414" s="12">
        <v>41997.611117476852</v>
      </c>
      <c r="F10414" s="12">
        <v>41997.611117476852</v>
      </c>
    </row>
    <row r="10415" spans="1:6" x14ac:dyDescent="0.25">
      <c r="A10415" t="s">
        <v>3446</v>
      </c>
      <c r="B10415" t="s">
        <v>1070</v>
      </c>
      <c r="C10415" t="s">
        <v>3304</v>
      </c>
      <c r="D10415" s="12" t="s">
        <v>2492</v>
      </c>
      <c r="E10415" s="12">
        <v>41624.658467789355</v>
      </c>
      <c r="F10415" s="12">
        <v>41624.658467789355</v>
      </c>
    </row>
    <row r="10416" spans="1:6" x14ac:dyDescent="0.25">
      <c r="A10416" t="s">
        <v>3446</v>
      </c>
      <c r="B10416" t="s">
        <v>1070</v>
      </c>
      <c r="C10416" t="s">
        <v>3305</v>
      </c>
      <c r="D10416" s="12" t="s">
        <v>2492</v>
      </c>
      <c r="E10416" s="12">
        <v>41751.694452743053</v>
      </c>
      <c r="F10416" s="12">
        <v>41751.694452743053</v>
      </c>
    </row>
    <row r="10417" spans="1:6" x14ac:dyDescent="0.25">
      <c r="A10417" t="s">
        <v>3446</v>
      </c>
      <c r="B10417" t="s">
        <v>1070</v>
      </c>
      <c r="C10417" t="s">
        <v>1567</v>
      </c>
      <c r="D10417" s="12" t="s">
        <v>2492</v>
      </c>
      <c r="E10417" s="12">
        <v>41960.496521099536</v>
      </c>
      <c r="F10417" s="12">
        <v>41960.496521099536</v>
      </c>
    </row>
    <row r="10418" spans="1:6" x14ac:dyDescent="0.25">
      <c r="A10418" t="s">
        <v>3446</v>
      </c>
      <c r="B10418" t="s">
        <v>1070</v>
      </c>
      <c r="C10418" t="s">
        <v>3308</v>
      </c>
      <c r="D10418" s="12" t="s">
        <v>2492</v>
      </c>
      <c r="E10418" s="12">
        <v>41960.496520983797</v>
      </c>
      <c r="F10418" s="12">
        <v>41960.496520983797</v>
      </c>
    </row>
    <row r="10419" spans="1:6" x14ac:dyDescent="0.25">
      <c r="A10419" t="s">
        <v>3446</v>
      </c>
      <c r="B10419" t="s">
        <v>1070</v>
      </c>
      <c r="C10419" t="s">
        <v>3309</v>
      </c>
      <c r="D10419" s="12" t="s">
        <v>2492</v>
      </c>
      <c r="E10419" s="12">
        <v>41960.496520914348</v>
      </c>
      <c r="F10419" s="12">
        <v>41960.496520914348</v>
      </c>
    </row>
    <row r="10420" spans="1:6" x14ac:dyDescent="0.25">
      <c r="A10420" t="s">
        <v>3446</v>
      </c>
      <c r="B10420" t="s">
        <v>1070</v>
      </c>
      <c r="C10420" t="s">
        <v>3310</v>
      </c>
      <c r="D10420" s="12" t="s">
        <v>2492</v>
      </c>
      <c r="E10420" s="12">
        <v>41982.416671527775</v>
      </c>
      <c r="F10420" s="12">
        <v>41982.416671527775</v>
      </c>
    </row>
    <row r="10421" spans="1:6" x14ac:dyDescent="0.25">
      <c r="A10421" t="s">
        <v>3446</v>
      </c>
      <c r="B10421" t="s">
        <v>1070</v>
      </c>
      <c r="C10421" t="s">
        <v>3312</v>
      </c>
      <c r="D10421" s="12" t="s">
        <v>2492</v>
      </c>
      <c r="E10421" s="12">
        <v>41960.49652079861</v>
      </c>
      <c r="F10421" s="12">
        <v>41960.49652079861</v>
      </c>
    </row>
    <row r="10422" spans="1:6" x14ac:dyDescent="0.25">
      <c r="A10422" t="s">
        <v>3446</v>
      </c>
      <c r="B10422" t="s">
        <v>1070</v>
      </c>
      <c r="C10422" t="s">
        <v>3313</v>
      </c>
      <c r="D10422" s="12" t="s">
        <v>2492</v>
      </c>
      <c r="E10422" s="12">
        <v>41960.496520717592</v>
      </c>
      <c r="F10422" s="12">
        <v>41960.496520717592</v>
      </c>
    </row>
    <row r="10423" spans="1:6" x14ac:dyDescent="0.25">
      <c r="A10423" t="s">
        <v>3446</v>
      </c>
      <c r="B10423" t="s">
        <v>1070</v>
      </c>
      <c r="C10423" t="s">
        <v>3314</v>
      </c>
      <c r="D10423" s="12" t="s">
        <v>2492</v>
      </c>
      <c r="E10423" s="12">
        <v>41960.496520601853</v>
      </c>
      <c r="F10423" s="12">
        <v>41960.496520601853</v>
      </c>
    </row>
    <row r="10424" spans="1:6" x14ac:dyDescent="0.25">
      <c r="A10424" t="s">
        <v>3446</v>
      </c>
      <c r="B10424" t="s">
        <v>1070</v>
      </c>
      <c r="C10424" t="s">
        <v>3315</v>
      </c>
      <c r="D10424" s="12" t="s">
        <v>2492</v>
      </c>
      <c r="E10424" s="12">
        <v>41960.496520486115</v>
      </c>
      <c r="F10424" s="12">
        <v>41960.496520486115</v>
      </c>
    </row>
    <row r="10425" spans="1:6" x14ac:dyDescent="0.25">
      <c r="A10425" t="s">
        <v>3446</v>
      </c>
      <c r="B10425" t="s">
        <v>1070</v>
      </c>
      <c r="C10425" t="s">
        <v>3316</v>
      </c>
      <c r="D10425" s="12" t="s">
        <v>2492</v>
      </c>
      <c r="E10425" s="12">
        <v>41960.49652040509</v>
      </c>
      <c r="F10425" s="12">
        <v>41960.49652040509</v>
      </c>
    </row>
    <row r="10426" spans="1:6" x14ac:dyDescent="0.25">
      <c r="A10426" t="s">
        <v>3446</v>
      </c>
      <c r="B10426" t="s">
        <v>1070</v>
      </c>
      <c r="C10426" t="s">
        <v>1235</v>
      </c>
      <c r="D10426" s="12" t="s">
        <v>2492</v>
      </c>
      <c r="E10426" s="12">
        <v>41960.49652025463</v>
      </c>
      <c r="F10426" s="12">
        <v>41960.49652025463</v>
      </c>
    </row>
    <row r="10427" spans="1:6" x14ac:dyDescent="0.25">
      <c r="A10427" t="s">
        <v>3446</v>
      </c>
      <c r="B10427" t="s">
        <v>1070</v>
      </c>
      <c r="C10427" t="s">
        <v>1236</v>
      </c>
      <c r="D10427" s="12" t="s">
        <v>2492</v>
      </c>
      <c r="E10427" s="12">
        <v>41960.496520057874</v>
      </c>
      <c r="F10427" s="12">
        <v>41960.496520057874</v>
      </c>
    </row>
    <row r="10428" spans="1:6" x14ac:dyDescent="0.25">
      <c r="A10428" t="s">
        <v>3446</v>
      </c>
      <c r="B10428" t="s">
        <v>1070</v>
      </c>
      <c r="C10428" t="s">
        <v>196</v>
      </c>
      <c r="D10428" s="12" t="s">
        <v>2492</v>
      </c>
      <c r="E10428" s="12">
        <v>41960.496519756947</v>
      </c>
      <c r="F10428" s="12">
        <v>41960.496519756947</v>
      </c>
    </row>
    <row r="10429" spans="1:6" x14ac:dyDescent="0.25">
      <c r="A10429" t="s">
        <v>3446</v>
      </c>
      <c r="B10429" t="s">
        <v>1070</v>
      </c>
      <c r="C10429" t="s">
        <v>3317</v>
      </c>
      <c r="D10429" s="12" t="s">
        <v>2492</v>
      </c>
      <c r="E10429" s="12">
        <v>41960.496519641201</v>
      </c>
      <c r="F10429" s="12">
        <v>41960.496519641201</v>
      </c>
    </row>
    <row r="10430" spans="1:6" x14ac:dyDescent="0.25">
      <c r="A10430" t="s">
        <v>3446</v>
      </c>
      <c r="B10430" t="s">
        <v>1070</v>
      </c>
      <c r="C10430" t="s">
        <v>3318</v>
      </c>
      <c r="D10430" s="12" t="s">
        <v>2492</v>
      </c>
      <c r="E10430" s="12">
        <v>41960.496519444445</v>
      </c>
      <c r="F10430" s="12">
        <v>41960.496519444445</v>
      </c>
    </row>
    <row r="10431" spans="1:6" x14ac:dyDescent="0.25">
      <c r="A10431" t="s">
        <v>3446</v>
      </c>
      <c r="B10431" t="s">
        <v>1070</v>
      </c>
      <c r="C10431" t="s">
        <v>784</v>
      </c>
      <c r="D10431" s="12" t="s">
        <v>2492</v>
      </c>
      <c r="E10431" s="12">
        <v>41960.496519247688</v>
      </c>
      <c r="F10431" s="12">
        <v>41960.496519247688</v>
      </c>
    </row>
    <row r="10432" spans="1:6" x14ac:dyDescent="0.25">
      <c r="A10432" t="s">
        <v>3446</v>
      </c>
      <c r="B10432" t="s">
        <v>1070</v>
      </c>
      <c r="C10432" t="s">
        <v>1233</v>
      </c>
      <c r="D10432" s="12" t="s">
        <v>2492</v>
      </c>
      <c r="E10432" s="12">
        <v>41960.496519131942</v>
      </c>
      <c r="F10432" s="12">
        <v>41960.496519131942</v>
      </c>
    </row>
    <row r="10433" spans="1:7" x14ac:dyDescent="0.25">
      <c r="A10433" t="s">
        <v>3446</v>
      </c>
      <c r="B10433" t="s">
        <v>1070</v>
      </c>
      <c r="C10433" t="s">
        <v>3319</v>
      </c>
      <c r="D10433" s="12" t="s">
        <v>2492</v>
      </c>
      <c r="E10433" s="12">
        <v>41960.496519016204</v>
      </c>
      <c r="F10433" s="12">
        <v>41960.496519016204</v>
      </c>
    </row>
    <row r="10434" spans="1:7" x14ac:dyDescent="0.25">
      <c r="A10434" t="s">
        <v>3446</v>
      </c>
      <c r="B10434" t="s">
        <v>1070</v>
      </c>
      <c r="C10434" t="s">
        <v>3320</v>
      </c>
      <c r="D10434" s="12" t="s">
        <v>2492</v>
      </c>
      <c r="E10434" s="12">
        <v>41960.496518865744</v>
      </c>
      <c r="F10434" s="12">
        <v>41960.496518865744</v>
      </c>
    </row>
    <row r="10435" spans="1:7" x14ac:dyDescent="0.25">
      <c r="A10435" t="s">
        <v>3446</v>
      </c>
      <c r="B10435" t="s">
        <v>1070</v>
      </c>
      <c r="C10435" t="s">
        <v>3321</v>
      </c>
      <c r="D10435" s="12" t="s">
        <v>2492</v>
      </c>
      <c r="E10435" s="12">
        <v>41960.496518252316</v>
      </c>
      <c r="F10435" s="12">
        <v>41960.496518252316</v>
      </c>
    </row>
    <row r="10436" spans="1:7" x14ac:dyDescent="0.25">
      <c r="A10436" t="s">
        <v>3446</v>
      </c>
      <c r="B10436" t="s">
        <v>1070</v>
      </c>
      <c r="C10436" t="s">
        <v>1268</v>
      </c>
      <c r="D10436" s="12" t="s">
        <v>2492</v>
      </c>
      <c r="E10436" s="12">
        <v>41960.49651809028</v>
      </c>
      <c r="F10436" s="12">
        <v>41960.49651809028</v>
      </c>
    </row>
    <row r="10437" spans="1:7" x14ac:dyDescent="0.25">
      <c r="A10437" t="s">
        <v>3446</v>
      </c>
      <c r="B10437" t="s">
        <v>1070</v>
      </c>
      <c r="C10437" t="s">
        <v>3322</v>
      </c>
      <c r="D10437" s="12" t="s">
        <v>2492</v>
      </c>
      <c r="E10437" s="12">
        <v>41960.496517939813</v>
      </c>
      <c r="F10437" s="12">
        <v>41960.496517939813</v>
      </c>
    </row>
    <row r="10438" spans="1:7" x14ac:dyDescent="0.25">
      <c r="A10438" t="s">
        <v>3446</v>
      </c>
      <c r="B10438" t="s">
        <v>1070</v>
      </c>
      <c r="C10438" t="s">
        <v>184</v>
      </c>
      <c r="D10438" s="12" t="s">
        <v>2492</v>
      </c>
      <c r="E10438" s="12">
        <v>41960.496517476851</v>
      </c>
      <c r="F10438" s="12">
        <v>41960.496517476851</v>
      </c>
    </row>
    <row r="10439" spans="1:7" x14ac:dyDescent="0.25">
      <c r="A10439" t="s">
        <v>3446</v>
      </c>
      <c r="B10439" t="s">
        <v>1070</v>
      </c>
      <c r="C10439" t="s">
        <v>2396</v>
      </c>
      <c r="D10439" s="12" t="s">
        <v>2492</v>
      </c>
      <c r="E10439" s="12">
        <v>41995.736121956019</v>
      </c>
      <c r="F10439" s="12">
        <v>41995.736121956019</v>
      </c>
    </row>
    <row r="10440" spans="1:7" x14ac:dyDescent="0.25">
      <c r="A10440" t="s">
        <v>3446</v>
      </c>
      <c r="B10440" t="s">
        <v>1070</v>
      </c>
      <c r="C10440" t="s">
        <v>2845</v>
      </c>
      <c r="D10440" s="12" t="s">
        <v>2492</v>
      </c>
      <c r="E10440" s="12">
        <v>41960.496517361113</v>
      </c>
      <c r="F10440" s="12">
        <v>41960.496517361113</v>
      </c>
    </row>
    <row r="10441" spans="1:7" x14ac:dyDescent="0.25">
      <c r="A10441" t="s">
        <v>3446</v>
      </c>
      <c r="B10441" t="s">
        <v>1070</v>
      </c>
      <c r="C10441" t="s">
        <v>1562</v>
      </c>
      <c r="D10441" s="12" t="s">
        <v>2492</v>
      </c>
      <c r="E10441" s="12">
        <v>41968.541679016205</v>
      </c>
      <c r="F10441" s="12">
        <v>41968.541679016205</v>
      </c>
    </row>
    <row r="10442" spans="1:7" x14ac:dyDescent="0.25">
      <c r="A10442" t="s">
        <v>3446</v>
      </c>
      <c r="B10442" t="s">
        <v>1070</v>
      </c>
      <c r="C10442" t="s">
        <v>3323</v>
      </c>
      <c r="D10442" s="12" t="s">
        <v>2492</v>
      </c>
      <c r="E10442" s="12">
        <v>41974.500390162037</v>
      </c>
      <c r="F10442" s="12">
        <v>41974.500390162037</v>
      </c>
    </row>
    <row r="10443" spans="1:7" x14ac:dyDescent="0.25">
      <c r="A10443" t="s">
        <v>3446</v>
      </c>
      <c r="B10443" t="s">
        <v>1070</v>
      </c>
      <c r="C10443" t="s">
        <v>1255</v>
      </c>
      <c r="D10443" s="12" t="s">
        <v>2492</v>
      </c>
      <c r="E10443" s="12">
        <v>41990.610881678243</v>
      </c>
      <c r="F10443" s="12">
        <v>41990.610881678243</v>
      </c>
      <c r="G10443" t="s">
        <v>2498</v>
      </c>
    </row>
    <row r="10444" spans="1:7" x14ac:dyDescent="0.25">
      <c r="A10444" t="s">
        <v>3446</v>
      </c>
      <c r="B10444" t="s">
        <v>1070</v>
      </c>
      <c r="C10444" t="s">
        <v>3324</v>
      </c>
      <c r="D10444" s="12" t="s">
        <v>2492</v>
      </c>
      <c r="E10444" s="12">
        <v>41960.496517094907</v>
      </c>
      <c r="F10444" s="12">
        <v>41960.496517094907</v>
      </c>
    </row>
    <row r="10445" spans="1:7" x14ac:dyDescent="0.25">
      <c r="A10445" t="s">
        <v>3446</v>
      </c>
      <c r="B10445" t="s">
        <v>1070</v>
      </c>
      <c r="C10445" t="s">
        <v>197</v>
      </c>
      <c r="D10445" s="12" t="s">
        <v>2492</v>
      </c>
      <c r="E10445" s="12">
        <v>41960.496516932872</v>
      </c>
      <c r="F10445" s="12">
        <v>41960.496516932872</v>
      </c>
    </row>
    <row r="10446" spans="1:7" x14ac:dyDescent="0.25">
      <c r="A10446" t="s">
        <v>3446</v>
      </c>
      <c r="B10446" t="s">
        <v>1070</v>
      </c>
      <c r="C10446" t="s">
        <v>3325</v>
      </c>
      <c r="D10446" s="12" t="s">
        <v>2492</v>
      </c>
      <c r="E10446" s="12">
        <v>41960.496516747684</v>
      </c>
      <c r="F10446" s="12">
        <v>41960.496516747684</v>
      </c>
    </row>
    <row r="10447" spans="1:7" x14ac:dyDescent="0.25">
      <c r="A10447" t="s">
        <v>3446</v>
      </c>
      <c r="B10447" t="s">
        <v>1070</v>
      </c>
      <c r="C10447" t="s">
        <v>3326</v>
      </c>
      <c r="D10447" s="12" t="s">
        <v>2492</v>
      </c>
      <c r="E10447" s="12">
        <v>41960.496516550927</v>
      </c>
      <c r="F10447" s="12">
        <v>41960.496516550927</v>
      </c>
    </row>
    <row r="10448" spans="1:7" x14ac:dyDescent="0.25">
      <c r="A10448" t="s">
        <v>3446</v>
      </c>
      <c r="B10448" t="s">
        <v>1070</v>
      </c>
      <c r="C10448" t="s">
        <v>1264</v>
      </c>
      <c r="D10448" s="12" t="s">
        <v>2492</v>
      </c>
      <c r="E10448" s="12">
        <v>41960.496516319443</v>
      </c>
      <c r="F10448" s="12">
        <v>41960.496516319443</v>
      </c>
    </row>
    <row r="10449" spans="1:7" x14ac:dyDescent="0.25">
      <c r="A10449" t="s">
        <v>3446</v>
      </c>
      <c r="B10449" t="s">
        <v>1070</v>
      </c>
      <c r="C10449" t="s">
        <v>760</v>
      </c>
      <c r="D10449" s="12" t="s">
        <v>2492</v>
      </c>
      <c r="E10449" s="12">
        <v>41960.496516087966</v>
      </c>
      <c r="F10449" s="12">
        <v>41960.496516087966</v>
      </c>
    </row>
    <row r="10450" spans="1:7" x14ac:dyDescent="0.25">
      <c r="A10450" t="s">
        <v>3446</v>
      </c>
      <c r="B10450" t="s">
        <v>1070</v>
      </c>
      <c r="C10450" t="s">
        <v>3327</v>
      </c>
      <c r="D10450" s="12" t="s">
        <v>2492</v>
      </c>
      <c r="E10450" s="12">
        <v>41960.49651597222</v>
      </c>
      <c r="F10450" s="12">
        <v>41960.49651597222</v>
      </c>
    </row>
    <row r="10451" spans="1:7" x14ac:dyDescent="0.25">
      <c r="A10451" t="s">
        <v>3446</v>
      </c>
      <c r="B10451" t="s">
        <v>1070</v>
      </c>
      <c r="C10451" t="s">
        <v>3328</v>
      </c>
      <c r="D10451" s="12" t="s">
        <v>2492</v>
      </c>
      <c r="E10451" s="12">
        <v>41960.496515543979</v>
      </c>
      <c r="F10451" s="12">
        <v>41960.496515543979</v>
      </c>
    </row>
    <row r="10452" spans="1:7" x14ac:dyDescent="0.25">
      <c r="A10452" t="s">
        <v>3446</v>
      </c>
      <c r="B10452" t="s">
        <v>1070</v>
      </c>
      <c r="C10452" t="s">
        <v>782</v>
      </c>
      <c r="D10452" s="12" t="s">
        <v>2492</v>
      </c>
      <c r="E10452" s="12">
        <v>41983.423615162035</v>
      </c>
      <c r="F10452" s="12">
        <v>41983.423615162035</v>
      </c>
    </row>
    <row r="10453" spans="1:7" x14ac:dyDescent="0.25">
      <c r="A10453" t="s">
        <v>3446</v>
      </c>
      <c r="B10453" t="s">
        <v>1070</v>
      </c>
      <c r="C10453" t="s">
        <v>1572</v>
      </c>
      <c r="D10453" s="12" t="s">
        <v>2492</v>
      </c>
      <c r="E10453" s="12">
        <v>41960.49651542824</v>
      </c>
      <c r="F10453" s="12">
        <v>41960.49651542824</v>
      </c>
    </row>
    <row r="10454" spans="1:7" x14ac:dyDescent="0.25">
      <c r="A10454" t="s">
        <v>3446</v>
      </c>
      <c r="B10454" t="s">
        <v>1070</v>
      </c>
      <c r="C10454" t="s">
        <v>1570</v>
      </c>
      <c r="D10454" s="12" t="s">
        <v>2492</v>
      </c>
      <c r="E10454" s="12">
        <v>41960.496515312501</v>
      </c>
      <c r="F10454" s="12">
        <v>41960.496515312501</v>
      </c>
    </row>
    <row r="10455" spans="1:7" x14ac:dyDescent="0.25">
      <c r="A10455" t="s">
        <v>3446</v>
      </c>
      <c r="B10455" t="s">
        <v>1070</v>
      </c>
      <c r="C10455" t="s">
        <v>3329</v>
      </c>
      <c r="D10455" s="12" t="s">
        <v>2492</v>
      </c>
      <c r="E10455" s="12">
        <v>41960.496509641205</v>
      </c>
      <c r="F10455" s="12">
        <v>41960.496509641205</v>
      </c>
    </row>
    <row r="10456" spans="1:7" x14ac:dyDescent="0.25">
      <c r="A10456" t="s">
        <v>3446</v>
      </c>
      <c r="B10456" t="s">
        <v>1070</v>
      </c>
      <c r="C10456" t="s">
        <v>3330</v>
      </c>
      <c r="D10456" s="12" t="s">
        <v>2492</v>
      </c>
      <c r="E10456" s="12">
        <v>41960.496509409721</v>
      </c>
      <c r="F10456" s="12">
        <v>41960.496509409721</v>
      </c>
    </row>
    <row r="10457" spans="1:7" x14ac:dyDescent="0.25">
      <c r="A10457" t="s">
        <v>3446</v>
      </c>
      <c r="B10457" t="s">
        <v>1070</v>
      </c>
      <c r="C10457" t="s">
        <v>34</v>
      </c>
      <c r="D10457" s="12" t="s">
        <v>2492</v>
      </c>
      <c r="E10457" s="12">
        <v>41960.496509259261</v>
      </c>
      <c r="F10457" s="12">
        <v>41960.496509259261</v>
      </c>
    </row>
    <row r="10458" spans="1:7" x14ac:dyDescent="0.25">
      <c r="A10458" t="s">
        <v>3446</v>
      </c>
      <c r="B10458" t="s">
        <v>1070</v>
      </c>
      <c r="C10458" t="s">
        <v>764</v>
      </c>
      <c r="D10458" s="12" t="s">
        <v>2492</v>
      </c>
      <c r="E10458" s="12">
        <v>41960.496509143515</v>
      </c>
      <c r="F10458" s="12">
        <v>41960.496509143515</v>
      </c>
    </row>
    <row r="10459" spans="1:7" x14ac:dyDescent="0.25">
      <c r="A10459" t="s">
        <v>3446</v>
      </c>
      <c r="B10459" t="s">
        <v>1070</v>
      </c>
      <c r="C10459" t="s">
        <v>186</v>
      </c>
      <c r="D10459" s="12" t="s">
        <v>28</v>
      </c>
      <c r="E10459" s="12">
        <v>41439.663775428242</v>
      </c>
      <c r="F10459" s="12">
        <v>41439.663775428242</v>
      </c>
      <c r="G10459" t="s">
        <v>2502</v>
      </c>
    </row>
    <row r="10460" spans="1:7" x14ac:dyDescent="0.25">
      <c r="A10460" t="s">
        <v>3446</v>
      </c>
      <c r="B10460" t="s">
        <v>1070</v>
      </c>
      <c r="C10460" t="s">
        <v>1256</v>
      </c>
      <c r="D10460" s="12" t="s">
        <v>2492</v>
      </c>
      <c r="E10460" s="12">
        <v>41960.496508946759</v>
      </c>
      <c r="F10460" s="12">
        <v>41960.496508946759</v>
      </c>
    </row>
    <row r="10461" spans="1:7" x14ac:dyDescent="0.25">
      <c r="A10461" t="s">
        <v>3446</v>
      </c>
      <c r="B10461" t="s">
        <v>1070</v>
      </c>
      <c r="C10461" t="s">
        <v>1565</v>
      </c>
      <c r="D10461" s="12" t="s">
        <v>2492</v>
      </c>
      <c r="E10461" s="12">
        <v>41960.496508761571</v>
      </c>
      <c r="F10461" s="12">
        <v>41960.496508761571</v>
      </c>
    </row>
    <row r="10462" spans="1:7" x14ac:dyDescent="0.25">
      <c r="A10462" t="s">
        <v>3446</v>
      </c>
      <c r="B10462" t="s">
        <v>1070</v>
      </c>
      <c r="C10462" t="s">
        <v>3333</v>
      </c>
      <c r="D10462" s="12" t="s">
        <v>2492</v>
      </c>
      <c r="E10462" s="12">
        <v>41960.496508645832</v>
      </c>
      <c r="F10462" s="12">
        <v>41960.496508645832</v>
      </c>
    </row>
    <row r="10463" spans="1:7" x14ac:dyDescent="0.25">
      <c r="A10463" t="s">
        <v>3446</v>
      </c>
      <c r="B10463" t="s">
        <v>1070</v>
      </c>
      <c r="C10463" t="s">
        <v>3334</v>
      </c>
      <c r="D10463" s="12" t="s">
        <v>2492</v>
      </c>
      <c r="E10463" s="12">
        <v>41960.496508530094</v>
      </c>
      <c r="F10463" s="12">
        <v>41960.496508530094</v>
      </c>
    </row>
    <row r="10464" spans="1:7" x14ac:dyDescent="0.25">
      <c r="A10464" t="s">
        <v>3446</v>
      </c>
      <c r="B10464" t="s">
        <v>1070</v>
      </c>
      <c r="C10464" t="s">
        <v>826</v>
      </c>
      <c r="D10464" s="12" t="s">
        <v>2492</v>
      </c>
      <c r="E10464" s="12">
        <v>41960.496508298609</v>
      </c>
      <c r="F10464" s="12">
        <v>41960.496508298609</v>
      </c>
    </row>
    <row r="10465" spans="1:6" x14ac:dyDescent="0.25">
      <c r="A10465" t="s">
        <v>3446</v>
      </c>
      <c r="B10465" t="s">
        <v>1070</v>
      </c>
      <c r="C10465" t="s">
        <v>1248</v>
      </c>
      <c r="D10465" s="12" t="s">
        <v>2492</v>
      </c>
      <c r="E10465" s="12">
        <v>41960.496508101853</v>
      </c>
      <c r="F10465" s="12">
        <v>41960.496508101853</v>
      </c>
    </row>
    <row r="10466" spans="1:6" x14ac:dyDescent="0.25">
      <c r="A10466" t="s">
        <v>3446</v>
      </c>
      <c r="B10466" t="s">
        <v>1070</v>
      </c>
      <c r="C10466" t="s">
        <v>1267</v>
      </c>
      <c r="D10466" s="12" t="s">
        <v>2492</v>
      </c>
      <c r="E10466" s="12">
        <v>41960.496507951386</v>
      </c>
      <c r="F10466" s="12">
        <v>41960.496507951386</v>
      </c>
    </row>
    <row r="10467" spans="1:6" x14ac:dyDescent="0.25">
      <c r="A10467" t="s">
        <v>3446</v>
      </c>
      <c r="B10467" t="s">
        <v>1070</v>
      </c>
      <c r="C10467" t="s">
        <v>770</v>
      </c>
      <c r="D10467" s="12" t="s">
        <v>2492</v>
      </c>
      <c r="E10467" s="12">
        <v>41960.496507719909</v>
      </c>
      <c r="F10467" s="12">
        <v>41960.496507719909</v>
      </c>
    </row>
    <row r="10468" spans="1:6" x14ac:dyDescent="0.25">
      <c r="A10468" t="s">
        <v>3446</v>
      </c>
      <c r="B10468" t="s">
        <v>1070</v>
      </c>
      <c r="C10468" t="s">
        <v>1266</v>
      </c>
      <c r="D10468" s="12" t="s">
        <v>2492</v>
      </c>
      <c r="E10468" s="12">
        <v>41960.49650760417</v>
      </c>
      <c r="F10468" s="12">
        <v>41960.49650760417</v>
      </c>
    </row>
    <row r="10469" spans="1:6" x14ac:dyDescent="0.25">
      <c r="A10469" t="s">
        <v>3446</v>
      </c>
      <c r="B10469" t="s">
        <v>1070</v>
      </c>
      <c r="C10469" t="s">
        <v>182</v>
      </c>
      <c r="D10469" s="12" t="s">
        <v>2492</v>
      </c>
      <c r="E10469" s="12">
        <v>41960.496507256947</v>
      </c>
      <c r="F10469" s="12">
        <v>41960.496507256947</v>
      </c>
    </row>
    <row r="10470" spans="1:6" x14ac:dyDescent="0.25">
      <c r="A10470" t="s">
        <v>3446</v>
      </c>
      <c r="B10470" t="s">
        <v>1070</v>
      </c>
      <c r="C10470" t="s">
        <v>199</v>
      </c>
      <c r="D10470" s="12" t="s">
        <v>2492</v>
      </c>
      <c r="E10470" s="12">
        <v>41960.496507094904</v>
      </c>
      <c r="F10470" s="12">
        <v>41960.496507094904</v>
      </c>
    </row>
    <row r="10471" spans="1:6" x14ac:dyDescent="0.25">
      <c r="A10471" t="s">
        <v>3446</v>
      </c>
      <c r="B10471" t="s">
        <v>1070</v>
      </c>
      <c r="C10471" t="s">
        <v>193</v>
      </c>
      <c r="D10471" s="12" t="s">
        <v>2492</v>
      </c>
      <c r="E10471" s="12">
        <v>41960.496506909723</v>
      </c>
      <c r="F10471" s="12">
        <v>41960.496506909723</v>
      </c>
    </row>
    <row r="10472" spans="1:6" x14ac:dyDescent="0.25">
      <c r="A10472" t="s">
        <v>3446</v>
      </c>
      <c r="B10472" t="s">
        <v>1070</v>
      </c>
      <c r="C10472" t="s">
        <v>233</v>
      </c>
      <c r="D10472" s="12" t="s">
        <v>2492</v>
      </c>
      <c r="E10472" s="12">
        <v>41960.496506793985</v>
      </c>
      <c r="F10472" s="12">
        <v>41960.496506793985</v>
      </c>
    </row>
    <row r="10473" spans="1:6" x14ac:dyDescent="0.25">
      <c r="A10473" t="s">
        <v>3446</v>
      </c>
      <c r="B10473" t="s">
        <v>1070</v>
      </c>
      <c r="C10473" t="s">
        <v>3335</v>
      </c>
      <c r="D10473" s="12" t="s">
        <v>2492</v>
      </c>
      <c r="E10473" s="12">
        <v>41960.496506678239</v>
      </c>
      <c r="F10473" s="12">
        <v>41960.496506678239</v>
      </c>
    </row>
    <row r="10474" spans="1:6" x14ac:dyDescent="0.25">
      <c r="A10474" t="s">
        <v>3446</v>
      </c>
      <c r="B10474" t="s">
        <v>1070</v>
      </c>
      <c r="C10474" t="s">
        <v>1265</v>
      </c>
      <c r="D10474" s="12" t="s">
        <v>2492</v>
      </c>
      <c r="E10474" s="12">
        <v>41960.4965065625</v>
      </c>
      <c r="F10474" s="12">
        <v>41960.4965065625</v>
      </c>
    </row>
    <row r="10475" spans="1:6" x14ac:dyDescent="0.25">
      <c r="A10475" t="s">
        <v>3446</v>
      </c>
      <c r="B10475" t="s">
        <v>1070</v>
      </c>
      <c r="C10475" t="s">
        <v>2528</v>
      </c>
      <c r="D10475" s="12" t="s">
        <v>2492</v>
      </c>
      <c r="E10475" s="12">
        <v>41960.496506400465</v>
      </c>
      <c r="F10475" s="12">
        <v>41960.496506400465</v>
      </c>
    </row>
    <row r="10476" spans="1:6" x14ac:dyDescent="0.25">
      <c r="A10476" t="s">
        <v>3446</v>
      </c>
      <c r="B10476" t="s">
        <v>1070</v>
      </c>
      <c r="C10476" t="s">
        <v>787</v>
      </c>
      <c r="D10476" s="12" t="s">
        <v>2492</v>
      </c>
      <c r="E10476" s="12">
        <v>41960.49650616898</v>
      </c>
      <c r="F10476" s="12">
        <v>41960.49650616898</v>
      </c>
    </row>
    <row r="10477" spans="1:6" x14ac:dyDescent="0.25">
      <c r="A10477" t="s">
        <v>3446</v>
      </c>
      <c r="B10477" t="s">
        <v>1070</v>
      </c>
      <c r="C10477" t="s">
        <v>3336</v>
      </c>
      <c r="D10477" s="12" t="s">
        <v>2492</v>
      </c>
      <c r="E10477" s="12">
        <v>41960.496505671297</v>
      </c>
      <c r="F10477" s="12">
        <v>41960.496505671297</v>
      </c>
    </row>
    <row r="10478" spans="1:6" x14ac:dyDescent="0.25">
      <c r="A10478" t="s">
        <v>3446</v>
      </c>
      <c r="B10478" t="s">
        <v>1070</v>
      </c>
      <c r="C10478" t="s">
        <v>3337</v>
      </c>
      <c r="D10478" s="12" t="s">
        <v>2492</v>
      </c>
      <c r="E10478" s="12">
        <v>41960.496505358795</v>
      </c>
      <c r="F10478" s="12">
        <v>41960.496505358795</v>
      </c>
    </row>
    <row r="10479" spans="1:6" x14ac:dyDescent="0.25">
      <c r="A10479" t="s">
        <v>3446</v>
      </c>
      <c r="B10479" t="s">
        <v>1070</v>
      </c>
      <c r="C10479" t="s">
        <v>3338</v>
      </c>
      <c r="D10479" s="12" t="s">
        <v>2492</v>
      </c>
      <c r="E10479" s="12">
        <v>41960.496505127318</v>
      </c>
      <c r="F10479" s="12">
        <v>41960.496505127318</v>
      </c>
    </row>
    <row r="10480" spans="1:6" x14ac:dyDescent="0.25">
      <c r="A10480" t="s">
        <v>3446</v>
      </c>
      <c r="B10480" t="s">
        <v>1070</v>
      </c>
      <c r="C10480" t="s">
        <v>187</v>
      </c>
      <c r="D10480" s="12" t="s">
        <v>2492</v>
      </c>
      <c r="E10480" s="12">
        <v>41960.496504826391</v>
      </c>
      <c r="F10480" s="12">
        <v>41960.496504826391</v>
      </c>
    </row>
    <row r="10481" spans="1:6" x14ac:dyDescent="0.25">
      <c r="A10481" t="s">
        <v>3446</v>
      </c>
      <c r="B10481" t="s">
        <v>1070</v>
      </c>
      <c r="C10481" t="s">
        <v>3339</v>
      </c>
      <c r="D10481" s="12" t="s">
        <v>2492</v>
      </c>
      <c r="E10481" s="12">
        <v>41960.496504629627</v>
      </c>
      <c r="F10481" s="12">
        <v>41960.496504629627</v>
      </c>
    </row>
    <row r="10482" spans="1:6" x14ac:dyDescent="0.25">
      <c r="A10482" t="s">
        <v>3446</v>
      </c>
      <c r="B10482" t="s">
        <v>1070</v>
      </c>
      <c r="C10482" t="s">
        <v>3340</v>
      </c>
      <c r="D10482" s="12" t="s">
        <v>2492</v>
      </c>
      <c r="E10482" s="12">
        <v>41960.496504282404</v>
      </c>
      <c r="F10482" s="12">
        <v>41960.496504282404</v>
      </c>
    </row>
    <row r="10483" spans="1:6" x14ac:dyDescent="0.25">
      <c r="A10483" t="s">
        <v>3446</v>
      </c>
      <c r="B10483" t="s">
        <v>1070</v>
      </c>
      <c r="C10483" t="s">
        <v>747</v>
      </c>
      <c r="D10483" s="12" t="s">
        <v>2492</v>
      </c>
      <c r="E10483" s="12">
        <v>41960.496504166666</v>
      </c>
      <c r="F10483" s="12">
        <v>41960.496504166666</v>
      </c>
    </row>
    <row r="10484" spans="1:6" x14ac:dyDescent="0.25">
      <c r="A10484" t="s">
        <v>3446</v>
      </c>
      <c r="B10484" t="s">
        <v>1070</v>
      </c>
      <c r="C10484" t="s">
        <v>3341</v>
      </c>
      <c r="D10484" s="12" t="s">
        <v>2492</v>
      </c>
      <c r="E10484" s="12">
        <v>41960.496503969909</v>
      </c>
      <c r="F10484" s="12">
        <v>41960.496503969909</v>
      </c>
    </row>
    <row r="10485" spans="1:6" x14ac:dyDescent="0.25">
      <c r="A10485" t="s">
        <v>3446</v>
      </c>
      <c r="B10485" t="s">
        <v>1070</v>
      </c>
      <c r="C10485" t="s">
        <v>242</v>
      </c>
      <c r="D10485" s="12" t="s">
        <v>2492</v>
      </c>
      <c r="E10485" s="12">
        <v>41960.496503784721</v>
      </c>
      <c r="F10485" s="12">
        <v>41960.496503784721</v>
      </c>
    </row>
    <row r="10486" spans="1:6" x14ac:dyDescent="0.25">
      <c r="A10486" t="s">
        <v>3446</v>
      </c>
      <c r="B10486" t="s">
        <v>1070</v>
      </c>
      <c r="C10486" t="s">
        <v>3342</v>
      </c>
      <c r="D10486" s="12" t="s">
        <v>2492</v>
      </c>
      <c r="E10486" s="12">
        <v>41960.496503668983</v>
      </c>
      <c r="F10486" s="12">
        <v>41960.496503668983</v>
      </c>
    </row>
    <row r="10487" spans="1:6" x14ac:dyDescent="0.25">
      <c r="A10487" t="s">
        <v>3446</v>
      </c>
      <c r="B10487" t="s">
        <v>1070</v>
      </c>
      <c r="C10487" t="s">
        <v>1260</v>
      </c>
      <c r="D10487" s="12" t="s">
        <v>2492</v>
      </c>
      <c r="E10487" s="12">
        <v>41960.496503090275</v>
      </c>
      <c r="F10487" s="12">
        <v>41960.496503090275</v>
      </c>
    </row>
    <row r="10488" spans="1:6" x14ac:dyDescent="0.25">
      <c r="A10488" t="s">
        <v>3446</v>
      </c>
      <c r="B10488" t="s">
        <v>1070</v>
      </c>
      <c r="C10488" t="s">
        <v>3343</v>
      </c>
      <c r="D10488" s="12" t="s">
        <v>2492</v>
      </c>
      <c r="E10488" s="12">
        <v>41960.496502928239</v>
      </c>
      <c r="F10488" s="12">
        <v>41960.496502928239</v>
      </c>
    </row>
    <row r="10489" spans="1:6" x14ac:dyDescent="0.25">
      <c r="A10489" t="s">
        <v>3446</v>
      </c>
      <c r="B10489" t="s">
        <v>1070</v>
      </c>
      <c r="C10489" t="s">
        <v>3345</v>
      </c>
      <c r="D10489" s="12" t="s">
        <v>2492</v>
      </c>
      <c r="E10489" s="12">
        <v>41960.496502696762</v>
      </c>
      <c r="F10489" s="12">
        <v>41960.496502696762</v>
      </c>
    </row>
    <row r="10490" spans="1:6" x14ac:dyDescent="0.25">
      <c r="A10490" t="s">
        <v>3446</v>
      </c>
      <c r="B10490" t="s">
        <v>1070</v>
      </c>
      <c r="C10490" t="s">
        <v>2849</v>
      </c>
      <c r="D10490" s="12" t="s">
        <v>2492</v>
      </c>
      <c r="E10490" s="12">
        <v>41960.496502581016</v>
      </c>
      <c r="F10490" s="12">
        <v>41960.496502581016</v>
      </c>
    </row>
    <row r="10491" spans="1:6" x14ac:dyDescent="0.25">
      <c r="A10491" t="s">
        <v>3446</v>
      </c>
      <c r="B10491" t="s">
        <v>1070</v>
      </c>
      <c r="C10491" t="s">
        <v>238</v>
      </c>
      <c r="D10491" s="12" t="s">
        <v>2492</v>
      </c>
      <c r="E10491" s="12">
        <v>41960.496502349539</v>
      </c>
      <c r="F10491" s="12">
        <v>41960.496502349539</v>
      </c>
    </row>
    <row r="10492" spans="1:6" x14ac:dyDescent="0.25">
      <c r="A10492" t="s">
        <v>3446</v>
      </c>
      <c r="B10492" t="s">
        <v>1070</v>
      </c>
      <c r="C10492" t="s">
        <v>1955</v>
      </c>
      <c r="D10492" s="12" t="s">
        <v>2492</v>
      </c>
      <c r="E10492" s="12">
        <v>41960.496502233793</v>
      </c>
      <c r="F10492" s="12">
        <v>41960.496502233793</v>
      </c>
    </row>
    <row r="10493" spans="1:6" x14ac:dyDescent="0.25">
      <c r="A10493" t="s">
        <v>3446</v>
      </c>
      <c r="B10493" t="s">
        <v>1070</v>
      </c>
      <c r="C10493" t="s">
        <v>1675</v>
      </c>
      <c r="D10493" s="12" t="s">
        <v>2492</v>
      </c>
      <c r="E10493" s="12">
        <v>41982.611119710651</v>
      </c>
      <c r="F10493" s="12">
        <v>41982.611119710651</v>
      </c>
    </row>
    <row r="10494" spans="1:6" x14ac:dyDescent="0.25">
      <c r="A10494" t="s">
        <v>3446</v>
      </c>
      <c r="B10494" t="s">
        <v>1070</v>
      </c>
      <c r="C10494" t="s">
        <v>198</v>
      </c>
      <c r="D10494" s="12" t="s">
        <v>2492</v>
      </c>
      <c r="E10494" s="12">
        <v>41990.652788194442</v>
      </c>
      <c r="F10494" s="12">
        <v>41990.652788194442</v>
      </c>
    </row>
    <row r="10495" spans="1:6" x14ac:dyDescent="0.25">
      <c r="A10495" t="s">
        <v>3446</v>
      </c>
      <c r="B10495" t="s">
        <v>1070</v>
      </c>
      <c r="C10495" t="s">
        <v>3346</v>
      </c>
      <c r="D10495" s="12" t="s">
        <v>2492</v>
      </c>
      <c r="E10495" s="12">
        <v>41960.496502002316</v>
      </c>
      <c r="F10495" s="12">
        <v>41960.496502002316</v>
      </c>
    </row>
    <row r="10496" spans="1:6" x14ac:dyDescent="0.25">
      <c r="A10496" t="s">
        <v>3446</v>
      </c>
      <c r="B10496" t="s">
        <v>1070</v>
      </c>
      <c r="C10496" t="s">
        <v>3347</v>
      </c>
      <c r="D10496" s="12" t="s">
        <v>2492</v>
      </c>
      <c r="E10496" s="12">
        <v>41960.496501770831</v>
      </c>
      <c r="F10496" s="12">
        <v>41960.496501770831</v>
      </c>
    </row>
    <row r="10497" spans="1:7" x14ac:dyDescent="0.25">
      <c r="A10497" t="s">
        <v>3446</v>
      </c>
      <c r="B10497" t="s">
        <v>1070</v>
      </c>
      <c r="C10497" t="s">
        <v>3348</v>
      </c>
      <c r="D10497" s="12" t="s">
        <v>2492</v>
      </c>
      <c r="E10497" s="12">
        <v>41960.496501585651</v>
      </c>
      <c r="F10497" s="12">
        <v>41960.496501585651</v>
      </c>
    </row>
    <row r="10498" spans="1:7" x14ac:dyDescent="0.25">
      <c r="A10498" t="s">
        <v>3446</v>
      </c>
      <c r="B10498" t="s">
        <v>1070</v>
      </c>
      <c r="C10498" t="s">
        <v>3349</v>
      </c>
      <c r="D10498" s="12" t="s">
        <v>2492</v>
      </c>
      <c r="E10498" s="12">
        <v>41960.496501469905</v>
      </c>
      <c r="F10498" s="12">
        <v>41960.496501469905</v>
      </c>
    </row>
    <row r="10499" spans="1:7" x14ac:dyDescent="0.25">
      <c r="A10499" t="s">
        <v>3446</v>
      </c>
      <c r="B10499" t="s">
        <v>1070</v>
      </c>
      <c r="C10499" t="s">
        <v>3350</v>
      </c>
      <c r="D10499" s="12" t="s">
        <v>2492</v>
      </c>
      <c r="E10499" s="12">
        <v>41960.496501273148</v>
      </c>
      <c r="F10499" s="12">
        <v>41960.496501273148</v>
      </c>
    </row>
    <row r="10500" spans="1:7" x14ac:dyDescent="0.25">
      <c r="A10500" t="s">
        <v>3446</v>
      </c>
      <c r="B10500" t="s">
        <v>1070</v>
      </c>
      <c r="C10500" t="s">
        <v>29</v>
      </c>
      <c r="D10500" s="12" t="s">
        <v>2492</v>
      </c>
      <c r="E10500" s="12">
        <v>41960.49650119213</v>
      </c>
      <c r="F10500" s="12">
        <v>41960.49650119213</v>
      </c>
    </row>
    <row r="10501" spans="1:7" x14ac:dyDescent="0.25">
      <c r="A10501" t="s">
        <v>3446</v>
      </c>
      <c r="B10501" t="s">
        <v>1070</v>
      </c>
      <c r="C10501" t="s">
        <v>229</v>
      </c>
      <c r="D10501" s="12" t="s">
        <v>2492</v>
      </c>
      <c r="E10501" s="12">
        <v>41960.496501076392</v>
      </c>
      <c r="F10501" s="12">
        <v>41960.496501076392</v>
      </c>
    </row>
    <row r="10502" spans="1:7" x14ac:dyDescent="0.25">
      <c r="A10502" t="s">
        <v>3446</v>
      </c>
      <c r="B10502" t="s">
        <v>1070</v>
      </c>
      <c r="C10502" t="s">
        <v>194</v>
      </c>
      <c r="D10502" s="12" t="s">
        <v>2492</v>
      </c>
      <c r="E10502" s="12">
        <v>41960.496501006943</v>
      </c>
      <c r="F10502" s="12">
        <v>41960.496501006943</v>
      </c>
    </row>
    <row r="10503" spans="1:7" x14ac:dyDescent="0.25">
      <c r="A10503" t="s">
        <v>3446</v>
      </c>
      <c r="B10503" t="s">
        <v>1070</v>
      </c>
      <c r="C10503" t="s">
        <v>1673</v>
      </c>
      <c r="D10503" s="12" t="s">
        <v>2492</v>
      </c>
      <c r="E10503" s="12">
        <v>41960.496500543981</v>
      </c>
      <c r="F10503" s="12">
        <v>41960.496500543981</v>
      </c>
    </row>
    <row r="10504" spans="1:7" x14ac:dyDescent="0.25">
      <c r="A10504" t="s">
        <v>3446</v>
      </c>
      <c r="B10504" t="s">
        <v>1070</v>
      </c>
      <c r="C10504" t="s">
        <v>3353</v>
      </c>
      <c r="D10504" s="12" t="s">
        <v>2492</v>
      </c>
      <c r="E10504" s="12">
        <v>41960.496500428242</v>
      </c>
      <c r="F10504" s="12">
        <v>41960.496500428242</v>
      </c>
    </row>
    <row r="10505" spans="1:7" x14ac:dyDescent="0.25">
      <c r="A10505" t="s">
        <v>3446</v>
      </c>
      <c r="B10505" t="s">
        <v>1070</v>
      </c>
      <c r="C10505" t="s">
        <v>183</v>
      </c>
      <c r="D10505" s="12" t="s">
        <v>2492</v>
      </c>
      <c r="E10505" s="12">
        <v>41960.496500312503</v>
      </c>
      <c r="F10505" s="12">
        <v>41960.496500312503</v>
      </c>
    </row>
    <row r="10506" spans="1:7" x14ac:dyDescent="0.25">
      <c r="A10506" t="s">
        <v>3446</v>
      </c>
      <c r="B10506" t="s">
        <v>1070</v>
      </c>
      <c r="C10506" t="s">
        <v>3423</v>
      </c>
      <c r="D10506" s="12" t="s">
        <v>2492</v>
      </c>
      <c r="E10506" s="12">
        <v>37719.382433877312</v>
      </c>
      <c r="F10506" s="12">
        <v>41505.609087812503</v>
      </c>
      <c r="G10506" t="s">
        <v>2493</v>
      </c>
    </row>
    <row r="10507" spans="1:7" x14ac:dyDescent="0.25">
      <c r="A10507" t="s">
        <v>3446</v>
      </c>
      <c r="B10507" t="s">
        <v>1070</v>
      </c>
      <c r="C10507" t="s">
        <v>3356</v>
      </c>
      <c r="D10507" s="12" t="s">
        <v>2492</v>
      </c>
      <c r="E10507" s="12">
        <v>41960.496500231478</v>
      </c>
      <c r="F10507" s="12">
        <v>41960.496500231478</v>
      </c>
    </row>
    <row r="10508" spans="1:7" x14ac:dyDescent="0.25">
      <c r="A10508" t="s">
        <v>3446</v>
      </c>
      <c r="B10508" t="s">
        <v>1070</v>
      </c>
      <c r="C10508" t="s">
        <v>3357</v>
      </c>
      <c r="D10508" s="12" t="s">
        <v>2492</v>
      </c>
      <c r="E10508" s="12">
        <v>41960.496499803237</v>
      </c>
      <c r="F10508" s="12">
        <v>41960.496499803237</v>
      </c>
    </row>
    <row r="10509" spans="1:7" x14ac:dyDescent="0.25">
      <c r="A10509" t="s">
        <v>3446</v>
      </c>
      <c r="B10509" t="s">
        <v>1070</v>
      </c>
      <c r="C10509" t="s">
        <v>3358</v>
      </c>
      <c r="D10509" s="12" t="s">
        <v>2492</v>
      </c>
      <c r="E10509" s="12">
        <v>41960.496499687499</v>
      </c>
      <c r="F10509" s="12">
        <v>41960.496499687499</v>
      </c>
    </row>
    <row r="10510" spans="1:7" x14ac:dyDescent="0.25">
      <c r="A10510" t="s">
        <v>3446</v>
      </c>
      <c r="B10510" t="s">
        <v>1070</v>
      </c>
      <c r="C10510" t="s">
        <v>3359</v>
      </c>
      <c r="D10510" s="12" t="s">
        <v>2492</v>
      </c>
      <c r="E10510" s="12">
        <v>41960.496499537039</v>
      </c>
      <c r="F10510" s="12">
        <v>41960.496499537039</v>
      </c>
    </row>
    <row r="10511" spans="1:7" x14ac:dyDescent="0.25">
      <c r="A10511" t="s">
        <v>3446</v>
      </c>
      <c r="B10511" t="s">
        <v>1070</v>
      </c>
      <c r="C10511" t="s">
        <v>3360</v>
      </c>
      <c r="D10511" s="12" t="s">
        <v>2492</v>
      </c>
      <c r="E10511" s="12">
        <v>41960.496499386572</v>
      </c>
      <c r="F10511" s="12">
        <v>41960.496499386572</v>
      </c>
    </row>
    <row r="10512" spans="1:7" x14ac:dyDescent="0.25">
      <c r="A10512" t="s">
        <v>3446</v>
      </c>
      <c r="B10512" t="s">
        <v>1070</v>
      </c>
      <c r="C10512" t="s">
        <v>3361</v>
      </c>
      <c r="D10512" s="12" t="s">
        <v>2492</v>
      </c>
      <c r="E10512" s="12">
        <v>41960.496499270834</v>
      </c>
      <c r="F10512" s="12">
        <v>41960.496499270834</v>
      </c>
    </row>
    <row r="10513" spans="1:7" x14ac:dyDescent="0.25">
      <c r="A10513" t="s">
        <v>3446</v>
      </c>
      <c r="B10513" t="s">
        <v>1070</v>
      </c>
      <c r="C10513" t="s">
        <v>3362</v>
      </c>
      <c r="D10513" s="12" t="s">
        <v>2492</v>
      </c>
      <c r="E10513" s="12">
        <v>41977.45833645833</v>
      </c>
      <c r="F10513" s="12">
        <v>41977.45833645833</v>
      </c>
    </row>
    <row r="10514" spans="1:7" x14ac:dyDescent="0.25">
      <c r="A10514" t="s">
        <v>3446</v>
      </c>
      <c r="B10514" t="s">
        <v>1070</v>
      </c>
      <c r="C10514" t="s">
        <v>3363</v>
      </c>
      <c r="D10514" s="12" t="s">
        <v>2492</v>
      </c>
      <c r="E10514" s="12">
        <v>41981.70834837963</v>
      </c>
      <c r="F10514" s="12">
        <v>41981.70834837963</v>
      </c>
    </row>
    <row r="10515" spans="1:7" x14ac:dyDescent="0.25">
      <c r="A10515" t="s">
        <v>3446</v>
      </c>
      <c r="B10515" t="s">
        <v>1070</v>
      </c>
      <c r="C10515" t="s">
        <v>3364</v>
      </c>
      <c r="D10515" s="12" t="s">
        <v>2492</v>
      </c>
      <c r="E10515" s="12">
        <v>41981.750019131941</v>
      </c>
      <c r="F10515" s="12">
        <v>41981.750019131941</v>
      </c>
    </row>
    <row r="10516" spans="1:7" x14ac:dyDescent="0.25">
      <c r="A10516" t="s">
        <v>3446</v>
      </c>
      <c r="B10516" t="s">
        <v>1070</v>
      </c>
      <c r="C10516" t="s">
        <v>3365</v>
      </c>
      <c r="D10516" s="12" t="s">
        <v>2492</v>
      </c>
      <c r="E10516" s="12">
        <v>41960.496499155095</v>
      </c>
      <c r="F10516" s="12">
        <v>41960.496499155095</v>
      </c>
    </row>
    <row r="10517" spans="1:7" x14ac:dyDescent="0.25">
      <c r="A10517" t="s">
        <v>3446</v>
      </c>
      <c r="B10517" t="s">
        <v>1070</v>
      </c>
      <c r="C10517" t="s">
        <v>3366</v>
      </c>
      <c r="D10517" s="12" t="s">
        <v>2492</v>
      </c>
      <c r="E10517" s="12">
        <v>41960.496498958331</v>
      </c>
      <c r="F10517" s="12">
        <v>41960.496498958331</v>
      </c>
    </row>
    <row r="10518" spans="1:7" x14ac:dyDescent="0.25">
      <c r="A10518" t="s">
        <v>3446</v>
      </c>
      <c r="B10518" t="s">
        <v>1070</v>
      </c>
      <c r="C10518" t="s">
        <v>772</v>
      </c>
      <c r="D10518" s="12" t="s">
        <v>2492</v>
      </c>
      <c r="E10518" s="12">
        <v>41887.67767665509</v>
      </c>
      <c r="F10518" s="12">
        <v>41887.67767665509</v>
      </c>
      <c r="G10518" t="s">
        <v>2493</v>
      </c>
    </row>
    <row r="10519" spans="1:7" x14ac:dyDescent="0.25">
      <c r="A10519" t="s">
        <v>3446</v>
      </c>
      <c r="B10519" t="s">
        <v>1070</v>
      </c>
      <c r="C10519" t="s">
        <v>774</v>
      </c>
      <c r="D10519" s="12" t="s">
        <v>2492</v>
      </c>
      <c r="E10519" s="12">
        <v>41887.680018252315</v>
      </c>
      <c r="F10519" s="12">
        <v>41887.680018252315</v>
      </c>
    </row>
    <row r="10520" spans="1:7" x14ac:dyDescent="0.25">
      <c r="A10520" t="s">
        <v>3446</v>
      </c>
      <c r="B10520" t="s">
        <v>1070</v>
      </c>
      <c r="C10520" t="s">
        <v>771</v>
      </c>
      <c r="D10520" s="12" t="s">
        <v>2492</v>
      </c>
      <c r="E10520" s="12">
        <v>41887.676360451391</v>
      </c>
      <c r="F10520" s="12">
        <v>41887.676360451391</v>
      </c>
      <c r="G10520" t="s">
        <v>2493</v>
      </c>
    </row>
    <row r="10521" spans="1:7" x14ac:dyDescent="0.25">
      <c r="A10521" t="s">
        <v>3446</v>
      </c>
      <c r="B10521" t="s">
        <v>47</v>
      </c>
      <c r="C10521" t="s">
        <v>2504</v>
      </c>
      <c r="D10521" s="12" t="s">
        <v>2500</v>
      </c>
      <c r="E10521" s="12">
        <v>37719.382171296296</v>
      </c>
      <c r="F10521" s="12">
        <v>37719.382171296296</v>
      </c>
      <c r="G10521" t="s">
        <v>2493</v>
      </c>
    </row>
    <row r="10522" spans="1:7" x14ac:dyDescent="0.25">
      <c r="A10522" t="s">
        <v>3446</v>
      </c>
      <c r="B10522" t="s">
        <v>56</v>
      </c>
      <c r="C10522" t="s">
        <v>2504</v>
      </c>
      <c r="D10522" s="12" t="s">
        <v>2500</v>
      </c>
      <c r="E10522" s="12">
        <v>37719.382433877312</v>
      </c>
      <c r="F10522" s="12">
        <v>37719.382433877312</v>
      </c>
      <c r="G10522" t="s">
        <v>2493</v>
      </c>
    </row>
    <row r="10523" spans="1:7" x14ac:dyDescent="0.25">
      <c r="A10523" t="s">
        <v>3446</v>
      </c>
      <c r="B10523" t="s">
        <v>58</v>
      </c>
      <c r="C10523" t="s">
        <v>2505</v>
      </c>
      <c r="D10523" s="12" t="s">
        <v>2494</v>
      </c>
      <c r="E10523" s="12">
        <v>41995.712556597224</v>
      </c>
      <c r="F10523" s="12">
        <v>41995.712556597224</v>
      </c>
    </row>
    <row r="10524" spans="1:7" x14ac:dyDescent="0.25">
      <c r="A10524" t="s">
        <v>3446</v>
      </c>
      <c r="B10524" t="s">
        <v>58</v>
      </c>
      <c r="C10524" t="s">
        <v>2506</v>
      </c>
      <c r="D10524" s="12" t="s">
        <v>2494</v>
      </c>
      <c r="E10524" s="12">
        <v>40949.878938159723</v>
      </c>
      <c r="F10524" s="12">
        <v>40949.878938159723</v>
      </c>
    </row>
    <row r="10525" spans="1:7" x14ac:dyDescent="0.25">
      <c r="A10525" t="s">
        <v>3446</v>
      </c>
      <c r="B10525" t="s">
        <v>58</v>
      </c>
      <c r="C10525" t="s">
        <v>2507</v>
      </c>
      <c r="D10525" s="12" t="s">
        <v>2494</v>
      </c>
      <c r="E10525" s="12">
        <v>40949.878940162038</v>
      </c>
      <c r="F10525" s="12">
        <v>40949.878940162038</v>
      </c>
    </row>
    <row r="10526" spans="1:7" x14ac:dyDescent="0.25">
      <c r="A10526" t="s">
        <v>3446</v>
      </c>
      <c r="B10526" t="s">
        <v>58</v>
      </c>
      <c r="C10526" t="s">
        <v>2508</v>
      </c>
      <c r="D10526" s="12" t="s">
        <v>2494</v>
      </c>
      <c r="E10526" s="12">
        <v>40949.878941435185</v>
      </c>
      <c r="F10526" s="12">
        <v>40949.878941435185</v>
      </c>
    </row>
    <row r="10527" spans="1:7" x14ac:dyDescent="0.25">
      <c r="A10527" t="s">
        <v>3446</v>
      </c>
      <c r="B10527" t="s">
        <v>58</v>
      </c>
      <c r="C10527" t="s">
        <v>2504</v>
      </c>
      <c r="D10527" s="12" t="s">
        <v>2500</v>
      </c>
      <c r="E10527" s="12">
        <v>37719.382433877312</v>
      </c>
      <c r="F10527" s="12">
        <v>40949.876596215276</v>
      </c>
      <c r="G10527" t="s">
        <v>2493</v>
      </c>
    </row>
    <row r="10528" spans="1:7" x14ac:dyDescent="0.25">
      <c r="A10528" t="s">
        <v>3446</v>
      </c>
      <c r="B10528" t="s">
        <v>58</v>
      </c>
      <c r="C10528" t="s">
        <v>2509</v>
      </c>
      <c r="D10528" s="12" t="s">
        <v>2494</v>
      </c>
      <c r="E10528" s="12">
        <v>40949.879042824075</v>
      </c>
      <c r="F10528" s="12">
        <v>40949.879042824075</v>
      </c>
      <c r="G10528" t="s">
        <v>2510</v>
      </c>
    </row>
    <row r="10529" spans="1:7" x14ac:dyDescent="0.25">
      <c r="A10529" t="s">
        <v>3446</v>
      </c>
      <c r="B10529" t="s">
        <v>58</v>
      </c>
      <c r="C10529" t="s">
        <v>2510</v>
      </c>
      <c r="D10529" s="12" t="s">
        <v>2494</v>
      </c>
      <c r="E10529" s="12">
        <v>40949.879035798614</v>
      </c>
      <c r="F10529" s="12">
        <v>40949.879035798614</v>
      </c>
      <c r="G10529" t="s">
        <v>2511</v>
      </c>
    </row>
    <row r="10530" spans="1:7" x14ac:dyDescent="0.25">
      <c r="A10530" t="s">
        <v>3446</v>
      </c>
      <c r="B10530" t="s">
        <v>58</v>
      </c>
      <c r="C10530" t="s">
        <v>2512</v>
      </c>
      <c r="D10530" s="12" t="s">
        <v>2494</v>
      </c>
      <c r="E10530" s="12">
        <v>41995.712565543981</v>
      </c>
      <c r="F10530" s="12">
        <v>41995.712565543981</v>
      </c>
      <c r="G10530" t="s">
        <v>2513</v>
      </c>
    </row>
    <row r="10531" spans="1:7" x14ac:dyDescent="0.25">
      <c r="A10531" t="s">
        <v>3446</v>
      </c>
      <c r="B10531" t="s">
        <v>58</v>
      </c>
      <c r="C10531" t="s">
        <v>2514</v>
      </c>
      <c r="D10531" s="12" t="s">
        <v>2500</v>
      </c>
      <c r="E10531" s="12">
        <v>40949.879050462965</v>
      </c>
      <c r="F10531" s="12">
        <v>40949.879050462965</v>
      </c>
      <c r="G10531" t="s">
        <v>2515</v>
      </c>
    </row>
    <row r="10532" spans="1:7" x14ac:dyDescent="0.25">
      <c r="A10532" t="s">
        <v>3446</v>
      </c>
      <c r="B10532" t="s">
        <v>58</v>
      </c>
      <c r="C10532" t="s">
        <v>2516</v>
      </c>
      <c r="D10532" s="12" t="s">
        <v>2494</v>
      </c>
      <c r="E10532" s="12">
        <v>40949.88036628472</v>
      </c>
      <c r="F10532" s="12">
        <v>40949.88036628472</v>
      </c>
      <c r="G10532" t="s">
        <v>2517</v>
      </c>
    </row>
    <row r="10533" spans="1:7" x14ac:dyDescent="0.25">
      <c r="A10533" t="s">
        <v>3446</v>
      </c>
      <c r="B10533" t="s">
        <v>58</v>
      </c>
      <c r="C10533" t="s">
        <v>2518</v>
      </c>
      <c r="D10533" s="12" t="s">
        <v>2494</v>
      </c>
      <c r="E10533" s="12">
        <v>40949.88036959491</v>
      </c>
      <c r="F10533" s="12">
        <v>40949.88036959491</v>
      </c>
      <c r="G10533" t="s">
        <v>2519</v>
      </c>
    </row>
    <row r="10534" spans="1:7" x14ac:dyDescent="0.25">
      <c r="A10534" t="s">
        <v>3446</v>
      </c>
      <c r="B10534" t="s">
        <v>58</v>
      </c>
      <c r="C10534" t="s">
        <v>2519</v>
      </c>
      <c r="D10534" s="12" t="s">
        <v>2494</v>
      </c>
      <c r="E10534" s="12">
        <v>40949.880370682869</v>
      </c>
      <c r="F10534" s="12">
        <v>40949.880370682869</v>
      </c>
    </row>
    <row r="10535" spans="1:7" x14ac:dyDescent="0.25">
      <c r="A10535" t="s">
        <v>3446</v>
      </c>
      <c r="B10535" t="s">
        <v>58</v>
      </c>
      <c r="C10535" t="s">
        <v>2517</v>
      </c>
      <c r="D10535" s="12" t="s">
        <v>2494</v>
      </c>
      <c r="E10535" s="12">
        <v>40949.878015509261</v>
      </c>
      <c r="F10535" s="12">
        <v>40949.878015509261</v>
      </c>
      <c r="G10535" t="s">
        <v>2520</v>
      </c>
    </row>
    <row r="10536" spans="1:7" x14ac:dyDescent="0.25">
      <c r="A10536" t="s">
        <v>3446</v>
      </c>
      <c r="B10536" t="s">
        <v>58</v>
      </c>
      <c r="C10536" t="s">
        <v>2520</v>
      </c>
      <c r="D10536" s="12" t="s">
        <v>2494</v>
      </c>
      <c r="E10536" s="12">
        <v>40949.878015509261</v>
      </c>
      <c r="F10536" s="12">
        <v>40949.878015509261</v>
      </c>
      <c r="G10536" t="s">
        <v>2521</v>
      </c>
    </row>
    <row r="10537" spans="1:7" x14ac:dyDescent="0.25">
      <c r="A10537" t="s">
        <v>3446</v>
      </c>
      <c r="B10537" t="s">
        <v>58</v>
      </c>
      <c r="C10537" t="s">
        <v>2521</v>
      </c>
      <c r="D10537" s="12" t="s">
        <v>2494</v>
      </c>
      <c r="E10537" s="12">
        <v>40949.878015509261</v>
      </c>
      <c r="F10537" s="12">
        <v>40949.878015509261</v>
      </c>
    </row>
    <row r="10538" spans="1:7" x14ac:dyDescent="0.25">
      <c r="A10538" t="s">
        <v>3446</v>
      </c>
      <c r="B10538" t="s">
        <v>58</v>
      </c>
      <c r="C10538" t="s">
        <v>2522</v>
      </c>
      <c r="D10538" s="12" t="s">
        <v>2494</v>
      </c>
      <c r="E10538" s="12">
        <v>41995.712551192133</v>
      </c>
      <c r="F10538" s="12">
        <v>41995.712551192133</v>
      </c>
    </row>
    <row r="10539" spans="1:7" x14ac:dyDescent="0.25">
      <c r="A10539" t="s">
        <v>3446</v>
      </c>
      <c r="B10539" t="s">
        <v>58</v>
      </c>
      <c r="C10539" t="s">
        <v>2523</v>
      </c>
      <c r="D10539" s="12" t="s">
        <v>2494</v>
      </c>
      <c r="E10539" s="12">
        <v>41995.712585567133</v>
      </c>
      <c r="F10539" s="12">
        <v>41995.712585567133</v>
      </c>
    </row>
    <row r="10540" spans="1:7" x14ac:dyDescent="0.25">
      <c r="A10540" t="s">
        <v>3446</v>
      </c>
      <c r="B10540" t="s">
        <v>58</v>
      </c>
      <c r="C10540" t="s">
        <v>2524</v>
      </c>
      <c r="D10540" s="12" t="s">
        <v>2494</v>
      </c>
      <c r="E10540" s="12">
        <v>41995.71258579861</v>
      </c>
      <c r="F10540" s="12">
        <v>41995.71258579861</v>
      </c>
    </row>
    <row r="10541" spans="1:7" x14ac:dyDescent="0.25">
      <c r="A10541" t="s">
        <v>3446</v>
      </c>
      <c r="B10541" t="s">
        <v>58</v>
      </c>
      <c r="C10541" t="s">
        <v>2525</v>
      </c>
      <c r="D10541" s="12" t="s">
        <v>2494</v>
      </c>
      <c r="E10541" s="12">
        <v>41995.712585682872</v>
      </c>
      <c r="F10541" s="12">
        <v>41995.712585682872</v>
      </c>
      <c r="G10541" t="s">
        <v>2524</v>
      </c>
    </row>
    <row r="10542" spans="1:7" x14ac:dyDescent="0.25">
      <c r="A10542" t="s">
        <v>3446</v>
      </c>
      <c r="B10542" t="s">
        <v>1041</v>
      </c>
      <c r="C10542" t="s">
        <v>251</v>
      </c>
      <c r="D10542" s="12" t="s">
        <v>2500</v>
      </c>
      <c r="E10542" s="12">
        <v>41978.49169383102</v>
      </c>
      <c r="F10542" s="12">
        <v>41978.49169383102</v>
      </c>
      <c r="G10542" t="s">
        <v>2502</v>
      </c>
    </row>
    <row r="10543" spans="1:7" x14ac:dyDescent="0.25">
      <c r="A10543" t="s">
        <v>3446</v>
      </c>
      <c r="B10543" t="s">
        <v>1041</v>
      </c>
      <c r="C10543" t="s">
        <v>33</v>
      </c>
      <c r="D10543" s="12" t="s">
        <v>28</v>
      </c>
      <c r="E10543" s="12">
        <v>41949.521530011574</v>
      </c>
      <c r="F10543" s="12">
        <v>41949.521530011574</v>
      </c>
      <c r="G10543" t="s">
        <v>2502</v>
      </c>
    </row>
    <row r="10544" spans="1:7" x14ac:dyDescent="0.25">
      <c r="A10544" t="s">
        <v>3446</v>
      </c>
      <c r="B10544" t="s">
        <v>1041</v>
      </c>
      <c r="C10544" t="s">
        <v>231</v>
      </c>
      <c r="D10544" s="12" t="s">
        <v>28</v>
      </c>
      <c r="E10544" s="12">
        <v>41950.332431481482</v>
      </c>
      <c r="F10544" s="12">
        <v>41950.332431481482</v>
      </c>
      <c r="G10544" t="s">
        <v>2493</v>
      </c>
    </row>
    <row r="10545" spans="1:7" x14ac:dyDescent="0.25">
      <c r="A10545" t="s">
        <v>3446</v>
      </c>
      <c r="B10545" t="s">
        <v>1041</v>
      </c>
      <c r="C10545" t="s">
        <v>783</v>
      </c>
      <c r="D10545" s="12" t="s">
        <v>2492</v>
      </c>
      <c r="E10545" s="12">
        <v>41992.468142361111</v>
      </c>
      <c r="F10545" s="12">
        <v>41992.468142361111</v>
      </c>
      <c r="G10545" t="s">
        <v>2493</v>
      </c>
    </row>
    <row r="10546" spans="1:7" x14ac:dyDescent="0.25">
      <c r="A10546" t="s">
        <v>3446</v>
      </c>
      <c r="B10546" t="s">
        <v>1041</v>
      </c>
      <c r="C10546" t="s">
        <v>3423</v>
      </c>
      <c r="D10546" s="12" t="s">
        <v>2492</v>
      </c>
      <c r="E10546" s="12">
        <v>37719.382433877312</v>
      </c>
      <c r="F10546" s="12">
        <v>41886.639796145835</v>
      </c>
      <c r="G10546" t="s">
        <v>2493</v>
      </c>
    </row>
    <row r="10547" spans="1:7" x14ac:dyDescent="0.25">
      <c r="A10547" t="s">
        <v>3446</v>
      </c>
      <c r="B10547" t="s">
        <v>1041</v>
      </c>
      <c r="C10547" t="s">
        <v>2503</v>
      </c>
      <c r="D10547" s="12" t="s">
        <v>2494</v>
      </c>
      <c r="E10547" s="12">
        <v>41886.639837581017</v>
      </c>
      <c r="F10547" s="12">
        <v>41886.639837581017</v>
      </c>
      <c r="G10547" t="s">
        <v>2493</v>
      </c>
    </row>
    <row r="10548" spans="1:7" x14ac:dyDescent="0.25">
      <c r="A10548" t="s">
        <v>3446</v>
      </c>
      <c r="B10548" t="s">
        <v>1041</v>
      </c>
      <c r="C10548" t="s">
        <v>1257</v>
      </c>
      <c r="D10548" s="12" t="s">
        <v>2492</v>
      </c>
      <c r="E10548" s="12">
        <v>41886.639876388886</v>
      </c>
      <c r="F10548" s="12">
        <v>41886.639876388886</v>
      </c>
      <c r="G10548" t="s">
        <v>2503</v>
      </c>
    </row>
    <row r="10549" spans="1:7" x14ac:dyDescent="0.25">
      <c r="A10549" t="s">
        <v>3446</v>
      </c>
      <c r="B10549" t="s">
        <v>1041</v>
      </c>
      <c r="C10549" t="s">
        <v>1258</v>
      </c>
      <c r="D10549" s="12" t="s">
        <v>2492</v>
      </c>
      <c r="E10549" s="12">
        <v>41887.507841550927</v>
      </c>
      <c r="F10549" s="12">
        <v>41887.507841550927</v>
      </c>
      <c r="G10549" t="s">
        <v>2503</v>
      </c>
    </row>
    <row r="10550" spans="1:7" x14ac:dyDescent="0.25">
      <c r="A10550" t="s">
        <v>3446</v>
      </c>
      <c r="B10550" t="s">
        <v>1043</v>
      </c>
      <c r="C10550" t="s">
        <v>3423</v>
      </c>
      <c r="D10550" s="12" t="s">
        <v>2492</v>
      </c>
      <c r="E10550" s="12">
        <v>37719.382433877312</v>
      </c>
      <c r="F10550" s="12">
        <v>41886.63982222222</v>
      </c>
      <c r="G10550" t="s">
        <v>2493</v>
      </c>
    </row>
    <row r="10551" spans="1:7" x14ac:dyDescent="0.25">
      <c r="A10551" t="s">
        <v>3446</v>
      </c>
      <c r="B10551" t="s">
        <v>1043</v>
      </c>
      <c r="C10551" t="s">
        <v>2503</v>
      </c>
      <c r="D10551" s="12" t="s">
        <v>2494</v>
      </c>
      <c r="E10551" s="12">
        <v>41886.639838310184</v>
      </c>
      <c r="F10551" s="12">
        <v>41886.639838310184</v>
      </c>
      <c r="G10551" t="s">
        <v>2493</v>
      </c>
    </row>
    <row r="10552" spans="1:7" x14ac:dyDescent="0.25">
      <c r="A10552" t="s">
        <v>3446</v>
      </c>
      <c r="B10552" t="s">
        <v>1043</v>
      </c>
      <c r="C10552" t="s">
        <v>1257</v>
      </c>
      <c r="D10552" s="12" t="s">
        <v>2492</v>
      </c>
      <c r="E10552" s="12">
        <v>41886.639876655092</v>
      </c>
      <c r="F10552" s="12">
        <v>41886.639876655092</v>
      </c>
      <c r="G10552" t="s">
        <v>2503</v>
      </c>
    </row>
    <row r="10553" spans="1:7" x14ac:dyDescent="0.25">
      <c r="A10553" t="s">
        <v>3446</v>
      </c>
      <c r="B10553" t="s">
        <v>1043</v>
      </c>
      <c r="C10553" t="s">
        <v>1258</v>
      </c>
      <c r="D10553" s="12" t="s">
        <v>2492</v>
      </c>
      <c r="E10553" s="12">
        <v>41887.507841863429</v>
      </c>
      <c r="F10553" s="12">
        <v>41887.507841863429</v>
      </c>
      <c r="G10553" t="s">
        <v>2503</v>
      </c>
    </row>
    <row r="10554" spans="1:7" x14ac:dyDescent="0.25">
      <c r="A10554" t="s">
        <v>3446</v>
      </c>
      <c r="B10554" t="s">
        <v>1503</v>
      </c>
      <c r="C10554" t="s">
        <v>1268</v>
      </c>
      <c r="D10554" s="12" t="s">
        <v>2492</v>
      </c>
      <c r="E10554" s="12">
        <v>41991.525303703704</v>
      </c>
      <c r="F10554" s="12">
        <v>41991.525303703704</v>
      </c>
      <c r="G10554" t="s">
        <v>2502</v>
      </c>
    </row>
    <row r="10555" spans="1:7" x14ac:dyDescent="0.25">
      <c r="A10555" t="s">
        <v>3446</v>
      </c>
      <c r="B10555" t="s">
        <v>1503</v>
      </c>
      <c r="C10555" t="s">
        <v>1264</v>
      </c>
      <c r="D10555" s="12" t="s">
        <v>2492</v>
      </c>
      <c r="E10555" s="12">
        <v>41982.423184872685</v>
      </c>
      <c r="F10555" s="12">
        <v>41982.423184872685</v>
      </c>
      <c r="G10555" t="s">
        <v>2502</v>
      </c>
    </row>
    <row r="10556" spans="1:7" x14ac:dyDescent="0.25">
      <c r="A10556" t="s">
        <v>3446</v>
      </c>
      <c r="B10556" t="s">
        <v>1503</v>
      </c>
      <c r="C10556" t="s">
        <v>782</v>
      </c>
      <c r="D10556" s="12" t="s">
        <v>2492</v>
      </c>
      <c r="E10556" s="12">
        <v>41982.424664733793</v>
      </c>
      <c r="F10556" s="12">
        <v>41982.424664733793</v>
      </c>
      <c r="G10556" t="s">
        <v>2502</v>
      </c>
    </row>
    <row r="10557" spans="1:7" x14ac:dyDescent="0.25">
      <c r="A10557" t="s">
        <v>3446</v>
      </c>
      <c r="B10557" t="s">
        <v>1503</v>
      </c>
      <c r="C10557" t="s">
        <v>1266</v>
      </c>
      <c r="D10557" s="12" t="s">
        <v>2492</v>
      </c>
      <c r="E10557" s="12">
        <v>41991.517121412035</v>
      </c>
      <c r="F10557" s="12">
        <v>41991.517121412035</v>
      </c>
      <c r="G10557" t="s">
        <v>2502</v>
      </c>
    </row>
    <row r="10558" spans="1:7" x14ac:dyDescent="0.25">
      <c r="A10558" t="s">
        <v>3446</v>
      </c>
      <c r="B10558" t="s">
        <v>1503</v>
      </c>
      <c r="C10558" t="s">
        <v>1265</v>
      </c>
      <c r="D10558" s="12" t="s">
        <v>2492</v>
      </c>
      <c r="E10558" s="12">
        <v>41982.424084108796</v>
      </c>
      <c r="F10558" s="12">
        <v>41982.424084108796</v>
      </c>
      <c r="G10558" t="s">
        <v>2502</v>
      </c>
    </row>
    <row r="10559" spans="1:7" x14ac:dyDescent="0.25">
      <c r="A10559" t="s">
        <v>3446</v>
      </c>
      <c r="B10559" t="s">
        <v>1503</v>
      </c>
      <c r="C10559" t="s">
        <v>3423</v>
      </c>
      <c r="D10559" s="12" t="s">
        <v>2492</v>
      </c>
      <c r="E10559" s="12">
        <v>37719.382433877312</v>
      </c>
      <c r="F10559" s="12">
        <v>41982.422039733799</v>
      </c>
      <c r="G10559" t="s">
        <v>2493</v>
      </c>
    </row>
    <row r="10560" spans="1:7" x14ac:dyDescent="0.25">
      <c r="A10560" t="s">
        <v>3446</v>
      </c>
      <c r="B10560" t="s">
        <v>1503</v>
      </c>
      <c r="C10560" t="s">
        <v>1238</v>
      </c>
      <c r="D10560" s="12" t="s">
        <v>2500</v>
      </c>
      <c r="E10560" s="12">
        <v>41982.482765856483</v>
      </c>
      <c r="F10560" s="12">
        <v>41982.482765856483</v>
      </c>
      <c r="G10560" t="s">
        <v>2493</v>
      </c>
    </row>
    <row r="10561" spans="1:7" x14ac:dyDescent="0.25">
      <c r="A10561" t="s">
        <v>3446</v>
      </c>
      <c r="B10561" t="s">
        <v>94</v>
      </c>
      <c r="C10561" t="s">
        <v>3437</v>
      </c>
      <c r="D10561" s="12" t="s">
        <v>2500</v>
      </c>
      <c r="E10561" s="12">
        <v>41773.768044641205</v>
      </c>
      <c r="F10561" s="12">
        <v>41773.768044641205</v>
      </c>
      <c r="G10561" t="s">
        <v>3438</v>
      </c>
    </row>
    <row r="10562" spans="1:7" x14ac:dyDescent="0.25">
      <c r="A10562" t="s">
        <v>3446</v>
      </c>
      <c r="B10562" t="s">
        <v>94</v>
      </c>
      <c r="C10562" t="s">
        <v>3423</v>
      </c>
      <c r="D10562" s="12" t="s">
        <v>2500</v>
      </c>
      <c r="E10562" s="12">
        <v>37719.382433877312</v>
      </c>
      <c r="F10562" s="12">
        <v>41773.768016550923</v>
      </c>
      <c r="G10562" t="s">
        <v>2493</v>
      </c>
    </row>
    <row r="10563" spans="1:7" x14ac:dyDescent="0.25">
      <c r="A10563" t="s">
        <v>3446</v>
      </c>
      <c r="B10563" t="s">
        <v>94</v>
      </c>
      <c r="C10563" t="s">
        <v>3439</v>
      </c>
      <c r="D10563" s="12" t="s">
        <v>3440</v>
      </c>
      <c r="E10563" s="12">
        <v>41773.768066168981</v>
      </c>
      <c r="F10563" s="12">
        <v>41773.768066168981</v>
      </c>
    </row>
    <row r="10564" spans="1:7" x14ac:dyDescent="0.25">
      <c r="A10564" t="s">
        <v>3446</v>
      </c>
      <c r="B10564" t="s">
        <v>94</v>
      </c>
      <c r="C10564" t="s">
        <v>3438</v>
      </c>
      <c r="D10564" s="12" t="s">
        <v>2494</v>
      </c>
      <c r="E10564" s="12">
        <v>41773.768021678239</v>
      </c>
      <c r="F10564" s="12">
        <v>41773.768021678239</v>
      </c>
    </row>
    <row r="10565" spans="1:7" x14ac:dyDescent="0.25">
      <c r="A10565" t="s">
        <v>3446</v>
      </c>
      <c r="B10565" t="s">
        <v>54</v>
      </c>
      <c r="C10565" t="s">
        <v>2504</v>
      </c>
      <c r="D10565" s="12" t="s">
        <v>2500</v>
      </c>
      <c r="E10565" s="12">
        <v>37719.382433877312</v>
      </c>
      <c r="F10565" s="12">
        <v>37719.382433877312</v>
      </c>
      <c r="G10565" t="s">
        <v>2493</v>
      </c>
    </row>
    <row r="10566" spans="1:7" x14ac:dyDescent="0.25">
      <c r="A10566" t="s">
        <v>1231</v>
      </c>
      <c r="B10566" t="s">
        <v>1026</v>
      </c>
      <c r="C10566" t="s">
        <v>2815</v>
      </c>
      <c r="D10566" s="12" t="s">
        <v>2494</v>
      </c>
      <c r="E10566" s="12">
        <v>41836.328857719905</v>
      </c>
      <c r="F10566" s="12">
        <v>41836.328857719905</v>
      </c>
    </row>
    <row r="10567" spans="1:7" x14ac:dyDescent="0.25">
      <c r="A10567" t="s">
        <v>1231</v>
      </c>
      <c r="B10567" t="s">
        <v>1026</v>
      </c>
      <c r="C10567" t="s">
        <v>251</v>
      </c>
      <c r="D10567" s="12" t="s">
        <v>2500</v>
      </c>
      <c r="E10567" s="12">
        <v>41900.460417361108</v>
      </c>
      <c r="F10567" s="12">
        <v>41900.460417361108</v>
      </c>
      <c r="G10567" t="s">
        <v>2529</v>
      </c>
    </row>
    <row r="10568" spans="1:7" x14ac:dyDescent="0.25">
      <c r="A10568" t="s">
        <v>1231</v>
      </c>
      <c r="B10568" t="s">
        <v>1026</v>
      </c>
      <c r="C10568" t="s">
        <v>2816</v>
      </c>
      <c r="D10568" s="12" t="s">
        <v>2494</v>
      </c>
      <c r="E10568" s="12">
        <v>41836.424439467592</v>
      </c>
      <c r="F10568" s="12">
        <v>41836.424439467592</v>
      </c>
    </row>
    <row r="10569" spans="1:7" x14ac:dyDescent="0.25">
      <c r="A10569" t="s">
        <v>1231</v>
      </c>
      <c r="B10569" t="s">
        <v>1026</v>
      </c>
      <c r="C10569" t="s">
        <v>227</v>
      </c>
      <c r="D10569" s="12" t="s">
        <v>28</v>
      </c>
      <c r="E10569" s="12">
        <v>41946.637378159721</v>
      </c>
      <c r="F10569" s="12">
        <v>41946.637378159721</v>
      </c>
    </row>
    <row r="10570" spans="1:7" x14ac:dyDescent="0.25">
      <c r="A10570" t="s">
        <v>1231</v>
      </c>
      <c r="B10570" t="s">
        <v>1026</v>
      </c>
      <c r="C10570" t="s">
        <v>253</v>
      </c>
      <c r="D10570" s="12" t="s">
        <v>28</v>
      </c>
      <c r="E10570" s="12">
        <v>41946.637378356485</v>
      </c>
      <c r="F10570" s="12">
        <v>41946.637378356485</v>
      </c>
    </row>
    <row r="10571" spans="1:7" x14ac:dyDescent="0.25">
      <c r="A10571" t="s">
        <v>1231</v>
      </c>
      <c r="B10571" t="s">
        <v>1026</v>
      </c>
      <c r="C10571" t="s">
        <v>254</v>
      </c>
      <c r="D10571" s="12" t="s">
        <v>28</v>
      </c>
      <c r="E10571" s="12">
        <v>41946.637378472224</v>
      </c>
      <c r="F10571" s="12">
        <v>41946.637378472224</v>
      </c>
    </row>
    <row r="10572" spans="1:7" x14ac:dyDescent="0.25">
      <c r="A10572" t="s">
        <v>1231</v>
      </c>
      <c r="B10572" t="s">
        <v>1026</v>
      </c>
      <c r="C10572" t="s">
        <v>255</v>
      </c>
      <c r="D10572" s="12" t="s">
        <v>28</v>
      </c>
      <c r="E10572" s="12">
        <v>41946.639165196757</v>
      </c>
      <c r="F10572" s="12">
        <v>41946.639165196757</v>
      </c>
    </row>
    <row r="10573" spans="1:7" x14ac:dyDescent="0.25">
      <c r="A10573" t="s">
        <v>1231</v>
      </c>
      <c r="B10573" t="s">
        <v>1026</v>
      </c>
      <c r="C10573" t="s">
        <v>256</v>
      </c>
      <c r="D10573" s="12" t="s">
        <v>28</v>
      </c>
      <c r="E10573" s="12">
        <v>41946.639165243054</v>
      </c>
      <c r="F10573" s="12">
        <v>41946.639165243054</v>
      </c>
    </row>
    <row r="10574" spans="1:7" x14ac:dyDescent="0.25">
      <c r="A10574" t="s">
        <v>1231</v>
      </c>
      <c r="B10574" t="s">
        <v>1026</v>
      </c>
      <c r="C10574" t="s">
        <v>228</v>
      </c>
      <c r="D10574" s="12" t="s">
        <v>28</v>
      </c>
      <c r="E10574" s="12">
        <v>41946.639165277775</v>
      </c>
      <c r="F10574" s="12">
        <v>41946.639165277775</v>
      </c>
    </row>
    <row r="10575" spans="1:7" x14ac:dyDescent="0.25">
      <c r="A10575" t="s">
        <v>1231</v>
      </c>
      <c r="B10575" t="s">
        <v>1026</v>
      </c>
      <c r="C10575" t="s">
        <v>257</v>
      </c>
      <c r="D10575" s="12" t="s">
        <v>28</v>
      </c>
      <c r="E10575" s="12">
        <v>41946.639680127315</v>
      </c>
      <c r="F10575" s="12">
        <v>41946.639680127315</v>
      </c>
    </row>
    <row r="10576" spans="1:7" x14ac:dyDescent="0.25">
      <c r="A10576" t="s">
        <v>1231</v>
      </c>
      <c r="B10576" t="s">
        <v>1026</v>
      </c>
      <c r="C10576" t="s">
        <v>258</v>
      </c>
      <c r="D10576" s="12" t="s">
        <v>28</v>
      </c>
      <c r="E10576" s="12">
        <v>41946.639680208333</v>
      </c>
      <c r="F10576" s="12">
        <v>41946.639680208333</v>
      </c>
    </row>
    <row r="10577" spans="1:7" x14ac:dyDescent="0.25">
      <c r="A10577" t="s">
        <v>1231</v>
      </c>
      <c r="B10577" t="s">
        <v>1026</v>
      </c>
      <c r="C10577" t="s">
        <v>259</v>
      </c>
      <c r="D10577" s="12" t="s">
        <v>28</v>
      </c>
      <c r="E10577" s="12">
        <v>41836.616357210645</v>
      </c>
      <c r="F10577" s="12">
        <v>41836.616357210645</v>
      </c>
      <c r="G10577" t="s">
        <v>3425</v>
      </c>
    </row>
    <row r="10578" spans="1:7" x14ac:dyDescent="0.25">
      <c r="A10578" t="s">
        <v>1231</v>
      </c>
      <c r="B10578" t="s">
        <v>1026</v>
      </c>
      <c r="C10578" t="s">
        <v>260</v>
      </c>
      <c r="D10578" s="12" t="s">
        <v>28</v>
      </c>
      <c r="E10578" s="12">
        <v>41946.640345405096</v>
      </c>
      <c r="F10578" s="12">
        <v>41946.640345405096</v>
      </c>
    </row>
    <row r="10579" spans="1:7" x14ac:dyDescent="0.25">
      <c r="A10579" t="s">
        <v>1231</v>
      </c>
      <c r="B10579" t="s">
        <v>1026</v>
      </c>
      <c r="C10579" t="s">
        <v>261</v>
      </c>
      <c r="D10579" s="12" t="s">
        <v>28</v>
      </c>
      <c r="E10579" s="12">
        <v>41946.640345451386</v>
      </c>
      <c r="F10579" s="12">
        <v>41946.640345451386</v>
      </c>
    </row>
    <row r="10580" spans="1:7" x14ac:dyDescent="0.25">
      <c r="A10580" t="s">
        <v>1231</v>
      </c>
      <c r="B10580" t="s">
        <v>1026</v>
      </c>
      <c r="C10580" t="s">
        <v>262</v>
      </c>
      <c r="D10580" s="12" t="s">
        <v>28</v>
      </c>
      <c r="E10580" s="12">
        <v>41946.640345486114</v>
      </c>
      <c r="F10580" s="12">
        <v>41946.640345486114</v>
      </c>
    </row>
    <row r="10581" spans="1:7" x14ac:dyDescent="0.25">
      <c r="A10581" t="s">
        <v>1231</v>
      </c>
      <c r="B10581" t="s">
        <v>1026</v>
      </c>
      <c r="C10581" t="s">
        <v>263</v>
      </c>
      <c r="D10581" s="12" t="s">
        <v>28</v>
      </c>
      <c r="E10581" s="12">
        <v>41946.640844594906</v>
      </c>
      <c r="F10581" s="12">
        <v>41946.640844594906</v>
      </c>
    </row>
    <row r="10582" spans="1:7" x14ac:dyDescent="0.25">
      <c r="A10582" t="s">
        <v>1231</v>
      </c>
      <c r="B10582" t="s">
        <v>1026</v>
      </c>
      <c r="C10582" t="s">
        <v>264</v>
      </c>
      <c r="D10582" s="12" t="s">
        <v>28</v>
      </c>
      <c r="E10582" s="12">
        <v>41946.640844675923</v>
      </c>
      <c r="F10582" s="12">
        <v>41946.640844675923</v>
      </c>
    </row>
    <row r="10583" spans="1:7" x14ac:dyDescent="0.25">
      <c r="A10583" t="s">
        <v>1231</v>
      </c>
      <c r="B10583" t="s">
        <v>1026</v>
      </c>
      <c r="C10583" t="s">
        <v>265</v>
      </c>
      <c r="D10583" s="12" t="s">
        <v>28</v>
      </c>
      <c r="E10583" s="12">
        <v>41946.640844710651</v>
      </c>
      <c r="F10583" s="12">
        <v>41946.640844710651</v>
      </c>
    </row>
    <row r="10584" spans="1:7" x14ac:dyDescent="0.25">
      <c r="A10584" t="s">
        <v>1231</v>
      </c>
      <c r="B10584" t="s">
        <v>1026</v>
      </c>
      <c r="C10584" t="s">
        <v>266</v>
      </c>
      <c r="D10584" s="12" t="s">
        <v>28</v>
      </c>
      <c r="E10584" s="12">
        <v>41946.641370717596</v>
      </c>
      <c r="F10584" s="12">
        <v>41946.641370717596</v>
      </c>
    </row>
    <row r="10585" spans="1:7" x14ac:dyDescent="0.25">
      <c r="A10585" t="s">
        <v>1231</v>
      </c>
      <c r="B10585" t="s">
        <v>1026</v>
      </c>
      <c r="C10585" t="s">
        <v>267</v>
      </c>
      <c r="D10585" s="12" t="s">
        <v>28</v>
      </c>
      <c r="E10585" s="12">
        <v>41946.641370798614</v>
      </c>
      <c r="F10585" s="12">
        <v>41946.641370798614</v>
      </c>
    </row>
    <row r="10586" spans="1:7" x14ac:dyDescent="0.25">
      <c r="A10586" t="s">
        <v>1231</v>
      </c>
      <c r="B10586" t="s">
        <v>1026</v>
      </c>
      <c r="C10586" t="s">
        <v>268</v>
      </c>
      <c r="D10586" s="12" t="s">
        <v>28</v>
      </c>
      <c r="E10586" s="12">
        <v>41946.641370833335</v>
      </c>
      <c r="F10586" s="12">
        <v>41946.641370833335</v>
      </c>
    </row>
    <row r="10587" spans="1:7" x14ac:dyDescent="0.25">
      <c r="A10587" t="s">
        <v>1231</v>
      </c>
      <c r="B10587" t="s">
        <v>1026</v>
      </c>
      <c r="C10587" t="s">
        <v>269</v>
      </c>
      <c r="D10587" s="12" t="s">
        <v>28</v>
      </c>
      <c r="E10587" s="12">
        <v>41946.641857789349</v>
      </c>
      <c r="F10587" s="12">
        <v>41946.641857789349</v>
      </c>
    </row>
    <row r="10588" spans="1:7" x14ac:dyDescent="0.25">
      <c r="A10588" t="s">
        <v>1231</v>
      </c>
      <c r="B10588" t="s">
        <v>1026</v>
      </c>
      <c r="C10588" t="s">
        <v>270</v>
      </c>
      <c r="D10588" s="12" t="s">
        <v>28</v>
      </c>
      <c r="E10588" s="12">
        <v>41946.641857835646</v>
      </c>
      <c r="F10588" s="12">
        <v>41946.641857835646</v>
      </c>
    </row>
    <row r="10589" spans="1:7" x14ac:dyDescent="0.25">
      <c r="A10589" t="s">
        <v>1231</v>
      </c>
      <c r="B10589" t="s">
        <v>1026</v>
      </c>
      <c r="C10589" t="s">
        <v>271</v>
      </c>
      <c r="D10589" s="12" t="s">
        <v>28</v>
      </c>
      <c r="E10589" s="12">
        <v>41946.641857870367</v>
      </c>
      <c r="F10589" s="12">
        <v>41946.641857870367</v>
      </c>
    </row>
    <row r="10590" spans="1:7" x14ac:dyDescent="0.25">
      <c r="A10590" t="s">
        <v>1231</v>
      </c>
      <c r="B10590" t="s">
        <v>1026</v>
      </c>
      <c r="C10590" t="s">
        <v>275</v>
      </c>
      <c r="D10590" s="12" t="s">
        <v>28</v>
      </c>
      <c r="E10590" s="12">
        <v>41836.575123923612</v>
      </c>
      <c r="F10590" s="12">
        <v>41836.575123923612</v>
      </c>
      <c r="G10590" t="s">
        <v>2818</v>
      </c>
    </row>
    <row r="10591" spans="1:7" x14ac:dyDescent="0.25">
      <c r="A10591" t="s">
        <v>1231</v>
      </c>
      <c r="B10591" t="s">
        <v>1026</v>
      </c>
      <c r="C10591" t="s">
        <v>277</v>
      </c>
      <c r="D10591" s="12" t="s">
        <v>28</v>
      </c>
      <c r="E10591" s="12">
        <v>41836.575123923612</v>
      </c>
      <c r="F10591" s="12">
        <v>41836.575123923612</v>
      </c>
      <c r="G10591" t="s">
        <v>2818</v>
      </c>
    </row>
    <row r="10592" spans="1:7" x14ac:dyDescent="0.25">
      <c r="A10592" t="s">
        <v>1231</v>
      </c>
      <c r="B10592" t="s">
        <v>1026</v>
      </c>
      <c r="C10592" t="s">
        <v>679</v>
      </c>
      <c r="D10592" s="12" t="s">
        <v>28</v>
      </c>
      <c r="E10592" s="12">
        <v>41836.575692824073</v>
      </c>
      <c r="F10592" s="12">
        <v>41836.575692824073</v>
      </c>
      <c r="G10592" t="s">
        <v>2818</v>
      </c>
    </row>
    <row r="10593" spans="1:7" x14ac:dyDescent="0.25">
      <c r="A10593" t="s">
        <v>1231</v>
      </c>
      <c r="B10593" t="s">
        <v>1026</v>
      </c>
      <c r="C10593" t="s">
        <v>681</v>
      </c>
      <c r="D10593" s="12" t="s">
        <v>28</v>
      </c>
      <c r="E10593" s="12">
        <v>41836.575692858794</v>
      </c>
      <c r="F10593" s="12">
        <v>41836.575692858794</v>
      </c>
      <c r="G10593" t="s">
        <v>2818</v>
      </c>
    </row>
    <row r="10594" spans="1:7" x14ac:dyDescent="0.25">
      <c r="A10594" t="s">
        <v>1231</v>
      </c>
      <c r="B10594" t="s">
        <v>1026</v>
      </c>
      <c r="C10594" t="s">
        <v>683</v>
      </c>
      <c r="D10594" s="12" t="s">
        <v>28</v>
      </c>
      <c r="E10594" s="12">
        <v>41836.577124918978</v>
      </c>
      <c r="F10594" s="12">
        <v>41836.577124918978</v>
      </c>
      <c r="G10594" t="s">
        <v>3426</v>
      </c>
    </row>
    <row r="10595" spans="1:7" x14ac:dyDescent="0.25">
      <c r="A10595" t="s">
        <v>1231</v>
      </c>
      <c r="B10595" t="s">
        <v>1026</v>
      </c>
      <c r="C10595" t="s">
        <v>685</v>
      </c>
      <c r="D10595" s="12" t="s">
        <v>28</v>
      </c>
      <c r="E10595" s="12">
        <v>41836.577124918978</v>
      </c>
      <c r="F10595" s="12">
        <v>41836.577124918978</v>
      </c>
      <c r="G10595" t="s">
        <v>3426</v>
      </c>
    </row>
    <row r="10596" spans="1:7" x14ac:dyDescent="0.25">
      <c r="A10596" t="s">
        <v>1231</v>
      </c>
      <c r="B10596" t="s">
        <v>1026</v>
      </c>
      <c r="C10596" t="s">
        <v>688</v>
      </c>
      <c r="D10596" s="12" t="s">
        <v>28</v>
      </c>
      <c r="E10596" s="12">
        <v>41836.577539085651</v>
      </c>
      <c r="F10596" s="12">
        <v>41836.577539085651</v>
      </c>
      <c r="G10596" t="s">
        <v>3427</v>
      </c>
    </row>
    <row r="10597" spans="1:7" x14ac:dyDescent="0.25">
      <c r="A10597" t="s">
        <v>1231</v>
      </c>
      <c r="B10597" t="s">
        <v>1026</v>
      </c>
      <c r="C10597" t="s">
        <v>690</v>
      </c>
      <c r="D10597" s="12" t="s">
        <v>28</v>
      </c>
      <c r="E10597" s="12">
        <v>41836.577539085651</v>
      </c>
      <c r="F10597" s="12">
        <v>41836.577539085651</v>
      </c>
      <c r="G10597" t="s">
        <v>3427</v>
      </c>
    </row>
    <row r="10598" spans="1:7" x14ac:dyDescent="0.25">
      <c r="A10598" t="s">
        <v>1231</v>
      </c>
      <c r="B10598" t="s">
        <v>1026</v>
      </c>
      <c r="C10598" t="s">
        <v>693</v>
      </c>
      <c r="D10598" s="12" t="s">
        <v>28</v>
      </c>
      <c r="E10598" s="12">
        <v>41836.577826388886</v>
      </c>
      <c r="F10598" s="12">
        <v>41836.577826388886</v>
      </c>
      <c r="G10598" t="s">
        <v>3428</v>
      </c>
    </row>
    <row r="10599" spans="1:7" x14ac:dyDescent="0.25">
      <c r="A10599" t="s">
        <v>1231</v>
      </c>
      <c r="B10599" t="s">
        <v>1026</v>
      </c>
      <c r="C10599" t="s">
        <v>695</v>
      </c>
      <c r="D10599" s="12" t="s">
        <v>28</v>
      </c>
      <c r="E10599" s="12">
        <v>41836.577826388886</v>
      </c>
      <c r="F10599" s="12">
        <v>41836.577826388886</v>
      </c>
      <c r="G10599" t="s">
        <v>3428</v>
      </c>
    </row>
    <row r="10600" spans="1:7" x14ac:dyDescent="0.25">
      <c r="A10600" t="s">
        <v>1231</v>
      </c>
      <c r="B10600" t="s">
        <v>1026</v>
      </c>
      <c r="C10600" t="s">
        <v>210</v>
      </c>
      <c r="D10600" s="12" t="s">
        <v>2492</v>
      </c>
      <c r="E10600" s="12">
        <v>41933.610102662038</v>
      </c>
      <c r="F10600" s="12">
        <v>41933.610102662038</v>
      </c>
      <c r="G10600" t="s">
        <v>2493</v>
      </c>
    </row>
    <row r="10601" spans="1:7" x14ac:dyDescent="0.25">
      <c r="A10601" t="s">
        <v>1231</v>
      </c>
      <c r="B10601" t="s">
        <v>1026</v>
      </c>
      <c r="C10601" t="s">
        <v>2824</v>
      </c>
      <c r="D10601" s="12" t="s">
        <v>2494</v>
      </c>
      <c r="E10601" s="12">
        <v>41836.423094212965</v>
      </c>
      <c r="F10601" s="12">
        <v>41836.423094212965</v>
      </c>
      <c r="G10601" t="s">
        <v>2815</v>
      </c>
    </row>
    <row r="10602" spans="1:7" x14ac:dyDescent="0.25">
      <c r="A10602" t="s">
        <v>1231</v>
      </c>
      <c r="B10602" t="s">
        <v>1026</v>
      </c>
      <c r="C10602" t="s">
        <v>2825</v>
      </c>
      <c r="D10602" s="12" t="s">
        <v>2494</v>
      </c>
      <c r="E10602" s="12">
        <v>41836.421514085647</v>
      </c>
      <c r="F10602" s="12">
        <v>41836.421514085647</v>
      </c>
      <c r="G10602" t="s">
        <v>2815</v>
      </c>
    </row>
    <row r="10603" spans="1:7" x14ac:dyDescent="0.25">
      <c r="A10603" t="s">
        <v>1231</v>
      </c>
      <c r="B10603" t="s">
        <v>1026</v>
      </c>
      <c r="C10603" t="s">
        <v>784</v>
      </c>
      <c r="D10603" s="12" t="s">
        <v>2492</v>
      </c>
      <c r="E10603" s="12">
        <v>41967.474366782408</v>
      </c>
      <c r="F10603" s="12">
        <v>41967.474366782408</v>
      </c>
      <c r="G10603" t="s">
        <v>3429</v>
      </c>
    </row>
    <row r="10604" spans="1:7" x14ac:dyDescent="0.25">
      <c r="A10604" t="s">
        <v>1231</v>
      </c>
      <c r="B10604" t="s">
        <v>1026</v>
      </c>
      <c r="C10604" t="s">
        <v>1264</v>
      </c>
      <c r="D10604" s="12" t="s">
        <v>2492</v>
      </c>
      <c r="E10604" s="12">
        <v>41982.341924502318</v>
      </c>
      <c r="F10604" s="12">
        <v>41982.341924502318</v>
      </c>
      <c r="G10604" t="s">
        <v>2815</v>
      </c>
    </row>
    <row r="10605" spans="1:7" x14ac:dyDescent="0.25">
      <c r="A10605" t="s">
        <v>1231</v>
      </c>
      <c r="B10605" t="s">
        <v>1026</v>
      </c>
      <c r="C10605" t="s">
        <v>33</v>
      </c>
      <c r="D10605" s="12" t="s">
        <v>28</v>
      </c>
      <c r="E10605" s="12">
        <v>41799.55744074074</v>
      </c>
      <c r="F10605" s="12">
        <v>41799.55744074074</v>
      </c>
      <c r="G10605" t="s">
        <v>2498</v>
      </c>
    </row>
    <row r="10606" spans="1:7" x14ac:dyDescent="0.25">
      <c r="A10606" t="s">
        <v>1231</v>
      </c>
      <c r="B10606" t="s">
        <v>1026</v>
      </c>
      <c r="C10606" t="s">
        <v>231</v>
      </c>
      <c r="D10606" s="12" t="s">
        <v>28</v>
      </c>
      <c r="E10606" s="12">
        <v>41898.417082326392</v>
      </c>
      <c r="F10606" s="12">
        <v>41898.417082326392</v>
      </c>
      <c r="G10606" t="s">
        <v>2493</v>
      </c>
    </row>
    <row r="10607" spans="1:7" x14ac:dyDescent="0.25">
      <c r="A10607" t="s">
        <v>1231</v>
      </c>
      <c r="B10607" t="s">
        <v>1026</v>
      </c>
      <c r="C10607" t="s">
        <v>770</v>
      </c>
      <c r="D10607" s="12" t="s">
        <v>2492</v>
      </c>
      <c r="E10607" s="12">
        <v>42059.597356284721</v>
      </c>
      <c r="F10607" s="12">
        <v>42059.597356284721</v>
      </c>
      <c r="G10607" t="s">
        <v>2498</v>
      </c>
    </row>
    <row r="10608" spans="1:7" x14ac:dyDescent="0.25">
      <c r="A10608" t="s">
        <v>1231</v>
      </c>
      <c r="B10608" t="s">
        <v>1026</v>
      </c>
      <c r="C10608" t="s">
        <v>3447</v>
      </c>
      <c r="D10608" s="12" t="s">
        <v>2492</v>
      </c>
      <c r="E10608" s="12">
        <v>37719.382433877312</v>
      </c>
      <c r="F10608" s="12">
        <v>41793.435967708334</v>
      </c>
      <c r="G10608" t="s">
        <v>2493</v>
      </c>
    </row>
    <row r="10609" spans="1:7" x14ac:dyDescent="0.25">
      <c r="A10609" t="s">
        <v>1231</v>
      </c>
      <c r="B10609" t="s">
        <v>1026</v>
      </c>
      <c r="C10609" t="s">
        <v>2833</v>
      </c>
      <c r="D10609" s="12" t="s">
        <v>2494</v>
      </c>
      <c r="E10609" s="12">
        <v>41828.496839780091</v>
      </c>
      <c r="F10609" s="12">
        <v>41828.496839780091</v>
      </c>
    </row>
    <row r="10610" spans="1:7" x14ac:dyDescent="0.25">
      <c r="A10610" t="s">
        <v>1231</v>
      </c>
      <c r="B10610" t="s">
        <v>1026</v>
      </c>
      <c r="C10610" t="s">
        <v>3040</v>
      </c>
      <c r="D10610" s="12" t="s">
        <v>2494</v>
      </c>
      <c r="E10610" s="12">
        <v>41836.426604895831</v>
      </c>
      <c r="F10610" s="12">
        <v>41836.426604895831</v>
      </c>
      <c r="G10610" t="s">
        <v>2815</v>
      </c>
    </row>
    <row r="10611" spans="1:7" x14ac:dyDescent="0.25">
      <c r="A10611" t="s">
        <v>1231</v>
      </c>
      <c r="B10611" t="s">
        <v>1026</v>
      </c>
      <c r="C10611" t="s">
        <v>3041</v>
      </c>
      <c r="D10611" s="12" t="s">
        <v>2494</v>
      </c>
      <c r="E10611" s="12">
        <v>41836.425703854169</v>
      </c>
      <c r="F10611" s="12">
        <v>41836.425703854169</v>
      </c>
      <c r="G10611" t="s">
        <v>2815</v>
      </c>
    </row>
    <row r="10612" spans="1:7" x14ac:dyDescent="0.25">
      <c r="A10612" t="s">
        <v>1231</v>
      </c>
      <c r="B10612" t="s">
        <v>1026</v>
      </c>
      <c r="C10612" t="s">
        <v>3042</v>
      </c>
      <c r="D10612" s="12" t="s">
        <v>2494</v>
      </c>
      <c r="E10612" s="12">
        <v>41836.425875844907</v>
      </c>
      <c r="F10612" s="12">
        <v>41836.425875844907</v>
      </c>
      <c r="G10612" t="s">
        <v>2815</v>
      </c>
    </row>
    <row r="10613" spans="1:7" x14ac:dyDescent="0.25">
      <c r="A10613" t="s">
        <v>1231</v>
      </c>
      <c r="B10613" t="s">
        <v>1026</v>
      </c>
      <c r="C10613" t="s">
        <v>3043</v>
      </c>
      <c r="D10613" s="12" t="s">
        <v>2494</v>
      </c>
      <c r="E10613" s="12">
        <v>41836.426206562501</v>
      </c>
      <c r="F10613" s="12">
        <v>41836.426206562501</v>
      </c>
      <c r="G10613" t="s">
        <v>2815</v>
      </c>
    </row>
    <row r="10614" spans="1:7" x14ac:dyDescent="0.25">
      <c r="A10614" t="s">
        <v>1231</v>
      </c>
      <c r="B10614" t="s">
        <v>1026</v>
      </c>
      <c r="C10614" t="s">
        <v>2835</v>
      </c>
      <c r="D10614" s="12" t="s">
        <v>2494</v>
      </c>
      <c r="E10614" s="12">
        <v>41836.388223113427</v>
      </c>
      <c r="F10614" s="12">
        <v>41836.388223113427</v>
      </c>
      <c r="G10614" t="s">
        <v>3431</v>
      </c>
    </row>
    <row r="10615" spans="1:7" x14ac:dyDescent="0.25">
      <c r="A10615" t="s">
        <v>1231</v>
      </c>
      <c r="B10615" t="s">
        <v>1026</v>
      </c>
      <c r="C10615" t="s">
        <v>2821</v>
      </c>
      <c r="D10615" s="12" t="s">
        <v>2494</v>
      </c>
      <c r="E10615" s="12">
        <v>41836.39039197917</v>
      </c>
      <c r="F10615" s="12">
        <v>41836.39039197917</v>
      </c>
      <c r="G10615" t="s">
        <v>2815</v>
      </c>
    </row>
    <row r="10616" spans="1:7" x14ac:dyDescent="0.25">
      <c r="A10616" t="s">
        <v>1231</v>
      </c>
      <c r="B10616" t="s">
        <v>1026</v>
      </c>
      <c r="C10616" t="s">
        <v>2837</v>
      </c>
      <c r="D10616" s="12" t="s">
        <v>2494</v>
      </c>
      <c r="E10616" s="12">
        <v>41836.422222569447</v>
      </c>
      <c r="F10616" s="12">
        <v>41836.422222569447</v>
      </c>
      <c r="G10616" t="s">
        <v>2815</v>
      </c>
    </row>
    <row r="10617" spans="1:7" x14ac:dyDescent="0.25">
      <c r="A10617" t="s">
        <v>1231</v>
      </c>
      <c r="B10617" t="s">
        <v>1026</v>
      </c>
      <c r="C10617" t="s">
        <v>1238</v>
      </c>
      <c r="D10617" s="12" t="s">
        <v>2500</v>
      </c>
      <c r="E10617" s="12">
        <v>41807.550147534719</v>
      </c>
      <c r="F10617" s="12">
        <v>41807.550147534719</v>
      </c>
      <c r="G10617" t="s">
        <v>2493</v>
      </c>
    </row>
    <row r="10618" spans="1:7" x14ac:dyDescent="0.25">
      <c r="A10618" t="s">
        <v>1231</v>
      </c>
      <c r="B10618" t="s">
        <v>1026</v>
      </c>
      <c r="C10618" t="s">
        <v>2838</v>
      </c>
      <c r="D10618" s="12" t="s">
        <v>2494</v>
      </c>
      <c r="E10618" s="12">
        <v>41836.423735567128</v>
      </c>
      <c r="F10618" s="12">
        <v>41836.423735567128</v>
      </c>
      <c r="G10618" t="s">
        <v>2815</v>
      </c>
    </row>
    <row r="10619" spans="1:7" x14ac:dyDescent="0.25">
      <c r="A10619" t="s">
        <v>1231</v>
      </c>
      <c r="B10619" t="s">
        <v>1026</v>
      </c>
      <c r="C10619" t="s">
        <v>2954</v>
      </c>
      <c r="D10619" s="12" t="s">
        <v>2494</v>
      </c>
      <c r="E10619" s="12">
        <v>41928.453955289355</v>
      </c>
      <c r="F10619" s="12">
        <v>41928.453955289355</v>
      </c>
    </row>
    <row r="10620" spans="1:7" x14ac:dyDescent="0.25">
      <c r="A10620" t="s">
        <v>1231</v>
      </c>
      <c r="B10620" t="s">
        <v>1026</v>
      </c>
      <c r="C10620" t="s">
        <v>2827</v>
      </c>
      <c r="D10620" s="12" t="s">
        <v>2494</v>
      </c>
      <c r="E10620" s="12">
        <v>41836.33417681713</v>
      </c>
      <c r="F10620" s="12">
        <v>41836.33417681713</v>
      </c>
      <c r="G10620" t="s">
        <v>2815</v>
      </c>
    </row>
    <row r="10621" spans="1:7" x14ac:dyDescent="0.25">
      <c r="A10621" t="s">
        <v>1231</v>
      </c>
      <c r="B10621" t="s">
        <v>1026</v>
      </c>
      <c r="C10621" t="s">
        <v>2817</v>
      </c>
      <c r="D10621" s="12" t="s">
        <v>2494</v>
      </c>
      <c r="E10621" s="12">
        <v>41836.41613020833</v>
      </c>
      <c r="F10621" s="12">
        <v>41836.41613020833</v>
      </c>
      <c r="G10621" t="s">
        <v>2815</v>
      </c>
    </row>
    <row r="10622" spans="1:7" x14ac:dyDescent="0.25">
      <c r="A10622" t="s">
        <v>1231</v>
      </c>
      <c r="B10622" t="s">
        <v>1026</v>
      </c>
      <c r="C10622" t="s">
        <v>1240</v>
      </c>
      <c r="D10622" s="12" t="s">
        <v>28</v>
      </c>
      <c r="E10622" s="12">
        <v>41836.497433912038</v>
      </c>
      <c r="F10622" s="12">
        <v>41836.497433912038</v>
      </c>
      <c r="G10622" t="s">
        <v>3432</v>
      </c>
    </row>
    <row r="10623" spans="1:7" x14ac:dyDescent="0.25">
      <c r="A10623" t="s">
        <v>1231</v>
      </c>
      <c r="B10623" t="s">
        <v>1026</v>
      </c>
      <c r="C10623" t="s">
        <v>3433</v>
      </c>
      <c r="D10623" s="12" t="s">
        <v>28</v>
      </c>
      <c r="E10623" s="12">
        <v>41836.49777415509</v>
      </c>
      <c r="F10623" s="12">
        <v>41836.49777415509</v>
      </c>
      <c r="G10623" t="s">
        <v>3432</v>
      </c>
    </row>
    <row r="10624" spans="1:7" x14ac:dyDescent="0.25">
      <c r="A10624" t="s">
        <v>1231</v>
      </c>
      <c r="B10624" t="s">
        <v>1026</v>
      </c>
      <c r="C10624" t="s">
        <v>3448</v>
      </c>
      <c r="D10624" s="12" t="s">
        <v>28</v>
      </c>
      <c r="E10624" s="12">
        <v>42069.467718518521</v>
      </c>
      <c r="F10624" s="12">
        <v>42069.467718518521</v>
      </c>
    </row>
    <row r="10625" spans="1:7" x14ac:dyDescent="0.25">
      <c r="A10625" t="s">
        <v>1231</v>
      </c>
      <c r="B10625" t="s">
        <v>1026</v>
      </c>
      <c r="C10625" t="s">
        <v>1250</v>
      </c>
      <c r="D10625" s="12" t="s">
        <v>28</v>
      </c>
      <c r="E10625" s="12">
        <v>41837.491074155092</v>
      </c>
      <c r="F10625" s="12">
        <v>41837.491074155092</v>
      </c>
      <c r="G10625" t="s">
        <v>3434</v>
      </c>
    </row>
    <row r="10626" spans="1:7" x14ac:dyDescent="0.25">
      <c r="A10626" t="s">
        <v>1231</v>
      </c>
      <c r="B10626" t="s">
        <v>1026</v>
      </c>
      <c r="C10626" t="s">
        <v>1249</v>
      </c>
      <c r="D10626" s="12" t="s">
        <v>28</v>
      </c>
      <c r="E10626" s="12">
        <v>41837.491407407404</v>
      </c>
      <c r="F10626" s="12">
        <v>41837.491407407404</v>
      </c>
      <c r="G10626" t="s">
        <v>3434</v>
      </c>
    </row>
    <row r="10627" spans="1:7" x14ac:dyDescent="0.25">
      <c r="A10627" t="s">
        <v>1231</v>
      </c>
      <c r="B10627" t="s">
        <v>1026</v>
      </c>
      <c r="C10627" t="s">
        <v>1252</v>
      </c>
      <c r="D10627" s="12" t="s">
        <v>28</v>
      </c>
      <c r="E10627" s="12">
        <v>41837.491700775463</v>
      </c>
      <c r="F10627" s="12">
        <v>41837.491700775463</v>
      </c>
      <c r="G10627" t="s">
        <v>3434</v>
      </c>
    </row>
    <row r="10628" spans="1:7" x14ac:dyDescent="0.25">
      <c r="A10628" t="s">
        <v>1231</v>
      </c>
      <c r="B10628" t="s">
        <v>1026</v>
      </c>
      <c r="C10628" t="s">
        <v>1251</v>
      </c>
      <c r="D10628" s="12" t="s">
        <v>28</v>
      </c>
      <c r="E10628" s="12">
        <v>41837.491954050929</v>
      </c>
      <c r="F10628" s="12">
        <v>41837.491954050929</v>
      </c>
      <c r="G10628" t="s">
        <v>3434</v>
      </c>
    </row>
    <row r="10629" spans="1:7" x14ac:dyDescent="0.25">
      <c r="A10629" t="s">
        <v>1231</v>
      </c>
      <c r="B10629" t="s">
        <v>1026</v>
      </c>
      <c r="C10629" t="s">
        <v>1254</v>
      </c>
      <c r="D10629" s="12" t="s">
        <v>28</v>
      </c>
      <c r="E10629" s="12">
        <v>41837.49223171296</v>
      </c>
      <c r="F10629" s="12">
        <v>41837.49223171296</v>
      </c>
      <c r="G10629" t="s">
        <v>3434</v>
      </c>
    </row>
    <row r="10630" spans="1:7" x14ac:dyDescent="0.25">
      <c r="A10630" t="s">
        <v>1231</v>
      </c>
      <c r="B10630" t="s">
        <v>1026</v>
      </c>
      <c r="C10630" t="s">
        <v>1253</v>
      </c>
      <c r="D10630" s="12" t="s">
        <v>28</v>
      </c>
      <c r="E10630" s="12">
        <v>41837.492479398148</v>
      </c>
      <c r="F10630" s="12">
        <v>41837.492479398148</v>
      </c>
      <c r="G10630" t="s">
        <v>3434</v>
      </c>
    </row>
    <row r="10631" spans="1:7" x14ac:dyDescent="0.25">
      <c r="A10631" t="s">
        <v>1231</v>
      </c>
      <c r="B10631" t="s">
        <v>1026</v>
      </c>
      <c r="C10631" t="s">
        <v>1241</v>
      </c>
      <c r="D10631" s="12" t="s">
        <v>28</v>
      </c>
      <c r="E10631" s="12">
        <v>41836.499000925927</v>
      </c>
      <c r="F10631" s="12">
        <v>41836.499000925927</v>
      </c>
      <c r="G10631" t="s">
        <v>3432</v>
      </c>
    </row>
    <row r="10632" spans="1:7" x14ac:dyDescent="0.25">
      <c r="A10632" t="s">
        <v>1231</v>
      </c>
      <c r="B10632" t="s">
        <v>1026</v>
      </c>
      <c r="C10632" t="s">
        <v>3435</v>
      </c>
      <c r="D10632" s="12" t="s">
        <v>28</v>
      </c>
      <c r="E10632" s="12">
        <v>41836.499000925927</v>
      </c>
      <c r="F10632" s="12">
        <v>41836.499000925927</v>
      </c>
      <c r="G10632" t="s">
        <v>3432</v>
      </c>
    </row>
    <row r="10633" spans="1:7" x14ac:dyDescent="0.25">
      <c r="A10633" t="s">
        <v>1231</v>
      </c>
      <c r="B10633" t="s">
        <v>1026</v>
      </c>
      <c r="C10633" t="s">
        <v>1242</v>
      </c>
      <c r="D10633" s="12" t="s">
        <v>28</v>
      </c>
      <c r="E10633" s="12">
        <v>41836.499073263891</v>
      </c>
      <c r="F10633" s="12">
        <v>41836.499073263891</v>
      </c>
      <c r="G10633" t="s">
        <v>3432</v>
      </c>
    </row>
    <row r="10634" spans="1:7" x14ac:dyDescent="0.25">
      <c r="A10634" t="s">
        <v>1231</v>
      </c>
      <c r="B10634" t="s">
        <v>1026</v>
      </c>
      <c r="C10634" t="s">
        <v>1243</v>
      </c>
      <c r="D10634" s="12" t="s">
        <v>28</v>
      </c>
      <c r="E10634" s="12">
        <v>41836.499073263891</v>
      </c>
      <c r="F10634" s="12">
        <v>41836.499073263891</v>
      </c>
      <c r="G10634" t="s">
        <v>3432</v>
      </c>
    </row>
    <row r="10635" spans="1:7" x14ac:dyDescent="0.25">
      <c r="A10635" t="s">
        <v>1231</v>
      </c>
      <c r="B10635" t="s">
        <v>1026</v>
      </c>
      <c r="C10635" t="s">
        <v>1262</v>
      </c>
      <c r="D10635" s="12" t="s">
        <v>28</v>
      </c>
      <c r="E10635" s="12">
        <v>41956.470528622682</v>
      </c>
      <c r="F10635" s="12">
        <v>41956.470528622682</v>
      </c>
    </row>
    <row r="10636" spans="1:7" x14ac:dyDescent="0.25">
      <c r="A10636" t="s">
        <v>1231</v>
      </c>
      <c r="B10636" t="s">
        <v>1026</v>
      </c>
      <c r="C10636" t="s">
        <v>1263</v>
      </c>
      <c r="D10636" s="12" t="s">
        <v>28</v>
      </c>
      <c r="E10636" s="12">
        <v>41956.4718278125</v>
      </c>
      <c r="F10636" s="12">
        <v>41956.4718278125</v>
      </c>
      <c r="G10636" t="s">
        <v>3436</v>
      </c>
    </row>
    <row r="10637" spans="1:7" x14ac:dyDescent="0.25">
      <c r="A10637" t="s">
        <v>1231</v>
      </c>
      <c r="B10637" t="s">
        <v>1026</v>
      </c>
      <c r="C10637" t="s">
        <v>745</v>
      </c>
      <c r="D10637" s="12" t="s">
        <v>28</v>
      </c>
      <c r="E10637" s="12">
        <v>41956.471287534725</v>
      </c>
      <c r="F10637" s="12">
        <v>41956.471287534725</v>
      </c>
      <c r="G10637" t="s">
        <v>3436</v>
      </c>
    </row>
    <row r="10638" spans="1:7" x14ac:dyDescent="0.25">
      <c r="A10638" t="s">
        <v>1231</v>
      </c>
      <c r="B10638" t="s">
        <v>1026</v>
      </c>
      <c r="C10638" t="s">
        <v>1244</v>
      </c>
      <c r="D10638" s="12" t="s">
        <v>28</v>
      </c>
      <c r="E10638" s="12">
        <v>41836.603708680559</v>
      </c>
      <c r="F10638" s="12">
        <v>41836.603708680559</v>
      </c>
      <c r="G10638" t="s">
        <v>2821</v>
      </c>
    </row>
    <row r="10639" spans="1:7" x14ac:dyDescent="0.25">
      <c r="A10639" t="s">
        <v>1231</v>
      </c>
      <c r="B10639" t="s">
        <v>1026</v>
      </c>
      <c r="C10639" t="s">
        <v>1245</v>
      </c>
      <c r="D10639" s="12" t="s">
        <v>28</v>
      </c>
      <c r="E10639" s="12">
        <v>41836.603489236113</v>
      </c>
      <c r="F10639" s="12">
        <v>41836.603489236113</v>
      </c>
      <c r="G10639" t="s">
        <v>3449</v>
      </c>
    </row>
    <row r="10640" spans="1:7" x14ac:dyDescent="0.25">
      <c r="A10640" t="s">
        <v>1231</v>
      </c>
      <c r="B10640" t="s">
        <v>1026</v>
      </c>
      <c r="C10640" t="s">
        <v>1247</v>
      </c>
      <c r="D10640" s="12" t="s">
        <v>28</v>
      </c>
      <c r="E10640" s="12">
        <v>41836.603046261574</v>
      </c>
      <c r="F10640" s="12">
        <v>41836.603046261574</v>
      </c>
      <c r="G10640" t="s">
        <v>2821</v>
      </c>
    </row>
    <row r="10641" spans="1:7" x14ac:dyDescent="0.25">
      <c r="A10641" t="s">
        <v>1231</v>
      </c>
      <c r="B10641" t="s">
        <v>1026</v>
      </c>
      <c r="C10641" t="s">
        <v>1246</v>
      </c>
      <c r="D10641" s="12" t="s">
        <v>28</v>
      </c>
      <c r="E10641" s="12">
        <v>41836.603229594904</v>
      </c>
      <c r="F10641" s="12">
        <v>41836.603229594904</v>
      </c>
      <c r="G10641" t="s">
        <v>3449</v>
      </c>
    </row>
    <row r="10642" spans="1:7" x14ac:dyDescent="0.25">
      <c r="A10642" t="s">
        <v>1231</v>
      </c>
      <c r="B10642" t="s">
        <v>1026</v>
      </c>
      <c r="C10642" t="s">
        <v>1261</v>
      </c>
      <c r="D10642" s="12" t="s">
        <v>2500</v>
      </c>
      <c r="E10642" s="12">
        <v>41933.415103125</v>
      </c>
      <c r="F10642" s="12">
        <v>41933.415103125</v>
      </c>
      <c r="G10642" t="s">
        <v>2493</v>
      </c>
    </row>
    <row r="10643" spans="1:7" x14ac:dyDescent="0.25">
      <c r="A10643" t="s">
        <v>1231</v>
      </c>
      <c r="B10643" t="s">
        <v>72</v>
      </c>
      <c r="C10643" t="s">
        <v>33</v>
      </c>
      <c r="D10643" s="12" t="s">
        <v>28</v>
      </c>
      <c r="E10643" s="12">
        <v>41948.425483761574</v>
      </c>
      <c r="F10643" s="12">
        <v>41948.425483761574</v>
      </c>
      <c r="G10643" t="s">
        <v>2502</v>
      </c>
    </row>
    <row r="10644" spans="1:7" x14ac:dyDescent="0.25">
      <c r="A10644" t="s">
        <v>1231</v>
      </c>
      <c r="B10644" t="s">
        <v>72</v>
      </c>
      <c r="C10644" t="s">
        <v>3447</v>
      </c>
      <c r="D10644" s="12" t="s">
        <v>2492</v>
      </c>
      <c r="E10644" s="12">
        <v>37719.382433877312</v>
      </c>
      <c r="F10644" s="12">
        <v>41793.448887500002</v>
      </c>
      <c r="G10644" t="s">
        <v>2493</v>
      </c>
    </row>
    <row r="10645" spans="1:7" x14ac:dyDescent="0.25">
      <c r="A10645" t="s">
        <v>1231</v>
      </c>
      <c r="B10645" t="s">
        <v>72</v>
      </c>
      <c r="C10645" t="s">
        <v>1238</v>
      </c>
      <c r="D10645" s="12" t="s">
        <v>2500</v>
      </c>
      <c r="E10645" s="12">
        <v>41820.657218055552</v>
      </c>
      <c r="F10645" s="12">
        <v>41820.657218055552</v>
      </c>
      <c r="G10645" t="s">
        <v>2493</v>
      </c>
    </row>
    <row r="10646" spans="1:7" x14ac:dyDescent="0.25">
      <c r="A10646" t="s">
        <v>1231</v>
      </c>
      <c r="B10646" t="s">
        <v>74</v>
      </c>
      <c r="C10646" t="s">
        <v>251</v>
      </c>
      <c r="D10646" s="12" t="s">
        <v>2500</v>
      </c>
      <c r="E10646" s="12">
        <v>41950.333411145832</v>
      </c>
      <c r="F10646" s="12">
        <v>41950.333411145832</v>
      </c>
      <c r="G10646" t="s">
        <v>2502</v>
      </c>
    </row>
    <row r="10647" spans="1:7" x14ac:dyDescent="0.25">
      <c r="A10647" t="s">
        <v>1231</v>
      </c>
      <c r="B10647" t="s">
        <v>74</v>
      </c>
      <c r="C10647" t="s">
        <v>33</v>
      </c>
      <c r="D10647" s="12" t="s">
        <v>28</v>
      </c>
      <c r="E10647" s="12">
        <v>41887.475894988427</v>
      </c>
      <c r="F10647" s="12">
        <v>41887.475894988427</v>
      </c>
      <c r="G10647" t="s">
        <v>2493</v>
      </c>
    </row>
    <row r="10648" spans="1:7" x14ac:dyDescent="0.25">
      <c r="A10648" t="s">
        <v>1231</v>
      </c>
      <c r="B10648" t="s">
        <v>74</v>
      </c>
      <c r="C10648" t="s">
        <v>231</v>
      </c>
      <c r="D10648" s="12" t="s">
        <v>28</v>
      </c>
      <c r="E10648" s="12">
        <v>41950.336458217593</v>
      </c>
      <c r="F10648" s="12">
        <v>41950.336458217593</v>
      </c>
      <c r="G10648" t="s">
        <v>2493</v>
      </c>
    </row>
    <row r="10649" spans="1:7" x14ac:dyDescent="0.25">
      <c r="A10649" t="s">
        <v>1231</v>
      </c>
      <c r="B10649" t="s">
        <v>74</v>
      </c>
      <c r="C10649" t="s">
        <v>3447</v>
      </c>
      <c r="D10649" s="12" t="s">
        <v>2492</v>
      </c>
      <c r="E10649" s="12">
        <v>37719.382433877312</v>
      </c>
      <c r="F10649" s="12">
        <v>41827.57890818287</v>
      </c>
      <c r="G10649" t="s">
        <v>2493</v>
      </c>
    </row>
    <row r="10650" spans="1:7" x14ac:dyDescent="0.25">
      <c r="A10650" t="s">
        <v>1231</v>
      </c>
      <c r="B10650" t="s">
        <v>74</v>
      </c>
      <c r="C10650" t="s">
        <v>1238</v>
      </c>
      <c r="D10650" s="12" t="s">
        <v>2500</v>
      </c>
      <c r="E10650" s="12">
        <v>41828.462456250003</v>
      </c>
      <c r="F10650" s="12">
        <v>41828.462456250003</v>
      </c>
      <c r="G10650" t="s">
        <v>2493</v>
      </c>
    </row>
    <row r="10651" spans="1:7" x14ac:dyDescent="0.25">
      <c r="A10651" t="s">
        <v>1231</v>
      </c>
      <c r="B10651" t="s">
        <v>74</v>
      </c>
      <c r="C10651" t="s">
        <v>1240</v>
      </c>
      <c r="D10651" s="12" t="s">
        <v>28</v>
      </c>
      <c r="E10651" s="12">
        <v>41940.403068553242</v>
      </c>
      <c r="F10651" s="12">
        <v>41940.403068553242</v>
      </c>
      <c r="G10651" t="s">
        <v>2502</v>
      </c>
    </row>
    <row r="10652" spans="1:7" x14ac:dyDescent="0.25">
      <c r="A10652" t="s">
        <v>1231</v>
      </c>
      <c r="B10652" t="s">
        <v>74</v>
      </c>
      <c r="C10652" t="s">
        <v>1237</v>
      </c>
      <c r="D10652" s="12" t="s">
        <v>28</v>
      </c>
      <c r="E10652" s="12">
        <v>41940.403216435188</v>
      </c>
      <c r="F10652" s="12">
        <v>41940.403216435188</v>
      </c>
    </row>
    <row r="10653" spans="1:7" x14ac:dyDescent="0.25">
      <c r="A10653" t="s">
        <v>1231</v>
      </c>
      <c r="B10653" t="s">
        <v>74</v>
      </c>
      <c r="C10653" t="s">
        <v>1241</v>
      </c>
      <c r="D10653" s="12" t="s">
        <v>28</v>
      </c>
      <c r="E10653" s="12">
        <v>41940.403348067128</v>
      </c>
      <c r="F10653" s="12">
        <v>41940.403348067128</v>
      </c>
    </row>
    <row r="10654" spans="1:7" x14ac:dyDescent="0.25">
      <c r="A10654" t="s">
        <v>1231</v>
      </c>
      <c r="B10654" t="s">
        <v>74</v>
      </c>
      <c r="C10654" t="s">
        <v>1239</v>
      </c>
      <c r="D10654" s="12" t="s">
        <v>28</v>
      </c>
      <c r="E10654" s="12">
        <v>41940.403496145831</v>
      </c>
      <c r="F10654" s="12">
        <v>41940.403496145831</v>
      </c>
      <c r="G10654" t="s">
        <v>2502</v>
      </c>
    </row>
    <row r="10655" spans="1:7" x14ac:dyDescent="0.25">
      <c r="A10655" t="s">
        <v>1231</v>
      </c>
      <c r="B10655" t="s">
        <v>74</v>
      </c>
      <c r="C10655" t="s">
        <v>1242</v>
      </c>
      <c r="D10655" s="12" t="s">
        <v>28</v>
      </c>
      <c r="E10655" s="12">
        <v>41940.40366527778</v>
      </c>
      <c r="F10655" s="12">
        <v>41940.40366527778</v>
      </c>
    </row>
    <row r="10656" spans="1:7" x14ac:dyDescent="0.25">
      <c r="A10656" t="s">
        <v>1231</v>
      </c>
      <c r="B10656" t="s">
        <v>74</v>
      </c>
      <c r="C10656" t="s">
        <v>1243</v>
      </c>
      <c r="D10656" s="12" t="s">
        <v>28</v>
      </c>
      <c r="E10656" s="12">
        <v>41940.403778125001</v>
      </c>
      <c r="F10656" s="12">
        <v>41940.403778125001</v>
      </c>
      <c r="G10656" t="s">
        <v>2502</v>
      </c>
    </row>
    <row r="10657" spans="1:7" x14ac:dyDescent="0.25">
      <c r="A10657" t="s">
        <v>1231</v>
      </c>
      <c r="B10657" t="s">
        <v>74</v>
      </c>
      <c r="C10657" t="s">
        <v>745</v>
      </c>
      <c r="D10657" s="12" t="s">
        <v>28</v>
      </c>
      <c r="E10657" s="12">
        <v>41978.662839583332</v>
      </c>
      <c r="F10657" s="12">
        <v>41978.662839583332</v>
      </c>
      <c r="G10657" t="s">
        <v>2502</v>
      </c>
    </row>
    <row r="10658" spans="1:7" x14ac:dyDescent="0.25">
      <c r="A10658" t="s">
        <v>1231</v>
      </c>
      <c r="B10658" t="s">
        <v>95</v>
      </c>
      <c r="C10658" t="s">
        <v>251</v>
      </c>
      <c r="D10658" s="12" t="s">
        <v>2500</v>
      </c>
      <c r="E10658" s="12">
        <v>41834.417817627313</v>
      </c>
      <c r="F10658" s="12">
        <v>41834.417817627313</v>
      </c>
      <c r="G10658" t="s">
        <v>2493</v>
      </c>
    </row>
    <row r="10659" spans="1:7" x14ac:dyDescent="0.25">
      <c r="A10659" t="s">
        <v>1231</v>
      </c>
      <c r="B10659" t="s">
        <v>95</v>
      </c>
      <c r="C10659" t="s">
        <v>210</v>
      </c>
      <c r="D10659" s="12" t="s">
        <v>2492</v>
      </c>
      <c r="E10659" s="12">
        <v>41957.422262615743</v>
      </c>
      <c r="F10659" s="12">
        <v>41957.422262615743</v>
      </c>
      <c r="G10659" t="s">
        <v>2493</v>
      </c>
    </row>
    <row r="10660" spans="1:7" x14ac:dyDescent="0.25">
      <c r="A10660" t="s">
        <v>1231</v>
      </c>
      <c r="B10660" t="s">
        <v>95</v>
      </c>
      <c r="C10660" t="s">
        <v>196</v>
      </c>
      <c r="D10660" s="12" t="s">
        <v>2492</v>
      </c>
      <c r="E10660" s="12">
        <v>41920.522440011577</v>
      </c>
      <c r="F10660" s="12">
        <v>41920.522440011577</v>
      </c>
      <c r="G10660" t="s">
        <v>2803</v>
      </c>
    </row>
    <row r="10661" spans="1:7" x14ac:dyDescent="0.25">
      <c r="A10661" t="s">
        <v>1231</v>
      </c>
      <c r="B10661" t="s">
        <v>95</v>
      </c>
      <c r="C10661" t="s">
        <v>197</v>
      </c>
      <c r="D10661" s="12" t="s">
        <v>2492</v>
      </c>
      <c r="E10661" s="12">
        <v>42074.624000150463</v>
      </c>
      <c r="F10661" s="12">
        <v>42074.624000150463</v>
      </c>
    </row>
    <row r="10662" spans="1:7" x14ac:dyDescent="0.25">
      <c r="A10662" t="s">
        <v>1231</v>
      </c>
      <c r="B10662" t="s">
        <v>95</v>
      </c>
      <c r="C10662" t="s">
        <v>33</v>
      </c>
      <c r="D10662" s="12" t="s">
        <v>28</v>
      </c>
      <c r="E10662" s="12">
        <v>41933.440902511575</v>
      </c>
      <c r="F10662" s="12">
        <v>41933.440902511575</v>
      </c>
      <c r="G10662" t="s">
        <v>2493</v>
      </c>
    </row>
    <row r="10663" spans="1:7" x14ac:dyDescent="0.25">
      <c r="A10663" t="s">
        <v>1231</v>
      </c>
      <c r="B10663" t="s">
        <v>95</v>
      </c>
      <c r="C10663" t="s">
        <v>231</v>
      </c>
      <c r="D10663" s="12" t="s">
        <v>28</v>
      </c>
      <c r="E10663" s="12">
        <v>41898.417085844907</v>
      </c>
      <c r="F10663" s="12">
        <v>41898.417085844907</v>
      </c>
      <c r="G10663" t="s">
        <v>2493</v>
      </c>
    </row>
    <row r="10664" spans="1:7" x14ac:dyDescent="0.25">
      <c r="A10664" t="s">
        <v>1231</v>
      </c>
      <c r="B10664" t="s">
        <v>95</v>
      </c>
      <c r="C10664" t="s">
        <v>198</v>
      </c>
      <c r="D10664" s="12" t="s">
        <v>2492</v>
      </c>
      <c r="E10664" s="12">
        <v>42054.63862164352</v>
      </c>
      <c r="F10664" s="12">
        <v>42054.63862164352</v>
      </c>
      <c r="G10664" t="s">
        <v>2493</v>
      </c>
    </row>
    <row r="10665" spans="1:7" x14ac:dyDescent="0.25">
      <c r="A10665" t="s">
        <v>1231</v>
      </c>
      <c r="B10665" t="s">
        <v>95</v>
      </c>
      <c r="C10665" t="s">
        <v>3447</v>
      </c>
      <c r="D10665" s="12" t="s">
        <v>2492</v>
      </c>
      <c r="E10665" s="12">
        <v>37719.382433877312</v>
      </c>
      <c r="F10665" s="12">
        <v>41793.455452696762</v>
      </c>
      <c r="G10665" t="s">
        <v>2493</v>
      </c>
    </row>
    <row r="10666" spans="1:7" x14ac:dyDescent="0.25">
      <c r="A10666" t="s">
        <v>1231</v>
      </c>
      <c r="B10666" t="s">
        <v>95</v>
      </c>
      <c r="C10666" t="s">
        <v>1238</v>
      </c>
      <c r="D10666" s="12" t="s">
        <v>2500</v>
      </c>
      <c r="E10666" s="12">
        <v>41943.48803414352</v>
      </c>
      <c r="F10666" s="12">
        <v>41943.48803414352</v>
      </c>
      <c r="G10666" t="s">
        <v>2493</v>
      </c>
    </row>
    <row r="10667" spans="1:7" x14ac:dyDescent="0.25">
      <c r="A10667" t="s">
        <v>1231</v>
      </c>
      <c r="B10667" t="s">
        <v>62</v>
      </c>
      <c r="C10667" t="s">
        <v>3450</v>
      </c>
      <c r="D10667" s="12" t="s">
        <v>2492</v>
      </c>
      <c r="E10667" s="12">
        <v>37719.382433877312</v>
      </c>
      <c r="F10667" s="12">
        <v>41710.348623726852</v>
      </c>
      <c r="G10667" t="s">
        <v>2493</v>
      </c>
    </row>
    <row r="10668" spans="1:7" x14ac:dyDescent="0.25">
      <c r="A10668" t="s">
        <v>1231</v>
      </c>
      <c r="B10668" t="s">
        <v>1033</v>
      </c>
      <c r="C10668" t="s">
        <v>248</v>
      </c>
      <c r="D10668" s="12" t="s">
        <v>2500</v>
      </c>
      <c r="E10668" s="12">
        <v>41830.614806134261</v>
      </c>
      <c r="F10668" s="12">
        <v>41830.614806134261</v>
      </c>
      <c r="G10668" t="s">
        <v>2493</v>
      </c>
    </row>
    <row r="10669" spans="1:7" x14ac:dyDescent="0.25">
      <c r="A10669" t="s">
        <v>1231</v>
      </c>
      <c r="B10669" t="s">
        <v>1033</v>
      </c>
      <c r="C10669" t="s">
        <v>251</v>
      </c>
      <c r="D10669" s="12" t="s">
        <v>2500</v>
      </c>
      <c r="E10669" s="12">
        <v>42074.471396180554</v>
      </c>
      <c r="F10669" s="12">
        <v>42074.471396180554</v>
      </c>
      <c r="G10669" t="s">
        <v>2493</v>
      </c>
    </row>
    <row r="10670" spans="1:7" x14ac:dyDescent="0.25">
      <c r="A10670" t="s">
        <v>1231</v>
      </c>
      <c r="B10670" t="s">
        <v>1033</v>
      </c>
      <c r="C10670" t="s">
        <v>3055</v>
      </c>
      <c r="D10670" s="12" t="s">
        <v>2492</v>
      </c>
      <c r="E10670" s="12">
        <v>41018.74505636574</v>
      </c>
      <c r="F10670" s="12">
        <v>41018.74505636574</v>
      </c>
    </row>
    <row r="10671" spans="1:7" x14ac:dyDescent="0.25">
      <c r="A10671" t="s">
        <v>1231</v>
      </c>
      <c r="B10671" t="s">
        <v>1033</v>
      </c>
      <c r="C10671" t="s">
        <v>3070</v>
      </c>
      <c r="D10671" s="12" t="s">
        <v>2492</v>
      </c>
      <c r="E10671" s="12">
        <v>42037.694465624998</v>
      </c>
      <c r="F10671" s="12">
        <v>42037.694465624998</v>
      </c>
    </row>
    <row r="10672" spans="1:7" x14ac:dyDescent="0.25">
      <c r="A10672" t="s">
        <v>1231</v>
      </c>
      <c r="B10672" t="s">
        <v>1033</v>
      </c>
      <c r="C10672" t="s">
        <v>3071</v>
      </c>
      <c r="D10672" s="12" t="s">
        <v>2492</v>
      </c>
      <c r="E10672" s="12">
        <v>41716.486119479167</v>
      </c>
      <c r="F10672" s="12">
        <v>41716.486119479167</v>
      </c>
    </row>
    <row r="10673" spans="1:6" x14ac:dyDescent="0.25">
      <c r="A10673" t="s">
        <v>1231</v>
      </c>
      <c r="B10673" t="s">
        <v>1033</v>
      </c>
      <c r="C10673" t="s">
        <v>727</v>
      </c>
      <c r="D10673" s="12" t="s">
        <v>2492</v>
      </c>
      <c r="E10673" s="12">
        <v>41011.621832604164</v>
      </c>
      <c r="F10673" s="12">
        <v>41011.621832604164</v>
      </c>
    </row>
    <row r="10674" spans="1:6" x14ac:dyDescent="0.25">
      <c r="A10674" t="s">
        <v>1231</v>
      </c>
      <c r="B10674" t="s">
        <v>1033</v>
      </c>
      <c r="C10674" t="s">
        <v>3072</v>
      </c>
      <c r="D10674" s="12" t="s">
        <v>2492</v>
      </c>
      <c r="E10674" s="12">
        <v>41641.506948692127</v>
      </c>
      <c r="F10674" s="12">
        <v>41641.506948692127</v>
      </c>
    </row>
    <row r="10675" spans="1:6" x14ac:dyDescent="0.25">
      <c r="A10675" t="s">
        <v>1231</v>
      </c>
      <c r="B10675" t="s">
        <v>1033</v>
      </c>
      <c r="C10675" t="s">
        <v>3073</v>
      </c>
      <c r="D10675" s="12" t="s">
        <v>2492</v>
      </c>
      <c r="E10675" s="12">
        <v>42037.694465509259</v>
      </c>
      <c r="F10675" s="12">
        <v>42037.694465509259</v>
      </c>
    </row>
    <row r="10676" spans="1:6" x14ac:dyDescent="0.25">
      <c r="A10676" t="s">
        <v>1231</v>
      </c>
      <c r="B10676" t="s">
        <v>1033</v>
      </c>
      <c r="C10676" t="s">
        <v>3074</v>
      </c>
      <c r="D10676" s="12" t="s">
        <v>2492</v>
      </c>
      <c r="E10676" s="12">
        <v>42037.694465428242</v>
      </c>
      <c r="F10676" s="12">
        <v>42037.694465428242</v>
      </c>
    </row>
    <row r="10677" spans="1:6" x14ac:dyDescent="0.25">
      <c r="A10677" t="s">
        <v>1231</v>
      </c>
      <c r="B10677" t="s">
        <v>1033</v>
      </c>
      <c r="C10677" t="s">
        <v>3056</v>
      </c>
      <c r="D10677" s="12" t="s">
        <v>2492</v>
      </c>
      <c r="E10677" s="12">
        <v>41613.666660451388</v>
      </c>
      <c r="F10677" s="12">
        <v>41613.666660451388</v>
      </c>
    </row>
    <row r="10678" spans="1:6" x14ac:dyDescent="0.25">
      <c r="A10678" t="s">
        <v>1231</v>
      </c>
      <c r="B10678" t="s">
        <v>1033</v>
      </c>
      <c r="C10678" t="s">
        <v>3075</v>
      </c>
      <c r="D10678" s="12" t="s">
        <v>2492</v>
      </c>
      <c r="E10678" s="12">
        <v>42037.694465312503</v>
      </c>
      <c r="F10678" s="12">
        <v>42037.694465312503</v>
      </c>
    </row>
    <row r="10679" spans="1:6" x14ac:dyDescent="0.25">
      <c r="A10679" t="s">
        <v>1231</v>
      </c>
      <c r="B10679" t="s">
        <v>1033</v>
      </c>
      <c r="C10679" t="s">
        <v>3076</v>
      </c>
      <c r="D10679" s="12" t="s">
        <v>2492</v>
      </c>
      <c r="E10679" s="12">
        <v>41624.658476585646</v>
      </c>
      <c r="F10679" s="12">
        <v>41624.658476585646</v>
      </c>
    </row>
    <row r="10680" spans="1:6" x14ac:dyDescent="0.25">
      <c r="A10680" t="s">
        <v>1231</v>
      </c>
      <c r="B10680" t="s">
        <v>1033</v>
      </c>
      <c r="C10680" t="s">
        <v>3077</v>
      </c>
      <c r="D10680" s="12" t="s">
        <v>2492</v>
      </c>
      <c r="E10680" s="12">
        <v>41725.381957835649</v>
      </c>
      <c r="F10680" s="12">
        <v>41725.381957835649</v>
      </c>
    </row>
    <row r="10681" spans="1:6" x14ac:dyDescent="0.25">
      <c r="A10681" t="s">
        <v>1231</v>
      </c>
      <c r="B10681" t="s">
        <v>1033</v>
      </c>
      <c r="C10681" t="s">
        <v>3078</v>
      </c>
      <c r="D10681" s="12" t="s">
        <v>2492</v>
      </c>
      <c r="E10681" s="12">
        <v>41624.658476469907</v>
      </c>
      <c r="F10681" s="12">
        <v>41624.658476469907</v>
      </c>
    </row>
    <row r="10682" spans="1:6" x14ac:dyDescent="0.25">
      <c r="A10682" t="s">
        <v>1231</v>
      </c>
      <c r="B10682" t="s">
        <v>1033</v>
      </c>
      <c r="C10682" t="s">
        <v>3079</v>
      </c>
      <c r="D10682" s="12" t="s">
        <v>2492</v>
      </c>
      <c r="E10682" s="12">
        <v>41624.658476354169</v>
      </c>
      <c r="F10682" s="12">
        <v>41624.658476354169</v>
      </c>
    </row>
    <row r="10683" spans="1:6" x14ac:dyDescent="0.25">
      <c r="A10683" t="s">
        <v>1231</v>
      </c>
      <c r="B10683" t="s">
        <v>1033</v>
      </c>
      <c r="C10683" t="s">
        <v>3080</v>
      </c>
      <c r="D10683" s="12" t="s">
        <v>2492</v>
      </c>
      <c r="E10683" s="12">
        <v>41932.708343321756</v>
      </c>
      <c r="F10683" s="12">
        <v>41932.708343321756</v>
      </c>
    </row>
    <row r="10684" spans="1:6" x14ac:dyDescent="0.25">
      <c r="A10684" t="s">
        <v>1231</v>
      </c>
      <c r="B10684" t="s">
        <v>1033</v>
      </c>
      <c r="C10684" t="s">
        <v>735</v>
      </c>
      <c r="D10684" s="12" t="s">
        <v>2492</v>
      </c>
      <c r="E10684" s="12">
        <v>40802.398074502315</v>
      </c>
      <c r="F10684" s="12">
        <v>40802.398074502315</v>
      </c>
    </row>
    <row r="10685" spans="1:6" x14ac:dyDescent="0.25">
      <c r="A10685" t="s">
        <v>1231</v>
      </c>
      <c r="B10685" t="s">
        <v>1033</v>
      </c>
      <c r="C10685" t="s">
        <v>195</v>
      </c>
      <c r="D10685" s="12" t="s">
        <v>2492</v>
      </c>
      <c r="E10685" s="12">
        <v>41848.631951192132</v>
      </c>
      <c r="F10685" s="12">
        <v>41848.631951192132</v>
      </c>
    </row>
    <row r="10686" spans="1:6" x14ac:dyDescent="0.25">
      <c r="A10686" t="s">
        <v>1231</v>
      </c>
      <c r="B10686" t="s">
        <v>1033</v>
      </c>
      <c r="C10686" t="s">
        <v>166</v>
      </c>
      <c r="D10686" s="12" t="s">
        <v>2492</v>
      </c>
      <c r="E10686" s="12">
        <v>40884.348455358799</v>
      </c>
      <c r="F10686" s="12">
        <v>40884.348455358799</v>
      </c>
    </row>
    <row r="10687" spans="1:6" x14ac:dyDescent="0.25">
      <c r="A10687" t="s">
        <v>1231</v>
      </c>
      <c r="B10687" t="s">
        <v>1033</v>
      </c>
      <c r="C10687" t="s">
        <v>177</v>
      </c>
      <c r="D10687" s="12" t="s">
        <v>2492</v>
      </c>
      <c r="E10687" s="12">
        <v>41078.609926192126</v>
      </c>
      <c r="F10687" s="12">
        <v>41078.609926192126</v>
      </c>
    </row>
    <row r="10688" spans="1:6" x14ac:dyDescent="0.25">
      <c r="A10688" t="s">
        <v>1231</v>
      </c>
      <c r="B10688" t="s">
        <v>1033</v>
      </c>
      <c r="C10688" t="s">
        <v>1709</v>
      </c>
      <c r="D10688" s="12" t="s">
        <v>2492</v>
      </c>
      <c r="E10688" s="12">
        <v>41614.61651172454</v>
      </c>
      <c r="F10688" s="12">
        <v>41614.61651172454</v>
      </c>
    </row>
    <row r="10689" spans="1:6" x14ac:dyDescent="0.25">
      <c r="A10689" t="s">
        <v>1231</v>
      </c>
      <c r="B10689" t="s">
        <v>1033</v>
      </c>
      <c r="C10689" t="s">
        <v>3081</v>
      </c>
      <c r="D10689" s="12" t="s">
        <v>2492</v>
      </c>
      <c r="E10689" s="12">
        <v>41624.658476273151</v>
      </c>
      <c r="F10689" s="12">
        <v>41624.658476273151</v>
      </c>
    </row>
    <row r="10690" spans="1:6" x14ac:dyDescent="0.25">
      <c r="A10690" t="s">
        <v>1231</v>
      </c>
      <c r="B10690" t="s">
        <v>1033</v>
      </c>
      <c r="C10690" t="s">
        <v>3082</v>
      </c>
      <c r="D10690" s="12" t="s">
        <v>2492</v>
      </c>
      <c r="E10690" s="12">
        <v>41989.444454131946</v>
      </c>
      <c r="F10690" s="12">
        <v>41989.444454131946</v>
      </c>
    </row>
    <row r="10691" spans="1:6" x14ac:dyDescent="0.25">
      <c r="A10691" t="s">
        <v>1231</v>
      </c>
      <c r="B10691" t="s">
        <v>1033</v>
      </c>
      <c r="C10691" t="s">
        <v>3083</v>
      </c>
      <c r="D10691" s="12" t="s">
        <v>2492</v>
      </c>
      <c r="E10691" s="12">
        <v>42037.694465196757</v>
      </c>
      <c r="F10691" s="12">
        <v>42037.694465196757</v>
      </c>
    </row>
    <row r="10692" spans="1:6" x14ac:dyDescent="0.25">
      <c r="A10692" t="s">
        <v>1231</v>
      </c>
      <c r="B10692" t="s">
        <v>1033</v>
      </c>
      <c r="C10692" t="s">
        <v>3084</v>
      </c>
      <c r="D10692" s="12" t="s">
        <v>2492</v>
      </c>
      <c r="E10692" s="12">
        <v>41820.506958993057</v>
      </c>
      <c r="F10692" s="12">
        <v>41820.506958993057</v>
      </c>
    </row>
    <row r="10693" spans="1:6" x14ac:dyDescent="0.25">
      <c r="A10693" t="s">
        <v>1231</v>
      </c>
      <c r="B10693" t="s">
        <v>1033</v>
      </c>
      <c r="C10693" t="s">
        <v>3085</v>
      </c>
      <c r="D10693" s="12" t="s">
        <v>2492</v>
      </c>
      <c r="E10693" s="12">
        <v>41624.658476157405</v>
      </c>
      <c r="F10693" s="12">
        <v>41624.658476157405</v>
      </c>
    </row>
    <row r="10694" spans="1:6" x14ac:dyDescent="0.25">
      <c r="A10694" t="s">
        <v>1231</v>
      </c>
      <c r="B10694" t="s">
        <v>1033</v>
      </c>
      <c r="C10694" t="s">
        <v>2393</v>
      </c>
      <c r="D10694" s="12" t="s">
        <v>2492</v>
      </c>
      <c r="E10694" s="12">
        <v>41892.654302199073</v>
      </c>
      <c r="F10694" s="12">
        <v>41892.654302199073</v>
      </c>
    </row>
    <row r="10695" spans="1:6" x14ac:dyDescent="0.25">
      <c r="A10695" t="s">
        <v>1231</v>
      </c>
      <c r="B10695" t="s">
        <v>1033</v>
      </c>
      <c r="C10695" t="s">
        <v>3086</v>
      </c>
      <c r="D10695" s="12" t="s">
        <v>2492</v>
      </c>
      <c r="E10695" s="12">
        <v>41624.658476041666</v>
      </c>
      <c r="F10695" s="12">
        <v>41624.658476041666</v>
      </c>
    </row>
    <row r="10696" spans="1:6" x14ac:dyDescent="0.25">
      <c r="A10696" t="s">
        <v>1231</v>
      </c>
      <c r="B10696" t="s">
        <v>1033</v>
      </c>
      <c r="C10696" t="s">
        <v>3087</v>
      </c>
      <c r="D10696" s="12" t="s">
        <v>2492</v>
      </c>
      <c r="E10696" s="12">
        <v>41995.736122106478</v>
      </c>
      <c r="F10696" s="12">
        <v>41995.736122106478</v>
      </c>
    </row>
    <row r="10697" spans="1:6" x14ac:dyDescent="0.25">
      <c r="A10697" t="s">
        <v>1231</v>
      </c>
      <c r="B10697" t="s">
        <v>1033</v>
      </c>
      <c r="C10697" t="s">
        <v>3088</v>
      </c>
      <c r="D10697" s="12" t="s">
        <v>2492</v>
      </c>
      <c r="E10697" s="12">
        <v>41698.569452314812</v>
      </c>
      <c r="F10697" s="12">
        <v>41698.569452314812</v>
      </c>
    </row>
    <row r="10698" spans="1:6" x14ac:dyDescent="0.25">
      <c r="A10698" t="s">
        <v>1231</v>
      </c>
      <c r="B10698" t="s">
        <v>1033</v>
      </c>
      <c r="C10698" t="s">
        <v>3089</v>
      </c>
      <c r="D10698" s="12" t="s">
        <v>2492</v>
      </c>
      <c r="E10698" s="12">
        <v>41585.611301539349</v>
      </c>
      <c r="F10698" s="12">
        <v>41585.611301539349</v>
      </c>
    </row>
    <row r="10699" spans="1:6" x14ac:dyDescent="0.25">
      <c r="A10699" t="s">
        <v>1231</v>
      </c>
      <c r="B10699" t="s">
        <v>1033</v>
      </c>
      <c r="C10699" t="s">
        <v>777</v>
      </c>
      <c r="D10699" s="12" t="s">
        <v>2492</v>
      </c>
      <c r="E10699" s="12">
        <v>41031.571443171299</v>
      </c>
      <c r="F10699" s="12">
        <v>41031.571443171299</v>
      </c>
    </row>
    <row r="10700" spans="1:6" x14ac:dyDescent="0.25">
      <c r="A10700" t="s">
        <v>1231</v>
      </c>
      <c r="B10700" t="s">
        <v>1033</v>
      </c>
      <c r="C10700" t="s">
        <v>3090</v>
      </c>
      <c r="D10700" s="12" t="s">
        <v>2492</v>
      </c>
      <c r="E10700" s="12">
        <v>42037.694465127315</v>
      </c>
      <c r="F10700" s="12">
        <v>42037.694465127315</v>
      </c>
    </row>
    <row r="10701" spans="1:6" x14ac:dyDescent="0.25">
      <c r="A10701" t="s">
        <v>1231</v>
      </c>
      <c r="B10701" t="s">
        <v>1033</v>
      </c>
      <c r="C10701" t="s">
        <v>786</v>
      </c>
      <c r="D10701" s="12" t="s">
        <v>2492</v>
      </c>
      <c r="E10701" s="12">
        <v>40838.973954247682</v>
      </c>
      <c r="F10701" s="12">
        <v>40838.973954247682</v>
      </c>
    </row>
    <row r="10702" spans="1:6" x14ac:dyDescent="0.25">
      <c r="A10702" t="s">
        <v>1231</v>
      </c>
      <c r="B10702" t="s">
        <v>1033</v>
      </c>
      <c r="C10702" t="s">
        <v>3091</v>
      </c>
      <c r="D10702" s="12" t="s">
        <v>2492</v>
      </c>
      <c r="E10702" s="12">
        <v>41624.658475925928</v>
      </c>
      <c r="F10702" s="12">
        <v>41624.658475925928</v>
      </c>
    </row>
    <row r="10703" spans="1:6" x14ac:dyDescent="0.25">
      <c r="A10703" t="s">
        <v>1231</v>
      </c>
      <c r="B10703" t="s">
        <v>1033</v>
      </c>
      <c r="C10703" t="s">
        <v>3092</v>
      </c>
      <c r="D10703" s="12" t="s">
        <v>2492</v>
      </c>
      <c r="E10703" s="12">
        <v>42037.69446496528</v>
      </c>
      <c r="F10703" s="12">
        <v>42037.69446496528</v>
      </c>
    </row>
    <row r="10704" spans="1:6" x14ac:dyDescent="0.25">
      <c r="A10704" t="s">
        <v>1231</v>
      </c>
      <c r="B10704" t="s">
        <v>1033</v>
      </c>
      <c r="C10704" t="s">
        <v>3093</v>
      </c>
      <c r="D10704" s="12" t="s">
        <v>2492</v>
      </c>
      <c r="E10704" s="12">
        <v>42020.548617743058</v>
      </c>
      <c r="F10704" s="12">
        <v>42020.548617743058</v>
      </c>
    </row>
    <row r="10705" spans="1:6" x14ac:dyDescent="0.25">
      <c r="A10705" t="s">
        <v>1231</v>
      </c>
      <c r="B10705" t="s">
        <v>1033</v>
      </c>
      <c r="C10705" t="s">
        <v>3094</v>
      </c>
      <c r="D10705" s="12" t="s">
        <v>2492</v>
      </c>
      <c r="E10705" s="12">
        <v>41515.658282638891</v>
      </c>
      <c r="F10705" s="12">
        <v>41515.658282638891</v>
      </c>
    </row>
    <row r="10706" spans="1:6" x14ac:dyDescent="0.25">
      <c r="A10706" t="s">
        <v>1231</v>
      </c>
      <c r="B10706" t="s">
        <v>1033</v>
      </c>
      <c r="C10706" t="s">
        <v>3095</v>
      </c>
      <c r="D10706" s="12" t="s">
        <v>2492</v>
      </c>
      <c r="E10706" s="12">
        <v>42037.694464895831</v>
      </c>
      <c r="F10706" s="12">
        <v>42037.694464895831</v>
      </c>
    </row>
    <row r="10707" spans="1:6" x14ac:dyDescent="0.25">
      <c r="A10707" t="s">
        <v>1231</v>
      </c>
      <c r="B10707" t="s">
        <v>1033</v>
      </c>
      <c r="C10707" t="s">
        <v>3096</v>
      </c>
      <c r="D10707" s="12" t="s">
        <v>2492</v>
      </c>
      <c r="E10707" s="12">
        <v>41666.50695787037</v>
      </c>
      <c r="F10707" s="12">
        <v>41666.50695787037</v>
      </c>
    </row>
    <row r="10708" spans="1:6" x14ac:dyDescent="0.25">
      <c r="A10708" t="s">
        <v>1231</v>
      </c>
      <c r="B10708" t="s">
        <v>1033</v>
      </c>
      <c r="C10708" t="s">
        <v>3097</v>
      </c>
      <c r="D10708" s="12" t="s">
        <v>2492</v>
      </c>
      <c r="E10708" s="12">
        <v>42040.402784722224</v>
      </c>
      <c r="F10708" s="12">
        <v>42040.402784722224</v>
      </c>
    </row>
    <row r="10709" spans="1:6" x14ac:dyDescent="0.25">
      <c r="A10709" t="s">
        <v>1231</v>
      </c>
      <c r="B10709" t="s">
        <v>1033</v>
      </c>
      <c r="C10709" t="s">
        <v>3098</v>
      </c>
      <c r="D10709" s="12" t="s">
        <v>2492</v>
      </c>
      <c r="E10709" s="12">
        <v>41691.652786307874</v>
      </c>
      <c r="F10709" s="12">
        <v>41691.652786307874</v>
      </c>
    </row>
    <row r="10710" spans="1:6" x14ac:dyDescent="0.25">
      <c r="A10710" t="s">
        <v>1231</v>
      </c>
      <c r="B10710" t="s">
        <v>1033</v>
      </c>
      <c r="C10710" t="s">
        <v>3099</v>
      </c>
      <c r="D10710" s="12" t="s">
        <v>2492</v>
      </c>
      <c r="E10710" s="12">
        <v>41624.658475810182</v>
      </c>
      <c r="F10710" s="12">
        <v>41624.658475810182</v>
      </c>
    </row>
    <row r="10711" spans="1:6" x14ac:dyDescent="0.25">
      <c r="A10711" t="s">
        <v>1231</v>
      </c>
      <c r="B10711" t="s">
        <v>1033</v>
      </c>
      <c r="C10711" t="s">
        <v>3100</v>
      </c>
      <c r="D10711" s="12" t="s">
        <v>2492</v>
      </c>
      <c r="E10711" s="12">
        <v>42040.381951701391</v>
      </c>
      <c r="F10711" s="12">
        <v>42040.381951701391</v>
      </c>
    </row>
    <row r="10712" spans="1:6" x14ac:dyDescent="0.25">
      <c r="A10712" t="s">
        <v>1231</v>
      </c>
      <c r="B10712" t="s">
        <v>1033</v>
      </c>
      <c r="C10712" t="s">
        <v>3101</v>
      </c>
      <c r="D10712" s="12" t="s">
        <v>2492</v>
      </c>
      <c r="E10712" s="12">
        <v>41624.658475729164</v>
      </c>
      <c r="F10712" s="12">
        <v>41624.658475729164</v>
      </c>
    </row>
    <row r="10713" spans="1:6" x14ac:dyDescent="0.25">
      <c r="A10713" t="s">
        <v>1231</v>
      </c>
      <c r="B10713" t="s">
        <v>1033</v>
      </c>
      <c r="C10713" t="s">
        <v>3102</v>
      </c>
      <c r="D10713" s="12" t="s">
        <v>2492</v>
      </c>
      <c r="E10713" s="12">
        <v>41842.486121527778</v>
      </c>
      <c r="F10713" s="12">
        <v>41842.486121527778</v>
      </c>
    </row>
    <row r="10714" spans="1:6" x14ac:dyDescent="0.25">
      <c r="A10714" t="s">
        <v>1231</v>
      </c>
      <c r="B10714" t="s">
        <v>1033</v>
      </c>
      <c r="C10714" t="s">
        <v>3103</v>
      </c>
      <c r="D10714" s="12" t="s">
        <v>2492</v>
      </c>
      <c r="E10714" s="12">
        <v>41582.665092905096</v>
      </c>
      <c r="F10714" s="12">
        <v>41582.665092905096</v>
      </c>
    </row>
    <row r="10715" spans="1:6" x14ac:dyDescent="0.25">
      <c r="A10715" t="s">
        <v>1231</v>
      </c>
      <c r="B10715" t="s">
        <v>1033</v>
      </c>
      <c r="C10715" t="s">
        <v>3104</v>
      </c>
      <c r="D10715" s="12" t="s">
        <v>2492</v>
      </c>
      <c r="E10715" s="12">
        <v>42037.694464780092</v>
      </c>
      <c r="F10715" s="12">
        <v>42037.694464780092</v>
      </c>
    </row>
    <row r="10716" spans="1:6" x14ac:dyDescent="0.25">
      <c r="A10716" t="s">
        <v>1231</v>
      </c>
      <c r="B10716" t="s">
        <v>1033</v>
      </c>
      <c r="C10716" t="s">
        <v>818</v>
      </c>
      <c r="D10716" s="12" t="s">
        <v>2492</v>
      </c>
      <c r="E10716" s="12">
        <v>41667.476702928238</v>
      </c>
      <c r="F10716" s="12">
        <v>41667.476702928238</v>
      </c>
    </row>
    <row r="10717" spans="1:6" x14ac:dyDescent="0.25">
      <c r="A10717" t="s">
        <v>1231</v>
      </c>
      <c r="B10717" t="s">
        <v>1033</v>
      </c>
      <c r="C10717" t="s">
        <v>781</v>
      </c>
      <c r="D10717" s="12" t="s">
        <v>2492</v>
      </c>
      <c r="E10717" s="12">
        <v>41901.694449652779</v>
      </c>
      <c r="F10717" s="12">
        <v>41901.694449652779</v>
      </c>
    </row>
    <row r="10718" spans="1:6" x14ac:dyDescent="0.25">
      <c r="A10718" t="s">
        <v>1231</v>
      </c>
      <c r="B10718" t="s">
        <v>1033</v>
      </c>
      <c r="C10718" t="s">
        <v>809</v>
      </c>
      <c r="D10718" s="12" t="s">
        <v>2492</v>
      </c>
      <c r="E10718" s="12">
        <v>41620.382568749999</v>
      </c>
      <c r="F10718" s="12">
        <v>41620.382568749999</v>
      </c>
    </row>
    <row r="10719" spans="1:6" x14ac:dyDescent="0.25">
      <c r="A10719" t="s">
        <v>1231</v>
      </c>
      <c r="B10719" t="s">
        <v>1033</v>
      </c>
      <c r="C10719" t="s">
        <v>3105</v>
      </c>
      <c r="D10719" s="12" t="s">
        <v>2492</v>
      </c>
      <c r="E10719" s="12">
        <v>41946.666677430556</v>
      </c>
      <c r="F10719" s="12">
        <v>41946.666677430556</v>
      </c>
    </row>
    <row r="10720" spans="1:6" x14ac:dyDescent="0.25">
      <c r="A10720" t="s">
        <v>1231</v>
      </c>
      <c r="B10720" t="s">
        <v>1033</v>
      </c>
      <c r="C10720" t="s">
        <v>3106</v>
      </c>
      <c r="D10720" s="12" t="s">
        <v>2492</v>
      </c>
      <c r="E10720" s="12">
        <v>41624.658475613425</v>
      </c>
      <c r="F10720" s="12">
        <v>41624.658475613425</v>
      </c>
    </row>
    <row r="10721" spans="1:6" x14ac:dyDescent="0.25">
      <c r="A10721" t="s">
        <v>1231</v>
      </c>
      <c r="B10721" t="s">
        <v>1033</v>
      </c>
      <c r="C10721" t="s">
        <v>3107</v>
      </c>
      <c r="D10721" s="12" t="s">
        <v>2492</v>
      </c>
      <c r="E10721" s="12">
        <v>41666.506956018522</v>
      </c>
      <c r="F10721" s="12">
        <v>41666.506956018522</v>
      </c>
    </row>
    <row r="10722" spans="1:6" x14ac:dyDescent="0.25">
      <c r="A10722" t="s">
        <v>1231</v>
      </c>
      <c r="B10722" t="s">
        <v>1033</v>
      </c>
      <c r="C10722" t="s">
        <v>3108</v>
      </c>
      <c r="D10722" s="12" t="s">
        <v>2492</v>
      </c>
      <c r="E10722" s="12">
        <v>41922.361119409725</v>
      </c>
      <c r="F10722" s="12">
        <v>41922.361119409725</v>
      </c>
    </row>
    <row r="10723" spans="1:6" x14ac:dyDescent="0.25">
      <c r="A10723" t="s">
        <v>1231</v>
      </c>
      <c r="B10723" t="s">
        <v>1033</v>
      </c>
      <c r="C10723" t="s">
        <v>837</v>
      </c>
      <c r="D10723" s="12" t="s">
        <v>2492</v>
      </c>
      <c r="E10723" s="12">
        <v>41358.665631828706</v>
      </c>
      <c r="F10723" s="12">
        <v>41358.665631828706</v>
      </c>
    </row>
    <row r="10724" spans="1:6" x14ac:dyDescent="0.25">
      <c r="A10724" t="s">
        <v>1231</v>
      </c>
      <c r="B10724" t="s">
        <v>1033</v>
      </c>
      <c r="C10724" t="s">
        <v>3109</v>
      </c>
      <c r="D10724" s="12" t="s">
        <v>2492</v>
      </c>
      <c r="E10724" s="12">
        <v>41624.658475497687</v>
      </c>
      <c r="F10724" s="12">
        <v>41624.658475497687</v>
      </c>
    </row>
    <row r="10725" spans="1:6" x14ac:dyDescent="0.25">
      <c r="A10725" t="s">
        <v>1231</v>
      </c>
      <c r="B10725" t="s">
        <v>1033</v>
      </c>
      <c r="C10725" t="s">
        <v>3110</v>
      </c>
      <c r="D10725" s="12" t="s">
        <v>2492</v>
      </c>
      <c r="E10725" s="12">
        <v>41796.631951157404</v>
      </c>
      <c r="F10725" s="12">
        <v>41796.631951157404</v>
      </c>
    </row>
    <row r="10726" spans="1:6" x14ac:dyDescent="0.25">
      <c r="A10726" t="s">
        <v>1231</v>
      </c>
      <c r="B10726" t="s">
        <v>1033</v>
      </c>
      <c r="C10726" t="s">
        <v>3111</v>
      </c>
      <c r="D10726" s="12" t="s">
        <v>2492</v>
      </c>
      <c r="E10726" s="12">
        <v>41754.486118831017</v>
      </c>
      <c r="F10726" s="12">
        <v>41754.486118831017</v>
      </c>
    </row>
    <row r="10727" spans="1:6" x14ac:dyDescent="0.25">
      <c r="A10727" t="s">
        <v>1231</v>
      </c>
      <c r="B10727" t="s">
        <v>1033</v>
      </c>
      <c r="C10727" t="s">
        <v>3112</v>
      </c>
      <c r="D10727" s="12" t="s">
        <v>2492</v>
      </c>
      <c r="E10727" s="12">
        <v>41953.708341400466</v>
      </c>
      <c r="F10727" s="12">
        <v>41953.708341400466</v>
      </c>
    </row>
    <row r="10728" spans="1:6" x14ac:dyDescent="0.25">
      <c r="A10728" t="s">
        <v>1231</v>
      </c>
      <c r="B10728" t="s">
        <v>1033</v>
      </c>
      <c r="C10728" t="s">
        <v>3113</v>
      </c>
      <c r="D10728" s="12" t="s">
        <v>2492</v>
      </c>
      <c r="E10728" s="12">
        <v>41808.643668865741</v>
      </c>
      <c r="F10728" s="12">
        <v>41808.643668865741</v>
      </c>
    </row>
    <row r="10729" spans="1:6" x14ac:dyDescent="0.25">
      <c r="A10729" t="s">
        <v>1231</v>
      </c>
      <c r="B10729" t="s">
        <v>1033</v>
      </c>
      <c r="C10729" t="s">
        <v>696</v>
      </c>
      <c r="D10729" s="12" t="s">
        <v>2492</v>
      </c>
      <c r="E10729" s="12">
        <v>41667.629911574077</v>
      </c>
      <c r="F10729" s="12">
        <v>41667.629911574077</v>
      </c>
    </row>
    <row r="10730" spans="1:6" x14ac:dyDescent="0.25">
      <c r="A10730" t="s">
        <v>1231</v>
      </c>
      <c r="B10730" t="s">
        <v>1033</v>
      </c>
      <c r="C10730" t="s">
        <v>3114</v>
      </c>
      <c r="D10730" s="12" t="s">
        <v>2492</v>
      </c>
      <c r="E10730" s="12">
        <v>41627.48611327546</v>
      </c>
      <c r="F10730" s="12">
        <v>41627.48611327546</v>
      </c>
    </row>
    <row r="10731" spans="1:6" x14ac:dyDescent="0.25">
      <c r="A10731" t="s">
        <v>1231</v>
      </c>
      <c r="B10731" t="s">
        <v>1033</v>
      </c>
      <c r="C10731" t="s">
        <v>3115</v>
      </c>
      <c r="D10731" s="12" t="s">
        <v>2492</v>
      </c>
      <c r="E10731" s="12">
        <v>41730.673617395834</v>
      </c>
      <c r="F10731" s="12">
        <v>41730.673617395834</v>
      </c>
    </row>
    <row r="10732" spans="1:6" x14ac:dyDescent="0.25">
      <c r="A10732" t="s">
        <v>1231</v>
      </c>
      <c r="B10732" t="s">
        <v>1033</v>
      </c>
      <c r="C10732" t="s">
        <v>3116</v>
      </c>
      <c r="D10732" s="12" t="s">
        <v>2492</v>
      </c>
      <c r="E10732" s="12">
        <v>41800.652782638892</v>
      </c>
      <c r="F10732" s="12">
        <v>41800.652782638892</v>
      </c>
    </row>
    <row r="10733" spans="1:6" x14ac:dyDescent="0.25">
      <c r="A10733" t="s">
        <v>1231</v>
      </c>
      <c r="B10733" t="s">
        <v>1033</v>
      </c>
      <c r="C10733" t="s">
        <v>3117</v>
      </c>
      <c r="D10733" s="12" t="s">
        <v>2492</v>
      </c>
      <c r="E10733" s="12">
        <v>41624.658475428238</v>
      </c>
      <c r="F10733" s="12">
        <v>41624.658475428238</v>
      </c>
    </row>
    <row r="10734" spans="1:6" x14ac:dyDescent="0.25">
      <c r="A10734" t="s">
        <v>1231</v>
      </c>
      <c r="B10734" t="s">
        <v>1033</v>
      </c>
      <c r="C10734" t="s">
        <v>3118</v>
      </c>
      <c r="D10734" s="12" t="s">
        <v>2492</v>
      </c>
      <c r="E10734" s="12">
        <v>42037.694464664353</v>
      </c>
      <c r="F10734" s="12">
        <v>42037.694464664353</v>
      </c>
    </row>
    <row r="10735" spans="1:6" x14ac:dyDescent="0.25">
      <c r="A10735" t="s">
        <v>1231</v>
      </c>
      <c r="B10735" t="s">
        <v>1033</v>
      </c>
      <c r="C10735" t="s">
        <v>3119</v>
      </c>
      <c r="D10735" s="12" t="s">
        <v>2492</v>
      </c>
      <c r="E10735" s="12">
        <v>41667.381958298611</v>
      </c>
      <c r="F10735" s="12">
        <v>41667.381958298611</v>
      </c>
    </row>
    <row r="10736" spans="1:6" x14ac:dyDescent="0.25">
      <c r="A10736" t="s">
        <v>1231</v>
      </c>
      <c r="B10736" t="s">
        <v>1033</v>
      </c>
      <c r="C10736" t="s">
        <v>3120</v>
      </c>
      <c r="D10736" s="12" t="s">
        <v>2492</v>
      </c>
      <c r="E10736" s="12">
        <v>41793.402785219907</v>
      </c>
      <c r="F10736" s="12">
        <v>41793.402785219907</v>
      </c>
    </row>
    <row r="10737" spans="1:6" x14ac:dyDescent="0.25">
      <c r="A10737" t="s">
        <v>1231</v>
      </c>
      <c r="B10737" t="s">
        <v>1033</v>
      </c>
      <c r="C10737" t="s">
        <v>3121</v>
      </c>
      <c r="D10737" s="12" t="s">
        <v>2492</v>
      </c>
      <c r="E10737" s="12">
        <v>41624.65847534722</v>
      </c>
      <c r="F10737" s="12">
        <v>41624.65847534722</v>
      </c>
    </row>
    <row r="10738" spans="1:6" x14ac:dyDescent="0.25">
      <c r="A10738" t="s">
        <v>1231</v>
      </c>
      <c r="B10738" t="s">
        <v>1033</v>
      </c>
      <c r="C10738" t="s">
        <v>3122</v>
      </c>
      <c r="D10738" s="12" t="s">
        <v>2492</v>
      </c>
      <c r="E10738" s="12">
        <v>41624.658475231481</v>
      </c>
      <c r="F10738" s="12">
        <v>41624.658475231481</v>
      </c>
    </row>
    <row r="10739" spans="1:6" x14ac:dyDescent="0.25">
      <c r="A10739" t="s">
        <v>1231</v>
      </c>
      <c r="B10739" t="s">
        <v>1033</v>
      </c>
      <c r="C10739" t="s">
        <v>3123</v>
      </c>
      <c r="D10739" s="12" t="s">
        <v>2492</v>
      </c>
      <c r="E10739" s="12">
        <v>42037.694464548615</v>
      </c>
      <c r="F10739" s="12">
        <v>42037.694464548615</v>
      </c>
    </row>
    <row r="10740" spans="1:6" x14ac:dyDescent="0.25">
      <c r="A10740" t="s">
        <v>1231</v>
      </c>
      <c r="B10740" t="s">
        <v>1033</v>
      </c>
      <c r="C10740" t="s">
        <v>3124</v>
      </c>
      <c r="D10740" s="12" t="s">
        <v>2492</v>
      </c>
      <c r="E10740" s="12">
        <v>42037.694464432869</v>
      </c>
      <c r="F10740" s="12">
        <v>42037.694464432869</v>
      </c>
    </row>
    <row r="10741" spans="1:6" x14ac:dyDescent="0.25">
      <c r="A10741" t="s">
        <v>1231</v>
      </c>
      <c r="B10741" t="s">
        <v>1033</v>
      </c>
      <c r="C10741" t="s">
        <v>3125</v>
      </c>
      <c r="D10741" s="12" t="s">
        <v>2492</v>
      </c>
      <c r="E10741" s="12">
        <v>41669.444454363424</v>
      </c>
      <c r="F10741" s="12">
        <v>41669.444454363424</v>
      </c>
    </row>
    <row r="10742" spans="1:6" x14ac:dyDescent="0.25">
      <c r="A10742" t="s">
        <v>1231</v>
      </c>
      <c r="B10742" t="s">
        <v>1033</v>
      </c>
      <c r="C10742" t="s">
        <v>3126</v>
      </c>
      <c r="D10742" s="12" t="s">
        <v>2492</v>
      </c>
      <c r="E10742" s="12">
        <v>41625.402787847219</v>
      </c>
      <c r="F10742" s="12">
        <v>41625.402787847219</v>
      </c>
    </row>
    <row r="10743" spans="1:6" x14ac:dyDescent="0.25">
      <c r="A10743" t="s">
        <v>1231</v>
      </c>
      <c r="B10743" t="s">
        <v>1033</v>
      </c>
      <c r="C10743" t="s">
        <v>1711</v>
      </c>
      <c r="D10743" s="12" t="s">
        <v>2492</v>
      </c>
      <c r="E10743" s="12">
        <v>41904.756956400466</v>
      </c>
      <c r="F10743" s="12">
        <v>41904.756956400466</v>
      </c>
    </row>
    <row r="10744" spans="1:6" x14ac:dyDescent="0.25">
      <c r="A10744" t="s">
        <v>1231</v>
      </c>
      <c r="B10744" t="s">
        <v>1033</v>
      </c>
      <c r="C10744" t="s">
        <v>190</v>
      </c>
      <c r="D10744" s="12" t="s">
        <v>2492</v>
      </c>
      <c r="E10744" s="12">
        <v>41624.658475081022</v>
      </c>
      <c r="F10744" s="12">
        <v>41624.658475081022</v>
      </c>
    </row>
    <row r="10745" spans="1:6" x14ac:dyDescent="0.25">
      <c r="A10745" t="s">
        <v>1231</v>
      </c>
      <c r="B10745" t="s">
        <v>1033</v>
      </c>
      <c r="C10745" t="s">
        <v>3063</v>
      </c>
      <c r="D10745" s="12" t="s">
        <v>2492</v>
      </c>
      <c r="E10745" s="12">
        <v>42052.694446990739</v>
      </c>
      <c r="F10745" s="12">
        <v>42052.694446990739</v>
      </c>
    </row>
    <row r="10746" spans="1:6" x14ac:dyDescent="0.25">
      <c r="A10746" t="s">
        <v>1231</v>
      </c>
      <c r="B10746" t="s">
        <v>1033</v>
      </c>
      <c r="C10746" t="s">
        <v>3127</v>
      </c>
      <c r="D10746" s="12" t="s">
        <v>2492</v>
      </c>
      <c r="E10746" s="12">
        <v>41725.381954282406</v>
      </c>
      <c r="F10746" s="12">
        <v>41725.381954282406</v>
      </c>
    </row>
    <row r="10747" spans="1:6" x14ac:dyDescent="0.25">
      <c r="A10747" t="s">
        <v>1231</v>
      </c>
      <c r="B10747" t="s">
        <v>1033</v>
      </c>
      <c r="C10747" t="s">
        <v>3128</v>
      </c>
      <c r="D10747" s="12" t="s">
        <v>2492</v>
      </c>
      <c r="E10747" s="12">
        <v>41866.631947187503</v>
      </c>
      <c r="F10747" s="12">
        <v>41866.631947187503</v>
      </c>
    </row>
    <row r="10748" spans="1:6" x14ac:dyDescent="0.25">
      <c r="A10748" t="s">
        <v>1231</v>
      </c>
      <c r="B10748" t="s">
        <v>1033</v>
      </c>
      <c r="C10748" t="s">
        <v>3129</v>
      </c>
      <c r="D10748" s="12" t="s">
        <v>2492</v>
      </c>
      <c r="E10748" s="12">
        <v>41624.658474965276</v>
      </c>
      <c r="F10748" s="12">
        <v>41624.658474965276</v>
      </c>
    </row>
    <row r="10749" spans="1:6" x14ac:dyDescent="0.25">
      <c r="A10749" t="s">
        <v>1231</v>
      </c>
      <c r="B10749" t="s">
        <v>1033</v>
      </c>
      <c r="C10749" t="s">
        <v>3130</v>
      </c>
      <c r="D10749" s="12" t="s">
        <v>2492</v>
      </c>
      <c r="E10749" s="12">
        <v>42037.694464351851</v>
      </c>
      <c r="F10749" s="12">
        <v>42037.694464351851</v>
      </c>
    </row>
    <row r="10750" spans="1:6" x14ac:dyDescent="0.25">
      <c r="A10750" t="s">
        <v>1231</v>
      </c>
      <c r="B10750" t="s">
        <v>1033</v>
      </c>
      <c r="C10750" t="s">
        <v>3131</v>
      </c>
      <c r="D10750" s="12" t="s">
        <v>2492</v>
      </c>
      <c r="E10750" s="12">
        <v>41628.381953819444</v>
      </c>
      <c r="F10750" s="12">
        <v>41628.381953819444</v>
      </c>
    </row>
    <row r="10751" spans="1:6" x14ac:dyDescent="0.25">
      <c r="A10751" t="s">
        <v>1231</v>
      </c>
      <c r="B10751" t="s">
        <v>1033</v>
      </c>
      <c r="C10751" t="s">
        <v>3132</v>
      </c>
      <c r="D10751" s="12" t="s">
        <v>2492</v>
      </c>
      <c r="E10751" s="12">
        <v>41806.673622418981</v>
      </c>
      <c r="F10751" s="12">
        <v>41806.673622418981</v>
      </c>
    </row>
    <row r="10752" spans="1:6" x14ac:dyDescent="0.25">
      <c r="A10752" t="s">
        <v>1231</v>
      </c>
      <c r="B10752" t="s">
        <v>1033</v>
      </c>
      <c r="C10752" t="s">
        <v>765</v>
      </c>
      <c r="D10752" s="12" t="s">
        <v>2492</v>
      </c>
      <c r="E10752" s="12">
        <v>41779.506951539355</v>
      </c>
      <c r="F10752" s="12">
        <v>41779.506951539355</v>
      </c>
    </row>
    <row r="10753" spans="1:7" x14ac:dyDescent="0.25">
      <c r="A10753" t="s">
        <v>1231</v>
      </c>
      <c r="B10753" t="s">
        <v>1033</v>
      </c>
      <c r="C10753" t="s">
        <v>160</v>
      </c>
      <c r="D10753" s="12" t="s">
        <v>28</v>
      </c>
      <c r="E10753" s="12">
        <v>41354.612551886574</v>
      </c>
      <c r="F10753" s="12">
        <v>41354.612551886574</v>
      </c>
      <c r="G10753" t="s">
        <v>2502</v>
      </c>
    </row>
    <row r="10754" spans="1:7" x14ac:dyDescent="0.25">
      <c r="A10754" t="s">
        <v>1231</v>
      </c>
      <c r="B10754" t="s">
        <v>1033</v>
      </c>
      <c r="C10754" t="s">
        <v>751</v>
      </c>
      <c r="D10754" s="12" t="s">
        <v>2492</v>
      </c>
      <c r="E10754" s="12">
        <v>41624.658474849537</v>
      </c>
      <c r="F10754" s="12">
        <v>41624.658474849537</v>
      </c>
    </row>
    <row r="10755" spans="1:7" x14ac:dyDescent="0.25">
      <c r="A10755" t="s">
        <v>1231</v>
      </c>
      <c r="B10755" t="s">
        <v>1033</v>
      </c>
      <c r="C10755" t="s">
        <v>3133</v>
      </c>
      <c r="D10755" s="12" t="s">
        <v>2492</v>
      </c>
      <c r="E10755" s="12">
        <v>41751.694453587967</v>
      </c>
      <c r="F10755" s="12">
        <v>41751.694453587967</v>
      </c>
    </row>
    <row r="10756" spans="1:7" x14ac:dyDescent="0.25">
      <c r="A10756" t="s">
        <v>1231</v>
      </c>
      <c r="B10756" t="s">
        <v>1033</v>
      </c>
      <c r="C10756" t="s">
        <v>3134</v>
      </c>
      <c r="D10756" s="12" t="s">
        <v>2492</v>
      </c>
      <c r="E10756" s="12">
        <v>41806.694456249999</v>
      </c>
      <c r="F10756" s="12">
        <v>41806.694456249999</v>
      </c>
    </row>
    <row r="10757" spans="1:7" x14ac:dyDescent="0.25">
      <c r="A10757" t="s">
        <v>1231</v>
      </c>
      <c r="B10757" t="s">
        <v>1033</v>
      </c>
      <c r="C10757" t="s">
        <v>3059</v>
      </c>
      <c r="D10757" s="12" t="s">
        <v>2492</v>
      </c>
      <c r="E10757" s="12">
        <v>41680.652786423612</v>
      </c>
      <c r="F10757" s="12">
        <v>41680.652786423612</v>
      </c>
    </row>
    <row r="10758" spans="1:7" x14ac:dyDescent="0.25">
      <c r="A10758" t="s">
        <v>1231</v>
      </c>
      <c r="B10758" t="s">
        <v>1033</v>
      </c>
      <c r="C10758" t="s">
        <v>3135</v>
      </c>
      <c r="D10758" s="12" t="s">
        <v>2492</v>
      </c>
      <c r="E10758" s="12">
        <v>42037.694464236112</v>
      </c>
      <c r="F10758" s="12">
        <v>42037.694464236112</v>
      </c>
    </row>
    <row r="10759" spans="1:7" x14ac:dyDescent="0.25">
      <c r="A10759" t="s">
        <v>1231</v>
      </c>
      <c r="B10759" t="s">
        <v>1033</v>
      </c>
      <c r="C10759" t="s">
        <v>3136</v>
      </c>
      <c r="D10759" s="12" t="s">
        <v>2492</v>
      </c>
      <c r="E10759" s="12">
        <v>41982.694457372687</v>
      </c>
      <c r="F10759" s="12">
        <v>41982.694457372687</v>
      </c>
    </row>
    <row r="10760" spans="1:7" x14ac:dyDescent="0.25">
      <c r="A10760" t="s">
        <v>1231</v>
      </c>
      <c r="B10760" t="s">
        <v>1033</v>
      </c>
      <c r="C10760" t="s">
        <v>3137</v>
      </c>
      <c r="D10760" s="12" t="s">
        <v>2492</v>
      </c>
      <c r="E10760" s="12">
        <v>41624.658474108794</v>
      </c>
      <c r="F10760" s="12">
        <v>41624.658474108794</v>
      </c>
    </row>
    <row r="10761" spans="1:7" x14ac:dyDescent="0.25">
      <c r="A10761" t="s">
        <v>1231</v>
      </c>
      <c r="B10761" t="s">
        <v>1033</v>
      </c>
      <c r="C10761" t="s">
        <v>3138</v>
      </c>
      <c r="D10761" s="12" t="s">
        <v>2492</v>
      </c>
      <c r="E10761" s="12">
        <v>42037.694464120374</v>
      </c>
      <c r="F10761" s="12">
        <v>42037.694464120374</v>
      </c>
    </row>
    <row r="10762" spans="1:7" x14ac:dyDescent="0.25">
      <c r="A10762" t="s">
        <v>1231</v>
      </c>
      <c r="B10762" t="s">
        <v>1033</v>
      </c>
      <c r="C10762" t="s">
        <v>3139</v>
      </c>
      <c r="D10762" s="12" t="s">
        <v>2492</v>
      </c>
      <c r="E10762" s="12">
        <v>41788.638113738423</v>
      </c>
      <c r="F10762" s="12">
        <v>41788.638113738423</v>
      </c>
    </row>
    <row r="10763" spans="1:7" x14ac:dyDescent="0.25">
      <c r="A10763" t="s">
        <v>1231</v>
      </c>
      <c r="B10763" t="s">
        <v>1033</v>
      </c>
      <c r="C10763" t="s">
        <v>3140</v>
      </c>
      <c r="D10763" s="12" t="s">
        <v>2492</v>
      </c>
      <c r="E10763" s="12">
        <v>41624.658473958334</v>
      </c>
      <c r="F10763" s="12">
        <v>41624.658473958334</v>
      </c>
    </row>
    <row r="10764" spans="1:7" x14ac:dyDescent="0.25">
      <c r="A10764" t="s">
        <v>1231</v>
      </c>
      <c r="B10764" t="s">
        <v>1033</v>
      </c>
      <c r="C10764" t="s">
        <v>3141</v>
      </c>
      <c r="D10764" s="12" t="s">
        <v>2492</v>
      </c>
      <c r="E10764" s="12">
        <v>41624.658473842595</v>
      </c>
      <c r="F10764" s="12">
        <v>41624.658473842595</v>
      </c>
    </row>
    <row r="10765" spans="1:7" x14ac:dyDescent="0.25">
      <c r="A10765" t="s">
        <v>1231</v>
      </c>
      <c r="B10765" t="s">
        <v>1033</v>
      </c>
      <c r="C10765" t="s">
        <v>3142</v>
      </c>
      <c r="D10765" s="12" t="s">
        <v>2492</v>
      </c>
      <c r="E10765" s="12">
        <v>42037.694464039349</v>
      </c>
      <c r="F10765" s="12">
        <v>42037.694464039349</v>
      </c>
    </row>
    <row r="10766" spans="1:7" x14ac:dyDescent="0.25">
      <c r="A10766" t="s">
        <v>1231</v>
      </c>
      <c r="B10766" t="s">
        <v>1033</v>
      </c>
      <c r="C10766" t="s">
        <v>3143</v>
      </c>
      <c r="D10766" s="12" t="s">
        <v>2492</v>
      </c>
      <c r="E10766" s="12">
        <v>41571.644228935183</v>
      </c>
      <c r="F10766" s="12">
        <v>41571.644228935183</v>
      </c>
    </row>
    <row r="10767" spans="1:7" x14ac:dyDescent="0.25">
      <c r="A10767" t="s">
        <v>1231</v>
      </c>
      <c r="B10767" t="s">
        <v>1033</v>
      </c>
      <c r="C10767" t="s">
        <v>3144</v>
      </c>
      <c r="D10767" s="12" t="s">
        <v>2492</v>
      </c>
      <c r="E10767" s="12">
        <v>42037.69446392361</v>
      </c>
      <c r="F10767" s="12">
        <v>42037.69446392361</v>
      </c>
    </row>
    <row r="10768" spans="1:7" x14ac:dyDescent="0.25">
      <c r="A10768" t="s">
        <v>1231</v>
      </c>
      <c r="B10768" t="s">
        <v>1033</v>
      </c>
      <c r="C10768" t="s">
        <v>3145</v>
      </c>
      <c r="D10768" s="12" t="s">
        <v>2492</v>
      </c>
      <c r="E10768" s="12">
        <v>42037.694463854168</v>
      </c>
      <c r="F10768" s="12">
        <v>42037.694463854168</v>
      </c>
    </row>
    <row r="10769" spans="1:6" x14ac:dyDescent="0.25">
      <c r="A10769" t="s">
        <v>1231</v>
      </c>
      <c r="B10769" t="s">
        <v>1033</v>
      </c>
      <c r="C10769" t="s">
        <v>3146</v>
      </c>
      <c r="D10769" s="12" t="s">
        <v>2492</v>
      </c>
      <c r="E10769" s="12">
        <v>41982.611119872687</v>
      </c>
      <c r="F10769" s="12">
        <v>41982.611119872687</v>
      </c>
    </row>
    <row r="10770" spans="1:6" x14ac:dyDescent="0.25">
      <c r="A10770" t="s">
        <v>1231</v>
      </c>
      <c r="B10770" t="s">
        <v>1033</v>
      </c>
      <c r="C10770" t="s">
        <v>3147</v>
      </c>
      <c r="D10770" s="12" t="s">
        <v>2492</v>
      </c>
      <c r="E10770" s="12">
        <v>42037.694463738429</v>
      </c>
      <c r="F10770" s="12">
        <v>42037.694463738429</v>
      </c>
    </row>
    <row r="10771" spans="1:6" x14ac:dyDescent="0.25">
      <c r="A10771" t="s">
        <v>1231</v>
      </c>
      <c r="B10771" t="s">
        <v>1033</v>
      </c>
      <c r="C10771" t="s">
        <v>3148</v>
      </c>
      <c r="D10771" s="12" t="s">
        <v>2492</v>
      </c>
      <c r="E10771" s="12">
        <v>41624.658473761578</v>
      </c>
      <c r="F10771" s="12">
        <v>41624.658473761578</v>
      </c>
    </row>
    <row r="10772" spans="1:6" x14ac:dyDescent="0.25">
      <c r="A10772" t="s">
        <v>1231</v>
      </c>
      <c r="B10772" t="s">
        <v>1033</v>
      </c>
      <c r="C10772" t="s">
        <v>3149</v>
      </c>
      <c r="D10772" s="12" t="s">
        <v>2492</v>
      </c>
      <c r="E10772" s="12">
        <v>41624.658473645832</v>
      </c>
      <c r="F10772" s="12">
        <v>41624.658473645832</v>
      </c>
    </row>
    <row r="10773" spans="1:6" x14ac:dyDescent="0.25">
      <c r="A10773" t="s">
        <v>1231</v>
      </c>
      <c r="B10773" t="s">
        <v>1033</v>
      </c>
      <c r="C10773" t="s">
        <v>3150</v>
      </c>
      <c r="D10773" s="12" t="s">
        <v>2492</v>
      </c>
      <c r="E10773" s="12">
        <v>41562.600006018518</v>
      </c>
      <c r="F10773" s="12">
        <v>41562.600006018518</v>
      </c>
    </row>
    <row r="10774" spans="1:6" x14ac:dyDescent="0.25">
      <c r="A10774" t="s">
        <v>1231</v>
      </c>
      <c r="B10774" t="s">
        <v>1033</v>
      </c>
      <c r="C10774" t="s">
        <v>3151</v>
      </c>
      <c r="D10774" s="12" t="s">
        <v>2492</v>
      </c>
      <c r="E10774" s="12">
        <v>42037.694463622684</v>
      </c>
      <c r="F10774" s="12">
        <v>42037.694463622684</v>
      </c>
    </row>
    <row r="10775" spans="1:6" x14ac:dyDescent="0.25">
      <c r="A10775" t="s">
        <v>1231</v>
      </c>
      <c r="B10775" t="s">
        <v>1033</v>
      </c>
      <c r="C10775" t="s">
        <v>3152</v>
      </c>
      <c r="D10775" s="12" t="s">
        <v>2492</v>
      </c>
      <c r="E10775" s="12">
        <v>41695.631955937497</v>
      </c>
      <c r="F10775" s="12">
        <v>41695.631955937497</v>
      </c>
    </row>
    <row r="10776" spans="1:6" x14ac:dyDescent="0.25">
      <c r="A10776" t="s">
        <v>1231</v>
      </c>
      <c r="B10776" t="s">
        <v>1033</v>
      </c>
      <c r="C10776" t="s">
        <v>807</v>
      </c>
      <c r="D10776" s="12" t="s">
        <v>2492</v>
      </c>
      <c r="E10776" s="12">
        <v>41208.487314664351</v>
      </c>
      <c r="F10776" s="12">
        <v>41208.487314664351</v>
      </c>
    </row>
    <row r="10777" spans="1:6" x14ac:dyDescent="0.25">
      <c r="A10777" t="s">
        <v>1231</v>
      </c>
      <c r="B10777" t="s">
        <v>1033</v>
      </c>
      <c r="C10777" t="s">
        <v>3153</v>
      </c>
      <c r="D10777" s="12" t="s">
        <v>2492</v>
      </c>
      <c r="E10777" s="12">
        <v>41624.658473530093</v>
      </c>
      <c r="F10777" s="12">
        <v>41624.658473530093</v>
      </c>
    </row>
    <row r="10778" spans="1:6" x14ac:dyDescent="0.25">
      <c r="A10778" t="s">
        <v>1231</v>
      </c>
      <c r="B10778" t="s">
        <v>1033</v>
      </c>
      <c r="C10778" t="s">
        <v>3154</v>
      </c>
      <c r="D10778" s="12" t="s">
        <v>2492</v>
      </c>
      <c r="E10778" s="12">
        <v>41624.658473414354</v>
      </c>
      <c r="F10778" s="12">
        <v>41624.658473414354</v>
      </c>
    </row>
    <row r="10779" spans="1:6" x14ac:dyDescent="0.25">
      <c r="A10779" t="s">
        <v>1231</v>
      </c>
      <c r="B10779" t="s">
        <v>1033</v>
      </c>
      <c r="C10779" t="s">
        <v>168</v>
      </c>
      <c r="D10779" s="12" t="s">
        <v>2492</v>
      </c>
      <c r="E10779" s="12">
        <v>41102.703705671294</v>
      </c>
      <c r="F10779" s="12">
        <v>41102.703705671294</v>
      </c>
    </row>
    <row r="10780" spans="1:6" x14ac:dyDescent="0.25">
      <c r="A10780" t="s">
        <v>1231</v>
      </c>
      <c r="B10780" t="s">
        <v>1033</v>
      </c>
      <c r="C10780" t="s">
        <v>3155</v>
      </c>
      <c r="D10780" s="12" t="s">
        <v>2492</v>
      </c>
      <c r="E10780" s="12">
        <v>41793.694454548611</v>
      </c>
      <c r="F10780" s="12">
        <v>41793.694454548611</v>
      </c>
    </row>
    <row r="10781" spans="1:6" x14ac:dyDescent="0.25">
      <c r="A10781" t="s">
        <v>1231</v>
      </c>
      <c r="B10781" t="s">
        <v>1033</v>
      </c>
      <c r="C10781" t="s">
        <v>3156</v>
      </c>
      <c r="D10781" s="12" t="s">
        <v>2492</v>
      </c>
      <c r="E10781" s="12">
        <v>42037.694463506945</v>
      </c>
      <c r="F10781" s="12">
        <v>42037.694463506945</v>
      </c>
    </row>
    <row r="10782" spans="1:6" x14ac:dyDescent="0.25">
      <c r="A10782" t="s">
        <v>1231</v>
      </c>
      <c r="B10782" t="s">
        <v>1033</v>
      </c>
      <c r="C10782" t="s">
        <v>3157</v>
      </c>
      <c r="D10782" s="12" t="s">
        <v>2492</v>
      </c>
      <c r="E10782" s="12">
        <v>42083.631951157404</v>
      </c>
      <c r="F10782" s="12">
        <v>42083.631951157404</v>
      </c>
    </row>
    <row r="10783" spans="1:6" x14ac:dyDescent="0.25">
      <c r="A10783" t="s">
        <v>1231</v>
      </c>
      <c r="B10783" t="s">
        <v>1033</v>
      </c>
      <c r="C10783" t="s">
        <v>3158</v>
      </c>
      <c r="D10783" s="12" t="s">
        <v>2492</v>
      </c>
      <c r="E10783" s="12">
        <v>41960.496521180554</v>
      </c>
      <c r="F10783" s="12">
        <v>41960.496521180554</v>
      </c>
    </row>
    <row r="10784" spans="1:6" x14ac:dyDescent="0.25">
      <c r="A10784" t="s">
        <v>1231</v>
      </c>
      <c r="B10784" t="s">
        <v>1033</v>
      </c>
      <c r="C10784" t="s">
        <v>838</v>
      </c>
      <c r="D10784" s="12" t="s">
        <v>2492</v>
      </c>
      <c r="E10784" s="12">
        <v>41585.612870486111</v>
      </c>
      <c r="F10784" s="12">
        <v>41585.612870486111</v>
      </c>
    </row>
    <row r="10785" spans="1:6" x14ac:dyDescent="0.25">
      <c r="A10785" t="s">
        <v>1231</v>
      </c>
      <c r="B10785" t="s">
        <v>1033</v>
      </c>
      <c r="C10785" t="s">
        <v>722</v>
      </c>
      <c r="D10785" s="12" t="s">
        <v>2492</v>
      </c>
      <c r="E10785" s="12">
        <v>41668.608507604164</v>
      </c>
      <c r="F10785" s="12">
        <v>41668.608507604164</v>
      </c>
    </row>
    <row r="10786" spans="1:6" x14ac:dyDescent="0.25">
      <c r="A10786" t="s">
        <v>1231</v>
      </c>
      <c r="B10786" t="s">
        <v>1033</v>
      </c>
      <c r="C10786" t="s">
        <v>3159</v>
      </c>
      <c r="D10786" s="12" t="s">
        <v>2492</v>
      </c>
      <c r="E10786" s="12">
        <v>42083.631949340277</v>
      </c>
      <c r="F10786" s="12">
        <v>42083.631949340277</v>
      </c>
    </row>
    <row r="10787" spans="1:6" x14ac:dyDescent="0.25">
      <c r="A10787" t="s">
        <v>1231</v>
      </c>
      <c r="B10787" t="s">
        <v>1033</v>
      </c>
      <c r="C10787" t="s">
        <v>3160</v>
      </c>
      <c r="D10787" s="12" t="s">
        <v>2492</v>
      </c>
      <c r="E10787" s="12">
        <v>41701.465283831021</v>
      </c>
      <c r="F10787" s="12">
        <v>41701.465283831021</v>
      </c>
    </row>
    <row r="10788" spans="1:6" x14ac:dyDescent="0.25">
      <c r="A10788" t="s">
        <v>1231</v>
      </c>
      <c r="B10788" t="s">
        <v>1033</v>
      </c>
      <c r="C10788" t="s">
        <v>3161</v>
      </c>
      <c r="D10788" s="12" t="s">
        <v>2492</v>
      </c>
      <c r="E10788" s="12">
        <v>41929.541687118057</v>
      </c>
      <c r="F10788" s="12">
        <v>41929.541687118057</v>
      </c>
    </row>
    <row r="10789" spans="1:6" x14ac:dyDescent="0.25">
      <c r="A10789" t="s">
        <v>1231</v>
      </c>
      <c r="B10789" t="s">
        <v>1033</v>
      </c>
      <c r="C10789" t="s">
        <v>2980</v>
      </c>
      <c r="D10789" s="12" t="s">
        <v>2492</v>
      </c>
      <c r="E10789" s="12">
        <v>41779.562734756946</v>
      </c>
      <c r="F10789" s="12">
        <v>41779.562734756946</v>
      </c>
    </row>
    <row r="10790" spans="1:6" x14ac:dyDescent="0.25">
      <c r="A10790" t="s">
        <v>1231</v>
      </c>
      <c r="B10790" t="s">
        <v>1033</v>
      </c>
      <c r="C10790" t="s">
        <v>3162</v>
      </c>
      <c r="D10790" s="12" t="s">
        <v>2492</v>
      </c>
      <c r="E10790" s="12">
        <v>41702.402782488425</v>
      </c>
      <c r="F10790" s="12">
        <v>41702.402782488425</v>
      </c>
    </row>
    <row r="10791" spans="1:6" x14ac:dyDescent="0.25">
      <c r="A10791" t="s">
        <v>1231</v>
      </c>
      <c r="B10791" t="s">
        <v>1033</v>
      </c>
      <c r="C10791" t="s">
        <v>3163</v>
      </c>
      <c r="D10791" s="12" t="s">
        <v>2492</v>
      </c>
      <c r="E10791" s="12">
        <v>42037.694463425927</v>
      </c>
      <c r="F10791" s="12">
        <v>42037.694463425927</v>
      </c>
    </row>
    <row r="10792" spans="1:6" x14ac:dyDescent="0.25">
      <c r="A10792" t="s">
        <v>1231</v>
      </c>
      <c r="B10792" t="s">
        <v>1033</v>
      </c>
      <c r="C10792" t="s">
        <v>3164</v>
      </c>
      <c r="D10792" s="12" t="s">
        <v>2492</v>
      </c>
      <c r="E10792" s="12">
        <v>42037.694463310188</v>
      </c>
      <c r="F10792" s="12">
        <v>42037.694463310188</v>
      </c>
    </row>
    <row r="10793" spans="1:6" x14ac:dyDescent="0.25">
      <c r="A10793" t="s">
        <v>1231</v>
      </c>
      <c r="B10793" t="s">
        <v>1033</v>
      </c>
      <c r="C10793" t="s">
        <v>3165</v>
      </c>
      <c r="D10793" s="12" t="s">
        <v>2492</v>
      </c>
      <c r="E10793" s="12">
        <v>41624.658473298608</v>
      </c>
      <c r="F10793" s="12">
        <v>41624.658473298608</v>
      </c>
    </row>
    <row r="10794" spans="1:6" x14ac:dyDescent="0.25">
      <c r="A10794" t="s">
        <v>1231</v>
      </c>
      <c r="B10794" t="s">
        <v>1033</v>
      </c>
      <c r="C10794" t="s">
        <v>3166</v>
      </c>
      <c r="D10794" s="12" t="s">
        <v>2492</v>
      </c>
      <c r="E10794" s="12">
        <v>41730.673615046297</v>
      </c>
      <c r="F10794" s="12">
        <v>41730.673615046297</v>
      </c>
    </row>
    <row r="10795" spans="1:6" x14ac:dyDescent="0.25">
      <c r="A10795" t="s">
        <v>1231</v>
      </c>
      <c r="B10795" t="s">
        <v>1033</v>
      </c>
      <c r="C10795" t="s">
        <v>3167</v>
      </c>
      <c r="D10795" s="12" t="s">
        <v>2492</v>
      </c>
      <c r="E10795" s="12">
        <v>42040.652785613427</v>
      </c>
      <c r="F10795" s="12">
        <v>42040.652785613427</v>
      </c>
    </row>
    <row r="10796" spans="1:6" x14ac:dyDescent="0.25">
      <c r="A10796" t="s">
        <v>1231</v>
      </c>
      <c r="B10796" t="s">
        <v>1033</v>
      </c>
      <c r="C10796" t="s">
        <v>3168</v>
      </c>
      <c r="D10796" s="12" t="s">
        <v>2492</v>
      </c>
      <c r="E10796" s="12">
        <v>41983.590282291669</v>
      </c>
      <c r="F10796" s="12">
        <v>41983.590282291669</v>
      </c>
    </row>
    <row r="10797" spans="1:6" x14ac:dyDescent="0.25">
      <c r="A10797" t="s">
        <v>1231</v>
      </c>
      <c r="B10797" t="s">
        <v>1033</v>
      </c>
      <c r="C10797" t="s">
        <v>3169</v>
      </c>
      <c r="D10797" s="12" t="s">
        <v>2492</v>
      </c>
      <c r="E10797" s="12">
        <v>42037.694463194443</v>
      </c>
      <c r="F10797" s="12">
        <v>42037.694463194443</v>
      </c>
    </row>
    <row r="10798" spans="1:6" x14ac:dyDescent="0.25">
      <c r="A10798" t="s">
        <v>1231</v>
      </c>
      <c r="B10798" t="s">
        <v>1033</v>
      </c>
      <c r="C10798" t="s">
        <v>3170</v>
      </c>
      <c r="D10798" s="12" t="s">
        <v>2492</v>
      </c>
      <c r="E10798" s="12">
        <v>42037.694463078704</v>
      </c>
      <c r="F10798" s="12">
        <v>42037.694463078704</v>
      </c>
    </row>
    <row r="10799" spans="1:6" x14ac:dyDescent="0.25">
      <c r="A10799" t="s">
        <v>1231</v>
      </c>
      <c r="B10799" t="s">
        <v>1033</v>
      </c>
      <c r="C10799" t="s">
        <v>3171</v>
      </c>
      <c r="D10799" s="12" t="s">
        <v>2492</v>
      </c>
      <c r="E10799" s="12">
        <v>42037.694462962965</v>
      </c>
      <c r="F10799" s="12">
        <v>42037.694462962965</v>
      </c>
    </row>
    <row r="10800" spans="1:6" x14ac:dyDescent="0.25">
      <c r="A10800" t="s">
        <v>1231</v>
      </c>
      <c r="B10800" t="s">
        <v>1033</v>
      </c>
      <c r="C10800" t="s">
        <v>3172</v>
      </c>
      <c r="D10800" s="12" t="s">
        <v>2492</v>
      </c>
      <c r="E10800" s="12">
        <v>41624.65847318287</v>
      </c>
      <c r="F10800" s="12">
        <v>41624.65847318287</v>
      </c>
    </row>
    <row r="10801" spans="1:6" x14ac:dyDescent="0.25">
      <c r="A10801" t="s">
        <v>1231</v>
      </c>
      <c r="B10801" t="s">
        <v>1033</v>
      </c>
      <c r="C10801" t="s">
        <v>3173</v>
      </c>
      <c r="D10801" s="12" t="s">
        <v>2492</v>
      </c>
      <c r="E10801" s="12">
        <v>42037.694462847219</v>
      </c>
      <c r="F10801" s="12">
        <v>42037.694462847219</v>
      </c>
    </row>
    <row r="10802" spans="1:6" x14ac:dyDescent="0.25">
      <c r="A10802" t="s">
        <v>1231</v>
      </c>
      <c r="B10802" t="s">
        <v>1033</v>
      </c>
      <c r="C10802" t="s">
        <v>812</v>
      </c>
      <c r="D10802" s="12" t="s">
        <v>2492</v>
      </c>
      <c r="E10802" s="12">
        <v>41653.609118252316</v>
      </c>
      <c r="F10802" s="12">
        <v>41653.609118252316</v>
      </c>
    </row>
    <row r="10803" spans="1:6" x14ac:dyDescent="0.25">
      <c r="A10803" t="s">
        <v>1231</v>
      </c>
      <c r="B10803" t="s">
        <v>1033</v>
      </c>
      <c r="C10803" t="s">
        <v>3174</v>
      </c>
      <c r="D10803" s="12" t="s">
        <v>2492</v>
      </c>
      <c r="E10803" s="12">
        <v>42037.694462731481</v>
      </c>
      <c r="F10803" s="12">
        <v>42037.694462731481</v>
      </c>
    </row>
    <row r="10804" spans="1:6" x14ac:dyDescent="0.25">
      <c r="A10804" t="s">
        <v>1231</v>
      </c>
      <c r="B10804" t="s">
        <v>1033</v>
      </c>
      <c r="C10804" t="s">
        <v>3175</v>
      </c>
      <c r="D10804" s="12" t="s">
        <v>2492</v>
      </c>
      <c r="E10804" s="12">
        <v>41624.65847195602</v>
      </c>
      <c r="F10804" s="12">
        <v>41624.65847195602</v>
      </c>
    </row>
    <row r="10805" spans="1:6" x14ac:dyDescent="0.25">
      <c r="A10805" t="s">
        <v>1231</v>
      </c>
      <c r="B10805" t="s">
        <v>1033</v>
      </c>
      <c r="C10805" t="s">
        <v>762</v>
      </c>
      <c r="D10805" s="12" t="s">
        <v>2492</v>
      </c>
      <c r="E10805" s="12">
        <v>41591.610391319446</v>
      </c>
      <c r="F10805" s="12">
        <v>41591.610391319446</v>
      </c>
    </row>
    <row r="10806" spans="1:6" x14ac:dyDescent="0.25">
      <c r="A10806" t="s">
        <v>1231</v>
      </c>
      <c r="B10806" t="s">
        <v>1033</v>
      </c>
      <c r="C10806" t="s">
        <v>3176</v>
      </c>
      <c r="D10806" s="12" t="s">
        <v>2492</v>
      </c>
      <c r="E10806" s="12">
        <v>41647.555560682871</v>
      </c>
      <c r="F10806" s="12">
        <v>41647.555560682871</v>
      </c>
    </row>
    <row r="10807" spans="1:6" x14ac:dyDescent="0.25">
      <c r="A10807" t="s">
        <v>1231</v>
      </c>
      <c r="B10807" t="s">
        <v>1033</v>
      </c>
      <c r="C10807" t="s">
        <v>3177</v>
      </c>
      <c r="D10807" s="12" t="s">
        <v>2492</v>
      </c>
      <c r="E10807" s="12">
        <v>42067.652783912039</v>
      </c>
      <c r="F10807" s="12">
        <v>42067.652783912039</v>
      </c>
    </row>
    <row r="10808" spans="1:6" x14ac:dyDescent="0.25">
      <c r="A10808" t="s">
        <v>1231</v>
      </c>
      <c r="B10808" t="s">
        <v>1033</v>
      </c>
      <c r="C10808" t="s">
        <v>3178</v>
      </c>
      <c r="D10808" s="12" t="s">
        <v>2492</v>
      </c>
      <c r="E10808" s="12">
        <v>41913.694450891206</v>
      </c>
      <c r="F10808" s="12">
        <v>41913.694450891206</v>
      </c>
    </row>
    <row r="10809" spans="1:6" x14ac:dyDescent="0.25">
      <c r="A10809" t="s">
        <v>1231</v>
      </c>
      <c r="B10809" t="s">
        <v>1033</v>
      </c>
      <c r="C10809" t="s">
        <v>3051</v>
      </c>
      <c r="D10809" s="12" t="s">
        <v>2492</v>
      </c>
      <c r="E10809" s="12">
        <v>41977.442318715279</v>
      </c>
      <c r="F10809" s="12">
        <v>41977.442318715279</v>
      </c>
    </row>
    <row r="10810" spans="1:6" x14ac:dyDescent="0.25">
      <c r="A10810" t="s">
        <v>1231</v>
      </c>
      <c r="B10810" t="s">
        <v>1033</v>
      </c>
      <c r="C10810" t="s">
        <v>3179</v>
      </c>
      <c r="D10810" s="12" t="s">
        <v>2492</v>
      </c>
      <c r="E10810" s="12">
        <v>42037.694462500003</v>
      </c>
      <c r="F10810" s="12">
        <v>42037.694462500003</v>
      </c>
    </row>
    <row r="10811" spans="1:6" x14ac:dyDescent="0.25">
      <c r="A10811" t="s">
        <v>1231</v>
      </c>
      <c r="B10811" t="s">
        <v>1033</v>
      </c>
      <c r="C10811" t="s">
        <v>3180</v>
      </c>
      <c r="D10811" s="12" t="s">
        <v>2492</v>
      </c>
      <c r="E10811" s="12">
        <v>41624.658471678238</v>
      </c>
      <c r="F10811" s="12">
        <v>41624.658471678238</v>
      </c>
    </row>
    <row r="10812" spans="1:6" x14ac:dyDescent="0.25">
      <c r="A10812" t="s">
        <v>1231</v>
      </c>
      <c r="B10812" t="s">
        <v>1033</v>
      </c>
      <c r="C10812" t="s">
        <v>3181</v>
      </c>
      <c r="D10812" s="12" t="s">
        <v>2492</v>
      </c>
      <c r="E10812" s="12">
        <v>41624.658471527779</v>
      </c>
      <c r="F10812" s="12">
        <v>41624.658471527779</v>
      </c>
    </row>
    <row r="10813" spans="1:6" x14ac:dyDescent="0.25">
      <c r="A10813" t="s">
        <v>1231</v>
      </c>
      <c r="B10813" t="s">
        <v>1033</v>
      </c>
      <c r="C10813" t="s">
        <v>3182</v>
      </c>
      <c r="D10813" s="12" t="s">
        <v>2492</v>
      </c>
      <c r="E10813" s="12">
        <v>41666.527785914353</v>
      </c>
      <c r="F10813" s="12">
        <v>41666.527785914353</v>
      </c>
    </row>
    <row r="10814" spans="1:6" x14ac:dyDescent="0.25">
      <c r="A10814" t="s">
        <v>1231</v>
      </c>
      <c r="B10814" t="s">
        <v>1033</v>
      </c>
      <c r="C10814" t="s">
        <v>3183</v>
      </c>
      <c r="D10814" s="12" t="s">
        <v>2492</v>
      </c>
      <c r="E10814" s="12">
        <v>41624.65847141204</v>
      </c>
      <c r="F10814" s="12">
        <v>41624.65847141204</v>
      </c>
    </row>
    <row r="10815" spans="1:6" x14ac:dyDescent="0.25">
      <c r="A10815" t="s">
        <v>1231</v>
      </c>
      <c r="B10815" t="s">
        <v>1033</v>
      </c>
      <c r="C10815" t="s">
        <v>3184</v>
      </c>
      <c r="D10815" s="12" t="s">
        <v>2492</v>
      </c>
      <c r="E10815" s="12">
        <v>42037.694462384257</v>
      </c>
      <c r="F10815" s="12">
        <v>42037.694462384257</v>
      </c>
    </row>
    <row r="10816" spans="1:6" x14ac:dyDescent="0.25">
      <c r="A10816" t="s">
        <v>1231</v>
      </c>
      <c r="B10816" t="s">
        <v>1033</v>
      </c>
      <c r="C10816" t="s">
        <v>3185</v>
      </c>
      <c r="D10816" s="12" t="s">
        <v>2492</v>
      </c>
      <c r="E10816" s="12">
        <v>41732.506958449078</v>
      </c>
      <c r="F10816" s="12">
        <v>41732.506958449078</v>
      </c>
    </row>
    <row r="10817" spans="1:6" x14ac:dyDescent="0.25">
      <c r="A10817" t="s">
        <v>1231</v>
      </c>
      <c r="B10817" t="s">
        <v>1033</v>
      </c>
      <c r="C10817" t="s">
        <v>3186</v>
      </c>
      <c r="D10817" s="12" t="s">
        <v>2492</v>
      </c>
      <c r="E10817" s="12">
        <v>41814.756949537034</v>
      </c>
      <c r="F10817" s="12">
        <v>41814.756949537034</v>
      </c>
    </row>
    <row r="10818" spans="1:6" x14ac:dyDescent="0.25">
      <c r="A10818" t="s">
        <v>1231</v>
      </c>
      <c r="B10818" t="s">
        <v>1033</v>
      </c>
      <c r="C10818" t="s">
        <v>3187</v>
      </c>
      <c r="D10818" s="12" t="s">
        <v>2492</v>
      </c>
      <c r="E10818" s="12">
        <v>41624.658471261573</v>
      </c>
      <c r="F10818" s="12">
        <v>41624.658471261573</v>
      </c>
    </row>
    <row r="10819" spans="1:6" x14ac:dyDescent="0.25">
      <c r="A10819" t="s">
        <v>1231</v>
      </c>
      <c r="B10819" t="s">
        <v>1033</v>
      </c>
      <c r="C10819" t="s">
        <v>167</v>
      </c>
      <c r="D10819" s="12" t="s">
        <v>2492</v>
      </c>
      <c r="E10819" s="12">
        <v>40896.544002546296</v>
      </c>
      <c r="F10819" s="12">
        <v>40896.544002546296</v>
      </c>
    </row>
    <row r="10820" spans="1:6" x14ac:dyDescent="0.25">
      <c r="A10820" t="s">
        <v>1231</v>
      </c>
      <c r="B10820" t="s">
        <v>1033</v>
      </c>
      <c r="C10820" t="s">
        <v>3188</v>
      </c>
      <c r="D10820" s="12" t="s">
        <v>2492</v>
      </c>
      <c r="E10820" s="12">
        <v>41624.658471099538</v>
      </c>
      <c r="F10820" s="12">
        <v>41624.658471099538</v>
      </c>
    </row>
    <row r="10821" spans="1:6" x14ac:dyDescent="0.25">
      <c r="A10821" t="s">
        <v>1231</v>
      </c>
      <c r="B10821" t="s">
        <v>1033</v>
      </c>
      <c r="C10821" t="s">
        <v>3189</v>
      </c>
      <c r="D10821" s="12" t="s">
        <v>2492</v>
      </c>
      <c r="E10821" s="12">
        <v>42037.694462268519</v>
      </c>
      <c r="F10821" s="12">
        <v>42037.694462268519</v>
      </c>
    </row>
    <row r="10822" spans="1:6" x14ac:dyDescent="0.25">
      <c r="A10822" t="s">
        <v>1231</v>
      </c>
      <c r="B10822" t="s">
        <v>1033</v>
      </c>
      <c r="C10822" t="s">
        <v>3190</v>
      </c>
      <c r="D10822" s="12" t="s">
        <v>2492</v>
      </c>
      <c r="E10822" s="12">
        <v>41624.658470983799</v>
      </c>
      <c r="F10822" s="12">
        <v>41624.658470983799</v>
      </c>
    </row>
    <row r="10823" spans="1:6" x14ac:dyDescent="0.25">
      <c r="A10823" t="s">
        <v>1231</v>
      </c>
      <c r="B10823" t="s">
        <v>1033</v>
      </c>
      <c r="C10823" t="s">
        <v>3191</v>
      </c>
      <c r="D10823" s="12" t="s">
        <v>2492</v>
      </c>
      <c r="E10823" s="12">
        <v>41667.402790706015</v>
      </c>
      <c r="F10823" s="12">
        <v>41667.402790706015</v>
      </c>
    </row>
    <row r="10824" spans="1:6" x14ac:dyDescent="0.25">
      <c r="A10824" t="s">
        <v>1231</v>
      </c>
      <c r="B10824" t="s">
        <v>1033</v>
      </c>
      <c r="C10824" t="s">
        <v>3192</v>
      </c>
      <c r="D10824" s="12" t="s">
        <v>2492</v>
      </c>
      <c r="E10824" s="12">
        <v>41697.444452164353</v>
      </c>
      <c r="F10824" s="12">
        <v>41697.444452164353</v>
      </c>
    </row>
    <row r="10825" spans="1:6" x14ac:dyDescent="0.25">
      <c r="A10825" t="s">
        <v>1231</v>
      </c>
      <c r="B10825" t="s">
        <v>1033</v>
      </c>
      <c r="C10825" t="s">
        <v>3193</v>
      </c>
      <c r="D10825" s="12" t="s">
        <v>2492</v>
      </c>
      <c r="E10825" s="12">
        <v>42037.69446215278</v>
      </c>
      <c r="F10825" s="12">
        <v>42037.69446215278</v>
      </c>
    </row>
    <row r="10826" spans="1:6" x14ac:dyDescent="0.25">
      <c r="A10826" t="s">
        <v>1231</v>
      </c>
      <c r="B10826" t="s">
        <v>1033</v>
      </c>
      <c r="C10826" t="s">
        <v>3194</v>
      </c>
      <c r="D10826" s="12" t="s">
        <v>2492</v>
      </c>
      <c r="E10826" s="12">
        <v>42037.694462037034</v>
      </c>
      <c r="F10826" s="12">
        <v>42037.694462037034</v>
      </c>
    </row>
    <row r="10827" spans="1:6" x14ac:dyDescent="0.25">
      <c r="A10827" t="s">
        <v>1231</v>
      </c>
      <c r="B10827" t="s">
        <v>1033</v>
      </c>
      <c r="C10827" t="s">
        <v>3195</v>
      </c>
      <c r="D10827" s="12" t="s">
        <v>2492</v>
      </c>
      <c r="E10827" s="12">
        <v>42034.687506249997</v>
      </c>
      <c r="F10827" s="12">
        <v>42034.687506249997</v>
      </c>
    </row>
    <row r="10828" spans="1:6" x14ac:dyDescent="0.25">
      <c r="A10828" t="s">
        <v>1231</v>
      </c>
      <c r="B10828" t="s">
        <v>1033</v>
      </c>
      <c r="C10828" t="s">
        <v>3196</v>
      </c>
      <c r="D10828" s="12" t="s">
        <v>2492</v>
      </c>
      <c r="E10828" s="12">
        <v>41688.63195023148</v>
      </c>
      <c r="F10828" s="12">
        <v>41688.63195023148</v>
      </c>
    </row>
    <row r="10829" spans="1:6" x14ac:dyDescent="0.25">
      <c r="A10829" t="s">
        <v>1231</v>
      </c>
      <c r="B10829" t="s">
        <v>1033</v>
      </c>
      <c r="C10829" t="s">
        <v>3197</v>
      </c>
      <c r="D10829" s="12" t="s">
        <v>2492</v>
      </c>
      <c r="E10829" s="12">
        <v>42037.694461921295</v>
      </c>
      <c r="F10829" s="12">
        <v>42037.694461921295</v>
      </c>
    </row>
    <row r="10830" spans="1:6" x14ac:dyDescent="0.25">
      <c r="A10830" t="s">
        <v>1231</v>
      </c>
      <c r="B10830" t="s">
        <v>1033</v>
      </c>
      <c r="C10830" t="s">
        <v>3198</v>
      </c>
      <c r="D10830" s="12" t="s">
        <v>2492</v>
      </c>
      <c r="E10830" s="12">
        <v>41641.527782175923</v>
      </c>
      <c r="F10830" s="12">
        <v>41641.527782175923</v>
      </c>
    </row>
    <row r="10831" spans="1:6" x14ac:dyDescent="0.25">
      <c r="A10831" t="s">
        <v>1231</v>
      </c>
      <c r="B10831" t="s">
        <v>1033</v>
      </c>
      <c r="C10831" t="s">
        <v>3199</v>
      </c>
      <c r="D10831" s="12" t="s">
        <v>2492</v>
      </c>
      <c r="E10831" s="12">
        <v>42037.694461574072</v>
      </c>
      <c r="F10831" s="12">
        <v>42037.694461574072</v>
      </c>
    </row>
    <row r="10832" spans="1:6" x14ac:dyDescent="0.25">
      <c r="A10832" t="s">
        <v>1231</v>
      </c>
      <c r="B10832" t="s">
        <v>1033</v>
      </c>
      <c r="C10832" t="s">
        <v>3200</v>
      </c>
      <c r="D10832" s="12" t="s">
        <v>2492</v>
      </c>
      <c r="E10832" s="12">
        <v>41806.402786030092</v>
      </c>
      <c r="F10832" s="12">
        <v>41806.402786030092</v>
      </c>
    </row>
    <row r="10833" spans="1:6" x14ac:dyDescent="0.25">
      <c r="A10833" t="s">
        <v>1231</v>
      </c>
      <c r="B10833" t="s">
        <v>1033</v>
      </c>
      <c r="C10833" t="s">
        <v>3201</v>
      </c>
      <c r="D10833" s="12" t="s">
        <v>2492</v>
      </c>
      <c r="E10833" s="12">
        <v>41829.59028611111</v>
      </c>
      <c r="F10833" s="12">
        <v>41829.59028611111</v>
      </c>
    </row>
    <row r="10834" spans="1:6" x14ac:dyDescent="0.25">
      <c r="A10834" t="s">
        <v>1231</v>
      </c>
      <c r="B10834" t="s">
        <v>1033</v>
      </c>
      <c r="C10834" t="s">
        <v>3202</v>
      </c>
      <c r="D10834" s="12" t="s">
        <v>2492</v>
      </c>
      <c r="E10834" s="12">
        <v>41624.658470833332</v>
      </c>
      <c r="F10834" s="12">
        <v>41624.658470833332</v>
      </c>
    </row>
    <row r="10835" spans="1:6" x14ac:dyDescent="0.25">
      <c r="A10835" t="s">
        <v>1231</v>
      </c>
      <c r="B10835" t="s">
        <v>1033</v>
      </c>
      <c r="C10835" t="s">
        <v>3203</v>
      </c>
      <c r="D10835" s="12" t="s">
        <v>2492</v>
      </c>
      <c r="E10835" s="12">
        <v>41624.658470717593</v>
      </c>
      <c r="F10835" s="12">
        <v>41624.658470717593</v>
      </c>
    </row>
    <row r="10836" spans="1:6" x14ac:dyDescent="0.25">
      <c r="A10836" t="s">
        <v>1231</v>
      </c>
      <c r="B10836" t="s">
        <v>1033</v>
      </c>
      <c r="C10836" t="s">
        <v>3204</v>
      </c>
      <c r="D10836" s="12" t="s">
        <v>2492</v>
      </c>
      <c r="E10836" s="12">
        <v>41624.658470601855</v>
      </c>
      <c r="F10836" s="12">
        <v>41624.658470601855</v>
      </c>
    </row>
    <row r="10837" spans="1:6" x14ac:dyDescent="0.25">
      <c r="A10837" t="s">
        <v>1231</v>
      </c>
      <c r="B10837" t="s">
        <v>1033</v>
      </c>
      <c r="C10837" t="s">
        <v>2820</v>
      </c>
      <c r="D10837" s="12" t="s">
        <v>2492</v>
      </c>
      <c r="E10837" s="12">
        <v>41834.654006631943</v>
      </c>
      <c r="F10837" s="12">
        <v>41834.654006631943</v>
      </c>
    </row>
    <row r="10838" spans="1:6" x14ac:dyDescent="0.25">
      <c r="A10838" t="s">
        <v>1231</v>
      </c>
      <c r="B10838" t="s">
        <v>1033</v>
      </c>
      <c r="C10838" t="s">
        <v>3205</v>
      </c>
      <c r="D10838" s="12" t="s">
        <v>2492</v>
      </c>
      <c r="E10838" s="12">
        <v>42037.694461458334</v>
      </c>
      <c r="F10838" s="12">
        <v>42037.694461458334</v>
      </c>
    </row>
    <row r="10839" spans="1:6" x14ac:dyDescent="0.25">
      <c r="A10839" t="s">
        <v>1231</v>
      </c>
      <c r="B10839" t="s">
        <v>1033</v>
      </c>
      <c r="C10839" t="s">
        <v>744</v>
      </c>
      <c r="D10839" s="12" t="s">
        <v>2492</v>
      </c>
      <c r="E10839" s="12">
        <v>41249.45445798611</v>
      </c>
      <c r="F10839" s="12">
        <v>41249.45445798611</v>
      </c>
    </row>
    <row r="10840" spans="1:6" x14ac:dyDescent="0.25">
      <c r="A10840" t="s">
        <v>1231</v>
      </c>
      <c r="B10840" t="s">
        <v>1033</v>
      </c>
      <c r="C10840" t="s">
        <v>3206</v>
      </c>
      <c r="D10840" s="12" t="s">
        <v>2492</v>
      </c>
      <c r="E10840" s="12">
        <v>40989.623956944444</v>
      </c>
      <c r="F10840" s="12">
        <v>40989.623956944444</v>
      </c>
    </row>
    <row r="10841" spans="1:6" x14ac:dyDescent="0.25">
      <c r="A10841" t="s">
        <v>1231</v>
      </c>
      <c r="B10841" t="s">
        <v>1033</v>
      </c>
      <c r="C10841" t="s">
        <v>3207</v>
      </c>
      <c r="D10841" s="12" t="s">
        <v>2492</v>
      </c>
      <c r="E10841" s="12">
        <v>41624.658470451388</v>
      </c>
      <c r="F10841" s="12">
        <v>41624.658470451388</v>
      </c>
    </row>
    <row r="10842" spans="1:6" x14ac:dyDescent="0.25">
      <c r="A10842" t="s">
        <v>1231</v>
      </c>
      <c r="B10842" t="s">
        <v>1033</v>
      </c>
      <c r="C10842" t="s">
        <v>3208</v>
      </c>
      <c r="D10842" s="12" t="s">
        <v>2492</v>
      </c>
      <c r="E10842" s="12">
        <v>42037.694461342595</v>
      </c>
      <c r="F10842" s="12">
        <v>42037.694461342595</v>
      </c>
    </row>
    <row r="10843" spans="1:6" x14ac:dyDescent="0.25">
      <c r="A10843" t="s">
        <v>1231</v>
      </c>
      <c r="B10843" t="s">
        <v>1033</v>
      </c>
      <c r="C10843" t="s">
        <v>3209</v>
      </c>
      <c r="D10843" s="12" t="s">
        <v>2492</v>
      </c>
      <c r="E10843" s="12">
        <v>42037.694461226849</v>
      </c>
      <c r="F10843" s="12">
        <v>42037.694461226849</v>
      </c>
    </row>
    <row r="10844" spans="1:6" x14ac:dyDescent="0.25">
      <c r="A10844" t="s">
        <v>1231</v>
      </c>
      <c r="B10844" t="s">
        <v>1033</v>
      </c>
      <c r="C10844" t="s">
        <v>3210</v>
      </c>
      <c r="D10844" s="12" t="s">
        <v>2492</v>
      </c>
      <c r="E10844" s="12">
        <v>41835.52778271991</v>
      </c>
      <c r="F10844" s="12">
        <v>41835.52778271991</v>
      </c>
    </row>
    <row r="10845" spans="1:6" x14ac:dyDescent="0.25">
      <c r="A10845" t="s">
        <v>1231</v>
      </c>
      <c r="B10845" t="s">
        <v>1033</v>
      </c>
      <c r="C10845" t="s">
        <v>3211</v>
      </c>
      <c r="D10845" s="12" t="s">
        <v>2492</v>
      </c>
      <c r="E10845" s="12">
        <v>41754.465284722224</v>
      </c>
      <c r="F10845" s="12">
        <v>41754.465284722224</v>
      </c>
    </row>
    <row r="10846" spans="1:6" x14ac:dyDescent="0.25">
      <c r="A10846" t="s">
        <v>1231</v>
      </c>
      <c r="B10846" t="s">
        <v>1033</v>
      </c>
      <c r="C10846" t="s">
        <v>3212</v>
      </c>
      <c r="D10846" s="12" t="s">
        <v>2492</v>
      </c>
      <c r="E10846" s="12">
        <v>41932.666355208334</v>
      </c>
      <c r="F10846" s="12">
        <v>41932.666355208334</v>
      </c>
    </row>
    <row r="10847" spans="1:6" x14ac:dyDescent="0.25">
      <c r="A10847" t="s">
        <v>1231</v>
      </c>
      <c r="B10847" t="s">
        <v>1033</v>
      </c>
      <c r="C10847" t="s">
        <v>750</v>
      </c>
      <c r="D10847" s="12" t="s">
        <v>2492</v>
      </c>
      <c r="E10847" s="12">
        <v>41610.612952314812</v>
      </c>
      <c r="F10847" s="12">
        <v>41610.612952314812</v>
      </c>
    </row>
    <row r="10848" spans="1:6" x14ac:dyDescent="0.25">
      <c r="A10848" t="s">
        <v>1231</v>
      </c>
      <c r="B10848" t="s">
        <v>1033</v>
      </c>
      <c r="C10848" t="s">
        <v>3214</v>
      </c>
      <c r="D10848" s="12" t="s">
        <v>2492</v>
      </c>
      <c r="E10848" s="12">
        <v>41624.658470335649</v>
      </c>
      <c r="F10848" s="12">
        <v>41624.658470335649</v>
      </c>
    </row>
    <row r="10849" spans="1:6" x14ac:dyDescent="0.25">
      <c r="A10849" t="s">
        <v>1231</v>
      </c>
      <c r="B10849" t="s">
        <v>1033</v>
      </c>
      <c r="C10849" t="s">
        <v>3001</v>
      </c>
      <c r="D10849" s="12" t="s">
        <v>2492</v>
      </c>
      <c r="E10849" s="12">
        <v>41050.651741550922</v>
      </c>
      <c r="F10849" s="12">
        <v>41050.651741550922</v>
      </c>
    </row>
    <row r="10850" spans="1:6" x14ac:dyDescent="0.25">
      <c r="A10850" t="s">
        <v>1231</v>
      </c>
      <c r="B10850" t="s">
        <v>1033</v>
      </c>
      <c r="C10850" t="s">
        <v>768</v>
      </c>
      <c r="D10850" s="12" t="s">
        <v>2492</v>
      </c>
      <c r="E10850" s="12">
        <v>41522.482571875</v>
      </c>
      <c r="F10850" s="12">
        <v>41522.482571875</v>
      </c>
    </row>
    <row r="10851" spans="1:6" x14ac:dyDescent="0.25">
      <c r="A10851" t="s">
        <v>1231</v>
      </c>
      <c r="B10851" t="s">
        <v>1033</v>
      </c>
      <c r="C10851" t="s">
        <v>3215</v>
      </c>
      <c r="D10851" s="12" t="s">
        <v>2492</v>
      </c>
      <c r="E10851" s="12">
        <v>41669.416677314817</v>
      </c>
      <c r="F10851" s="12">
        <v>41669.416677314817</v>
      </c>
    </row>
    <row r="10852" spans="1:6" x14ac:dyDescent="0.25">
      <c r="A10852" t="s">
        <v>1231</v>
      </c>
      <c r="B10852" t="s">
        <v>1033</v>
      </c>
      <c r="C10852" t="s">
        <v>3216</v>
      </c>
      <c r="D10852" s="12" t="s">
        <v>2492</v>
      </c>
      <c r="E10852" s="12">
        <v>41751.694453506941</v>
      </c>
      <c r="F10852" s="12">
        <v>41751.694453506941</v>
      </c>
    </row>
    <row r="10853" spans="1:6" x14ac:dyDescent="0.25">
      <c r="A10853" t="s">
        <v>1231</v>
      </c>
      <c r="B10853" t="s">
        <v>1033</v>
      </c>
      <c r="C10853" t="s">
        <v>3217</v>
      </c>
      <c r="D10853" s="12" t="s">
        <v>2492</v>
      </c>
      <c r="E10853" s="12">
        <v>42038.42361646991</v>
      </c>
      <c r="F10853" s="12">
        <v>42038.42361646991</v>
      </c>
    </row>
    <row r="10854" spans="1:6" x14ac:dyDescent="0.25">
      <c r="A10854" t="s">
        <v>1231</v>
      </c>
      <c r="B10854" t="s">
        <v>1033</v>
      </c>
      <c r="C10854" t="s">
        <v>3218</v>
      </c>
      <c r="D10854" s="12" t="s">
        <v>2492</v>
      </c>
      <c r="E10854" s="12">
        <v>41641.465292245368</v>
      </c>
      <c r="F10854" s="12">
        <v>41641.465292245368</v>
      </c>
    </row>
    <row r="10855" spans="1:6" x14ac:dyDescent="0.25">
      <c r="A10855" t="s">
        <v>1231</v>
      </c>
      <c r="B10855" t="s">
        <v>1033</v>
      </c>
      <c r="C10855" t="s">
        <v>3219</v>
      </c>
      <c r="D10855" s="12" t="s">
        <v>2492</v>
      </c>
      <c r="E10855" s="12">
        <v>41689.506947534719</v>
      </c>
      <c r="F10855" s="12">
        <v>41689.506947534719</v>
      </c>
    </row>
    <row r="10856" spans="1:6" x14ac:dyDescent="0.25">
      <c r="A10856" t="s">
        <v>1231</v>
      </c>
      <c r="B10856" t="s">
        <v>1033</v>
      </c>
      <c r="C10856" t="s">
        <v>3220</v>
      </c>
      <c r="D10856" s="12" t="s">
        <v>2492</v>
      </c>
      <c r="E10856" s="12">
        <v>41740.381956562502</v>
      </c>
      <c r="F10856" s="12">
        <v>41740.381956562502</v>
      </c>
    </row>
    <row r="10857" spans="1:6" x14ac:dyDescent="0.25">
      <c r="A10857" t="s">
        <v>1231</v>
      </c>
      <c r="B10857" t="s">
        <v>1033</v>
      </c>
      <c r="C10857" t="s">
        <v>3221</v>
      </c>
      <c r="D10857" s="12" t="s">
        <v>2492</v>
      </c>
      <c r="E10857" s="12">
        <v>41736.42361878472</v>
      </c>
      <c r="F10857" s="12">
        <v>41736.42361878472</v>
      </c>
    </row>
    <row r="10858" spans="1:6" x14ac:dyDescent="0.25">
      <c r="A10858" t="s">
        <v>1231</v>
      </c>
      <c r="B10858" t="s">
        <v>1033</v>
      </c>
      <c r="C10858" t="s">
        <v>3222</v>
      </c>
      <c r="D10858" s="12" t="s">
        <v>2492</v>
      </c>
      <c r="E10858" s="12">
        <v>41624.658470219911</v>
      </c>
      <c r="F10858" s="12">
        <v>41624.658470219911</v>
      </c>
    </row>
    <row r="10859" spans="1:6" x14ac:dyDescent="0.25">
      <c r="A10859" t="s">
        <v>1231</v>
      </c>
      <c r="B10859" t="s">
        <v>1033</v>
      </c>
      <c r="C10859" t="s">
        <v>3223</v>
      </c>
      <c r="D10859" s="12" t="s">
        <v>2492</v>
      </c>
      <c r="E10859" s="12">
        <v>42040.715290127315</v>
      </c>
      <c r="F10859" s="12">
        <v>42040.715290127315</v>
      </c>
    </row>
    <row r="10860" spans="1:6" x14ac:dyDescent="0.25">
      <c r="A10860" t="s">
        <v>1231</v>
      </c>
      <c r="B10860" t="s">
        <v>1033</v>
      </c>
      <c r="C10860" t="s">
        <v>3224</v>
      </c>
      <c r="D10860" s="12" t="s">
        <v>2492</v>
      </c>
      <c r="E10860" s="12">
        <v>41829.611118553243</v>
      </c>
      <c r="F10860" s="12">
        <v>41829.611118553243</v>
      </c>
    </row>
    <row r="10861" spans="1:6" x14ac:dyDescent="0.25">
      <c r="A10861" t="s">
        <v>1231</v>
      </c>
      <c r="B10861" t="s">
        <v>1033</v>
      </c>
      <c r="C10861" t="s">
        <v>3225</v>
      </c>
      <c r="D10861" s="12" t="s">
        <v>2492</v>
      </c>
      <c r="E10861" s="12">
        <v>41718.423615856482</v>
      </c>
      <c r="F10861" s="12">
        <v>41718.423615856482</v>
      </c>
    </row>
    <row r="10862" spans="1:6" x14ac:dyDescent="0.25">
      <c r="A10862" t="s">
        <v>1231</v>
      </c>
      <c r="B10862" t="s">
        <v>1033</v>
      </c>
      <c r="C10862" t="s">
        <v>3226</v>
      </c>
      <c r="D10862" s="12" t="s">
        <v>2492</v>
      </c>
      <c r="E10862" s="12">
        <v>41789.694447685186</v>
      </c>
      <c r="F10862" s="12">
        <v>41789.694447685186</v>
      </c>
    </row>
    <row r="10863" spans="1:6" x14ac:dyDescent="0.25">
      <c r="A10863" t="s">
        <v>1231</v>
      </c>
      <c r="B10863" t="s">
        <v>1033</v>
      </c>
      <c r="C10863" t="s">
        <v>3227</v>
      </c>
      <c r="D10863" s="12" t="s">
        <v>2492</v>
      </c>
      <c r="E10863" s="12">
        <v>42037.694461145831</v>
      </c>
      <c r="F10863" s="12">
        <v>42037.694461145831</v>
      </c>
    </row>
    <row r="10864" spans="1:6" x14ac:dyDescent="0.25">
      <c r="A10864" t="s">
        <v>1231</v>
      </c>
      <c r="B10864" t="s">
        <v>1033</v>
      </c>
      <c r="C10864" t="s">
        <v>3228</v>
      </c>
      <c r="D10864" s="12" t="s">
        <v>2492</v>
      </c>
      <c r="E10864" s="12">
        <v>42037.694461030092</v>
      </c>
      <c r="F10864" s="12">
        <v>42037.694461030092</v>
      </c>
    </row>
    <row r="10865" spans="1:6" x14ac:dyDescent="0.25">
      <c r="A10865" t="s">
        <v>1231</v>
      </c>
      <c r="B10865" t="s">
        <v>1033</v>
      </c>
      <c r="C10865" t="s">
        <v>3229</v>
      </c>
      <c r="D10865" s="12" t="s">
        <v>2492</v>
      </c>
      <c r="E10865" s="12">
        <v>41731.361123576389</v>
      </c>
      <c r="F10865" s="12">
        <v>41731.361123576389</v>
      </c>
    </row>
    <row r="10866" spans="1:6" x14ac:dyDescent="0.25">
      <c r="A10866" t="s">
        <v>1231</v>
      </c>
      <c r="B10866" t="s">
        <v>1033</v>
      </c>
      <c r="C10866" t="s">
        <v>3230</v>
      </c>
      <c r="D10866" s="12" t="s">
        <v>2492</v>
      </c>
      <c r="E10866" s="12">
        <v>42037.694460960651</v>
      </c>
      <c r="F10866" s="12">
        <v>42037.694460960651</v>
      </c>
    </row>
    <row r="10867" spans="1:6" x14ac:dyDescent="0.25">
      <c r="A10867" t="s">
        <v>1231</v>
      </c>
      <c r="B10867" t="s">
        <v>1033</v>
      </c>
      <c r="C10867" t="s">
        <v>3231</v>
      </c>
      <c r="D10867" s="12" t="s">
        <v>2492</v>
      </c>
      <c r="E10867" s="12">
        <v>42037.694460844905</v>
      </c>
      <c r="F10867" s="12">
        <v>42037.694460844905</v>
      </c>
    </row>
    <row r="10868" spans="1:6" x14ac:dyDescent="0.25">
      <c r="A10868" t="s">
        <v>1231</v>
      </c>
      <c r="B10868" t="s">
        <v>1033</v>
      </c>
      <c r="C10868" t="s">
        <v>3232</v>
      </c>
      <c r="D10868" s="12" t="s">
        <v>2492</v>
      </c>
      <c r="E10868" s="12">
        <v>41743.590286921295</v>
      </c>
      <c r="F10868" s="12">
        <v>41743.590286921295</v>
      </c>
    </row>
    <row r="10869" spans="1:6" x14ac:dyDescent="0.25">
      <c r="A10869" t="s">
        <v>1231</v>
      </c>
      <c r="B10869" t="s">
        <v>1033</v>
      </c>
      <c r="C10869" t="s">
        <v>3233</v>
      </c>
      <c r="D10869" s="12" t="s">
        <v>2492</v>
      </c>
      <c r="E10869" s="12">
        <v>41982.694457210651</v>
      </c>
      <c r="F10869" s="12">
        <v>41982.694457210651</v>
      </c>
    </row>
    <row r="10870" spans="1:6" x14ac:dyDescent="0.25">
      <c r="A10870" t="s">
        <v>1231</v>
      </c>
      <c r="B10870" t="s">
        <v>1033</v>
      </c>
      <c r="C10870" t="s">
        <v>3234</v>
      </c>
      <c r="D10870" s="12" t="s">
        <v>2492</v>
      </c>
      <c r="E10870" s="12">
        <v>42037.694460763887</v>
      </c>
      <c r="F10870" s="12">
        <v>42037.694460763887</v>
      </c>
    </row>
    <row r="10871" spans="1:6" x14ac:dyDescent="0.25">
      <c r="A10871" t="s">
        <v>1231</v>
      </c>
      <c r="B10871" t="s">
        <v>1033</v>
      </c>
      <c r="C10871" t="s">
        <v>3235</v>
      </c>
      <c r="D10871" s="12" t="s">
        <v>2492</v>
      </c>
      <c r="E10871" s="12">
        <v>41691.65278449074</v>
      </c>
      <c r="F10871" s="12">
        <v>41691.65278449074</v>
      </c>
    </row>
    <row r="10872" spans="1:6" x14ac:dyDescent="0.25">
      <c r="A10872" t="s">
        <v>1231</v>
      </c>
      <c r="B10872" t="s">
        <v>1033</v>
      </c>
      <c r="C10872" t="s">
        <v>3236</v>
      </c>
      <c r="D10872" s="12" t="s">
        <v>2492</v>
      </c>
      <c r="E10872" s="12">
        <v>41698.611113310188</v>
      </c>
      <c r="F10872" s="12">
        <v>41698.611113310188</v>
      </c>
    </row>
    <row r="10873" spans="1:6" x14ac:dyDescent="0.25">
      <c r="A10873" t="s">
        <v>1231</v>
      </c>
      <c r="B10873" t="s">
        <v>1033</v>
      </c>
      <c r="C10873" t="s">
        <v>3237</v>
      </c>
      <c r="D10873" s="12" t="s">
        <v>2492</v>
      </c>
      <c r="E10873" s="12">
        <v>42079.777785798608</v>
      </c>
      <c r="F10873" s="12">
        <v>42079.777785798608</v>
      </c>
    </row>
    <row r="10874" spans="1:6" x14ac:dyDescent="0.25">
      <c r="A10874" t="s">
        <v>1231</v>
      </c>
      <c r="B10874" t="s">
        <v>1033</v>
      </c>
      <c r="C10874" t="s">
        <v>3238</v>
      </c>
      <c r="D10874" s="12" t="s">
        <v>2492</v>
      </c>
      <c r="E10874" s="12">
        <v>41961.5416778125</v>
      </c>
      <c r="F10874" s="12">
        <v>41961.5416778125</v>
      </c>
    </row>
    <row r="10875" spans="1:6" x14ac:dyDescent="0.25">
      <c r="A10875" t="s">
        <v>1231</v>
      </c>
      <c r="B10875" t="s">
        <v>1033</v>
      </c>
      <c r="C10875" t="s">
        <v>3239</v>
      </c>
      <c r="D10875" s="12" t="s">
        <v>2492</v>
      </c>
      <c r="E10875" s="12">
        <v>42037.694460648148</v>
      </c>
      <c r="F10875" s="12">
        <v>42037.694460648148</v>
      </c>
    </row>
    <row r="10876" spans="1:6" x14ac:dyDescent="0.25">
      <c r="A10876" t="s">
        <v>1231</v>
      </c>
      <c r="B10876" t="s">
        <v>1033</v>
      </c>
      <c r="C10876" t="s">
        <v>3240</v>
      </c>
      <c r="D10876" s="12" t="s">
        <v>2492</v>
      </c>
      <c r="E10876" s="12">
        <v>42037.69446053241</v>
      </c>
      <c r="F10876" s="12">
        <v>42037.69446053241</v>
      </c>
    </row>
    <row r="10877" spans="1:6" x14ac:dyDescent="0.25">
      <c r="A10877" t="s">
        <v>1231</v>
      </c>
      <c r="B10877" t="s">
        <v>1033</v>
      </c>
      <c r="C10877" t="s">
        <v>3241</v>
      </c>
      <c r="D10877" s="12" t="s">
        <v>2492</v>
      </c>
      <c r="E10877" s="12">
        <v>41913.465289155094</v>
      </c>
      <c r="F10877" s="12">
        <v>41913.465289155094</v>
      </c>
    </row>
    <row r="10878" spans="1:6" x14ac:dyDescent="0.25">
      <c r="A10878" t="s">
        <v>1231</v>
      </c>
      <c r="B10878" t="s">
        <v>1033</v>
      </c>
      <c r="C10878" t="s">
        <v>3242</v>
      </c>
      <c r="D10878" s="12" t="s">
        <v>2492</v>
      </c>
      <c r="E10878" s="12">
        <v>42003.652782523146</v>
      </c>
      <c r="F10878" s="12">
        <v>42003.652782523146</v>
      </c>
    </row>
    <row r="10879" spans="1:6" x14ac:dyDescent="0.25">
      <c r="A10879" t="s">
        <v>1231</v>
      </c>
      <c r="B10879" t="s">
        <v>1033</v>
      </c>
      <c r="C10879" t="s">
        <v>3243</v>
      </c>
      <c r="D10879" s="12" t="s">
        <v>2492</v>
      </c>
      <c r="E10879" s="12">
        <v>42045.506955474535</v>
      </c>
      <c r="F10879" s="12">
        <v>42045.506955474535</v>
      </c>
    </row>
    <row r="10880" spans="1:6" x14ac:dyDescent="0.25">
      <c r="A10880" t="s">
        <v>1231</v>
      </c>
      <c r="B10880" t="s">
        <v>1033</v>
      </c>
      <c r="C10880" t="s">
        <v>3244</v>
      </c>
      <c r="D10880" s="12" t="s">
        <v>2492</v>
      </c>
      <c r="E10880" s="12">
        <v>42037.694460416664</v>
      </c>
      <c r="F10880" s="12">
        <v>42037.694460416664</v>
      </c>
    </row>
    <row r="10881" spans="1:6" x14ac:dyDescent="0.25">
      <c r="A10881" t="s">
        <v>1231</v>
      </c>
      <c r="B10881" t="s">
        <v>1033</v>
      </c>
      <c r="C10881" t="s">
        <v>3245</v>
      </c>
      <c r="D10881" s="12" t="s">
        <v>2492</v>
      </c>
      <c r="E10881" s="12">
        <v>41666.486118865738</v>
      </c>
      <c r="F10881" s="12">
        <v>41666.486118865738</v>
      </c>
    </row>
    <row r="10882" spans="1:6" x14ac:dyDescent="0.25">
      <c r="A10882" t="s">
        <v>1231</v>
      </c>
      <c r="B10882" t="s">
        <v>1033</v>
      </c>
      <c r="C10882" t="s">
        <v>3246</v>
      </c>
      <c r="D10882" s="12" t="s">
        <v>2492</v>
      </c>
      <c r="E10882" s="12">
        <v>41624.658470057868</v>
      </c>
      <c r="F10882" s="12">
        <v>41624.658470057868</v>
      </c>
    </row>
    <row r="10883" spans="1:6" x14ac:dyDescent="0.25">
      <c r="A10883" t="s">
        <v>1231</v>
      </c>
      <c r="B10883" t="s">
        <v>1033</v>
      </c>
      <c r="C10883" t="s">
        <v>3247</v>
      </c>
      <c r="D10883" s="12" t="s">
        <v>2492</v>
      </c>
      <c r="E10883" s="12">
        <v>41739.652783715275</v>
      </c>
      <c r="F10883" s="12">
        <v>41739.652783715275</v>
      </c>
    </row>
    <row r="10884" spans="1:6" x14ac:dyDescent="0.25">
      <c r="A10884" t="s">
        <v>1231</v>
      </c>
      <c r="B10884" t="s">
        <v>1033</v>
      </c>
      <c r="C10884" t="s">
        <v>738</v>
      </c>
      <c r="D10884" s="12" t="s">
        <v>2492</v>
      </c>
      <c r="E10884" s="12">
        <v>41612.667173726855</v>
      </c>
      <c r="F10884" s="12">
        <v>41612.667173726855</v>
      </c>
    </row>
    <row r="10885" spans="1:6" x14ac:dyDescent="0.25">
      <c r="A10885" t="s">
        <v>1231</v>
      </c>
      <c r="B10885" t="s">
        <v>1033</v>
      </c>
      <c r="C10885" t="s">
        <v>2988</v>
      </c>
      <c r="D10885" s="12" t="s">
        <v>2492</v>
      </c>
      <c r="E10885" s="12">
        <v>41593.514770949078</v>
      </c>
      <c r="F10885" s="12">
        <v>41593.514770949078</v>
      </c>
    </row>
    <row r="10886" spans="1:6" x14ac:dyDescent="0.25">
      <c r="A10886" t="s">
        <v>1231</v>
      </c>
      <c r="B10886" t="s">
        <v>1033</v>
      </c>
      <c r="C10886" t="s">
        <v>3248</v>
      </c>
      <c r="D10886" s="12" t="s">
        <v>2492</v>
      </c>
      <c r="E10886" s="12">
        <v>41929.541683877316</v>
      </c>
      <c r="F10886" s="12">
        <v>41929.541683877316</v>
      </c>
    </row>
    <row r="10887" spans="1:6" x14ac:dyDescent="0.25">
      <c r="A10887" t="s">
        <v>1231</v>
      </c>
      <c r="B10887" t="s">
        <v>1033</v>
      </c>
      <c r="C10887" t="s">
        <v>3249</v>
      </c>
      <c r="D10887" s="12" t="s">
        <v>2492</v>
      </c>
      <c r="E10887" s="12">
        <v>42017.402791122688</v>
      </c>
      <c r="F10887" s="12">
        <v>42017.402791122688</v>
      </c>
    </row>
    <row r="10888" spans="1:6" x14ac:dyDescent="0.25">
      <c r="A10888" t="s">
        <v>1231</v>
      </c>
      <c r="B10888" t="s">
        <v>1033</v>
      </c>
      <c r="C10888" t="s">
        <v>3250</v>
      </c>
      <c r="D10888" s="12" t="s">
        <v>2492</v>
      </c>
      <c r="E10888" s="12">
        <v>41624.658469942129</v>
      </c>
      <c r="F10888" s="12">
        <v>41624.658469942129</v>
      </c>
    </row>
    <row r="10889" spans="1:6" x14ac:dyDescent="0.25">
      <c r="A10889" t="s">
        <v>1231</v>
      </c>
      <c r="B10889" t="s">
        <v>1033</v>
      </c>
      <c r="C10889" t="s">
        <v>3251</v>
      </c>
      <c r="D10889" s="12" t="s">
        <v>2492</v>
      </c>
      <c r="E10889" s="12">
        <v>41659.673622569448</v>
      </c>
      <c r="F10889" s="12">
        <v>41659.673622569448</v>
      </c>
    </row>
    <row r="10890" spans="1:6" x14ac:dyDescent="0.25">
      <c r="A10890" t="s">
        <v>1231</v>
      </c>
      <c r="B10890" t="s">
        <v>1033</v>
      </c>
      <c r="C10890" t="s">
        <v>3252</v>
      </c>
      <c r="D10890" s="12" t="s">
        <v>2492</v>
      </c>
      <c r="E10890" s="12">
        <v>41667.42361322917</v>
      </c>
      <c r="F10890" s="12">
        <v>41667.42361322917</v>
      </c>
    </row>
    <row r="10891" spans="1:6" x14ac:dyDescent="0.25">
      <c r="A10891" t="s">
        <v>1231</v>
      </c>
      <c r="B10891" t="s">
        <v>1033</v>
      </c>
      <c r="C10891" t="s">
        <v>3253</v>
      </c>
      <c r="D10891" s="12" t="s">
        <v>2492</v>
      </c>
      <c r="E10891" s="12">
        <v>41667.402790624998</v>
      </c>
      <c r="F10891" s="12">
        <v>41667.402790624998</v>
      </c>
    </row>
    <row r="10892" spans="1:6" x14ac:dyDescent="0.25">
      <c r="A10892" t="s">
        <v>1231</v>
      </c>
      <c r="B10892" t="s">
        <v>1033</v>
      </c>
      <c r="C10892" t="s">
        <v>3254</v>
      </c>
      <c r="D10892" s="12" t="s">
        <v>2492</v>
      </c>
      <c r="E10892" s="12">
        <v>41624.658469826391</v>
      </c>
      <c r="F10892" s="12">
        <v>41624.658469826391</v>
      </c>
    </row>
    <row r="10893" spans="1:6" x14ac:dyDescent="0.25">
      <c r="A10893" t="s">
        <v>1231</v>
      </c>
      <c r="B10893" t="s">
        <v>1033</v>
      </c>
      <c r="C10893" t="s">
        <v>3255</v>
      </c>
      <c r="D10893" s="12" t="s">
        <v>2492</v>
      </c>
      <c r="E10893" s="12">
        <v>42037.694460300925</v>
      </c>
      <c r="F10893" s="12">
        <v>42037.694460300925</v>
      </c>
    </row>
    <row r="10894" spans="1:6" x14ac:dyDescent="0.25">
      <c r="A10894" t="s">
        <v>1231</v>
      </c>
      <c r="B10894" t="s">
        <v>1033</v>
      </c>
      <c r="C10894" t="s">
        <v>825</v>
      </c>
      <c r="D10894" s="12" t="s">
        <v>2492</v>
      </c>
      <c r="E10894" s="12">
        <v>42033.694457291669</v>
      </c>
      <c r="F10894" s="12">
        <v>42033.694457291669</v>
      </c>
    </row>
    <row r="10895" spans="1:6" x14ac:dyDescent="0.25">
      <c r="A10895" t="s">
        <v>1231</v>
      </c>
      <c r="B10895" t="s">
        <v>1033</v>
      </c>
      <c r="C10895" t="s">
        <v>3256</v>
      </c>
      <c r="D10895" s="12" t="s">
        <v>2492</v>
      </c>
      <c r="E10895" s="12">
        <v>42037.694460185186</v>
      </c>
      <c r="F10895" s="12">
        <v>42037.694460185186</v>
      </c>
    </row>
    <row r="10896" spans="1:6" x14ac:dyDescent="0.25">
      <c r="A10896" t="s">
        <v>1231</v>
      </c>
      <c r="B10896" t="s">
        <v>1033</v>
      </c>
      <c r="C10896" t="s">
        <v>3257</v>
      </c>
      <c r="D10896" s="12" t="s">
        <v>2492</v>
      </c>
      <c r="E10896" s="12">
        <v>42037.694460069448</v>
      </c>
      <c r="F10896" s="12">
        <v>42037.694460069448</v>
      </c>
    </row>
    <row r="10897" spans="1:6" x14ac:dyDescent="0.25">
      <c r="A10897" t="s">
        <v>1231</v>
      </c>
      <c r="B10897" t="s">
        <v>1033</v>
      </c>
      <c r="C10897" t="s">
        <v>3258</v>
      </c>
      <c r="D10897" s="12" t="s">
        <v>2492</v>
      </c>
      <c r="E10897" s="12">
        <v>41913.465286770836</v>
      </c>
      <c r="F10897" s="12">
        <v>41913.465286770836</v>
      </c>
    </row>
    <row r="10898" spans="1:6" x14ac:dyDescent="0.25">
      <c r="A10898" t="s">
        <v>1231</v>
      </c>
      <c r="B10898" t="s">
        <v>1033</v>
      </c>
      <c r="C10898" t="s">
        <v>3259</v>
      </c>
      <c r="D10898" s="12" t="s">
        <v>2492</v>
      </c>
      <c r="E10898" s="12">
        <v>41771.444456400466</v>
      </c>
      <c r="F10898" s="12">
        <v>41771.444456400466</v>
      </c>
    </row>
    <row r="10899" spans="1:6" x14ac:dyDescent="0.25">
      <c r="A10899" t="s">
        <v>1231</v>
      </c>
      <c r="B10899" t="s">
        <v>1033</v>
      </c>
      <c r="C10899" t="s">
        <v>3260</v>
      </c>
      <c r="D10899" s="12" t="s">
        <v>2492</v>
      </c>
      <c r="E10899" s="12">
        <v>42037.694459988423</v>
      </c>
      <c r="F10899" s="12">
        <v>42037.694459988423</v>
      </c>
    </row>
    <row r="10900" spans="1:6" x14ac:dyDescent="0.25">
      <c r="A10900" t="s">
        <v>1231</v>
      </c>
      <c r="B10900" t="s">
        <v>1033</v>
      </c>
      <c r="C10900" t="s">
        <v>3261</v>
      </c>
      <c r="D10900" s="12" t="s">
        <v>2492</v>
      </c>
      <c r="E10900" s="12">
        <v>42037.694459756945</v>
      </c>
      <c r="F10900" s="12">
        <v>42037.694459756945</v>
      </c>
    </row>
    <row r="10901" spans="1:6" x14ac:dyDescent="0.25">
      <c r="A10901" t="s">
        <v>1231</v>
      </c>
      <c r="B10901" t="s">
        <v>1033</v>
      </c>
      <c r="C10901" t="s">
        <v>3262</v>
      </c>
      <c r="D10901" s="12" t="s">
        <v>2492</v>
      </c>
      <c r="E10901" s="12">
        <v>41773.402786226849</v>
      </c>
      <c r="F10901" s="12">
        <v>41773.402786226849</v>
      </c>
    </row>
    <row r="10902" spans="1:6" x14ac:dyDescent="0.25">
      <c r="A10902" t="s">
        <v>1231</v>
      </c>
      <c r="B10902" t="s">
        <v>1033</v>
      </c>
      <c r="C10902" t="s">
        <v>3263</v>
      </c>
      <c r="D10902" s="12" t="s">
        <v>2492</v>
      </c>
      <c r="E10902" s="12">
        <v>42045.715290081018</v>
      </c>
      <c r="F10902" s="12">
        <v>42045.715290081018</v>
      </c>
    </row>
    <row r="10903" spans="1:6" x14ac:dyDescent="0.25">
      <c r="A10903" t="s">
        <v>1231</v>
      </c>
      <c r="B10903" t="s">
        <v>1033</v>
      </c>
      <c r="C10903" t="s">
        <v>3264</v>
      </c>
      <c r="D10903" s="12" t="s">
        <v>2492</v>
      </c>
      <c r="E10903" s="12">
        <v>42037.694459641207</v>
      </c>
      <c r="F10903" s="12">
        <v>42037.694459641207</v>
      </c>
    </row>
    <row r="10904" spans="1:6" x14ac:dyDescent="0.25">
      <c r="A10904" t="s">
        <v>1231</v>
      </c>
      <c r="B10904" t="s">
        <v>1033</v>
      </c>
      <c r="C10904" t="s">
        <v>3265</v>
      </c>
      <c r="D10904" s="12" t="s">
        <v>2492</v>
      </c>
      <c r="E10904" s="12">
        <v>41976.750015127313</v>
      </c>
      <c r="F10904" s="12">
        <v>41976.750015127313</v>
      </c>
    </row>
    <row r="10905" spans="1:6" x14ac:dyDescent="0.25">
      <c r="A10905" t="s">
        <v>1231</v>
      </c>
      <c r="B10905" t="s">
        <v>1033</v>
      </c>
      <c r="C10905" t="s">
        <v>767</v>
      </c>
      <c r="D10905" s="12" t="s">
        <v>2492</v>
      </c>
      <c r="E10905" s="12">
        <v>41467.674146180558</v>
      </c>
      <c r="F10905" s="12">
        <v>41467.674146180558</v>
      </c>
    </row>
    <row r="10906" spans="1:6" x14ac:dyDescent="0.25">
      <c r="A10906" t="s">
        <v>1231</v>
      </c>
      <c r="B10906" t="s">
        <v>1033</v>
      </c>
      <c r="C10906" t="s">
        <v>3266</v>
      </c>
      <c r="D10906" s="12" t="s">
        <v>2492</v>
      </c>
      <c r="E10906" s="12">
        <v>41627.381947916663</v>
      </c>
      <c r="F10906" s="12">
        <v>41627.381947916663</v>
      </c>
    </row>
    <row r="10907" spans="1:6" x14ac:dyDescent="0.25">
      <c r="A10907" t="s">
        <v>1231</v>
      </c>
      <c r="B10907" t="s">
        <v>1033</v>
      </c>
      <c r="C10907" t="s">
        <v>3267</v>
      </c>
      <c r="D10907" s="12" t="s">
        <v>2492</v>
      </c>
      <c r="E10907" s="12">
        <v>42037.694459571758</v>
      </c>
      <c r="F10907" s="12">
        <v>42037.694459571758</v>
      </c>
    </row>
    <row r="10908" spans="1:6" x14ac:dyDescent="0.25">
      <c r="A10908" t="s">
        <v>1231</v>
      </c>
      <c r="B10908" t="s">
        <v>1033</v>
      </c>
      <c r="C10908" t="s">
        <v>3268</v>
      </c>
      <c r="D10908" s="12" t="s">
        <v>2492</v>
      </c>
      <c r="E10908" s="12">
        <v>41624.658469710645</v>
      </c>
      <c r="F10908" s="12">
        <v>41624.658469710645</v>
      </c>
    </row>
    <row r="10909" spans="1:6" x14ac:dyDescent="0.25">
      <c r="A10909" t="s">
        <v>1231</v>
      </c>
      <c r="B10909" t="s">
        <v>1033</v>
      </c>
      <c r="C10909" t="s">
        <v>3269</v>
      </c>
      <c r="D10909" s="12" t="s">
        <v>2492</v>
      </c>
      <c r="E10909" s="12">
        <v>41682.57284753472</v>
      </c>
      <c r="F10909" s="12">
        <v>41682.57284753472</v>
      </c>
    </row>
    <row r="10910" spans="1:6" x14ac:dyDescent="0.25">
      <c r="A10910" t="s">
        <v>1231</v>
      </c>
      <c r="B10910" t="s">
        <v>1033</v>
      </c>
      <c r="C10910" t="s">
        <v>3270</v>
      </c>
      <c r="D10910" s="12" t="s">
        <v>2492</v>
      </c>
      <c r="E10910" s="12">
        <v>42037.694459456019</v>
      </c>
      <c r="F10910" s="12">
        <v>42037.694459456019</v>
      </c>
    </row>
    <row r="10911" spans="1:6" x14ac:dyDescent="0.25">
      <c r="A10911" t="s">
        <v>1231</v>
      </c>
      <c r="B10911" t="s">
        <v>1033</v>
      </c>
      <c r="C10911" t="s">
        <v>3271</v>
      </c>
      <c r="D10911" s="12" t="s">
        <v>2492</v>
      </c>
      <c r="E10911" s="12">
        <v>42037.694459375001</v>
      </c>
      <c r="F10911" s="12">
        <v>42037.694459375001</v>
      </c>
    </row>
    <row r="10912" spans="1:6" x14ac:dyDescent="0.25">
      <c r="A10912" t="s">
        <v>1231</v>
      </c>
      <c r="B10912" t="s">
        <v>1033</v>
      </c>
      <c r="C10912" t="s">
        <v>3272</v>
      </c>
      <c r="D10912" s="12" t="s">
        <v>2492</v>
      </c>
      <c r="E10912" s="12">
        <v>41751.694453356482</v>
      </c>
      <c r="F10912" s="12">
        <v>41751.694453356482</v>
      </c>
    </row>
    <row r="10913" spans="1:6" x14ac:dyDescent="0.25">
      <c r="A10913" t="s">
        <v>1231</v>
      </c>
      <c r="B10913" t="s">
        <v>1033</v>
      </c>
      <c r="C10913" t="s">
        <v>3273</v>
      </c>
      <c r="D10913" s="12" t="s">
        <v>2492</v>
      </c>
      <c r="E10913" s="12">
        <v>41624.658469560185</v>
      </c>
      <c r="F10913" s="12">
        <v>41624.658469560185</v>
      </c>
    </row>
    <row r="10914" spans="1:6" x14ac:dyDescent="0.25">
      <c r="A10914" t="s">
        <v>1231</v>
      </c>
      <c r="B10914" t="s">
        <v>1033</v>
      </c>
      <c r="C10914" t="s">
        <v>3274</v>
      </c>
      <c r="D10914" s="12" t="s">
        <v>2492</v>
      </c>
      <c r="E10914" s="12">
        <v>42037.694459259263</v>
      </c>
      <c r="F10914" s="12">
        <v>42037.694459259263</v>
      </c>
    </row>
    <row r="10915" spans="1:6" x14ac:dyDescent="0.25">
      <c r="A10915" t="s">
        <v>1231</v>
      </c>
      <c r="B10915" t="s">
        <v>1033</v>
      </c>
      <c r="C10915" t="s">
        <v>3275</v>
      </c>
      <c r="D10915" s="12" t="s">
        <v>2492</v>
      </c>
      <c r="E10915" s="12">
        <v>42040.736113541665</v>
      </c>
      <c r="F10915" s="12">
        <v>42040.736113541665</v>
      </c>
    </row>
    <row r="10916" spans="1:6" x14ac:dyDescent="0.25">
      <c r="A10916" t="s">
        <v>1231</v>
      </c>
      <c r="B10916" t="s">
        <v>1033</v>
      </c>
      <c r="C10916" t="s">
        <v>3276</v>
      </c>
      <c r="D10916" s="12" t="s">
        <v>2492</v>
      </c>
      <c r="E10916" s="12">
        <v>41771.465290775464</v>
      </c>
      <c r="F10916" s="12">
        <v>41771.465290775464</v>
      </c>
    </row>
    <row r="10917" spans="1:6" x14ac:dyDescent="0.25">
      <c r="A10917" t="s">
        <v>1231</v>
      </c>
      <c r="B10917" t="s">
        <v>1033</v>
      </c>
      <c r="C10917" t="s">
        <v>3277</v>
      </c>
      <c r="D10917" s="12" t="s">
        <v>2492</v>
      </c>
      <c r="E10917" s="12">
        <v>42037.694459143517</v>
      </c>
      <c r="F10917" s="12">
        <v>42037.694459143517</v>
      </c>
    </row>
    <row r="10918" spans="1:6" x14ac:dyDescent="0.25">
      <c r="A10918" t="s">
        <v>1231</v>
      </c>
      <c r="B10918" t="s">
        <v>1033</v>
      </c>
      <c r="C10918" t="s">
        <v>1710</v>
      </c>
      <c r="D10918" s="12" t="s">
        <v>2492</v>
      </c>
      <c r="E10918" s="12">
        <v>41558.590251585651</v>
      </c>
      <c r="F10918" s="12">
        <v>41558.590251585651</v>
      </c>
    </row>
    <row r="10919" spans="1:6" x14ac:dyDescent="0.25">
      <c r="A10919" t="s">
        <v>1231</v>
      </c>
      <c r="B10919" t="s">
        <v>1033</v>
      </c>
      <c r="C10919" t="s">
        <v>3278</v>
      </c>
      <c r="D10919" s="12" t="s">
        <v>2492</v>
      </c>
      <c r="E10919" s="12">
        <v>41834.506949502313</v>
      </c>
      <c r="F10919" s="12">
        <v>41834.506949502313</v>
      </c>
    </row>
    <row r="10920" spans="1:6" x14ac:dyDescent="0.25">
      <c r="A10920" t="s">
        <v>1231</v>
      </c>
      <c r="B10920" t="s">
        <v>1033</v>
      </c>
      <c r="C10920" t="s">
        <v>3279</v>
      </c>
      <c r="D10920" s="12" t="s">
        <v>2492</v>
      </c>
      <c r="E10920" s="12">
        <v>41716.486113854167</v>
      </c>
      <c r="F10920" s="12">
        <v>41716.486113854167</v>
      </c>
    </row>
    <row r="10921" spans="1:6" x14ac:dyDescent="0.25">
      <c r="A10921" t="s">
        <v>1231</v>
      </c>
      <c r="B10921" t="s">
        <v>1033</v>
      </c>
      <c r="C10921" t="s">
        <v>3280</v>
      </c>
      <c r="D10921" s="12" t="s">
        <v>2492</v>
      </c>
      <c r="E10921" s="12">
        <v>41624.658469444446</v>
      </c>
      <c r="F10921" s="12">
        <v>41624.658469444446</v>
      </c>
    </row>
    <row r="10922" spans="1:6" x14ac:dyDescent="0.25">
      <c r="A10922" t="s">
        <v>1231</v>
      </c>
      <c r="B10922" t="s">
        <v>1033</v>
      </c>
      <c r="C10922" t="s">
        <v>3281</v>
      </c>
      <c r="D10922" s="12" t="s">
        <v>2492</v>
      </c>
      <c r="E10922" s="12">
        <v>42068.465283136575</v>
      </c>
      <c r="F10922" s="12">
        <v>42068.465283136575</v>
      </c>
    </row>
    <row r="10923" spans="1:6" x14ac:dyDescent="0.25">
      <c r="A10923" t="s">
        <v>1231</v>
      </c>
      <c r="B10923" t="s">
        <v>1033</v>
      </c>
      <c r="C10923" t="s">
        <v>189</v>
      </c>
      <c r="D10923" s="12" t="s">
        <v>2492</v>
      </c>
      <c r="E10923" s="12">
        <v>41624.6584693287</v>
      </c>
      <c r="F10923" s="12">
        <v>41624.6584693287</v>
      </c>
    </row>
    <row r="10924" spans="1:6" x14ac:dyDescent="0.25">
      <c r="A10924" t="s">
        <v>1231</v>
      </c>
      <c r="B10924" t="s">
        <v>1033</v>
      </c>
      <c r="C10924" t="s">
        <v>3282</v>
      </c>
      <c r="D10924" s="12" t="s">
        <v>2492</v>
      </c>
      <c r="E10924" s="12">
        <v>42037.694459027778</v>
      </c>
      <c r="F10924" s="12">
        <v>42037.694459027778</v>
      </c>
    </row>
    <row r="10925" spans="1:6" x14ac:dyDescent="0.25">
      <c r="A10925" t="s">
        <v>1231</v>
      </c>
      <c r="B10925" t="s">
        <v>1033</v>
      </c>
      <c r="C10925" t="s">
        <v>3283</v>
      </c>
      <c r="D10925" s="12" t="s">
        <v>2492</v>
      </c>
      <c r="E10925" s="12">
        <v>42037.69445894676</v>
      </c>
      <c r="F10925" s="12">
        <v>42037.69445894676</v>
      </c>
    </row>
    <row r="10926" spans="1:6" x14ac:dyDescent="0.25">
      <c r="A10926" t="s">
        <v>1231</v>
      </c>
      <c r="B10926" t="s">
        <v>1033</v>
      </c>
      <c r="C10926" t="s">
        <v>848</v>
      </c>
      <c r="D10926" s="12" t="s">
        <v>2492</v>
      </c>
      <c r="E10926" s="12">
        <v>41669.391594560184</v>
      </c>
      <c r="F10926" s="12">
        <v>41669.391594560184</v>
      </c>
    </row>
    <row r="10927" spans="1:6" x14ac:dyDescent="0.25">
      <c r="A10927" t="s">
        <v>1231</v>
      </c>
      <c r="B10927" t="s">
        <v>1033</v>
      </c>
      <c r="C10927" t="s">
        <v>3284</v>
      </c>
      <c r="D10927" s="12" t="s">
        <v>2492</v>
      </c>
      <c r="E10927" s="12">
        <v>42037.694458831022</v>
      </c>
      <c r="F10927" s="12">
        <v>42037.694458831022</v>
      </c>
    </row>
    <row r="10928" spans="1:6" x14ac:dyDescent="0.25">
      <c r="A10928" t="s">
        <v>1231</v>
      </c>
      <c r="B10928" t="s">
        <v>1033</v>
      </c>
      <c r="C10928" t="s">
        <v>3285</v>
      </c>
      <c r="D10928" s="12" t="s">
        <v>2492</v>
      </c>
      <c r="E10928" s="12">
        <v>41708.673623379633</v>
      </c>
      <c r="F10928" s="12">
        <v>41708.673623379633</v>
      </c>
    </row>
    <row r="10929" spans="1:6" x14ac:dyDescent="0.25">
      <c r="A10929" t="s">
        <v>1231</v>
      </c>
      <c r="B10929" t="s">
        <v>1033</v>
      </c>
      <c r="C10929" t="s">
        <v>3286</v>
      </c>
      <c r="D10929" s="12" t="s">
        <v>2492</v>
      </c>
      <c r="E10929" s="12">
        <v>41624.658469212962</v>
      </c>
      <c r="F10929" s="12">
        <v>41624.658469212962</v>
      </c>
    </row>
    <row r="10930" spans="1:6" x14ac:dyDescent="0.25">
      <c r="A10930" t="s">
        <v>1231</v>
      </c>
      <c r="B10930" t="s">
        <v>1033</v>
      </c>
      <c r="C10930" t="s">
        <v>3287</v>
      </c>
      <c r="D10930" s="12" t="s">
        <v>2492</v>
      </c>
      <c r="E10930" s="12">
        <v>41691.694452974538</v>
      </c>
      <c r="F10930" s="12">
        <v>41691.694452974538</v>
      </c>
    </row>
    <row r="10931" spans="1:6" x14ac:dyDescent="0.25">
      <c r="A10931" t="s">
        <v>1231</v>
      </c>
      <c r="B10931" t="s">
        <v>1033</v>
      </c>
      <c r="C10931" t="s">
        <v>3288</v>
      </c>
      <c r="D10931" s="12" t="s">
        <v>2492</v>
      </c>
      <c r="E10931" s="12">
        <v>41561.396099108795</v>
      </c>
      <c r="F10931" s="12">
        <v>41561.396099108795</v>
      </c>
    </row>
    <row r="10932" spans="1:6" x14ac:dyDescent="0.25">
      <c r="A10932" t="s">
        <v>1231</v>
      </c>
      <c r="B10932" t="s">
        <v>1033</v>
      </c>
      <c r="C10932" t="s">
        <v>3289</v>
      </c>
      <c r="D10932" s="12" t="s">
        <v>2492</v>
      </c>
      <c r="E10932" s="12">
        <v>41624.658469062502</v>
      </c>
      <c r="F10932" s="12">
        <v>41624.658469062502</v>
      </c>
    </row>
    <row r="10933" spans="1:6" x14ac:dyDescent="0.25">
      <c r="A10933" t="s">
        <v>1231</v>
      </c>
      <c r="B10933" t="s">
        <v>1033</v>
      </c>
      <c r="C10933" t="s">
        <v>3290</v>
      </c>
      <c r="D10933" s="12" t="s">
        <v>2492</v>
      </c>
      <c r="E10933" s="12">
        <v>41624.658468946756</v>
      </c>
      <c r="F10933" s="12">
        <v>41624.658468946756</v>
      </c>
    </row>
    <row r="10934" spans="1:6" x14ac:dyDescent="0.25">
      <c r="A10934" t="s">
        <v>1231</v>
      </c>
      <c r="B10934" t="s">
        <v>1033</v>
      </c>
      <c r="C10934" t="s">
        <v>721</v>
      </c>
      <c r="D10934" s="12" t="s">
        <v>2492</v>
      </c>
      <c r="E10934" s="12">
        <v>41688.645931631945</v>
      </c>
      <c r="F10934" s="12">
        <v>41688.645931631945</v>
      </c>
    </row>
    <row r="10935" spans="1:6" x14ac:dyDescent="0.25">
      <c r="A10935" t="s">
        <v>1231</v>
      </c>
      <c r="B10935" t="s">
        <v>1033</v>
      </c>
      <c r="C10935" t="s">
        <v>3291</v>
      </c>
      <c r="D10935" s="12" t="s">
        <v>2492</v>
      </c>
      <c r="E10935" s="12">
        <v>42037.694458715276</v>
      </c>
      <c r="F10935" s="12">
        <v>42037.694458715276</v>
      </c>
    </row>
    <row r="10936" spans="1:6" x14ac:dyDescent="0.25">
      <c r="A10936" t="s">
        <v>1231</v>
      </c>
      <c r="B10936" t="s">
        <v>1033</v>
      </c>
      <c r="C10936" t="s">
        <v>3292</v>
      </c>
      <c r="D10936" s="12" t="s">
        <v>2492</v>
      </c>
      <c r="E10936" s="12">
        <v>41624.658468831018</v>
      </c>
      <c r="F10936" s="12">
        <v>41624.658468831018</v>
      </c>
    </row>
    <row r="10937" spans="1:6" x14ac:dyDescent="0.25">
      <c r="A10937" t="s">
        <v>1231</v>
      </c>
      <c r="B10937" t="s">
        <v>1033</v>
      </c>
      <c r="C10937" t="s">
        <v>3293</v>
      </c>
      <c r="D10937" s="12" t="s">
        <v>2492</v>
      </c>
      <c r="E10937" s="12">
        <v>42037.694458645834</v>
      </c>
      <c r="F10937" s="12">
        <v>42037.694458645834</v>
      </c>
    </row>
    <row r="10938" spans="1:6" x14ac:dyDescent="0.25">
      <c r="A10938" t="s">
        <v>1231</v>
      </c>
      <c r="B10938" t="s">
        <v>1033</v>
      </c>
      <c r="C10938" t="s">
        <v>3294</v>
      </c>
      <c r="D10938" s="12" t="s">
        <v>2492</v>
      </c>
      <c r="E10938" s="12">
        <v>41626.402784606478</v>
      </c>
      <c r="F10938" s="12">
        <v>41626.402784606478</v>
      </c>
    </row>
    <row r="10939" spans="1:6" x14ac:dyDescent="0.25">
      <c r="A10939" t="s">
        <v>1231</v>
      </c>
      <c r="B10939" t="s">
        <v>1033</v>
      </c>
      <c r="C10939" t="s">
        <v>3295</v>
      </c>
      <c r="D10939" s="12" t="s">
        <v>2492</v>
      </c>
      <c r="E10939" s="12">
        <v>42037.694458530095</v>
      </c>
      <c r="F10939" s="12">
        <v>42037.694458530095</v>
      </c>
    </row>
    <row r="10940" spans="1:6" x14ac:dyDescent="0.25">
      <c r="A10940" t="s">
        <v>1231</v>
      </c>
      <c r="B10940" t="s">
        <v>1033</v>
      </c>
      <c r="C10940" t="s">
        <v>3296</v>
      </c>
      <c r="D10940" s="12" t="s">
        <v>2492</v>
      </c>
      <c r="E10940" s="12">
        <v>41859.590288854168</v>
      </c>
      <c r="F10940" s="12">
        <v>41859.590288854168</v>
      </c>
    </row>
    <row r="10941" spans="1:6" x14ac:dyDescent="0.25">
      <c r="A10941" t="s">
        <v>1231</v>
      </c>
      <c r="B10941" t="s">
        <v>1033</v>
      </c>
      <c r="C10941" t="s">
        <v>3297</v>
      </c>
      <c r="D10941" s="12" t="s">
        <v>2492</v>
      </c>
      <c r="E10941" s="12">
        <v>42037.694458414349</v>
      </c>
      <c r="F10941" s="12">
        <v>42037.694458414349</v>
      </c>
    </row>
    <row r="10942" spans="1:6" x14ac:dyDescent="0.25">
      <c r="A10942" t="s">
        <v>1231</v>
      </c>
      <c r="B10942" t="s">
        <v>1033</v>
      </c>
      <c r="C10942" t="s">
        <v>3298</v>
      </c>
      <c r="D10942" s="12" t="s">
        <v>2492</v>
      </c>
      <c r="E10942" s="12">
        <v>41624.658468715279</v>
      </c>
      <c r="F10942" s="12">
        <v>41624.658468715279</v>
      </c>
    </row>
    <row r="10943" spans="1:6" x14ac:dyDescent="0.25">
      <c r="A10943" t="s">
        <v>1231</v>
      </c>
      <c r="B10943" t="s">
        <v>1033</v>
      </c>
      <c r="C10943" t="s">
        <v>3299</v>
      </c>
      <c r="D10943" s="12" t="s">
        <v>2492</v>
      </c>
      <c r="E10943" s="12">
        <v>42037.694457835649</v>
      </c>
      <c r="F10943" s="12">
        <v>42037.694457835649</v>
      </c>
    </row>
    <row r="10944" spans="1:6" x14ac:dyDescent="0.25">
      <c r="A10944" t="s">
        <v>1231</v>
      </c>
      <c r="B10944" t="s">
        <v>1033</v>
      </c>
      <c r="C10944" t="s">
        <v>3300</v>
      </c>
      <c r="D10944" s="12" t="s">
        <v>2492</v>
      </c>
      <c r="E10944" s="12">
        <v>41624.65846859954</v>
      </c>
      <c r="F10944" s="12">
        <v>41624.65846859954</v>
      </c>
    </row>
    <row r="10945" spans="1:7" x14ac:dyDescent="0.25">
      <c r="A10945" t="s">
        <v>1231</v>
      </c>
      <c r="B10945" t="s">
        <v>1033</v>
      </c>
      <c r="C10945" t="s">
        <v>3301</v>
      </c>
      <c r="D10945" s="12" t="s">
        <v>2492</v>
      </c>
      <c r="E10945" s="12">
        <v>41624.658468518515</v>
      </c>
      <c r="F10945" s="12">
        <v>41624.658468518515</v>
      </c>
    </row>
    <row r="10946" spans="1:7" x14ac:dyDescent="0.25">
      <c r="A10946" t="s">
        <v>1231</v>
      </c>
      <c r="B10946" t="s">
        <v>1033</v>
      </c>
      <c r="C10946" t="s">
        <v>3302</v>
      </c>
      <c r="D10946" s="12" t="s">
        <v>2492</v>
      </c>
      <c r="E10946" s="12">
        <v>41835.506950810188</v>
      </c>
      <c r="F10946" s="12">
        <v>41835.506950810188</v>
      </c>
    </row>
    <row r="10947" spans="1:7" x14ac:dyDescent="0.25">
      <c r="A10947" t="s">
        <v>1231</v>
      </c>
      <c r="B10947" t="s">
        <v>1033</v>
      </c>
      <c r="C10947" t="s">
        <v>3303</v>
      </c>
      <c r="D10947" s="12" t="s">
        <v>2492</v>
      </c>
      <c r="E10947" s="12">
        <v>41997.611117048611</v>
      </c>
      <c r="F10947" s="12">
        <v>41997.611117048611</v>
      </c>
    </row>
    <row r="10948" spans="1:7" x14ac:dyDescent="0.25">
      <c r="A10948" t="s">
        <v>1231</v>
      </c>
      <c r="B10948" t="s">
        <v>1033</v>
      </c>
      <c r="C10948" t="s">
        <v>3304</v>
      </c>
      <c r="D10948" s="12" t="s">
        <v>2492</v>
      </c>
      <c r="E10948" s="12">
        <v>41624.65846697917</v>
      </c>
      <c r="F10948" s="12">
        <v>41624.65846697917</v>
      </c>
    </row>
    <row r="10949" spans="1:7" x14ac:dyDescent="0.25">
      <c r="A10949" t="s">
        <v>1231</v>
      </c>
      <c r="B10949" t="s">
        <v>1033</v>
      </c>
      <c r="C10949" t="s">
        <v>3305</v>
      </c>
      <c r="D10949" s="12" t="s">
        <v>2492</v>
      </c>
      <c r="E10949" s="12">
        <v>41751.694451076386</v>
      </c>
      <c r="F10949" s="12">
        <v>41751.694451076386</v>
      </c>
    </row>
    <row r="10950" spans="1:7" x14ac:dyDescent="0.25">
      <c r="A10950" t="s">
        <v>1231</v>
      </c>
      <c r="B10950" t="s">
        <v>1033</v>
      </c>
      <c r="C10950" t="s">
        <v>3306</v>
      </c>
      <c r="D10950" s="12" t="s">
        <v>2492</v>
      </c>
      <c r="E10950" s="12">
        <v>42051.694453703705</v>
      </c>
      <c r="F10950" s="12">
        <v>42051.694453703705</v>
      </c>
    </row>
    <row r="10951" spans="1:7" x14ac:dyDescent="0.25">
      <c r="A10951" t="s">
        <v>1231</v>
      </c>
      <c r="B10951" t="s">
        <v>1033</v>
      </c>
      <c r="C10951" t="s">
        <v>3307</v>
      </c>
      <c r="D10951" s="12" t="s">
        <v>2494</v>
      </c>
      <c r="E10951" s="12">
        <v>40087.661325381945</v>
      </c>
      <c r="F10951" s="12">
        <v>40087.661325381945</v>
      </c>
      <c r="G10951" t="s">
        <v>2493</v>
      </c>
    </row>
    <row r="10952" spans="1:7" x14ac:dyDescent="0.25">
      <c r="A10952" t="s">
        <v>1231</v>
      </c>
      <c r="B10952" t="s">
        <v>1033</v>
      </c>
      <c r="C10952" t="s">
        <v>769</v>
      </c>
      <c r="D10952" s="12" t="s">
        <v>2500</v>
      </c>
      <c r="E10952" s="12">
        <v>41857.388182175928</v>
      </c>
      <c r="F10952" s="12">
        <v>41857.388182175928</v>
      </c>
      <c r="G10952" t="s">
        <v>2502</v>
      </c>
    </row>
    <row r="10953" spans="1:7" x14ac:dyDescent="0.25">
      <c r="A10953" t="s">
        <v>1231</v>
      </c>
      <c r="B10953" t="s">
        <v>1033</v>
      </c>
      <c r="C10953" t="s">
        <v>1567</v>
      </c>
      <c r="D10953" s="12" t="s">
        <v>2492</v>
      </c>
      <c r="E10953" s="12">
        <v>41960.496521064815</v>
      </c>
      <c r="F10953" s="12">
        <v>41960.496521064815</v>
      </c>
    </row>
    <row r="10954" spans="1:7" x14ac:dyDescent="0.25">
      <c r="A10954" t="s">
        <v>1231</v>
      </c>
      <c r="B10954" t="s">
        <v>1033</v>
      </c>
      <c r="C10954" t="s">
        <v>3308</v>
      </c>
      <c r="D10954" s="12" t="s">
        <v>2492</v>
      </c>
      <c r="E10954" s="12">
        <v>41960.496520949077</v>
      </c>
      <c r="F10954" s="12">
        <v>41960.496520949077</v>
      </c>
    </row>
    <row r="10955" spans="1:7" x14ac:dyDescent="0.25">
      <c r="A10955" t="s">
        <v>1231</v>
      </c>
      <c r="B10955" t="s">
        <v>1033</v>
      </c>
      <c r="C10955" t="s">
        <v>3309</v>
      </c>
      <c r="D10955" s="12" t="s">
        <v>2492</v>
      </c>
      <c r="E10955" s="12">
        <v>41960.496520868059</v>
      </c>
      <c r="F10955" s="12">
        <v>41960.496520868059</v>
      </c>
    </row>
    <row r="10956" spans="1:7" x14ac:dyDescent="0.25">
      <c r="A10956" t="s">
        <v>1231</v>
      </c>
      <c r="B10956" t="s">
        <v>1033</v>
      </c>
      <c r="C10956" t="s">
        <v>3310</v>
      </c>
      <c r="D10956" s="12" t="s">
        <v>2492</v>
      </c>
      <c r="E10956" s="12">
        <v>41982.416669988423</v>
      </c>
      <c r="F10956" s="12">
        <v>41982.416669988423</v>
      </c>
    </row>
    <row r="10957" spans="1:7" x14ac:dyDescent="0.25">
      <c r="A10957" t="s">
        <v>1231</v>
      </c>
      <c r="B10957" t="s">
        <v>1033</v>
      </c>
      <c r="C10957" t="s">
        <v>3311</v>
      </c>
      <c r="D10957" s="12" t="s">
        <v>2492</v>
      </c>
      <c r="E10957" s="12">
        <v>42040.694455173609</v>
      </c>
      <c r="F10957" s="12">
        <v>42040.694455173609</v>
      </c>
    </row>
    <row r="10958" spans="1:7" x14ac:dyDescent="0.25">
      <c r="A10958" t="s">
        <v>1231</v>
      </c>
      <c r="B10958" t="s">
        <v>1033</v>
      </c>
      <c r="C10958" t="s">
        <v>3312</v>
      </c>
      <c r="D10958" s="12" t="s">
        <v>2492</v>
      </c>
      <c r="E10958" s="12">
        <v>41960.496520752313</v>
      </c>
      <c r="F10958" s="12">
        <v>41960.496520752313</v>
      </c>
    </row>
    <row r="10959" spans="1:7" x14ac:dyDescent="0.25">
      <c r="A10959" t="s">
        <v>1231</v>
      </c>
      <c r="B10959" t="s">
        <v>1033</v>
      </c>
      <c r="C10959" t="s">
        <v>3313</v>
      </c>
      <c r="D10959" s="12" t="s">
        <v>2492</v>
      </c>
      <c r="E10959" s="12">
        <v>41960.496520682871</v>
      </c>
      <c r="F10959" s="12">
        <v>41960.496520682871</v>
      </c>
    </row>
    <row r="10960" spans="1:7" x14ac:dyDescent="0.25">
      <c r="A10960" t="s">
        <v>1231</v>
      </c>
      <c r="B10960" t="s">
        <v>1033</v>
      </c>
      <c r="C10960" t="s">
        <v>3314</v>
      </c>
      <c r="D10960" s="12" t="s">
        <v>2492</v>
      </c>
      <c r="E10960" s="12">
        <v>41960.496520567132</v>
      </c>
      <c r="F10960" s="12">
        <v>41960.496520567132</v>
      </c>
    </row>
    <row r="10961" spans="1:6" x14ac:dyDescent="0.25">
      <c r="A10961" t="s">
        <v>1231</v>
      </c>
      <c r="B10961" t="s">
        <v>1033</v>
      </c>
      <c r="C10961" t="s">
        <v>3315</v>
      </c>
      <c r="D10961" s="12" t="s">
        <v>2492</v>
      </c>
      <c r="E10961" s="12">
        <v>41960.496520451386</v>
      </c>
      <c r="F10961" s="12">
        <v>41960.496520451386</v>
      </c>
    </row>
    <row r="10962" spans="1:6" x14ac:dyDescent="0.25">
      <c r="A10962" t="s">
        <v>1231</v>
      </c>
      <c r="B10962" t="s">
        <v>1033</v>
      </c>
      <c r="C10962" t="s">
        <v>3316</v>
      </c>
      <c r="D10962" s="12" t="s">
        <v>2492</v>
      </c>
      <c r="E10962" s="12">
        <v>41960.496520370369</v>
      </c>
      <c r="F10962" s="12">
        <v>41960.496520370369</v>
      </c>
    </row>
    <row r="10963" spans="1:6" x14ac:dyDescent="0.25">
      <c r="A10963" t="s">
        <v>1231</v>
      </c>
      <c r="B10963" t="s">
        <v>1033</v>
      </c>
      <c r="C10963" t="s">
        <v>1235</v>
      </c>
      <c r="D10963" s="12" t="s">
        <v>2492</v>
      </c>
      <c r="E10963" s="12">
        <v>41960.496520219909</v>
      </c>
      <c r="F10963" s="12">
        <v>41960.496520219909</v>
      </c>
    </row>
    <row r="10964" spans="1:6" x14ac:dyDescent="0.25">
      <c r="A10964" t="s">
        <v>1231</v>
      </c>
      <c r="B10964" t="s">
        <v>1033</v>
      </c>
      <c r="C10964" t="s">
        <v>1236</v>
      </c>
      <c r="D10964" s="12" t="s">
        <v>2492</v>
      </c>
      <c r="E10964" s="12">
        <v>41960.496520023145</v>
      </c>
      <c r="F10964" s="12">
        <v>41960.496520023145</v>
      </c>
    </row>
    <row r="10965" spans="1:6" x14ac:dyDescent="0.25">
      <c r="A10965" t="s">
        <v>1231</v>
      </c>
      <c r="B10965" t="s">
        <v>1033</v>
      </c>
      <c r="C10965" t="s">
        <v>196</v>
      </c>
      <c r="D10965" s="12" t="s">
        <v>2492</v>
      </c>
      <c r="E10965" s="12">
        <v>41960.496519675929</v>
      </c>
      <c r="F10965" s="12">
        <v>41960.496519675929</v>
      </c>
    </row>
    <row r="10966" spans="1:6" x14ac:dyDescent="0.25">
      <c r="A10966" t="s">
        <v>1231</v>
      </c>
      <c r="B10966" t="s">
        <v>1033</v>
      </c>
      <c r="C10966" t="s">
        <v>3317</v>
      </c>
      <c r="D10966" s="12" t="s">
        <v>2492</v>
      </c>
      <c r="E10966" s="12">
        <v>41960.496519560184</v>
      </c>
      <c r="F10966" s="12">
        <v>41960.496519560184</v>
      </c>
    </row>
    <row r="10967" spans="1:6" x14ac:dyDescent="0.25">
      <c r="A10967" t="s">
        <v>1231</v>
      </c>
      <c r="B10967" t="s">
        <v>1033</v>
      </c>
      <c r="C10967" t="s">
        <v>3318</v>
      </c>
      <c r="D10967" s="12" t="s">
        <v>2492</v>
      </c>
      <c r="E10967" s="12">
        <v>41960.496519409724</v>
      </c>
      <c r="F10967" s="12">
        <v>41960.496519409724</v>
      </c>
    </row>
    <row r="10968" spans="1:6" x14ac:dyDescent="0.25">
      <c r="A10968" t="s">
        <v>1231</v>
      </c>
      <c r="B10968" t="s">
        <v>1033</v>
      </c>
      <c r="C10968" t="s">
        <v>784</v>
      </c>
      <c r="D10968" s="12" t="s">
        <v>2492</v>
      </c>
      <c r="E10968" s="12">
        <v>41960.49651921296</v>
      </c>
      <c r="F10968" s="12">
        <v>41960.49651921296</v>
      </c>
    </row>
    <row r="10969" spans="1:6" x14ac:dyDescent="0.25">
      <c r="A10969" t="s">
        <v>1231</v>
      </c>
      <c r="B10969" t="s">
        <v>1033</v>
      </c>
      <c r="C10969" t="s">
        <v>1233</v>
      </c>
      <c r="D10969" s="12" t="s">
        <v>2492</v>
      </c>
      <c r="E10969" s="12">
        <v>41960.496519062501</v>
      </c>
      <c r="F10969" s="12">
        <v>41960.496519062501</v>
      </c>
    </row>
    <row r="10970" spans="1:6" x14ac:dyDescent="0.25">
      <c r="A10970" t="s">
        <v>1231</v>
      </c>
      <c r="B10970" t="s">
        <v>1033</v>
      </c>
      <c r="C10970" t="s">
        <v>3319</v>
      </c>
      <c r="D10970" s="12" t="s">
        <v>2492</v>
      </c>
      <c r="E10970" s="12">
        <v>41960.496518946762</v>
      </c>
      <c r="F10970" s="12">
        <v>41960.496518946762</v>
      </c>
    </row>
    <row r="10971" spans="1:6" x14ac:dyDescent="0.25">
      <c r="A10971" t="s">
        <v>1231</v>
      </c>
      <c r="B10971" t="s">
        <v>1033</v>
      </c>
      <c r="C10971" t="s">
        <v>3320</v>
      </c>
      <c r="D10971" s="12" t="s">
        <v>2492</v>
      </c>
      <c r="E10971" s="12">
        <v>41960.496518437503</v>
      </c>
      <c r="F10971" s="12">
        <v>41960.496518437503</v>
      </c>
    </row>
    <row r="10972" spans="1:6" x14ac:dyDescent="0.25">
      <c r="A10972" t="s">
        <v>1231</v>
      </c>
      <c r="B10972" t="s">
        <v>1033</v>
      </c>
      <c r="C10972" t="s">
        <v>3321</v>
      </c>
      <c r="D10972" s="12" t="s">
        <v>2492</v>
      </c>
      <c r="E10972" s="12">
        <v>41960.496518171298</v>
      </c>
      <c r="F10972" s="12">
        <v>41960.496518171298</v>
      </c>
    </row>
    <row r="10973" spans="1:6" x14ac:dyDescent="0.25">
      <c r="A10973" t="s">
        <v>1231</v>
      </c>
      <c r="B10973" t="s">
        <v>1033</v>
      </c>
      <c r="C10973" t="s">
        <v>1268</v>
      </c>
      <c r="D10973" s="12" t="s">
        <v>2492</v>
      </c>
      <c r="E10973" s="12">
        <v>41960.496518055559</v>
      </c>
      <c r="F10973" s="12">
        <v>41960.496518055559</v>
      </c>
    </row>
    <row r="10974" spans="1:6" x14ac:dyDescent="0.25">
      <c r="A10974" t="s">
        <v>1231</v>
      </c>
      <c r="B10974" t="s">
        <v>1033</v>
      </c>
      <c r="C10974" t="s">
        <v>3322</v>
      </c>
      <c r="D10974" s="12" t="s">
        <v>2492</v>
      </c>
      <c r="E10974" s="12">
        <v>41960.496517627318</v>
      </c>
      <c r="F10974" s="12">
        <v>41960.496517627318</v>
      </c>
    </row>
    <row r="10975" spans="1:6" x14ac:dyDescent="0.25">
      <c r="A10975" t="s">
        <v>1231</v>
      </c>
      <c r="B10975" t="s">
        <v>1033</v>
      </c>
      <c r="C10975" t="s">
        <v>184</v>
      </c>
      <c r="D10975" s="12" t="s">
        <v>2492</v>
      </c>
      <c r="E10975" s="12">
        <v>41960.49651744213</v>
      </c>
      <c r="F10975" s="12">
        <v>41960.49651744213</v>
      </c>
    </row>
    <row r="10976" spans="1:6" x14ac:dyDescent="0.25">
      <c r="A10976" t="s">
        <v>1231</v>
      </c>
      <c r="B10976" t="s">
        <v>1033</v>
      </c>
      <c r="C10976" t="s">
        <v>2396</v>
      </c>
      <c r="D10976" s="12" t="s">
        <v>2492</v>
      </c>
      <c r="E10976" s="12">
        <v>41995.73612144676</v>
      </c>
      <c r="F10976" s="12">
        <v>41995.73612144676</v>
      </c>
    </row>
    <row r="10977" spans="1:6" x14ac:dyDescent="0.25">
      <c r="A10977" t="s">
        <v>1231</v>
      </c>
      <c r="B10977" t="s">
        <v>1033</v>
      </c>
      <c r="C10977" t="s">
        <v>2845</v>
      </c>
      <c r="D10977" s="12" t="s">
        <v>2492</v>
      </c>
      <c r="E10977" s="12">
        <v>41960.496517326392</v>
      </c>
      <c r="F10977" s="12">
        <v>41960.496517326392</v>
      </c>
    </row>
    <row r="10978" spans="1:6" x14ac:dyDescent="0.25">
      <c r="A10978" t="s">
        <v>1231</v>
      </c>
      <c r="B10978" t="s">
        <v>1033</v>
      </c>
      <c r="C10978" t="s">
        <v>1562</v>
      </c>
      <c r="D10978" s="12" t="s">
        <v>2492</v>
      </c>
      <c r="E10978" s="12">
        <v>41968.541677395835</v>
      </c>
      <c r="F10978" s="12">
        <v>41968.541677395835</v>
      </c>
    </row>
    <row r="10979" spans="1:6" x14ac:dyDescent="0.25">
      <c r="A10979" t="s">
        <v>1231</v>
      </c>
      <c r="B10979" t="s">
        <v>1033</v>
      </c>
      <c r="C10979" t="s">
        <v>3323</v>
      </c>
      <c r="D10979" s="12" t="s">
        <v>2492</v>
      </c>
      <c r="E10979" s="12">
        <v>41974.500387881948</v>
      </c>
      <c r="F10979" s="12">
        <v>41974.500387881948</v>
      </c>
    </row>
    <row r="10980" spans="1:6" x14ac:dyDescent="0.25">
      <c r="A10980" t="s">
        <v>1231</v>
      </c>
      <c r="B10980" t="s">
        <v>1033</v>
      </c>
      <c r="C10980" t="s">
        <v>1255</v>
      </c>
      <c r="D10980" s="12" t="s">
        <v>2492</v>
      </c>
      <c r="E10980" s="12">
        <v>41960.496517129628</v>
      </c>
      <c r="F10980" s="12">
        <v>41960.496517129628</v>
      </c>
    </row>
    <row r="10981" spans="1:6" x14ac:dyDescent="0.25">
      <c r="A10981" t="s">
        <v>1231</v>
      </c>
      <c r="B10981" t="s">
        <v>1033</v>
      </c>
      <c r="C10981" t="s">
        <v>3324</v>
      </c>
      <c r="D10981" s="12" t="s">
        <v>2492</v>
      </c>
      <c r="E10981" s="12">
        <v>41960.496517013889</v>
      </c>
      <c r="F10981" s="12">
        <v>41960.496517013889</v>
      </c>
    </row>
    <row r="10982" spans="1:6" x14ac:dyDescent="0.25">
      <c r="A10982" t="s">
        <v>1231</v>
      </c>
      <c r="B10982" t="s">
        <v>1033</v>
      </c>
      <c r="C10982" t="s">
        <v>197</v>
      </c>
      <c r="D10982" s="12" t="s">
        <v>2492</v>
      </c>
      <c r="E10982" s="12">
        <v>41960.496516898151</v>
      </c>
      <c r="F10982" s="12">
        <v>41960.496516898151</v>
      </c>
    </row>
    <row r="10983" spans="1:6" x14ac:dyDescent="0.25">
      <c r="A10983" t="s">
        <v>1231</v>
      </c>
      <c r="B10983" t="s">
        <v>1033</v>
      </c>
      <c r="C10983" t="s">
        <v>3325</v>
      </c>
      <c r="D10983" s="12" t="s">
        <v>2492</v>
      </c>
      <c r="E10983" s="12">
        <v>41960.496516701387</v>
      </c>
      <c r="F10983" s="12">
        <v>41960.496516701387</v>
      </c>
    </row>
    <row r="10984" spans="1:6" x14ac:dyDescent="0.25">
      <c r="A10984" t="s">
        <v>1231</v>
      </c>
      <c r="B10984" t="s">
        <v>1033</v>
      </c>
      <c r="C10984" t="s">
        <v>3326</v>
      </c>
      <c r="D10984" s="12" t="s">
        <v>2492</v>
      </c>
      <c r="E10984" s="12">
        <v>41960.496516516207</v>
      </c>
      <c r="F10984" s="12">
        <v>41960.496516516207</v>
      </c>
    </row>
    <row r="10985" spans="1:6" x14ac:dyDescent="0.25">
      <c r="A10985" t="s">
        <v>1231</v>
      </c>
      <c r="B10985" t="s">
        <v>1033</v>
      </c>
      <c r="C10985" t="s">
        <v>1264</v>
      </c>
      <c r="D10985" s="12" t="s">
        <v>2492</v>
      </c>
      <c r="E10985" s="12">
        <v>41960.496516238425</v>
      </c>
      <c r="F10985" s="12">
        <v>41960.496516238425</v>
      </c>
    </row>
    <row r="10986" spans="1:6" x14ac:dyDescent="0.25">
      <c r="A10986" t="s">
        <v>1231</v>
      </c>
      <c r="B10986" t="s">
        <v>1033</v>
      </c>
      <c r="C10986" t="s">
        <v>785</v>
      </c>
      <c r="D10986" s="12" t="s">
        <v>2492</v>
      </c>
      <c r="E10986" s="12">
        <v>42017.67361982639</v>
      </c>
      <c r="F10986" s="12">
        <v>42017.67361982639</v>
      </c>
    </row>
    <row r="10987" spans="1:6" x14ac:dyDescent="0.25">
      <c r="A10987" t="s">
        <v>1231</v>
      </c>
      <c r="B10987" t="s">
        <v>1033</v>
      </c>
      <c r="C10987" t="s">
        <v>760</v>
      </c>
      <c r="D10987" s="12" t="s">
        <v>2492</v>
      </c>
      <c r="E10987" s="12">
        <v>41960.496516053237</v>
      </c>
      <c r="F10987" s="12">
        <v>41960.496516053237</v>
      </c>
    </row>
    <row r="10988" spans="1:6" x14ac:dyDescent="0.25">
      <c r="A10988" t="s">
        <v>1231</v>
      </c>
      <c r="B10988" t="s">
        <v>1033</v>
      </c>
      <c r="C10988" t="s">
        <v>3327</v>
      </c>
      <c r="D10988" s="12" t="s">
        <v>2492</v>
      </c>
      <c r="E10988" s="12">
        <v>41960.496515624996</v>
      </c>
      <c r="F10988" s="12">
        <v>41960.496515624996</v>
      </c>
    </row>
    <row r="10989" spans="1:6" x14ac:dyDescent="0.25">
      <c r="A10989" t="s">
        <v>1231</v>
      </c>
      <c r="B10989" t="s">
        <v>1033</v>
      </c>
      <c r="C10989" t="s">
        <v>3328</v>
      </c>
      <c r="D10989" s="12" t="s">
        <v>2492</v>
      </c>
      <c r="E10989" s="12">
        <v>41960.496515509258</v>
      </c>
      <c r="F10989" s="12">
        <v>41960.496515509258</v>
      </c>
    </row>
    <row r="10990" spans="1:6" x14ac:dyDescent="0.25">
      <c r="A10990" t="s">
        <v>1231</v>
      </c>
      <c r="B10990" t="s">
        <v>1033</v>
      </c>
      <c r="C10990" t="s">
        <v>782</v>
      </c>
      <c r="D10990" s="12" t="s">
        <v>2492</v>
      </c>
      <c r="E10990" s="12">
        <v>41983.423614386571</v>
      </c>
      <c r="F10990" s="12">
        <v>41983.423614386571</v>
      </c>
    </row>
    <row r="10991" spans="1:6" x14ac:dyDescent="0.25">
      <c r="A10991" t="s">
        <v>1231</v>
      </c>
      <c r="B10991" t="s">
        <v>1033</v>
      </c>
      <c r="C10991" t="s">
        <v>1572</v>
      </c>
      <c r="D10991" s="12" t="s">
        <v>2492</v>
      </c>
      <c r="E10991" s="12">
        <v>41960.496515358798</v>
      </c>
      <c r="F10991" s="12">
        <v>41960.496515358798</v>
      </c>
    </row>
    <row r="10992" spans="1:6" x14ac:dyDescent="0.25">
      <c r="A10992" t="s">
        <v>1231</v>
      </c>
      <c r="B10992" t="s">
        <v>1033</v>
      </c>
      <c r="C10992" t="s">
        <v>1570</v>
      </c>
      <c r="D10992" s="12" t="s">
        <v>2492</v>
      </c>
      <c r="E10992" s="12">
        <v>41960.496515243052</v>
      </c>
      <c r="F10992" s="12">
        <v>41960.496515243052</v>
      </c>
    </row>
    <row r="10993" spans="1:7" x14ac:dyDescent="0.25">
      <c r="A10993" t="s">
        <v>1231</v>
      </c>
      <c r="B10993" t="s">
        <v>1033</v>
      </c>
      <c r="C10993" t="s">
        <v>3329</v>
      </c>
      <c r="D10993" s="12" t="s">
        <v>2492</v>
      </c>
      <c r="E10993" s="12">
        <v>41960.496509606484</v>
      </c>
      <c r="F10993" s="12">
        <v>41960.496509606484</v>
      </c>
    </row>
    <row r="10994" spans="1:7" x14ac:dyDescent="0.25">
      <c r="A10994" t="s">
        <v>1231</v>
      </c>
      <c r="B10994" t="s">
        <v>1033</v>
      </c>
      <c r="C10994" t="s">
        <v>3330</v>
      </c>
      <c r="D10994" s="12" t="s">
        <v>2492</v>
      </c>
      <c r="E10994" s="12">
        <v>41960.496509375</v>
      </c>
      <c r="F10994" s="12">
        <v>41960.496509375</v>
      </c>
    </row>
    <row r="10995" spans="1:7" x14ac:dyDescent="0.25">
      <c r="A10995" t="s">
        <v>1231</v>
      </c>
      <c r="B10995" t="s">
        <v>1033</v>
      </c>
      <c r="C10995" t="s">
        <v>34</v>
      </c>
      <c r="D10995" s="12" t="s">
        <v>2492</v>
      </c>
      <c r="E10995" s="12">
        <v>41960.496509178243</v>
      </c>
      <c r="F10995" s="12">
        <v>41960.496509178243</v>
      </c>
    </row>
    <row r="10996" spans="1:7" x14ac:dyDescent="0.25">
      <c r="A10996" t="s">
        <v>1231</v>
      </c>
      <c r="B10996" t="s">
        <v>1033</v>
      </c>
      <c r="C10996" t="s">
        <v>764</v>
      </c>
      <c r="D10996" s="12" t="s">
        <v>2492</v>
      </c>
      <c r="E10996" s="12">
        <v>41960.496509062497</v>
      </c>
      <c r="F10996" s="12">
        <v>41960.496509062497</v>
      </c>
    </row>
    <row r="10997" spans="1:7" x14ac:dyDescent="0.25">
      <c r="A10997" t="s">
        <v>1231</v>
      </c>
      <c r="B10997" t="s">
        <v>1033</v>
      </c>
      <c r="C10997" t="s">
        <v>186</v>
      </c>
      <c r="D10997" s="12" t="s">
        <v>28</v>
      </c>
      <c r="E10997" s="12">
        <v>41439.663749189815</v>
      </c>
      <c r="F10997" s="12">
        <v>41439.663749189815</v>
      </c>
      <c r="G10997" t="s">
        <v>2502</v>
      </c>
    </row>
    <row r="10998" spans="1:7" x14ac:dyDescent="0.25">
      <c r="A10998" t="s">
        <v>1231</v>
      </c>
      <c r="B10998" t="s">
        <v>1033</v>
      </c>
      <c r="C10998" t="s">
        <v>3331</v>
      </c>
      <c r="D10998" s="12" t="s">
        <v>2492</v>
      </c>
      <c r="E10998" s="12">
        <v>42075.756950578703</v>
      </c>
      <c r="F10998" s="12">
        <v>42075.756950578703</v>
      </c>
    </row>
    <row r="10999" spans="1:7" x14ac:dyDescent="0.25">
      <c r="A10999" t="s">
        <v>1231</v>
      </c>
      <c r="B10999" t="s">
        <v>1033</v>
      </c>
      <c r="C10999" t="s">
        <v>3332</v>
      </c>
      <c r="D10999" s="12" t="s">
        <v>2492</v>
      </c>
      <c r="E10999" s="12">
        <v>42010.673616898152</v>
      </c>
      <c r="F10999" s="12">
        <v>42010.673616898152</v>
      </c>
    </row>
    <row r="11000" spans="1:7" x14ac:dyDescent="0.25">
      <c r="A11000" t="s">
        <v>1231</v>
      </c>
      <c r="B11000" t="s">
        <v>1033</v>
      </c>
      <c r="C11000" t="s">
        <v>1256</v>
      </c>
      <c r="D11000" s="12" t="s">
        <v>2492</v>
      </c>
      <c r="E11000" s="12">
        <v>41960.496508912038</v>
      </c>
      <c r="F11000" s="12">
        <v>41960.496508912038</v>
      </c>
    </row>
    <row r="11001" spans="1:7" x14ac:dyDescent="0.25">
      <c r="A11001" t="s">
        <v>1231</v>
      </c>
      <c r="B11001" t="s">
        <v>1033</v>
      </c>
      <c r="C11001" t="s">
        <v>1565</v>
      </c>
      <c r="D11001" s="12" t="s">
        <v>2492</v>
      </c>
      <c r="E11001" s="12">
        <v>41960.496508680553</v>
      </c>
      <c r="F11001" s="12">
        <v>41960.496508680553</v>
      </c>
    </row>
    <row r="11002" spans="1:7" x14ac:dyDescent="0.25">
      <c r="A11002" t="s">
        <v>1231</v>
      </c>
      <c r="B11002" t="s">
        <v>1033</v>
      </c>
      <c r="C11002" t="s">
        <v>3333</v>
      </c>
      <c r="D11002" s="12" t="s">
        <v>2492</v>
      </c>
      <c r="E11002" s="12">
        <v>41960.496508564815</v>
      </c>
      <c r="F11002" s="12">
        <v>41960.496508564815</v>
      </c>
    </row>
    <row r="11003" spans="1:7" x14ac:dyDescent="0.25">
      <c r="A11003" t="s">
        <v>1231</v>
      </c>
      <c r="B11003" t="s">
        <v>1033</v>
      </c>
      <c r="C11003" t="s">
        <v>3334</v>
      </c>
      <c r="D11003" s="12" t="s">
        <v>2492</v>
      </c>
      <c r="E11003" s="12">
        <v>41960.496508449076</v>
      </c>
      <c r="F11003" s="12">
        <v>41960.496508449076</v>
      </c>
    </row>
    <row r="11004" spans="1:7" x14ac:dyDescent="0.25">
      <c r="A11004" t="s">
        <v>1231</v>
      </c>
      <c r="B11004" t="s">
        <v>1033</v>
      </c>
      <c r="C11004" t="s">
        <v>826</v>
      </c>
      <c r="D11004" s="12" t="s">
        <v>2492</v>
      </c>
      <c r="E11004" s="12">
        <v>41960.496508217591</v>
      </c>
      <c r="F11004" s="12">
        <v>41960.496508217591</v>
      </c>
    </row>
    <row r="11005" spans="1:7" x14ac:dyDescent="0.25">
      <c r="A11005" t="s">
        <v>1231</v>
      </c>
      <c r="B11005" t="s">
        <v>1033</v>
      </c>
      <c r="C11005" t="s">
        <v>1248</v>
      </c>
      <c r="D11005" s="12" t="s">
        <v>2492</v>
      </c>
      <c r="E11005" s="12">
        <v>41960.496508020835</v>
      </c>
      <c r="F11005" s="12">
        <v>41960.496508020835</v>
      </c>
    </row>
    <row r="11006" spans="1:7" x14ac:dyDescent="0.25">
      <c r="A11006" t="s">
        <v>1231</v>
      </c>
      <c r="B11006" t="s">
        <v>1033</v>
      </c>
      <c r="C11006" t="s">
        <v>1267</v>
      </c>
      <c r="D11006" s="12" t="s">
        <v>2492</v>
      </c>
      <c r="E11006" s="12">
        <v>41960.496507870368</v>
      </c>
      <c r="F11006" s="12">
        <v>41960.496507870368</v>
      </c>
    </row>
    <row r="11007" spans="1:7" x14ac:dyDescent="0.25">
      <c r="A11007" t="s">
        <v>1231</v>
      </c>
      <c r="B11007" t="s">
        <v>1033</v>
      </c>
      <c r="C11007" t="s">
        <v>770</v>
      </c>
      <c r="D11007" s="12" t="s">
        <v>2492</v>
      </c>
      <c r="E11007" s="12">
        <v>41960.496507638891</v>
      </c>
      <c r="F11007" s="12">
        <v>41960.496507638891</v>
      </c>
    </row>
    <row r="11008" spans="1:7" x14ac:dyDescent="0.25">
      <c r="A11008" t="s">
        <v>1231</v>
      </c>
      <c r="B11008" t="s">
        <v>1033</v>
      </c>
      <c r="C11008" t="s">
        <v>1266</v>
      </c>
      <c r="D11008" s="12" t="s">
        <v>2492</v>
      </c>
      <c r="E11008" s="12">
        <v>41960.496507372685</v>
      </c>
      <c r="F11008" s="12">
        <v>41960.496507372685</v>
      </c>
    </row>
    <row r="11009" spans="1:6" x14ac:dyDescent="0.25">
      <c r="A11009" t="s">
        <v>1231</v>
      </c>
      <c r="B11009" t="s">
        <v>1033</v>
      </c>
      <c r="C11009" t="s">
        <v>182</v>
      </c>
      <c r="D11009" s="12" t="s">
        <v>2492</v>
      </c>
      <c r="E11009" s="12">
        <v>41960.496507175929</v>
      </c>
      <c r="F11009" s="12">
        <v>41960.496507175929</v>
      </c>
    </row>
    <row r="11010" spans="1:6" x14ac:dyDescent="0.25">
      <c r="A11010" t="s">
        <v>1231</v>
      </c>
      <c r="B11010" t="s">
        <v>1033</v>
      </c>
      <c r="C11010" t="s">
        <v>199</v>
      </c>
      <c r="D11010" s="12" t="s">
        <v>2492</v>
      </c>
      <c r="E11010" s="12">
        <v>41960.496507025462</v>
      </c>
      <c r="F11010" s="12">
        <v>41960.496507025462</v>
      </c>
    </row>
    <row r="11011" spans="1:6" x14ac:dyDescent="0.25">
      <c r="A11011" t="s">
        <v>1231</v>
      </c>
      <c r="B11011" t="s">
        <v>1033</v>
      </c>
      <c r="C11011" t="s">
        <v>193</v>
      </c>
      <c r="D11011" s="12" t="s">
        <v>2492</v>
      </c>
      <c r="E11011" s="12">
        <v>41960.496506828706</v>
      </c>
      <c r="F11011" s="12">
        <v>41960.496506828706</v>
      </c>
    </row>
    <row r="11012" spans="1:6" x14ac:dyDescent="0.25">
      <c r="A11012" t="s">
        <v>1231</v>
      </c>
      <c r="B11012" t="s">
        <v>1033</v>
      </c>
      <c r="C11012" t="s">
        <v>233</v>
      </c>
      <c r="D11012" s="12" t="s">
        <v>2492</v>
      </c>
      <c r="E11012" s="12">
        <v>41960.49650671296</v>
      </c>
      <c r="F11012" s="12">
        <v>41960.49650671296</v>
      </c>
    </row>
    <row r="11013" spans="1:6" x14ac:dyDescent="0.25">
      <c r="A11013" t="s">
        <v>1231</v>
      </c>
      <c r="B11013" t="s">
        <v>1033</v>
      </c>
      <c r="C11013" t="s">
        <v>763</v>
      </c>
      <c r="D11013" s="12" t="s">
        <v>2492</v>
      </c>
      <c r="E11013" s="12">
        <v>41754.479590706018</v>
      </c>
      <c r="F11013" s="12">
        <v>41754.479590706018</v>
      </c>
    </row>
    <row r="11014" spans="1:6" x14ac:dyDescent="0.25">
      <c r="A11014" t="s">
        <v>1231</v>
      </c>
      <c r="B11014" t="s">
        <v>1033</v>
      </c>
      <c r="C11014" t="s">
        <v>3335</v>
      </c>
      <c r="D11014" s="12" t="s">
        <v>2492</v>
      </c>
      <c r="E11014" s="12">
        <v>41960.496506597221</v>
      </c>
      <c r="F11014" s="12">
        <v>41960.496506597221</v>
      </c>
    </row>
    <row r="11015" spans="1:6" x14ac:dyDescent="0.25">
      <c r="A11015" t="s">
        <v>1231</v>
      </c>
      <c r="B11015" t="s">
        <v>1033</v>
      </c>
      <c r="C11015" t="s">
        <v>1265</v>
      </c>
      <c r="D11015" s="12" t="s">
        <v>2492</v>
      </c>
      <c r="E11015" s="12">
        <v>41960.496506481482</v>
      </c>
      <c r="F11015" s="12">
        <v>41960.496506481482</v>
      </c>
    </row>
    <row r="11016" spans="1:6" x14ac:dyDescent="0.25">
      <c r="A11016" t="s">
        <v>1231</v>
      </c>
      <c r="B11016" t="s">
        <v>1033</v>
      </c>
      <c r="C11016" t="s">
        <v>2528</v>
      </c>
      <c r="D11016" s="12" t="s">
        <v>2492</v>
      </c>
      <c r="E11016" s="12">
        <v>41960.496506365744</v>
      </c>
      <c r="F11016" s="12">
        <v>41960.496506365744</v>
      </c>
    </row>
    <row r="11017" spans="1:6" x14ac:dyDescent="0.25">
      <c r="A11017" t="s">
        <v>1231</v>
      </c>
      <c r="B11017" t="s">
        <v>1033</v>
      </c>
      <c r="C11017" t="s">
        <v>787</v>
      </c>
      <c r="D11017" s="12" t="s">
        <v>2492</v>
      </c>
      <c r="E11017" s="12">
        <v>41960.496505787036</v>
      </c>
      <c r="F11017" s="12">
        <v>41960.496505787036</v>
      </c>
    </row>
    <row r="11018" spans="1:6" x14ac:dyDescent="0.25">
      <c r="A11018" t="s">
        <v>1231</v>
      </c>
      <c r="B11018" t="s">
        <v>1033</v>
      </c>
      <c r="C11018" t="s">
        <v>3336</v>
      </c>
      <c r="D11018" s="12" t="s">
        <v>2492</v>
      </c>
      <c r="E11018" s="12">
        <v>41960.496505590279</v>
      </c>
      <c r="F11018" s="12">
        <v>41960.496505590279</v>
      </c>
    </row>
    <row r="11019" spans="1:6" x14ac:dyDescent="0.25">
      <c r="A11019" t="s">
        <v>1231</v>
      </c>
      <c r="B11019" t="s">
        <v>1033</v>
      </c>
      <c r="C11019" t="s">
        <v>1563</v>
      </c>
      <c r="D11019" s="12" t="s">
        <v>2492</v>
      </c>
      <c r="E11019" s="12">
        <v>42075.402783217593</v>
      </c>
      <c r="F11019" s="12">
        <v>42075.402783217593</v>
      </c>
    </row>
    <row r="11020" spans="1:6" x14ac:dyDescent="0.25">
      <c r="A11020" t="s">
        <v>1231</v>
      </c>
      <c r="B11020" t="s">
        <v>1033</v>
      </c>
      <c r="C11020" t="s">
        <v>3337</v>
      </c>
      <c r="D11020" s="12" t="s">
        <v>2492</v>
      </c>
      <c r="E11020" s="12">
        <v>41960.496505324074</v>
      </c>
      <c r="F11020" s="12">
        <v>41960.496505324074</v>
      </c>
    </row>
    <row r="11021" spans="1:6" x14ac:dyDescent="0.25">
      <c r="A11021" t="s">
        <v>1231</v>
      </c>
      <c r="B11021" t="s">
        <v>1033</v>
      </c>
      <c r="C11021" t="s">
        <v>1943</v>
      </c>
      <c r="D11021" s="12" t="s">
        <v>2492</v>
      </c>
      <c r="E11021" s="12">
        <v>42032.631949918985</v>
      </c>
      <c r="F11021" s="12">
        <v>42032.631949918985</v>
      </c>
    </row>
    <row r="11022" spans="1:6" x14ac:dyDescent="0.25">
      <c r="A11022" t="s">
        <v>1231</v>
      </c>
      <c r="B11022" t="s">
        <v>1033</v>
      </c>
      <c r="C11022" t="s">
        <v>3338</v>
      </c>
      <c r="D11022" s="12" t="s">
        <v>2492</v>
      </c>
      <c r="E11022" s="12">
        <v>41960.496505092589</v>
      </c>
      <c r="F11022" s="12">
        <v>41960.496505092589</v>
      </c>
    </row>
    <row r="11023" spans="1:6" x14ac:dyDescent="0.25">
      <c r="A11023" t="s">
        <v>1231</v>
      </c>
      <c r="B11023" t="s">
        <v>1033</v>
      </c>
      <c r="C11023" t="s">
        <v>187</v>
      </c>
      <c r="D11023" s="12" t="s">
        <v>2492</v>
      </c>
      <c r="E11023" s="12">
        <v>41960.496504745373</v>
      </c>
      <c r="F11023" s="12">
        <v>41960.496504745373</v>
      </c>
    </row>
    <row r="11024" spans="1:6" x14ac:dyDescent="0.25">
      <c r="A11024" t="s">
        <v>1231</v>
      </c>
      <c r="B11024" t="s">
        <v>1033</v>
      </c>
      <c r="C11024" t="s">
        <v>3339</v>
      </c>
      <c r="D11024" s="12" t="s">
        <v>2492</v>
      </c>
      <c r="E11024" s="12">
        <v>41960.496504432871</v>
      </c>
      <c r="F11024" s="12">
        <v>41960.496504432871</v>
      </c>
    </row>
    <row r="11025" spans="1:6" x14ac:dyDescent="0.25">
      <c r="A11025" t="s">
        <v>1231</v>
      </c>
      <c r="B11025" t="s">
        <v>1033</v>
      </c>
      <c r="C11025" t="s">
        <v>3340</v>
      </c>
      <c r="D11025" s="12" t="s">
        <v>2492</v>
      </c>
      <c r="E11025" s="12">
        <v>41960.496504201386</v>
      </c>
      <c r="F11025" s="12">
        <v>41960.496504201386</v>
      </c>
    </row>
    <row r="11026" spans="1:6" x14ac:dyDescent="0.25">
      <c r="A11026" t="s">
        <v>1231</v>
      </c>
      <c r="B11026" t="s">
        <v>1033</v>
      </c>
      <c r="C11026" t="s">
        <v>747</v>
      </c>
      <c r="D11026" s="12" t="s">
        <v>2492</v>
      </c>
      <c r="E11026" s="12">
        <v>41960.496504085648</v>
      </c>
      <c r="F11026" s="12">
        <v>41960.496504085648</v>
      </c>
    </row>
    <row r="11027" spans="1:6" x14ac:dyDescent="0.25">
      <c r="A11027" t="s">
        <v>1231</v>
      </c>
      <c r="B11027" t="s">
        <v>1033</v>
      </c>
      <c r="C11027" t="s">
        <v>3341</v>
      </c>
      <c r="D11027" s="12" t="s">
        <v>2492</v>
      </c>
      <c r="E11027" s="12">
        <v>41960.496503819442</v>
      </c>
      <c r="F11027" s="12">
        <v>41960.496503819442</v>
      </c>
    </row>
    <row r="11028" spans="1:6" x14ac:dyDescent="0.25">
      <c r="A11028" t="s">
        <v>1231</v>
      </c>
      <c r="B11028" t="s">
        <v>1033</v>
      </c>
      <c r="C11028" t="s">
        <v>242</v>
      </c>
      <c r="D11028" s="12" t="s">
        <v>2492</v>
      </c>
      <c r="E11028" s="12">
        <v>41960.496503703704</v>
      </c>
      <c r="F11028" s="12">
        <v>41960.496503703704</v>
      </c>
    </row>
    <row r="11029" spans="1:6" x14ac:dyDescent="0.25">
      <c r="A11029" t="s">
        <v>1231</v>
      </c>
      <c r="B11029" t="s">
        <v>1033</v>
      </c>
      <c r="C11029" t="s">
        <v>3342</v>
      </c>
      <c r="D11029" s="12" t="s">
        <v>2492</v>
      </c>
      <c r="E11029" s="12">
        <v>41960.496503506947</v>
      </c>
      <c r="F11029" s="12">
        <v>41960.496503506947</v>
      </c>
    </row>
    <row r="11030" spans="1:6" x14ac:dyDescent="0.25">
      <c r="A11030" t="s">
        <v>1231</v>
      </c>
      <c r="B11030" t="s">
        <v>1033</v>
      </c>
      <c r="C11030" t="s">
        <v>1260</v>
      </c>
      <c r="D11030" s="12" t="s">
        <v>2492</v>
      </c>
      <c r="E11030" s="12">
        <v>41960.496503009257</v>
      </c>
      <c r="F11030" s="12">
        <v>41960.496503009257</v>
      </c>
    </row>
    <row r="11031" spans="1:6" x14ac:dyDescent="0.25">
      <c r="A11031" t="s">
        <v>1231</v>
      </c>
      <c r="B11031" t="s">
        <v>1033</v>
      </c>
      <c r="C11031" t="s">
        <v>3343</v>
      </c>
      <c r="D11031" s="12" t="s">
        <v>2492</v>
      </c>
      <c r="E11031" s="12">
        <v>41960.496502893518</v>
      </c>
      <c r="F11031" s="12">
        <v>41960.496502893518</v>
      </c>
    </row>
    <row r="11032" spans="1:6" x14ac:dyDescent="0.25">
      <c r="A11032" t="s">
        <v>1231</v>
      </c>
      <c r="B11032" t="s">
        <v>1033</v>
      </c>
      <c r="C11032" t="s">
        <v>3344</v>
      </c>
      <c r="D11032" s="12" t="s">
        <v>2492</v>
      </c>
      <c r="E11032" s="12">
        <v>42047.527790428241</v>
      </c>
      <c r="F11032" s="12">
        <v>42047.527790428241</v>
      </c>
    </row>
    <row r="11033" spans="1:6" x14ac:dyDescent="0.25">
      <c r="A11033" t="s">
        <v>1231</v>
      </c>
      <c r="B11033" t="s">
        <v>1033</v>
      </c>
      <c r="C11033" t="s">
        <v>3345</v>
      </c>
      <c r="D11033" s="12" t="s">
        <v>2492</v>
      </c>
      <c r="E11033" s="12">
        <v>41960.496502662034</v>
      </c>
      <c r="F11033" s="12">
        <v>41960.496502662034</v>
      </c>
    </row>
    <row r="11034" spans="1:6" x14ac:dyDescent="0.25">
      <c r="A11034" t="s">
        <v>1231</v>
      </c>
      <c r="B11034" t="s">
        <v>1033</v>
      </c>
      <c r="C11034" t="s">
        <v>2849</v>
      </c>
      <c r="D11034" s="12" t="s">
        <v>2492</v>
      </c>
      <c r="E11034" s="12">
        <v>41960.496502546295</v>
      </c>
      <c r="F11034" s="12">
        <v>41960.496502546295</v>
      </c>
    </row>
    <row r="11035" spans="1:6" x14ac:dyDescent="0.25">
      <c r="A11035" t="s">
        <v>1231</v>
      </c>
      <c r="B11035" t="s">
        <v>1033</v>
      </c>
      <c r="C11035" t="s">
        <v>238</v>
      </c>
      <c r="D11035" s="12" t="s">
        <v>2492</v>
      </c>
      <c r="E11035" s="12">
        <v>41960.49650228009</v>
      </c>
      <c r="F11035" s="12">
        <v>41960.49650228009</v>
      </c>
    </row>
    <row r="11036" spans="1:6" x14ac:dyDescent="0.25">
      <c r="A11036" t="s">
        <v>1231</v>
      </c>
      <c r="B11036" t="s">
        <v>1033</v>
      </c>
      <c r="C11036" t="s">
        <v>1955</v>
      </c>
      <c r="D11036" s="12" t="s">
        <v>2492</v>
      </c>
      <c r="E11036" s="12">
        <v>41703.41409903935</v>
      </c>
      <c r="F11036" s="12">
        <v>41703.41409903935</v>
      </c>
    </row>
    <row r="11037" spans="1:6" x14ac:dyDescent="0.25">
      <c r="A11037" t="s">
        <v>1231</v>
      </c>
      <c r="B11037" t="s">
        <v>1033</v>
      </c>
      <c r="C11037" t="s">
        <v>1675</v>
      </c>
      <c r="D11037" s="12" t="s">
        <v>2492</v>
      </c>
      <c r="E11037" s="12">
        <v>41982.611119212961</v>
      </c>
      <c r="F11037" s="12">
        <v>41982.611119212961</v>
      </c>
    </row>
    <row r="11038" spans="1:6" x14ac:dyDescent="0.25">
      <c r="A11038" t="s">
        <v>1231</v>
      </c>
      <c r="B11038" t="s">
        <v>1033</v>
      </c>
      <c r="C11038" t="s">
        <v>788</v>
      </c>
      <c r="D11038" s="12" t="s">
        <v>2492</v>
      </c>
      <c r="E11038" s="12">
        <v>42031.631956215278</v>
      </c>
      <c r="F11038" s="12">
        <v>42031.631956215278</v>
      </c>
    </row>
    <row r="11039" spans="1:6" x14ac:dyDescent="0.25">
      <c r="A11039" t="s">
        <v>1231</v>
      </c>
      <c r="B11039" t="s">
        <v>1033</v>
      </c>
      <c r="C11039" t="s">
        <v>198</v>
      </c>
      <c r="D11039" s="12" t="s">
        <v>2492</v>
      </c>
      <c r="E11039" s="12">
        <v>41990.652787534724</v>
      </c>
      <c r="F11039" s="12">
        <v>41990.652787534724</v>
      </c>
    </row>
    <row r="11040" spans="1:6" x14ac:dyDescent="0.25">
      <c r="A11040" t="s">
        <v>1231</v>
      </c>
      <c r="B11040" t="s">
        <v>1033</v>
      </c>
      <c r="C11040" t="s">
        <v>3346</v>
      </c>
      <c r="D11040" s="12" t="s">
        <v>2492</v>
      </c>
      <c r="E11040" s="12">
        <v>41960.496501967595</v>
      </c>
      <c r="F11040" s="12">
        <v>41960.496501967595</v>
      </c>
    </row>
    <row r="11041" spans="1:7" x14ac:dyDescent="0.25">
      <c r="A11041" t="s">
        <v>1231</v>
      </c>
      <c r="B11041" t="s">
        <v>1033</v>
      </c>
      <c r="C11041" t="s">
        <v>3347</v>
      </c>
      <c r="D11041" s="12" t="s">
        <v>2492</v>
      </c>
      <c r="E11041" s="12">
        <v>41960.496501701389</v>
      </c>
      <c r="F11041" s="12">
        <v>41960.496501701389</v>
      </c>
    </row>
    <row r="11042" spans="1:7" x14ac:dyDescent="0.25">
      <c r="A11042" t="s">
        <v>1231</v>
      </c>
      <c r="B11042" t="s">
        <v>1033</v>
      </c>
      <c r="C11042" t="s">
        <v>3348</v>
      </c>
      <c r="D11042" s="12" t="s">
        <v>2492</v>
      </c>
      <c r="E11042" s="12">
        <v>41960.496501504633</v>
      </c>
      <c r="F11042" s="12">
        <v>41960.496501504633</v>
      </c>
    </row>
    <row r="11043" spans="1:7" x14ac:dyDescent="0.25">
      <c r="A11043" t="s">
        <v>1231</v>
      </c>
      <c r="B11043" t="s">
        <v>1033</v>
      </c>
      <c r="C11043" t="s">
        <v>3349</v>
      </c>
      <c r="D11043" s="12" t="s">
        <v>2492</v>
      </c>
      <c r="E11043" s="12">
        <v>41960.496501388887</v>
      </c>
      <c r="F11043" s="12">
        <v>41960.496501388887</v>
      </c>
    </row>
    <row r="11044" spans="1:7" x14ac:dyDescent="0.25">
      <c r="A11044" t="s">
        <v>1231</v>
      </c>
      <c r="B11044" t="s">
        <v>1033</v>
      </c>
      <c r="C11044" t="s">
        <v>3350</v>
      </c>
      <c r="D11044" s="12" t="s">
        <v>2492</v>
      </c>
      <c r="E11044" s="12">
        <v>41960.496501238427</v>
      </c>
      <c r="F11044" s="12">
        <v>41960.496501238427</v>
      </c>
    </row>
    <row r="11045" spans="1:7" x14ac:dyDescent="0.25">
      <c r="A11045" t="s">
        <v>1231</v>
      </c>
      <c r="B11045" t="s">
        <v>1033</v>
      </c>
      <c r="C11045" t="s">
        <v>3351</v>
      </c>
      <c r="D11045" s="12" t="s">
        <v>2492</v>
      </c>
      <c r="E11045" s="12">
        <v>42017.673619479167</v>
      </c>
      <c r="F11045" s="12">
        <v>42017.673619479167</v>
      </c>
    </row>
    <row r="11046" spans="1:7" x14ac:dyDescent="0.25">
      <c r="A11046" t="s">
        <v>1231</v>
      </c>
      <c r="B11046" t="s">
        <v>1033</v>
      </c>
      <c r="C11046" t="s">
        <v>29</v>
      </c>
      <c r="D11046" s="12" t="s">
        <v>2492</v>
      </c>
      <c r="E11046" s="12">
        <v>41960.496501122689</v>
      </c>
      <c r="F11046" s="12">
        <v>41960.496501122689</v>
      </c>
    </row>
    <row r="11047" spans="1:7" x14ac:dyDescent="0.25">
      <c r="A11047" t="s">
        <v>1231</v>
      </c>
      <c r="B11047" t="s">
        <v>1033</v>
      </c>
      <c r="C11047" t="s">
        <v>229</v>
      </c>
      <c r="D11047" s="12" t="s">
        <v>2492</v>
      </c>
      <c r="E11047" s="12">
        <v>41960.496501041664</v>
      </c>
      <c r="F11047" s="12">
        <v>41960.496501041664</v>
      </c>
    </row>
    <row r="11048" spans="1:7" x14ac:dyDescent="0.25">
      <c r="A11048" t="s">
        <v>1231</v>
      </c>
      <c r="B11048" t="s">
        <v>1033</v>
      </c>
      <c r="C11048" t="s">
        <v>194</v>
      </c>
      <c r="D11048" s="12" t="s">
        <v>2492</v>
      </c>
      <c r="E11048" s="12">
        <v>41960.496500659719</v>
      </c>
      <c r="F11048" s="12">
        <v>41960.496500659719</v>
      </c>
    </row>
    <row r="11049" spans="1:7" x14ac:dyDescent="0.25">
      <c r="A11049" t="s">
        <v>1231</v>
      </c>
      <c r="B11049" t="s">
        <v>1033</v>
      </c>
      <c r="C11049" t="s">
        <v>1673</v>
      </c>
      <c r="D11049" s="12" t="s">
        <v>2492</v>
      </c>
      <c r="E11049" s="12">
        <v>41960.496500462963</v>
      </c>
      <c r="F11049" s="12">
        <v>41960.496500462963</v>
      </c>
    </row>
    <row r="11050" spans="1:7" x14ac:dyDescent="0.25">
      <c r="A11050" t="s">
        <v>1231</v>
      </c>
      <c r="B11050" t="s">
        <v>1033</v>
      </c>
      <c r="C11050" t="s">
        <v>3352</v>
      </c>
      <c r="D11050" s="12" t="s">
        <v>2492</v>
      </c>
      <c r="E11050" s="12">
        <v>42024.569450347219</v>
      </c>
      <c r="F11050" s="12">
        <v>42024.569450347219</v>
      </c>
    </row>
    <row r="11051" spans="1:7" x14ac:dyDescent="0.25">
      <c r="A11051" t="s">
        <v>1231</v>
      </c>
      <c r="B11051" t="s">
        <v>1033</v>
      </c>
      <c r="C11051" t="s">
        <v>3353</v>
      </c>
      <c r="D11051" s="12" t="s">
        <v>2492</v>
      </c>
      <c r="E11051" s="12">
        <v>41960.496500381945</v>
      </c>
      <c r="F11051" s="12">
        <v>41960.496500381945</v>
      </c>
    </row>
    <row r="11052" spans="1:7" x14ac:dyDescent="0.25">
      <c r="A11052" t="s">
        <v>1231</v>
      </c>
      <c r="B11052" t="s">
        <v>1033</v>
      </c>
      <c r="C11052" t="s">
        <v>183</v>
      </c>
      <c r="D11052" s="12" t="s">
        <v>2492</v>
      </c>
      <c r="E11052" s="12">
        <v>41960.496500266207</v>
      </c>
      <c r="F11052" s="12">
        <v>41960.496500266207</v>
      </c>
    </row>
    <row r="11053" spans="1:7" x14ac:dyDescent="0.25">
      <c r="A11053" t="s">
        <v>1231</v>
      </c>
      <c r="B11053" t="s">
        <v>1033</v>
      </c>
      <c r="C11053" t="s">
        <v>3447</v>
      </c>
      <c r="D11053" s="12" t="s">
        <v>2492</v>
      </c>
      <c r="E11053" s="12">
        <v>37719.382433877312</v>
      </c>
      <c r="F11053" s="12">
        <v>40127.438411261573</v>
      </c>
      <c r="G11053" t="s">
        <v>2493</v>
      </c>
    </row>
    <row r="11054" spans="1:7" x14ac:dyDescent="0.25">
      <c r="A11054" t="s">
        <v>1231</v>
      </c>
      <c r="B11054" t="s">
        <v>1033</v>
      </c>
      <c r="C11054" t="s">
        <v>724</v>
      </c>
      <c r="D11054" s="12" t="s">
        <v>2500</v>
      </c>
      <c r="E11054" s="12">
        <v>41129.51109039352</v>
      </c>
      <c r="F11054" s="12">
        <v>41129.51109039352</v>
      </c>
      <c r="G11054" t="s">
        <v>2498</v>
      </c>
    </row>
    <row r="11055" spans="1:7" x14ac:dyDescent="0.25">
      <c r="A11055" t="s">
        <v>1231</v>
      </c>
      <c r="B11055" t="s">
        <v>1033</v>
      </c>
      <c r="C11055" t="s">
        <v>3354</v>
      </c>
      <c r="D11055" s="12" t="s">
        <v>2492</v>
      </c>
      <c r="E11055" s="12">
        <v>42040.402784375001</v>
      </c>
      <c r="F11055" s="12">
        <v>42040.402784375001</v>
      </c>
    </row>
    <row r="11056" spans="1:7" x14ac:dyDescent="0.25">
      <c r="A11056" t="s">
        <v>1231</v>
      </c>
      <c r="B11056" t="s">
        <v>1033</v>
      </c>
      <c r="C11056" t="s">
        <v>3355</v>
      </c>
      <c r="D11056" s="12" t="s">
        <v>2492</v>
      </c>
      <c r="E11056" s="12">
        <v>42034.673615740743</v>
      </c>
      <c r="F11056" s="12">
        <v>42034.673615740743</v>
      </c>
    </row>
    <row r="11057" spans="1:7" x14ac:dyDescent="0.25">
      <c r="A11057" t="s">
        <v>1231</v>
      </c>
      <c r="B11057" t="s">
        <v>1033</v>
      </c>
      <c r="C11057" t="s">
        <v>3356</v>
      </c>
      <c r="D11057" s="12" t="s">
        <v>2492</v>
      </c>
      <c r="E11057" s="12">
        <v>41960.496499884262</v>
      </c>
      <c r="F11057" s="12">
        <v>41960.496499884262</v>
      </c>
    </row>
    <row r="11058" spans="1:7" x14ac:dyDescent="0.25">
      <c r="A11058" t="s">
        <v>1231</v>
      </c>
      <c r="B11058" t="s">
        <v>1033</v>
      </c>
      <c r="C11058" t="s">
        <v>3357</v>
      </c>
      <c r="D11058" s="12" t="s">
        <v>2492</v>
      </c>
      <c r="E11058" s="12">
        <v>41960.496499733796</v>
      </c>
      <c r="F11058" s="12">
        <v>41960.496499733796</v>
      </c>
    </row>
    <row r="11059" spans="1:7" x14ac:dyDescent="0.25">
      <c r="A11059" t="s">
        <v>1231</v>
      </c>
      <c r="B11059" t="s">
        <v>1033</v>
      </c>
      <c r="C11059" t="s">
        <v>3358</v>
      </c>
      <c r="D11059" s="12" t="s">
        <v>2492</v>
      </c>
      <c r="E11059" s="12">
        <v>41960.496499618057</v>
      </c>
      <c r="F11059" s="12">
        <v>41960.496499618057</v>
      </c>
    </row>
    <row r="11060" spans="1:7" x14ac:dyDescent="0.25">
      <c r="A11060" t="s">
        <v>1231</v>
      </c>
      <c r="B11060" t="s">
        <v>1033</v>
      </c>
      <c r="C11060" t="s">
        <v>215</v>
      </c>
      <c r="D11060" s="12" t="s">
        <v>2500</v>
      </c>
      <c r="E11060" s="12">
        <v>40259.49984892361</v>
      </c>
      <c r="F11060" s="12">
        <v>40259.49984892361</v>
      </c>
      <c r="G11060" t="s">
        <v>3307</v>
      </c>
    </row>
    <row r="11061" spans="1:7" x14ac:dyDescent="0.25">
      <c r="A11061" t="s">
        <v>1231</v>
      </c>
      <c r="B11061" t="s">
        <v>1033</v>
      </c>
      <c r="C11061" t="s">
        <v>3359</v>
      </c>
      <c r="D11061" s="12" t="s">
        <v>2492</v>
      </c>
      <c r="E11061" s="12">
        <v>41960.496499456021</v>
      </c>
      <c r="F11061" s="12">
        <v>41960.496499456021</v>
      </c>
    </row>
    <row r="11062" spans="1:7" x14ac:dyDescent="0.25">
      <c r="A11062" t="s">
        <v>1231</v>
      </c>
      <c r="B11062" t="s">
        <v>1033</v>
      </c>
      <c r="C11062" t="s">
        <v>3360</v>
      </c>
      <c r="D11062" s="12" t="s">
        <v>2492</v>
      </c>
      <c r="E11062" s="12">
        <v>41960.496499340275</v>
      </c>
      <c r="F11062" s="12">
        <v>41960.496499340275</v>
      </c>
    </row>
    <row r="11063" spans="1:7" x14ac:dyDescent="0.25">
      <c r="A11063" t="s">
        <v>1231</v>
      </c>
      <c r="B11063" t="s">
        <v>1033</v>
      </c>
      <c r="C11063" t="s">
        <v>3361</v>
      </c>
      <c r="D11063" s="12" t="s">
        <v>2492</v>
      </c>
      <c r="E11063" s="12">
        <v>41960.496499189816</v>
      </c>
      <c r="F11063" s="12">
        <v>41960.496499189816</v>
      </c>
    </row>
    <row r="11064" spans="1:7" x14ac:dyDescent="0.25">
      <c r="A11064" t="s">
        <v>1231</v>
      </c>
      <c r="B11064" t="s">
        <v>1033</v>
      </c>
      <c r="C11064" t="s">
        <v>3362</v>
      </c>
      <c r="D11064" s="12" t="s">
        <v>2492</v>
      </c>
      <c r="E11064" s="12">
        <v>41977.458336377313</v>
      </c>
      <c r="F11064" s="12">
        <v>41977.458336377313</v>
      </c>
    </row>
    <row r="11065" spans="1:7" x14ac:dyDescent="0.25">
      <c r="A11065" t="s">
        <v>1231</v>
      </c>
      <c r="B11065" t="s">
        <v>1033</v>
      </c>
      <c r="C11065" t="s">
        <v>3363</v>
      </c>
      <c r="D11065" s="12" t="s">
        <v>2492</v>
      </c>
      <c r="E11065" s="12">
        <v>41981.708347453707</v>
      </c>
      <c r="F11065" s="12">
        <v>41981.708347453707</v>
      </c>
    </row>
    <row r="11066" spans="1:7" x14ac:dyDescent="0.25">
      <c r="A11066" t="s">
        <v>1231</v>
      </c>
      <c r="B11066" t="s">
        <v>1033</v>
      </c>
      <c r="C11066" t="s">
        <v>3364</v>
      </c>
      <c r="D11066" s="12" t="s">
        <v>2492</v>
      </c>
      <c r="E11066" s="12">
        <v>41981.750019097221</v>
      </c>
      <c r="F11066" s="12">
        <v>41981.750019097221</v>
      </c>
    </row>
    <row r="11067" spans="1:7" x14ac:dyDescent="0.25">
      <c r="A11067" t="s">
        <v>1231</v>
      </c>
      <c r="B11067" t="s">
        <v>1033</v>
      </c>
      <c r="C11067" t="s">
        <v>3365</v>
      </c>
      <c r="D11067" s="12" t="s">
        <v>2492</v>
      </c>
      <c r="E11067" s="12">
        <v>41960.496499074077</v>
      </c>
      <c r="F11067" s="12">
        <v>41960.496499074077</v>
      </c>
    </row>
    <row r="11068" spans="1:7" x14ac:dyDescent="0.25">
      <c r="A11068" t="s">
        <v>1231</v>
      </c>
      <c r="B11068" t="s">
        <v>1033</v>
      </c>
      <c r="C11068" t="s">
        <v>3366</v>
      </c>
      <c r="D11068" s="12" t="s">
        <v>2492</v>
      </c>
      <c r="E11068" s="12">
        <v>41960.49649834491</v>
      </c>
      <c r="F11068" s="12">
        <v>41960.49649834491</v>
      </c>
    </row>
    <row r="11069" spans="1:7" x14ac:dyDescent="0.25">
      <c r="A11069" t="s">
        <v>1231</v>
      </c>
      <c r="B11069" t="s">
        <v>1033</v>
      </c>
      <c r="C11069" t="s">
        <v>761</v>
      </c>
      <c r="D11069" s="12" t="s">
        <v>2500</v>
      </c>
      <c r="E11069" s="12">
        <v>41754.48010940972</v>
      </c>
      <c r="F11069" s="12">
        <v>41754.48010940972</v>
      </c>
      <c r="G11069" t="s">
        <v>2502</v>
      </c>
    </row>
    <row r="11070" spans="1:7" x14ac:dyDescent="0.25">
      <c r="A11070" t="s">
        <v>1231</v>
      </c>
      <c r="B11070" t="s">
        <v>1033</v>
      </c>
      <c r="C11070" t="s">
        <v>2958</v>
      </c>
      <c r="D11070" s="12" t="s">
        <v>2492</v>
      </c>
      <c r="E11070" s="12">
        <v>40011.65448715278</v>
      </c>
      <c r="F11070" s="12">
        <v>40011.65448715278</v>
      </c>
    </row>
    <row r="11071" spans="1:7" x14ac:dyDescent="0.25">
      <c r="A11071" t="s">
        <v>1231</v>
      </c>
      <c r="B11071" t="s">
        <v>1033</v>
      </c>
      <c r="C11071" t="s">
        <v>772</v>
      </c>
      <c r="D11071" s="12" t="s">
        <v>2492</v>
      </c>
      <c r="E11071" s="12">
        <v>41887.677666585645</v>
      </c>
      <c r="F11071" s="12">
        <v>41887.677666585645</v>
      </c>
      <c r="G11071" t="s">
        <v>2493</v>
      </c>
    </row>
    <row r="11072" spans="1:7" x14ac:dyDescent="0.25">
      <c r="A11072" t="s">
        <v>1231</v>
      </c>
      <c r="B11072" t="s">
        <v>1033</v>
      </c>
      <c r="C11072" t="s">
        <v>774</v>
      </c>
      <c r="D11072" s="12" t="s">
        <v>2492</v>
      </c>
      <c r="E11072" s="12">
        <v>41887.680016817132</v>
      </c>
      <c r="F11072" s="12">
        <v>41887.680016817132</v>
      </c>
    </row>
    <row r="11073" spans="1:7" x14ac:dyDescent="0.25">
      <c r="A11073" t="s">
        <v>1231</v>
      </c>
      <c r="B11073" t="s">
        <v>1033</v>
      </c>
      <c r="C11073" t="s">
        <v>771</v>
      </c>
      <c r="D11073" s="12" t="s">
        <v>2492</v>
      </c>
      <c r="E11073" s="12">
        <v>41887.676343865744</v>
      </c>
      <c r="F11073" s="12">
        <v>41887.676343865744</v>
      </c>
      <c r="G11073" t="s">
        <v>2493</v>
      </c>
    </row>
    <row r="11074" spans="1:7" x14ac:dyDescent="0.25">
      <c r="A11074" t="s">
        <v>1231</v>
      </c>
      <c r="B11074" t="s">
        <v>1033</v>
      </c>
      <c r="C11074" t="s">
        <v>714</v>
      </c>
      <c r="D11074" s="12" t="s">
        <v>2500</v>
      </c>
      <c r="E11074" s="12">
        <v>40595.408739004626</v>
      </c>
      <c r="F11074" s="12">
        <v>40595.408739004626</v>
      </c>
      <c r="G11074" t="s">
        <v>3307</v>
      </c>
    </row>
    <row r="11075" spans="1:7" x14ac:dyDescent="0.25">
      <c r="A11075" t="s">
        <v>1231</v>
      </c>
      <c r="B11075" t="s">
        <v>1073</v>
      </c>
      <c r="C11075" t="s">
        <v>248</v>
      </c>
      <c r="D11075" s="12" t="s">
        <v>2500</v>
      </c>
      <c r="E11075" s="12">
        <v>41960.483337766207</v>
      </c>
      <c r="F11075" s="12">
        <v>41960.483337766207</v>
      </c>
      <c r="G11075" t="s">
        <v>2493</v>
      </c>
    </row>
    <row r="11076" spans="1:7" x14ac:dyDescent="0.25">
      <c r="A11076" t="s">
        <v>1231</v>
      </c>
      <c r="B11076" t="s">
        <v>1073</v>
      </c>
      <c r="C11076" t="s">
        <v>251</v>
      </c>
      <c r="D11076" s="12" t="s">
        <v>2500</v>
      </c>
      <c r="E11076" s="12">
        <v>42030.361616238428</v>
      </c>
      <c r="F11076" s="12">
        <v>42030.361616238428</v>
      </c>
      <c r="G11076" t="s">
        <v>2493</v>
      </c>
    </row>
    <row r="11077" spans="1:7" x14ac:dyDescent="0.25">
      <c r="A11077" t="s">
        <v>1231</v>
      </c>
      <c r="B11077" t="s">
        <v>1073</v>
      </c>
      <c r="C11077" t="s">
        <v>3055</v>
      </c>
      <c r="D11077" s="12" t="s">
        <v>2492</v>
      </c>
      <c r="E11077" s="12">
        <v>41598.396870983794</v>
      </c>
      <c r="F11077" s="12">
        <v>41598.396870983794</v>
      </c>
    </row>
    <row r="11078" spans="1:7" x14ac:dyDescent="0.25">
      <c r="A11078" t="s">
        <v>1231</v>
      </c>
      <c r="B11078" t="s">
        <v>1073</v>
      </c>
      <c r="C11078" t="s">
        <v>3070</v>
      </c>
      <c r="D11078" s="12" t="s">
        <v>2492</v>
      </c>
      <c r="E11078" s="12">
        <v>42037.694465706016</v>
      </c>
      <c r="F11078" s="12">
        <v>42037.694465706016</v>
      </c>
    </row>
    <row r="11079" spans="1:7" x14ac:dyDescent="0.25">
      <c r="A11079" t="s">
        <v>1231</v>
      </c>
      <c r="B11079" t="s">
        <v>1073</v>
      </c>
      <c r="C11079" t="s">
        <v>3071</v>
      </c>
      <c r="D11079" s="12" t="s">
        <v>2492</v>
      </c>
      <c r="E11079" s="12">
        <v>41716.486119560184</v>
      </c>
      <c r="F11079" s="12">
        <v>41716.486119560184</v>
      </c>
    </row>
    <row r="11080" spans="1:7" x14ac:dyDescent="0.25">
      <c r="A11080" t="s">
        <v>1231</v>
      </c>
      <c r="B11080" t="s">
        <v>1073</v>
      </c>
      <c r="C11080" t="s">
        <v>727</v>
      </c>
      <c r="D11080" s="12" t="s">
        <v>2492</v>
      </c>
      <c r="E11080" s="12">
        <v>41596.393754398145</v>
      </c>
      <c r="F11080" s="12">
        <v>41596.393754398145</v>
      </c>
    </row>
    <row r="11081" spans="1:7" x14ac:dyDescent="0.25">
      <c r="A11081" t="s">
        <v>1231</v>
      </c>
      <c r="B11081" t="s">
        <v>1073</v>
      </c>
      <c r="C11081" t="s">
        <v>3072</v>
      </c>
      <c r="D11081" s="12" t="s">
        <v>2492</v>
      </c>
      <c r="E11081" s="12">
        <v>41641.506948761576</v>
      </c>
      <c r="F11081" s="12">
        <v>41641.506948761576</v>
      </c>
    </row>
    <row r="11082" spans="1:7" x14ac:dyDescent="0.25">
      <c r="A11082" t="s">
        <v>1231</v>
      </c>
      <c r="B11082" t="s">
        <v>1073</v>
      </c>
      <c r="C11082" t="s">
        <v>3073</v>
      </c>
      <c r="D11082" s="12" t="s">
        <v>2492</v>
      </c>
      <c r="E11082" s="12">
        <v>42037.694465590277</v>
      </c>
      <c r="F11082" s="12">
        <v>42037.694465590277</v>
      </c>
    </row>
    <row r="11083" spans="1:7" x14ac:dyDescent="0.25">
      <c r="A11083" t="s">
        <v>1231</v>
      </c>
      <c r="B11083" t="s">
        <v>1073</v>
      </c>
      <c r="C11083" t="s">
        <v>3074</v>
      </c>
      <c r="D11083" s="12" t="s">
        <v>2492</v>
      </c>
      <c r="E11083" s="12">
        <v>42037.694465474538</v>
      </c>
      <c r="F11083" s="12">
        <v>42037.694465474538</v>
      </c>
    </row>
    <row r="11084" spans="1:7" x14ac:dyDescent="0.25">
      <c r="A11084" t="s">
        <v>1231</v>
      </c>
      <c r="B11084" t="s">
        <v>1073</v>
      </c>
      <c r="C11084" t="s">
        <v>3056</v>
      </c>
      <c r="D11084" s="12" t="s">
        <v>2492</v>
      </c>
      <c r="E11084" s="12">
        <v>41613.666660763891</v>
      </c>
      <c r="F11084" s="12">
        <v>41613.666660763891</v>
      </c>
    </row>
    <row r="11085" spans="1:7" x14ac:dyDescent="0.25">
      <c r="A11085" t="s">
        <v>1231</v>
      </c>
      <c r="B11085" t="s">
        <v>1073</v>
      </c>
      <c r="C11085" t="s">
        <v>3075</v>
      </c>
      <c r="D11085" s="12" t="s">
        <v>2492</v>
      </c>
      <c r="E11085" s="12">
        <v>42037.694465393521</v>
      </c>
      <c r="F11085" s="12">
        <v>42037.694465393521</v>
      </c>
    </row>
    <row r="11086" spans="1:7" x14ac:dyDescent="0.25">
      <c r="A11086" t="s">
        <v>1231</v>
      </c>
      <c r="B11086" t="s">
        <v>1073</v>
      </c>
      <c r="C11086" t="s">
        <v>3076</v>
      </c>
      <c r="D11086" s="12" t="s">
        <v>2492</v>
      </c>
      <c r="E11086" s="12">
        <v>41624.658476655095</v>
      </c>
      <c r="F11086" s="12">
        <v>41624.658476655095</v>
      </c>
    </row>
    <row r="11087" spans="1:7" x14ac:dyDescent="0.25">
      <c r="A11087" t="s">
        <v>1231</v>
      </c>
      <c r="B11087" t="s">
        <v>1073</v>
      </c>
      <c r="C11087" t="s">
        <v>3077</v>
      </c>
      <c r="D11087" s="12" t="s">
        <v>2492</v>
      </c>
      <c r="E11087" s="12">
        <v>41725.381957905091</v>
      </c>
      <c r="F11087" s="12">
        <v>41725.381957905091</v>
      </c>
    </row>
    <row r="11088" spans="1:7" x14ac:dyDescent="0.25">
      <c r="A11088" t="s">
        <v>1231</v>
      </c>
      <c r="B11088" t="s">
        <v>1073</v>
      </c>
      <c r="C11088" t="s">
        <v>3078</v>
      </c>
      <c r="D11088" s="12" t="s">
        <v>2492</v>
      </c>
      <c r="E11088" s="12">
        <v>41624.658476539349</v>
      </c>
      <c r="F11088" s="12">
        <v>41624.658476539349</v>
      </c>
    </row>
    <row r="11089" spans="1:6" x14ac:dyDescent="0.25">
      <c r="A11089" t="s">
        <v>1231</v>
      </c>
      <c r="B11089" t="s">
        <v>1073</v>
      </c>
      <c r="C11089" t="s">
        <v>3079</v>
      </c>
      <c r="D11089" s="12" t="s">
        <v>2492</v>
      </c>
      <c r="E11089" s="12">
        <v>41624.65847642361</v>
      </c>
      <c r="F11089" s="12">
        <v>41624.65847642361</v>
      </c>
    </row>
    <row r="11090" spans="1:6" x14ac:dyDescent="0.25">
      <c r="A11090" t="s">
        <v>1231</v>
      </c>
      <c r="B11090" t="s">
        <v>1073</v>
      </c>
      <c r="C11090" t="s">
        <v>3080</v>
      </c>
      <c r="D11090" s="12" t="s">
        <v>2492</v>
      </c>
      <c r="E11090" s="12">
        <v>41932.708343437502</v>
      </c>
      <c r="F11090" s="12">
        <v>41932.708343437502</v>
      </c>
    </row>
    <row r="11091" spans="1:6" x14ac:dyDescent="0.25">
      <c r="A11091" t="s">
        <v>1231</v>
      </c>
      <c r="B11091" t="s">
        <v>1073</v>
      </c>
      <c r="C11091" t="s">
        <v>735</v>
      </c>
      <c r="D11091" s="12" t="s">
        <v>2492</v>
      </c>
      <c r="E11091" s="12">
        <v>41556.449086655091</v>
      </c>
      <c r="F11091" s="12">
        <v>41556.449086655091</v>
      </c>
    </row>
    <row r="11092" spans="1:6" x14ac:dyDescent="0.25">
      <c r="A11092" t="s">
        <v>1231</v>
      </c>
      <c r="B11092" t="s">
        <v>1073</v>
      </c>
      <c r="C11092" t="s">
        <v>195</v>
      </c>
      <c r="D11092" s="12" t="s">
        <v>2492</v>
      </c>
      <c r="E11092" s="12">
        <v>41848.631953969911</v>
      </c>
      <c r="F11092" s="12">
        <v>41848.631953969911</v>
      </c>
    </row>
    <row r="11093" spans="1:6" x14ac:dyDescent="0.25">
      <c r="A11093" t="s">
        <v>1231</v>
      </c>
      <c r="B11093" t="s">
        <v>1073</v>
      </c>
      <c r="C11093" t="s">
        <v>166</v>
      </c>
      <c r="D11093" s="12" t="s">
        <v>2492</v>
      </c>
      <c r="E11093" s="12">
        <v>41606.587309340277</v>
      </c>
      <c r="F11093" s="12">
        <v>41606.587309340277</v>
      </c>
    </row>
    <row r="11094" spans="1:6" x14ac:dyDescent="0.25">
      <c r="A11094" t="s">
        <v>1231</v>
      </c>
      <c r="B11094" t="s">
        <v>1073</v>
      </c>
      <c r="C11094" t="s">
        <v>177</v>
      </c>
      <c r="D11094" s="12" t="s">
        <v>2492</v>
      </c>
      <c r="E11094" s="12">
        <v>41617.602988194441</v>
      </c>
      <c r="F11094" s="12">
        <v>41617.602988194441</v>
      </c>
    </row>
    <row r="11095" spans="1:6" x14ac:dyDescent="0.25">
      <c r="A11095" t="s">
        <v>1231</v>
      </c>
      <c r="B11095" t="s">
        <v>1073</v>
      </c>
      <c r="C11095" t="s">
        <v>1709</v>
      </c>
      <c r="D11095" s="12" t="s">
        <v>2492</v>
      </c>
      <c r="E11095" s="12">
        <v>41614.616511805558</v>
      </c>
      <c r="F11095" s="12">
        <v>41614.616511805558</v>
      </c>
    </row>
    <row r="11096" spans="1:6" x14ac:dyDescent="0.25">
      <c r="A11096" t="s">
        <v>1231</v>
      </c>
      <c r="B11096" t="s">
        <v>1073</v>
      </c>
      <c r="C11096" t="s">
        <v>3081</v>
      </c>
      <c r="D11096" s="12" t="s">
        <v>2492</v>
      </c>
      <c r="E11096" s="12">
        <v>41624.658476307872</v>
      </c>
      <c r="F11096" s="12">
        <v>41624.658476307872</v>
      </c>
    </row>
    <row r="11097" spans="1:6" x14ac:dyDescent="0.25">
      <c r="A11097" t="s">
        <v>1231</v>
      </c>
      <c r="B11097" t="s">
        <v>1073</v>
      </c>
      <c r="C11097" t="s">
        <v>3082</v>
      </c>
      <c r="D11097" s="12" t="s">
        <v>2492</v>
      </c>
      <c r="E11097" s="12">
        <v>41989.444455092591</v>
      </c>
      <c r="F11097" s="12">
        <v>41989.444455092591</v>
      </c>
    </row>
    <row r="11098" spans="1:6" x14ac:dyDescent="0.25">
      <c r="A11098" t="s">
        <v>1231</v>
      </c>
      <c r="B11098" t="s">
        <v>1073</v>
      </c>
      <c r="C11098" t="s">
        <v>3083</v>
      </c>
      <c r="D11098" s="12" t="s">
        <v>2492</v>
      </c>
      <c r="E11098" s="12">
        <v>42037.694465277775</v>
      </c>
      <c r="F11098" s="12">
        <v>42037.694465277775</v>
      </c>
    </row>
    <row r="11099" spans="1:6" x14ac:dyDescent="0.25">
      <c r="A11099" t="s">
        <v>1231</v>
      </c>
      <c r="B11099" t="s">
        <v>1073</v>
      </c>
      <c r="C11099" t="s">
        <v>3084</v>
      </c>
      <c r="D11099" s="12" t="s">
        <v>2492</v>
      </c>
      <c r="E11099" s="12">
        <v>41820.506959375001</v>
      </c>
      <c r="F11099" s="12">
        <v>41820.506959375001</v>
      </c>
    </row>
    <row r="11100" spans="1:6" x14ac:dyDescent="0.25">
      <c r="A11100" t="s">
        <v>1231</v>
      </c>
      <c r="B11100" t="s">
        <v>1073</v>
      </c>
      <c r="C11100" t="s">
        <v>3085</v>
      </c>
      <c r="D11100" s="12" t="s">
        <v>2492</v>
      </c>
      <c r="E11100" s="12">
        <v>41624.658476192133</v>
      </c>
      <c r="F11100" s="12">
        <v>41624.658476192133</v>
      </c>
    </row>
    <row r="11101" spans="1:6" x14ac:dyDescent="0.25">
      <c r="A11101" t="s">
        <v>1231</v>
      </c>
      <c r="B11101" t="s">
        <v>1073</v>
      </c>
      <c r="C11101" t="s">
        <v>2393</v>
      </c>
      <c r="D11101" s="12" t="s">
        <v>2492</v>
      </c>
      <c r="E11101" s="12">
        <v>41892.654303043979</v>
      </c>
      <c r="F11101" s="12">
        <v>41892.654303043979</v>
      </c>
    </row>
    <row r="11102" spans="1:6" x14ac:dyDescent="0.25">
      <c r="A11102" t="s">
        <v>1231</v>
      </c>
      <c r="B11102" t="s">
        <v>1073</v>
      </c>
      <c r="C11102" t="s">
        <v>3086</v>
      </c>
      <c r="D11102" s="12" t="s">
        <v>2492</v>
      </c>
      <c r="E11102" s="12">
        <v>41624.658476122684</v>
      </c>
      <c r="F11102" s="12">
        <v>41624.658476122684</v>
      </c>
    </row>
    <row r="11103" spans="1:6" x14ac:dyDescent="0.25">
      <c r="A11103" t="s">
        <v>1231</v>
      </c>
      <c r="B11103" t="s">
        <v>1073</v>
      </c>
      <c r="C11103" t="s">
        <v>3087</v>
      </c>
      <c r="D11103" s="12" t="s">
        <v>2492</v>
      </c>
      <c r="E11103" s="12">
        <v>41995.736122187503</v>
      </c>
      <c r="F11103" s="12">
        <v>41995.736122187503</v>
      </c>
    </row>
    <row r="11104" spans="1:6" x14ac:dyDescent="0.25">
      <c r="A11104" t="s">
        <v>1231</v>
      </c>
      <c r="B11104" t="s">
        <v>1073</v>
      </c>
      <c r="C11104" t="s">
        <v>3088</v>
      </c>
      <c r="D11104" s="12" t="s">
        <v>2492</v>
      </c>
      <c r="E11104" s="12">
        <v>41698.569455902776</v>
      </c>
      <c r="F11104" s="12">
        <v>41698.569455902776</v>
      </c>
    </row>
    <row r="11105" spans="1:6" x14ac:dyDescent="0.25">
      <c r="A11105" t="s">
        <v>1231</v>
      </c>
      <c r="B11105" t="s">
        <v>1073</v>
      </c>
      <c r="C11105" t="s">
        <v>3089</v>
      </c>
      <c r="D11105" s="12" t="s">
        <v>2492</v>
      </c>
      <c r="E11105" s="12">
        <v>41585.611301620367</v>
      </c>
      <c r="F11105" s="12">
        <v>41585.611301620367</v>
      </c>
    </row>
    <row r="11106" spans="1:6" x14ac:dyDescent="0.25">
      <c r="A11106" t="s">
        <v>1231</v>
      </c>
      <c r="B11106" t="s">
        <v>1073</v>
      </c>
      <c r="C11106" t="s">
        <v>777</v>
      </c>
      <c r="D11106" s="12" t="s">
        <v>2492</v>
      </c>
      <c r="E11106" s="12">
        <v>41746.620161493054</v>
      </c>
      <c r="F11106" s="12">
        <v>41746.620161493054</v>
      </c>
    </row>
    <row r="11107" spans="1:6" x14ac:dyDescent="0.25">
      <c r="A11107" t="s">
        <v>1231</v>
      </c>
      <c r="B11107" t="s">
        <v>1073</v>
      </c>
      <c r="C11107" t="s">
        <v>3090</v>
      </c>
      <c r="D11107" s="12" t="s">
        <v>2492</v>
      </c>
      <c r="E11107" s="12">
        <v>42037.694465162036</v>
      </c>
      <c r="F11107" s="12">
        <v>42037.694465162036</v>
      </c>
    </row>
    <row r="11108" spans="1:6" x14ac:dyDescent="0.25">
      <c r="A11108" t="s">
        <v>1231</v>
      </c>
      <c r="B11108" t="s">
        <v>1073</v>
      </c>
      <c r="C11108" t="s">
        <v>786</v>
      </c>
      <c r="D11108" s="12" t="s">
        <v>2492</v>
      </c>
      <c r="E11108" s="12">
        <v>41906.379746099534</v>
      </c>
      <c r="F11108" s="12">
        <v>41906.379746099534</v>
      </c>
    </row>
    <row r="11109" spans="1:6" x14ac:dyDescent="0.25">
      <c r="A11109" t="s">
        <v>1231</v>
      </c>
      <c r="B11109" t="s">
        <v>1073</v>
      </c>
      <c r="C11109" t="s">
        <v>3091</v>
      </c>
      <c r="D11109" s="12" t="s">
        <v>2492</v>
      </c>
      <c r="E11109" s="12">
        <v>41624.658476006945</v>
      </c>
      <c r="F11109" s="12">
        <v>41624.658476006945</v>
      </c>
    </row>
    <row r="11110" spans="1:6" x14ac:dyDescent="0.25">
      <c r="A11110" t="s">
        <v>1231</v>
      </c>
      <c r="B11110" t="s">
        <v>1073</v>
      </c>
      <c r="C11110" t="s">
        <v>3092</v>
      </c>
      <c r="D11110" s="12" t="s">
        <v>2492</v>
      </c>
      <c r="E11110" s="12">
        <v>42037.694465046297</v>
      </c>
      <c r="F11110" s="12">
        <v>42037.694465046297</v>
      </c>
    </row>
    <row r="11111" spans="1:6" x14ac:dyDescent="0.25">
      <c r="A11111" t="s">
        <v>1231</v>
      </c>
      <c r="B11111" t="s">
        <v>1073</v>
      </c>
      <c r="C11111" t="s">
        <v>3093</v>
      </c>
      <c r="D11111" s="12" t="s">
        <v>2492</v>
      </c>
      <c r="E11111" s="12">
        <v>42020.548618483794</v>
      </c>
      <c r="F11111" s="12">
        <v>42020.548618483794</v>
      </c>
    </row>
    <row r="11112" spans="1:6" x14ac:dyDescent="0.25">
      <c r="A11112" t="s">
        <v>1231</v>
      </c>
      <c r="B11112" t="s">
        <v>1073</v>
      </c>
      <c r="C11112" t="s">
        <v>3094</v>
      </c>
      <c r="D11112" s="12" t="s">
        <v>2492</v>
      </c>
      <c r="E11112" s="12">
        <v>41572.560655092595</v>
      </c>
      <c r="F11112" s="12">
        <v>41572.560655092595</v>
      </c>
    </row>
    <row r="11113" spans="1:6" x14ac:dyDescent="0.25">
      <c r="A11113" t="s">
        <v>1231</v>
      </c>
      <c r="B11113" t="s">
        <v>1073</v>
      </c>
      <c r="C11113" t="s">
        <v>3095</v>
      </c>
      <c r="D11113" s="12" t="s">
        <v>2492</v>
      </c>
      <c r="E11113" s="12">
        <v>42037.694464930559</v>
      </c>
      <c r="F11113" s="12">
        <v>42037.694464930559</v>
      </c>
    </row>
    <row r="11114" spans="1:6" x14ac:dyDescent="0.25">
      <c r="A11114" t="s">
        <v>1231</v>
      </c>
      <c r="B11114" t="s">
        <v>1073</v>
      </c>
      <c r="C11114" t="s">
        <v>3096</v>
      </c>
      <c r="D11114" s="12" t="s">
        <v>2492</v>
      </c>
      <c r="E11114" s="12">
        <v>41666.506958252314</v>
      </c>
      <c r="F11114" s="12">
        <v>41666.506958252314</v>
      </c>
    </row>
    <row r="11115" spans="1:6" x14ac:dyDescent="0.25">
      <c r="A11115" t="s">
        <v>1231</v>
      </c>
      <c r="B11115" t="s">
        <v>1073</v>
      </c>
      <c r="C11115" t="s">
        <v>3097</v>
      </c>
      <c r="D11115" s="12" t="s">
        <v>2492</v>
      </c>
      <c r="E11115" s="12">
        <v>42040.402784803242</v>
      </c>
      <c r="F11115" s="12">
        <v>42040.402784803242</v>
      </c>
    </row>
    <row r="11116" spans="1:6" x14ac:dyDescent="0.25">
      <c r="A11116" t="s">
        <v>1231</v>
      </c>
      <c r="B11116" t="s">
        <v>1073</v>
      </c>
      <c r="C11116" t="s">
        <v>3098</v>
      </c>
      <c r="D11116" s="12" t="s">
        <v>2492</v>
      </c>
      <c r="E11116" s="12">
        <v>41691.652786423612</v>
      </c>
      <c r="F11116" s="12">
        <v>41691.652786423612</v>
      </c>
    </row>
    <row r="11117" spans="1:6" x14ac:dyDescent="0.25">
      <c r="A11117" t="s">
        <v>1231</v>
      </c>
      <c r="B11117" t="s">
        <v>1073</v>
      </c>
      <c r="C11117" t="s">
        <v>3099</v>
      </c>
      <c r="D11117" s="12" t="s">
        <v>2492</v>
      </c>
      <c r="E11117" s="12">
        <v>41624.658475891207</v>
      </c>
      <c r="F11117" s="12">
        <v>41624.658475891207</v>
      </c>
    </row>
    <row r="11118" spans="1:6" x14ac:dyDescent="0.25">
      <c r="A11118" t="s">
        <v>1231</v>
      </c>
      <c r="B11118" t="s">
        <v>1073</v>
      </c>
      <c r="C11118" t="s">
        <v>3100</v>
      </c>
      <c r="D11118" s="12" t="s">
        <v>2492</v>
      </c>
      <c r="E11118" s="12">
        <v>42040.381955937497</v>
      </c>
      <c r="F11118" s="12">
        <v>42040.381955937497</v>
      </c>
    </row>
    <row r="11119" spans="1:6" x14ac:dyDescent="0.25">
      <c r="A11119" t="s">
        <v>1231</v>
      </c>
      <c r="B11119" t="s">
        <v>1073</v>
      </c>
      <c r="C11119" t="s">
        <v>3101</v>
      </c>
      <c r="D11119" s="12" t="s">
        <v>2492</v>
      </c>
      <c r="E11119" s="12">
        <v>41624.658475810182</v>
      </c>
      <c r="F11119" s="12">
        <v>41624.658475810182</v>
      </c>
    </row>
    <row r="11120" spans="1:6" x14ac:dyDescent="0.25">
      <c r="A11120" t="s">
        <v>1231</v>
      </c>
      <c r="B11120" t="s">
        <v>1073</v>
      </c>
      <c r="C11120" t="s">
        <v>3102</v>
      </c>
      <c r="D11120" s="12" t="s">
        <v>2492</v>
      </c>
      <c r="E11120" s="12">
        <v>41842.486123923612</v>
      </c>
      <c r="F11120" s="12">
        <v>41842.486123923612</v>
      </c>
    </row>
    <row r="11121" spans="1:6" x14ac:dyDescent="0.25">
      <c r="A11121" t="s">
        <v>1231</v>
      </c>
      <c r="B11121" t="s">
        <v>1073</v>
      </c>
      <c r="C11121" t="s">
        <v>3103</v>
      </c>
      <c r="D11121" s="12" t="s">
        <v>2492</v>
      </c>
      <c r="E11121" s="12">
        <v>41582.665092974537</v>
      </c>
      <c r="F11121" s="12">
        <v>41582.665092974537</v>
      </c>
    </row>
    <row r="11122" spans="1:6" x14ac:dyDescent="0.25">
      <c r="A11122" t="s">
        <v>1231</v>
      </c>
      <c r="B11122" t="s">
        <v>1073</v>
      </c>
      <c r="C11122" t="s">
        <v>3104</v>
      </c>
      <c r="D11122" s="12" t="s">
        <v>2492</v>
      </c>
      <c r="E11122" s="12">
        <v>42037.694464814813</v>
      </c>
      <c r="F11122" s="12">
        <v>42037.694464814813</v>
      </c>
    </row>
    <row r="11123" spans="1:6" x14ac:dyDescent="0.25">
      <c r="A11123" t="s">
        <v>1231</v>
      </c>
      <c r="B11123" t="s">
        <v>1073</v>
      </c>
      <c r="C11123" t="s">
        <v>818</v>
      </c>
      <c r="D11123" s="12" t="s">
        <v>2492</v>
      </c>
      <c r="E11123" s="12">
        <v>41667.476703125001</v>
      </c>
      <c r="F11123" s="12">
        <v>41667.476703125001</v>
      </c>
    </row>
    <row r="11124" spans="1:6" x14ac:dyDescent="0.25">
      <c r="A11124" t="s">
        <v>1231</v>
      </c>
      <c r="B11124" t="s">
        <v>1073</v>
      </c>
      <c r="C11124" t="s">
        <v>781</v>
      </c>
      <c r="D11124" s="12" t="s">
        <v>2492</v>
      </c>
      <c r="E11124" s="12">
        <v>41901.694458645834</v>
      </c>
      <c r="F11124" s="12">
        <v>41901.694458645834</v>
      </c>
    </row>
    <row r="11125" spans="1:6" x14ac:dyDescent="0.25">
      <c r="A11125" t="s">
        <v>1231</v>
      </c>
      <c r="B11125" t="s">
        <v>1073</v>
      </c>
      <c r="C11125" t="s">
        <v>809</v>
      </c>
      <c r="D11125" s="12" t="s">
        <v>2492</v>
      </c>
      <c r="E11125" s="12">
        <v>41620.382570682872</v>
      </c>
      <c r="F11125" s="12">
        <v>41620.382570682872</v>
      </c>
    </row>
    <row r="11126" spans="1:6" x14ac:dyDescent="0.25">
      <c r="A11126" t="s">
        <v>1231</v>
      </c>
      <c r="B11126" t="s">
        <v>1073</v>
      </c>
      <c r="C11126" t="s">
        <v>3105</v>
      </c>
      <c r="D11126" s="12" t="s">
        <v>2492</v>
      </c>
      <c r="E11126" s="12">
        <v>41946.666679710645</v>
      </c>
      <c r="F11126" s="12">
        <v>41946.666679710645</v>
      </c>
    </row>
    <row r="11127" spans="1:6" x14ac:dyDescent="0.25">
      <c r="A11127" t="s">
        <v>1231</v>
      </c>
      <c r="B11127" t="s">
        <v>1073</v>
      </c>
      <c r="C11127" t="s">
        <v>3106</v>
      </c>
      <c r="D11127" s="12" t="s">
        <v>2492</v>
      </c>
      <c r="E11127" s="12">
        <v>41624.658475694443</v>
      </c>
      <c r="F11127" s="12">
        <v>41624.658475694443</v>
      </c>
    </row>
    <row r="11128" spans="1:6" x14ac:dyDescent="0.25">
      <c r="A11128" t="s">
        <v>1231</v>
      </c>
      <c r="B11128" t="s">
        <v>1073</v>
      </c>
      <c r="C11128" t="s">
        <v>3107</v>
      </c>
      <c r="D11128" s="12" t="s">
        <v>2492</v>
      </c>
      <c r="E11128" s="12">
        <v>41666.506957638892</v>
      </c>
      <c r="F11128" s="12">
        <v>41666.506957638892</v>
      </c>
    </row>
    <row r="11129" spans="1:6" x14ac:dyDescent="0.25">
      <c r="A11129" t="s">
        <v>1231</v>
      </c>
      <c r="B11129" t="s">
        <v>1073</v>
      </c>
      <c r="C11129" t="s">
        <v>3108</v>
      </c>
      <c r="D11129" s="12" t="s">
        <v>2492</v>
      </c>
      <c r="E11129" s="12">
        <v>41922.361125115742</v>
      </c>
      <c r="F11129" s="12">
        <v>41922.361125115742</v>
      </c>
    </row>
    <row r="11130" spans="1:6" x14ac:dyDescent="0.25">
      <c r="A11130" t="s">
        <v>1231</v>
      </c>
      <c r="B11130" t="s">
        <v>1073</v>
      </c>
      <c r="C11130" t="s">
        <v>3109</v>
      </c>
      <c r="D11130" s="12" t="s">
        <v>2492</v>
      </c>
      <c r="E11130" s="12">
        <v>41624.658475578704</v>
      </c>
      <c r="F11130" s="12">
        <v>41624.658475578704</v>
      </c>
    </row>
    <row r="11131" spans="1:6" x14ac:dyDescent="0.25">
      <c r="A11131" t="s">
        <v>1231</v>
      </c>
      <c r="B11131" t="s">
        <v>1073</v>
      </c>
      <c r="C11131" t="s">
        <v>3110</v>
      </c>
      <c r="D11131" s="12" t="s">
        <v>2492</v>
      </c>
      <c r="E11131" s="12">
        <v>41796.631955092591</v>
      </c>
      <c r="F11131" s="12">
        <v>41796.631955092591</v>
      </c>
    </row>
    <row r="11132" spans="1:6" x14ac:dyDescent="0.25">
      <c r="A11132" t="s">
        <v>1231</v>
      </c>
      <c r="B11132" t="s">
        <v>1073</v>
      </c>
      <c r="C11132" t="s">
        <v>3111</v>
      </c>
      <c r="D11132" s="12" t="s">
        <v>2492</v>
      </c>
      <c r="E11132" s="12">
        <v>41754.486118900466</v>
      </c>
      <c r="F11132" s="12">
        <v>41754.486118900466</v>
      </c>
    </row>
    <row r="11133" spans="1:6" x14ac:dyDescent="0.25">
      <c r="A11133" t="s">
        <v>1231</v>
      </c>
      <c r="B11133" t="s">
        <v>1073</v>
      </c>
      <c r="C11133" t="s">
        <v>3112</v>
      </c>
      <c r="D11133" s="12" t="s">
        <v>2492</v>
      </c>
      <c r="E11133" s="12">
        <v>41953.708344525461</v>
      </c>
      <c r="F11133" s="12">
        <v>41953.708344525461</v>
      </c>
    </row>
    <row r="11134" spans="1:6" x14ac:dyDescent="0.25">
      <c r="A11134" t="s">
        <v>1231</v>
      </c>
      <c r="B11134" t="s">
        <v>1073</v>
      </c>
      <c r="C11134" t="s">
        <v>3113</v>
      </c>
      <c r="D11134" s="12" t="s">
        <v>2492</v>
      </c>
      <c r="E11134" s="12">
        <v>41808.643673032406</v>
      </c>
      <c r="F11134" s="12">
        <v>41808.643673032406</v>
      </c>
    </row>
    <row r="11135" spans="1:6" x14ac:dyDescent="0.25">
      <c r="A11135" t="s">
        <v>1231</v>
      </c>
      <c r="B11135" t="s">
        <v>1073</v>
      </c>
      <c r="C11135" t="s">
        <v>696</v>
      </c>
      <c r="D11135" s="12" t="s">
        <v>2492</v>
      </c>
      <c r="E11135" s="12">
        <v>41667.629911724536</v>
      </c>
      <c r="F11135" s="12">
        <v>41667.629911724536</v>
      </c>
    </row>
    <row r="11136" spans="1:6" x14ac:dyDescent="0.25">
      <c r="A11136" t="s">
        <v>1231</v>
      </c>
      <c r="B11136" t="s">
        <v>1073</v>
      </c>
      <c r="C11136" t="s">
        <v>3114</v>
      </c>
      <c r="D11136" s="12" t="s">
        <v>2492</v>
      </c>
      <c r="E11136" s="12">
        <v>41627.486113310188</v>
      </c>
      <c r="F11136" s="12">
        <v>41627.486113310188</v>
      </c>
    </row>
    <row r="11137" spans="1:6" x14ac:dyDescent="0.25">
      <c r="A11137" t="s">
        <v>1231</v>
      </c>
      <c r="B11137" t="s">
        <v>1073</v>
      </c>
      <c r="C11137" t="s">
        <v>3115</v>
      </c>
      <c r="D11137" s="12" t="s">
        <v>2492</v>
      </c>
      <c r="E11137" s="12">
        <v>41730.673617476852</v>
      </c>
      <c r="F11137" s="12">
        <v>41730.673617476852</v>
      </c>
    </row>
    <row r="11138" spans="1:6" x14ac:dyDescent="0.25">
      <c r="A11138" t="s">
        <v>1231</v>
      </c>
      <c r="B11138" t="s">
        <v>1073</v>
      </c>
      <c r="C11138" t="s">
        <v>3116</v>
      </c>
      <c r="D11138" s="12" t="s">
        <v>2492</v>
      </c>
      <c r="E11138" s="12">
        <v>41800.652784409722</v>
      </c>
      <c r="F11138" s="12">
        <v>41800.652784409722</v>
      </c>
    </row>
    <row r="11139" spans="1:6" x14ac:dyDescent="0.25">
      <c r="A11139" t="s">
        <v>1231</v>
      </c>
      <c r="B11139" t="s">
        <v>1073</v>
      </c>
      <c r="C11139" t="s">
        <v>3117</v>
      </c>
      <c r="D11139" s="12" t="s">
        <v>2492</v>
      </c>
      <c r="E11139" s="12">
        <v>41624.658475462966</v>
      </c>
      <c r="F11139" s="12">
        <v>41624.658475462966</v>
      </c>
    </row>
    <row r="11140" spans="1:6" x14ac:dyDescent="0.25">
      <c r="A11140" t="s">
        <v>1231</v>
      </c>
      <c r="B11140" t="s">
        <v>1073</v>
      </c>
      <c r="C11140" t="s">
        <v>3118</v>
      </c>
      <c r="D11140" s="12" t="s">
        <v>2492</v>
      </c>
      <c r="E11140" s="12">
        <v>42037.694464699074</v>
      </c>
      <c r="F11140" s="12">
        <v>42037.694464699074</v>
      </c>
    </row>
    <row r="11141" spans="1:6" x14ac:dyDescent="0.25">
      <c r="A11141" t="s">
        <v>1231</v>
      </c>
      <c r="B11141" t="s">
        <v>1073</v>
      </c>
      <c r="C11141" t="s">
        <v>3119</v>
      </c>
      <c r="D11141" s="12" t="s">
        <v>2492</v>
      </c>
      <c r="E11141" s="12">
        <v>41667.381961226849</v>
      </c>
      <c r="F11141" s="12">
        <v>41667.381961226849</v>
      </c>
    </row>
    <row r="11142" spans="1:6" x14ac:dyDescent="0.25">
      <c r="A11142" t="s">
        <v>1231</v>
      </c>
      <c r="B11142" t="s">
        <v>1073</v>
      </c>
      <c r="C11142" t="s">
        <v>3120</v>
      </c>
      <c r="D11142" s="12" t="s">
        <v>2492</v>
      </c>
      <c r="E11142" s="12">
        <v>41793.402788576386</v>
      </c>
      <c r="F11142" s="12">
        <v>41793.402788576386</v>
      </c>
    </row>
    <row r="11143" spans="1:6" x14ac:dyDescent="0.25">
      <c r="A11143" t="s">
        <v>1231</v>
      </c>
      <c r="B11143" t="s">
        <v>1073</v>
      </c>
      <c r="C11143" t="s">
        <v>3121</v>
      </c>
      <c r="D11143" s="12" t="s">
        <v>2492</v>
      </c>
      <c r="E11143" s="12">
        <v>41624.658475381948</v>
      </c>
      <c r="F11143" s="12">
        <v>41624.658475381948</v>
      </c>
    </row>
    <row r="11144" spans="1:6" x14ac:dyDescent="0.25">
      <c r="A11144" t="s">
        <v>1231</v>
      </c>
      <c r="B11144" t="s">
        <v>1073</v>
      </c>
      <c r="C11144" t="s">
        <v>3122</v>
      </c>
      <c r="D11144" s="12" t="s">
        <v>2492</v>
      </c>
      <c r="E11144" s="12">
        <v>41624.658475312499</v>
      </c>
      <c r="F11144" s="12">
        <v>41624.658475312499</v>
      </c>
    </row>
    <row r="11145" spans="1:6" x14ac:dyDescent="0.25">
      <c r="A11145" t="s">
        <v>1231</v>
      </c>
      <c r="B11145" t="s">
        <v>1073</v>
      </c>
      <c r="C11145" t="s">
        <v>3123</v>
      </c>
      <c r="D11145" s="12" t="s">
        <v>2492</v>
      </c>
      <c r="E11145" s="12">
        <v>42037.694464618056</v>
      </c>
      <c r="F11145" s="12">
        <v>42037.694464618056</v>
      </c>
    </row>
    <row r="11146" spans="1:6" x14ac:dyDescent="0.25">
      <c r="A11146" t="s">
        <v>1231</v>
      </c>
      <c r="B11146" t="s">
        <v>1073</v>
      </c>
      <c r="C11146" t="s">
        <v>3124</v>
      </c>
      <c r="D11146" s="12" t="s">
        <v>2492</v>
      </c>
      <c r="E11146" s="12">
        <v>42037.694464502318</v>
      </c>
      <c r="F11146" s="12">
        <v>42037.694464502318</v>
      </c>
    </row>
    <row r="11147" spans="1:6" x14ac:dyDescent="0.25">
      <c r="A11147" t="s">
        <v>1231</v>
      </c>
      <c r="B11147" t="s">
        <v>1073</v>
      </c>
      <c r="C11147" t="s">
        <v>3125</v>
      </c>
      <c r="D11147" s="12" t="s">
        <v>2492</v>
      </c>
      <c r="E11147" s="12">
        <v>41669.444455173609</v>
      </c>
      <c r="F11147" s="12">
        <v>41669.444455173609</v>
      </c>
    </row>
    <row r="11148" spans="1:6" x14ac:dyDescent="0.25">
      <c r="A11148" t="s">
        <v>1231</v>
      </c>
      <c r="B11148" t="s">
        <v>1073</v>
      </c>
      <c r="C11148" t="s">
        <v>3126</v>
      </c>
      <c r="D11148" s="12" t="s">
        <v>2492</v>
      </c>
      <c r="E11148" s="12">
        <v>41625.402790162036</v>
      </c>
      <c r="F11148" s="12">
        <v>41625.402790162036</v>
      </c>
    </row>
    <row r="11149" spans="1:6" x14ac:dyDescent="0.25">
      <c r="A11149" t="s">
        <v>1231</v>
      </c>
      <c r="B11149" t="s">
        <v>1073</v>
      </c>
      <c r="C11149" t="s">
        <v>1711</v>
      </c>
      <c r="D11149" s="12" t="s">
        <v>2492</v>
      </c>
      <c r="E11149" s="12">
        <v>41904.756957604164</v>
      </c>
      <c r="F11149" s="12">
        <v>41904.756957604164</v>
      </c>
    </row>
    <row r="11150" spans="1:6" x14ac:dyDescent="0.25">
      <c r="A11150" t="s">
        <v>1231</v>
      </c>
      <c r="B11150" t="s">
        <v>1073</v>
      </c>
      <c r="C11150" t="s">
        <v>190</v>
      </c>
      <c r="D11150" s="12" t="s">
        <v>2492</v>
      </c>
      <c r="E11150" s="12">
        <v>41624.65847519676</v>
      </c>
      <c r="F11150" s="12">
        <v>41624.65847519676</v>
      </c>
    </row>
    <row r="11151" spans="1:6" x14ac:dyDescent="0.25">
      <c r="A11151" t="s">
        <v>1231</v>
      </c>
      <c r="B11151" t="s">
        <v>1073</v>
      </c>
      <c r="C11151" t="s">
        <v>3063</v>
      </c>
      <c r="D11151" s="12" t="s">
        <v>2492</v>
      </c>
      <c r="E11151" s="12">
        <v>42052.694447951391</v>
      </c>
      <c r="F11151" s="12">
        <v>42052.694447951391</v>
      </c>
    </row>
    <row r="11152" spans="1:6" x14ac:dyDescent="0.25">
      <c r="A11152" t="s">
        <v>1231</v>
      </c>
      <c r="B11152" t="s">
        <v>1073</v>
      </c>
      <c r="C11152" t="s">
        <v>3127</v>
      </c>
      <c r="D11152" s="12" t="s">
        <v>2492</v>
      </c>
      <c r="E11152" s="12">
        <v>41725.381957210651</v>
      </c>
      <c r="F11152" s="12">
        <v>41725.381957210651</v>
      </c>
    </row>
    <row r="11153" spans="1:7" x14ac:dyDescent="0.25">
      <c r="A11153" t="s">
        <v>1231</v>
      </c>
      <c r="B11153" t="s">
        <v>1073</v>
      </c>
      <c r="C11153" t="s">
        <v>3128</v>
      </c>
      <c r="D11153" s="12" t="s">
        <v>2492</v>
      </c>
      <c r="E11153" s="12">
        <v>41866.63195023148</v>
      </c>
      <c r="F11153" s="12">
        <v>41866.63195023148</v>
      </c>
    </row>
    <row r="11154" spans="1:7" x14ac:dyDescent="0.25">
      <c r="A11154" t="s">
        <v>1231</v>
      </c>
      <c r="B11154" t="s">
        <v>1073</v>
      </c>
      <c r="C11154" t="s">
        <v>3129</v>
      </c>
      <c r="D11154" s="12" t="s">
        <v>2492</v>
      </c>
      <c r="E11154" s="12">
        <v>41624.658475034725</v>
      </c>
      <c r="F11154" s="12">
        <v>41624.658475034725</v>
      </c>
    </row>
    <row r="11155" spans="1:7" x14ac:dyDescent="0.25">
      <c r="A11155" t="s">
        <v>1231</v>
      </c>
      <c r="B11155" t="s">
        <v>1073</v>
      </c>
      <c r="C11155" t="s">
        <v>3130</v>
      </c>
      <c r="D11155" s="12" t="s">
        <v>2492</v>
      </c>
      <c r="E11155" s="12">
        <v>42037.694464386572</v>
      </c>
      <c r="F11155" s="12">
        <v>42037.694464386572</v>
      </c>
    </row>
    <row r="11156" spans="1:7" x14ac:dyDescent="0.25">
      <c r="A11156" t="s">
        <v>1231</v>
      </c>
      <c r="B11156" t="s">
        <v>1073</v>
      </c>
      <c r="C11156" t="s">
        <v>3131</v>
      </c>
      <c r="D11156" s="12" t="s">
        <v>2492</v>
      </c>
      <c r="E11156" s="12">
        <v>41628.381957754631</v>
      </c>
      <c r="F11156" s="12">
        <v>41628.381957754631</v>
      </c>
    </row>
    <row r="11157" spans="1:7" x14ac:dyDescent="0.25">
      <c r="A11157" t="s">
        <v>1231</v>
      </c>
      <c r="B11157" t="s">
        <v>1073</v>
      </c>
      <c r="C11157" t="s">
        <v>3132</v>
      </c>
      <c r="D11157" s="12" t="s">
        <v>2492</v>
      </c>
      <c r="E11157" s="12">
        <v>41806.67362415509</v>
      </c>
      <c r="F11157" s="12">
        <v>41806.67362415509</v>
      </c>
    </row>
    <row r="11158" spans="1:7" x14ac:dyDescent="0.25">
      <c r="A11158" t="s">
        <v>1231</v>
      </c>
      <c r="B11158" t="s">
        <v>1073</v>
      </c>
      <c r="C11158" t="s">
        <v>765</v>
      </c>
      <c r="D11158" s="12" t="s">
        <v>2492</v>
      </c>
      <c r="E11158" s="12">
        <v>41779.506955439814</v>
      </c>
      <c r="F11158" s="12">
        <v>41779.506955439814</v>
      </c>
    </row>
    <row r="11159" spans="1:7" x14ac:dyDescent="0.25">
      <c r="A11159" t="s">
        <v>1231</v>
      </c>
      <c r="B11159" t="s">
        <v>1073</v>
      </c>
      <c r="C11159" t="s">
        <v>160</v>
      </c>
      <c r="D11159" s="12" t="s">
        <v>28</v>
      </c>
      <c r="E11159" s="12">
        <v>41354.612570486112</v>
      </c>
      <c r="F11159" s="12">
        <v>41354.612570486112</v>
      </c>
      <c r="G11159" t="s">
        <v>2502</v>
      </c>
    </row>
    <row r="11160" spans="1:7" x14ac:dyDescent="0.25">
      <c r="A11160" t="s">
        <v>1231</v>
      </c>
      <c r="B11160" t="s">
        <v>1073</v>
      </c>
      <c r="C11160" t="s">
        <v>751</v>
      </c>
      <c r="D11160" s="12" t="s">
        <v>2492</v>
      </c>
      <c r="E11160" s="12">
        <v>41624.658474918979</v>
      </c>
      <c r="F11160" s="12">
        <v>41624.658474918979</v>
      </c>
    </row>
    <row r="11161" spans="1:7" x14ac:dyDescent="0.25">
      <c r="A11161" t="s">
        <v>1231</v>
      </c>
      <c r="B11161" t="s">
        <v>1073</v>
      </c>
      <c r="C11161" t="s">
        <v>3133</v>
      </c>
      <c r="D11161" s="12" t="s">
        <v>2492</v>
      </c>
      <c r="E11161" s="12">
        <v>41751.694453668984</v>
      </c>
      <c r="F11161" s="12">
        <v>41751.694453668984</v>
      </c>
    </row>
    <row r="11162" spans="1:7" x14ac:dyDescent="0.25">
      <c r="A11162" t="s">
        <v>1231</v>
      </c>
      <c r="B11162" t="s">
        <v>1073</v>
      </c>
      <c r="C11162" t="s">
        <v>3134</v>
      </c>
      <c r="D11162" s="12" t="s">
        <v>2492</v>
      </c>
      <c r="E11162" s="12">
        <v>41806.694456331017</v>
      </c>
      <c r="F11162" s="12">
        <v>41806.694456331017</v>
      </c>
    </row>
    <row r="11163" spans="1:7" x14ac:dyDescent="0.25">
      <c r="A11163" t="s">
        <v>1231</v>
      </c>
      <c r="B11163" t="s">
        <v>1073</v>
      </c>
      <c r="C11163" t="s">
        <v>3059</v>
      </c>
      <c r="D11163" s="12" t="s">
        <v>2492</v>
      </c>
      <c r="E11163" s="12">
        <v>41680.652788391206</v>
      </c>
      <c r="F11163" s="12">
        <v>41680.652788391206</v>
      </c>
    </row>
    <row r="11164" spans="1:7" x14ac:dyDescent="0.25">
      <c r="A11164" t="s">
        <v>1231</v>
      </c>
      <c r="B11164" t="s">
        <v>1073</v>
      </c>
      <c r="C11164" t="s">
        <v>3135</v>
      </c>
      <c r="D11164" s="12" t="s">
        <v>2492</v>
      </c>
      <c r="E11164" s="12">
        <v>42037.69446431713</v>
      </c>
      <c r="F11164" s="12">
        <v>42037.69446431713</v>
      </c>
    </row>
    <row r="11165" spans="1:7" x14ac:dyDescent="0.25">
      <c r="A11165" t="s">
        <v>1231</v>
      </c>
      <c r="B11165" t="s">
        <v>1073</v>
      </c>
      <c r="C11165" t="s">
        <v>3136</v>
      </c>
      <c r="D11165" s="12" t="s">
        <v>2492</v>
      </c>
      <c r="E11165" s="12">
        <v>41982.694457407408</v>
      </c>
      <c r="F11165" s="12">
        <v>41982.694457407408</v>
      </c>
    </row>
    <row r="11166" spans="1:7" x14ac:dyDescent="0.25">
      <c r="A11166" t="s">
        <v>1231</v>
      </c>
      <c r="B11166" t="s">
        <v>1073</v>
      </c>
      <c r="C11166" t="s">
        <v>3137</v>
      </c>
      <c r="D11166" s="12" t="s">
        <v>2492</v>
      </c>
      <c r="E11166" s="12">
        <v>41624.658474768519</v>
      </c>
      <c r="F11166" s="12">
        <v>41624.658474768519</v>
      </c>
    </row>
    <row r="11167" spans="1:7" x14ac:dyDescent="0.25">
      <c r="A11167" t="s">
        <v>1231</v>
      </c>
      <c r="B11167" t="s">
        <v>1073</v>
      </c>
      <c r="C11167" t="s">
        <v>3138</v>
      </c>
      <c r="D11167" s="12" t="s">
        <v>2492</v>
      </c>
      <c r="E11167" s="12">
        <v>42037.694464201391</v>
      </c>
      <c r="F11167" s="12">
        <v>42037.694464201391</v>
      </c>
    </row>
    <row r="11168" spans="1:7" x14ac:dyDescent="0.25">
      <c r="A11168" t="s">
        <v>1231</v>
      </c>
      <c r="B11168" t="s">
        <v>1073</v>
      </c>
      <c r="C11168" t="s">
        <v>3139</v>
      </c>
      <c r="D11168" s="12" t="s">
        <v>2492</v>
      </c>
      <c r="E11168" s="12">
        <v>41788.638117326387</v>
      </c>
      <c r="F11168" s="12">
        <v>41788.638117326387</v>
      </c>
    </row>
    <row r="11169" spans="1:6" x14ac:dyDescent="0.25">
      <c r="A11169" t="s">
        <v>1231</v>
      </c>
      <c r="B11169" t="s">
        <v>1073</v>
      </c>
      <c r="C11169" t="s">
        <v>3140</v>
      </c>
      <c r="D11169" s="12" t="s">
        <v>2492</v>
      </c>
      <c r="E11169" s="12">
        <v>41624.658474074073</v>
      </c>
      <c r="F11169" s="12">
        <v>41624.658474074073</v>
      </c>
    </row>
    <row r="11170" spans="1:6" x14ac:dyDescent="0.25">
      <c r="A11170" t="s">
        <v>1231</v>
      </c>
      <c r="B11170" t="s">
        <v>1073</v>
      </c>
      <c r="C11170" t="s">
        <v>3141</v>
      </c>
      <c r="D11170" s="12" t="s">
        <v>2492</v>
      </c>
      <c r="E11170" s="12">
        <v>41624.658473923613</v>
      </c>
      <c r="F11170" s="12">
        <v>41624.658473923613</v>
      </c>
    </row>
    <row r="11171" spans="1:6" x14ac:dyDescent="0.25">
      <c r="A11171" t="s">
        <v>1231</v>
      </c>
      <c r="B11171" t="s">
        <v>1073</v>
      </c>
      <c r="C11171" t="s">
        <v>3142</v>
      </c>
      <c r="D11171" s="12" t="s">
        <v>2492</v>
      </c>
      <c r="E11171" s="12">
        <v>42037.694464120374</v>
      </c>
      <c r="F11171" s="12">
        <v>42037.694464120374</v>
      </c>
    </row>
    <row r="11172" spans="1:6" x14ac:dyDescent="0.25">
      <c r="A11172" t="s">
        <v>1231</v>
      </c>
      <c r="B11172" t="s">
        <v>1073</v>
      </c>
      <c r="C11172" t="s">
        <v>3143</v>
      </c>
      <c r="D11172" s="12" t="s">
        <v>2492</v>
      </c>
      <c r="E11172" s="12">
        <v>41571.644230752318</v>
      </c>
      <c r="F11172" s="12">
        <v>41571.644230752318</v>
      </c>
    </row>
    <row r="11173" spans="1:6" x14ac:dyDescent="0.25">
      <c r="A11173" t="s">
        <v>1231</v>
      </c>
      <c r="B11173" t="s">
        <v>1073</v>
      </c>
      <c r="C11173" t="s">
        <v>3144</v>
      </c>
      <c r="D11173" s="12" t="s">
        <v>2492</v>
      </c>
      <c r="E11173" s="12">
        <v>42037.694464004628</v>
      </c>
      <c r="F11173" s="12">
        <v>42037.694464004628</v>
      </c>
    </row>
    <row r="11174" spans="1:6" x14ac:dyDescent="0.25">
      <c r="A11174" t="s">
        <v>1231</v>
      </c>
      <c r="B11174" t="s">
        <v>1073</v>
      </c>
      <c r="C11174" t="s">
        <v>3145</v>
      </c>
      <c r="D11174" s="12" t="s">
        <v>2492</v>
      </c>
      <c r="E11174" s="12">
        <v>42037.694463888889</v>
      </c>
      <c r="F11174" s="12">
        <v>42037.694463888889</v>
      </c>
    </row>
    <row r="11175" spans="1:6" x14ac:dyDescent="0.25">
      <c r="A11175" t="s">
        <v>1231</v>
      </c>
      <c r="B11175" t="s">
        <v>1073</v>
      </c>
      <c r="C11175" t="s">
        <v>3146</v>
      </c>
      <c r="D11175" s="12" t="s">
        <v>2492</v>
      </c>
      <c r="E11175" s="12">
        <v>41982.611119907408</v>
      </c>
      <c r="F11175" s="12">
        <v>41982.611119907408</v>
      </c>
    </row>
    <row r="11176" spans="1:6" x14ac:dyDescent="0.25">
      <c r="A11176" t="s">
        <v>1231</v>
      </c>
      <c r="B11176" t="s">
        <v>1073</v>
      </c>
      <c r="C11176" t="s">
        <v>3147</v>
      </c>
      <c r="D11176" s="12" t="s">
        <v>2492</v>
      </c>
      <c r="E11176" s="12">
        <v>42037.694463807871</v>
      </c>
      <c r="F11176" s="12">
        <v>42037.694463807871</v>
      </c>
    </row>
    <row r="11177" spans="1:6" x14ac:dyDescent="0.25">
      <c r="A11177" t="s">
        <v>1231</v>
      </c>
      <c r="B11177" t="s">
        <v>1073</v>
      </c>
      <c r="C11177" t="s">
        <v>3148</v>
      </c>
      <c r="D11177" s="12" t="s">
        <v>2492</v>
      </c>
      <c r="E11177" s="12">
        <v>41624.658473807867</v>
      </c>
      <c r="F11177" s="12">
        <v>41624.658473807867</v>
      </c>
    </row>
    <row r="11178" spans="1:6" x14ac:dyDescent="0.25">
      <c r="A11178" t="s">
        <v>1231</v>
      </c>
      <c r="B11178" t="s">
        <v>1073</v>
      </c>
      <c r="C11178" t="s">
        <v>3149</v>
      </c>
      <c r="D11178" s="12" t="s">
        <v>2492</v>
      </c>
      <c r="E11178" s="12">
        <v>41624.658473726849</v>
      </c>
      <c r="F11178" s="12">
        <v>41624.658473726849</v>
      </c>
    </row>
    <row r="11179" spans="1:6" x14ac:dyDescent="0.25">
      <c r="A11179" t="s">
        <v>1231</v>
      </c>
      <c r="B11179" t="s">
        <v>1073</v>
      </c>
      <c r="C11179" t="s">
        <v>3150</v>
      </c>
      <c r="D11179" s="12" t="s">
        <v>2492</v>
      </c>
      <c r="E11179" s="12">
        <v>41575.582306400465</v>
      </c>
      <c r="F11179" s="12">
        <v>41575.582306400465</v>
      </c>
    </row>
    <row r="11180" spans="1:6" x14ac:dyDescent="0.25">
      <c r="A11180" t="s">
        <v>1231</v>
      </c>
      <c r="B11180" t="s">
        <v>1073</v>
      </c>
      <c r="C11180" t="s">
        <v>3151</v>
      </c>
      <c r="D11180" s="12" t="s">
        <v>2492</v>
      </c>
      <c r="E11180" s="12">
        <v>42037.694463692133</v>
      </c>
      <c r="F11180" s="12">
        <v>42037.694463692133</v>
      </c>
    </row>
    <row r="11181" spans="1:6" x14ac:dyDescent="0.25">
      <c r="A11181" t="s">
        <v>1231</v>
      </c>
      <c r="B11181" t="s">
        <v>1073</v>
      </c>
      <c r="C11181" t="s">
        <v>3152</v>
      </c>
      <c r="D11181" s="12" t="s">
        <v>2492</v>
      </c>
      <c r="E11181" s="12">
        <v>41695.631956828707</v>
      </c>
      <c r="F11181" s="12">
        <v>41695.631956828707</v>
      </c>
    </row>
    <row r="11182" spans="1:6" x14ac:dyDescent="0.25">
      <c r="A11182" t="s">
        <v>1231</v>
      </c>
      <c r="B11182" t="s">
        <v>1073</v>
      </c>
      <c r="C11182" t="s">
        <v>3153</v>
      </c>
      <c r="D11182" s="12" t="s">
        <v>2492</v>
      </c>
      <c r="E11182" s="12">
        <v>41624.658473611111</v>
      </c>
      <c r="F11182" s="12">
        <v>41624.658473611111</v>
      </c>
    </row>
    <row r="11183" spans="1:6" x14ac:dyDescent="0.25">
      <c r="A11183" t="s">
        <v>1231</v>
      </c>
      <c r="B11183" t="s">
        <v>1073</v>
      </c>
      <c r="C11183" t="s">
        <v>3154</v>
      </c>
      <c r="D11183" s="12" t="s">
        <v>2492</v>
      </c>
      <c r="E11183" s="12">
        <v>41624.658473495372</v>
      </c>
      <c r="F11183" s="12">
        <v>41624.658473495372</v>
      </c>
    </row>
    <row r="11184" spans="1:6" x14ac:dyDescent="0.25">
      <c r="A11184" t="s">
        <v>1231</v>
      </c>
      <c r="B11184" t="s">
        <v>1073</v>
      </c>
      <c r="C11184" t="s">
        <v>168</v>
      </c>
      <c r="D11184" s="12" t="s">
        <v>2492</v>
      </c>
      <c r="E11184" s="12">
        <v>41605.496045405096</v>
      </c>
      <c r="F11184" s="12">
        <v>41605.496045405096</v>
      </c>
    </row>
    <row r="11185" spans="1:6" x14ac:dyDescent="0.25">
      <c r="A11185" t="s">
        <v>1231</v>
      </c>
      <c r="B11185" t="s">
        <v>1073</v>
      </c>
      <c r="C11185" t="s">
        <v>3155</v>
      </c>
      <c r="D11185" s="12" t="s">
        <v>2492</v>
      </c>
      <c r="E11185" s="12">
        <v>41793.694456712961</v>
      </c>
      <c r="F11185" s="12">
        <v>41793.694456712961</v>
      </c>
    </row>
    <row r="11186" spans="1:6" x14ac:dyDescent="0.25">
      <c r="A11186" t="s">
        <v>1231</v>
      </c>
      <c r="B11186" t="s">
        <v>1073</v>
      </c>
      <c r="C11186" t="s">
        <v>3156</v>
      </c>
      <c r="D11186" s="12" t="s">
        <v>2492</v>
      </c>
      <c r="E11186" s="12">
        <v>42037.694463576387</v>
      </c>
      <c r="F11186" s="12">
        <v>42037.694463576387</v>
      </c>
    </row>
    <row r="11187" spans="1:6" x14ac:dyDescent="0.25">
      <c r="A11187" t="s">
        <v>1231</v>
      </c>
      <c r="B11187" t="s">
        <v>1073</v>
      </c>
      <c r="C11187" t="s">
        <v>3157</v>
      </c>
      <c r="D11187" s="12" t="s">
        <v>2492</v>
      </c>
      <c r="E11187" s="12">
        <v>42083.631951192132</v>
      </c>
      <c r="F11187" s="12">
        <v>42083.631951192132</v>
      </c>
    </row>
    <row r="11188" spans="1:6" x14ac:dyDescent="0.25">
      <c r="A11188" t="s">
        <v>1231</v>
      </c>
      <c r="B11188" t="s">
        <v>1073</v>
      </c>
      <c r="C11188" t="s">
        <v>3158</v>
      </c>
      <c r="D11188" s="12" t="s">
        <v>2492</v>
      </c>
      <c r="E11188" s="12">
        <v>41960.496521215275</v>
      </c>
      <c r="F11188" s="12">
        <v>41960.496521215275</v>
      </c>
    </row>
    <row r="11189" spans="1:6" x14ac:dyDescent="0.25">
      <c r="A11189" t="s">
        <v>1231</v>
      </c>
      <c r="B11189" t="s">
        <v>1073</v>
      </c>
      <c r="C11189" t="s">
        <v>838</v>
      </c>
      <c r="D11189" s="12" t="s">
        <v>2492</v>
      </c>
      <c r="E11189" s="12">
        <v>41585.612870833334</v>
      </c>
      <c r="F11189" s="12">
        <v>41585.612870833334</v>
      </c>
    </row>
    <row r="11190" spans="1:6" x14ac:dyDescent="0.25">
      <c r="A11190" t="s">
        <v>1231</v>
      </c>
      <c r="B11190" t="s">
        <v>1073</v>
      </c>
      <c r="C11190" t="s">
        <v>722</v>
      </c>
      <c r="D11190" s="12" t="s">
        <v>2492</v>
      </c>
      <c r="E11190" s="12">
        <v>41542.694160995372</v>
      </c>
      <c r="F11190" s="12">
        <v>41542.694160995372</v>
      </c>
    </row>
    <row r="11191" spans="1:6" x14ac:dyDescent="0.25">
      <c r="A11191" t="s">
        <v>1231</v>
      </c>
      <c r="B11191" t="s">
        <v>1073</v>
      </c>
      <c r="C11191" t="s">
        <v>3159</v>
      </c>
      <c r="D11191" s="12" t="s">
        <v>2492</v>
      </c>
      <c r="E11191" s="12">
        <v>42083.631951076386</v>
      </c>
      <c r="F11191" s="12">
        <v>42083.631951076386</v>
      </c>
    </row>
    <row r="11192" spans="1:6" x14ac:dyDescent="0.25">
      <c r="A11192" t="s">
        <v>1231</v>
      </c>
      <c r="B11192" t="s">
        <v>1073</v>
      </c>
      <c r="C11192" t="s">
        <v>3160</v>
      </c>
      <c r="D11192" s="12" t="s">
        <v>2492</v>
      </c>
      <c r="E11192" s="12">
        <v>41701.465288692132</v>
      </c>
      <c r="F11192" s="12">
        <v>41701.465288692132</v>
      </c>
    </row>
    <row r="11193" spans="1:6" x14ac:dyDescent="0.25">
      <c r="A11193" t="s">
        <v>1231</v>
      </c>
      <c r="B11193" t="s">
        <v>1073</v>
      </c>
      <c r="C11193" t="s">
        <v>3161</v>
      </c>
      <c r="D11193" s="12" t="s">
        <v>2492</v>
      </c>
      <c r="E11193" s="12">
        <v>41929.541687187499</v>
      </c>
      <c r="F11193" s="12">
        <v>41929.541687187499</v>
      </c>
    </row>
    <row r="11194" spans="1:6" x14ac:dyDescent="0.25">
      <c r="A11194" t="s">
        <v>1231</v>
      </c>
      <c r="B11194" t="s">
        <v>1073</v>
      </c>
      <c r="C11194" t="s">
        <v>2980</v>
      </c>
      <c r="D11194" s="12" t="s">
        <v>2492</v>
      </c>
      <c r="E11194" s="12">
        <v>41779.562734953703</v>
      </c>
      <c r="F11194" s="12">
        <v>41779.562734953703</v>
      </c>
    </row>
    <row r="11195" spans="1:6" x14ac:dyDescent="0.25">
      <c r="A11195" t="s">
        <v>1231</v>
      </c>
      <c r="B11195" t="s">
        <v>1073</v>
      </c>
      <c r="C11195" t="s">
        <v>3162</v>
      </c>
      <c r="D11195" s="12" t="s">
        <v>2492</v>
      </c>
      <c r="E11195" s="12">
        <v>41702.402785381943</v>
      </c>
      <c r="F11195" s="12">
        <v>41702.402785381943</v>
      </c>
    </row>
    <row r="11196" spans="1:6" x14ac:dyDescent="0.25">
      <c r="A11196" t="s">
        <v>1231</v>
      </c>
      <c r="B11196" t="s">
        <v>1073</v>
      </c>
      <c r="C11196" t="s">
        <v>3163</v>
      </c>
      <c r="D11196" s="12" t="s">
        <v>2492</v>
      </c>
      <c r="E11196" s="12">
        <v>42037.694463460648</v>
      </c>
      <c r="F11196" s="12">
        <v>42037.694463460648</v>
      </c>
    </row>
    <row r="11197" spans="1:6" x14ac:dyDescent="0.25">
      <c r="A11197" t="s">
        <v>1231</v>
      </c>
      <c r="B11197" t="s">
        <v>1073</v>
      </c>
      <c r="C11197" t="s">
        <v>3164</v>
      </c>
      <c r="D11197" s="12" t="s">
        <v>2492</v>
      </c>
      <c r="E11197" s="12">
        <v>42037.694463344909</v>
      </c>
      <c r="F11197" s="12">
        <v>42037.694463344909</v>
      </c>
    </row>
    <row r="11198" spans="1:6" x14ac:dyDescent="0.25">
      <c r="A11198" t="s">
        <v>1231</v>
      </c>
      <c r="B11198" t="s">
        <v>1073</v>
      </c>
      <c r="C11198" t="s">
        <v>3165</v>
      </c>
      <c r="D11198" s="12" t="s">
        <v>2492</v>
      </c>
      <c r="E11198" s="12">
        <v>41624.658473379626</v>
      </c>
      <c r="F11198" s="12">
        <v>41624.658473379626</v>
      </c>
    </row>
    <row r="11199" spans="1:6" x14ac:dyDescent="0.25">
      <c r="A11199" t="s">
        <v>1231</v>
      </c>
      <c r="B11199" t="s">
        <v>1073</v>
      </c>
      <c r="C11199" t="s">
        <v>3166</v>
      </c>
      <c r="D11199" s="12" t="s">
        <v>2492</v>
      </c>
      <c r="E11199" s="12">
        <v>41730.673617245367</v>
      </c>
      <c r="F11199" s="12">
        <v>41730.673617245367</v>
      </c>
    </row>
    <row r="11200" spans="1:6" x14ac:dyDescent="0.25">
      <c r="A11200" t="s">
        <v>1231</v>
      </c>
      <c r="B11200" t="s">
        <v>1073</v>
      </c>
      <c r="C11200" t="s">
        <v>3167</v>
      </c>
      <c r="D11200" s="12" t="s">
        <v>2492</v>
      </c>
      <c r="E11200" s="12">
        <v>42040.652785763887</v>
      </c>
      <c r="F11200" s="12">
        <v>42040.652785763887</v>
      </c>
    </row>
    <row r="11201" spans="1:6" x14ac:dyDescent="0.25">
      <c r="A11201" t="s">
        <v>1231</v>
      </c>
      <c r="B11201" t="s">
        <v>1073</v>
      </c>
      <c r="C11201" t="s">
        <v>3168</v>
      </c>
      <c r="D11201" s="12" t="s">
        <v>2492</v>
      </c>
      <c r="E11201" s="12">
        <v>41983.590282407407</v>
      </c>
      <c r="F11201" s="12">
        <v>41983.590282407407</v>
      </c>
    </row>
    <row r="11202" spans="1:6" x14ac:dyDescent="0.25">
      <c r="A11202" t="s">
        <v>1231</v>
      </c>
      <c r="B11202" t="s">
        <v>1073</v>
      </c>
      <c r="C11202" t="s">
        <v>3169</v>
      </c>
      <c r="D11202" s="12" t="s">
        <v>2492</v>
      </c>
      <c r="E11202" s="12">
        <v>42037.694463229163</v>
      </c>
      <c r="F11202" s="12">
        <v>42037.694463229163</v>
      </c>
    </row>
    <row r="11203" spans="1:6" x14ac:dyDescent="0.25">
      <c r="A11203" t="s">
        <v>1231</v>
      </c>
      <c r="B11203" t="s">
        <v>1073</v>
      </c>
      <c r="C11203" t="s">
        <v>3170</v>
      </c>
      <c r="D11203" s="12" t="s">
        <v>2492</v>
      </c>
      <c r="E11203" s="12">
        <v>42037.694463159722</v>
      </c>
      <c r="F11203" s="12">
        <v>42037.694463159722</v>
      </c>
    </row>
    <row r="11204" spans="1:6" x14ac:dyDescent="0.25">
      <c r="A11204" t="s">
        <v>1231</v>
      </c>
      <c r="B11204" t="s">
        <v>1073</v>
      </c>
      <c r="C11204" t="s">
        <v>3171</v>
      </c>
      <c r="D11204" s="12" t="s">
        <v>2492</v>
      </c>
      <c r="E11204" s="12">
        <v>42037.694462997686</v>
      </c>
      <c r="F11204" s="12">
        <v>42037.694462997686</v>
      </c>
    </row>
    <row r="11205" spans="1:6" x14ac:dyDescent="0.25">
      <c r="A11205" t="s">
        <v>1231</v>
      </c>
      <c r="B11205" t="s">
        <v>1073</v>
      </c>
      <c r="C11205" t="s">
        <v>3172</v>
      </c>
      <c r="D11205" s="12" t="s">
        <v>2492</v>
      </c>
      <c r="E11205" s="12">
        <v>41624.658473263888</v>
      </c>
      <c r="F11205" s="12">
        <v>41624.658473263888</v>
      </c>
    </row>
    <row r="11206" spans="1:6" x14ac:dyDescent="0.25">
      <c r="A11206" t="s">
        <v>1231</v>
      </c>
      <c r="B11206" t="s">
        <v>1073</v>
      </c>
      <c r="C11206" t="s">
        <v>3173</v>
      </c>
      <c r="D11206" s="12" t="s">
        <v>2492</v>
      </c>
      <c r="E11206" s="12">
        <v>42037.694462928244</v>
      </c>
      <c r="F11206" s="12">
        <v>42037.694462928244</v>
      </c>
    </row>
    <row r="11207" spans="1:6" x14ac:dyDescent="0.25">
      <c r="A11207" t="s">
        <v>1231</v>
      </c>
      <c r="B11207" t="s">
        <v>1073</v>
      </c>
      <c r="C11207" t="s">
        <v>812</v>
      </c>
      <c r="D11207" s="12" t="s">
        <v>2492</v>
      </c>
      <c r="E11207" s="12">
        <v>41653.609119756948</v>
      </c>
      <c r="F11207" s="12">
        <v>41653.609119756948</v>
      </c>
    </row>
    <row r="11208" spans="1:6" x14ac:dyDescent="0.25">
      <c r="A11208" t="s">
        <v>1231</v>
      </c>
      <c r="B11208" t="s">
        <v>1073</v>
      </c>
      <c r="C11208" t="s">
        <v>3174</v>
      </c>
      <c r="D11208" s="12" t="s">
        <v>2492</v>
      </c>
      <c r="E11208" s="12">
        <v>42037.694462812498</v>
      </c>
      <c r="F11208" s="12">
        <v>42037.694462812498</v>
      </c>
    </row>
    <row r="11209" spans="1:6" x14ac:dyDescent="0.25">
      <c r="A11209" t="s">
        <v>1231</v>
      </c>
      <c r="B11209" t="s">
        <v>1073</v>
      </c>
      <c r="C11209" t="s">
        <v>3175</v>
      </c>
      <c r="D11209" s="12" t="s">
        <v>2492</v>
      </c>
      <c r="E11209" s="12">
        <v>41624.658472685187</v>
      </c>
      <c r="F11209" s="12">
        <v>41624.658472685187</v>
      </c>
    </row>
    <row r="11210" spans="1:6" x14ac:dyDescent="0.25">
      <c r="A11210" t="s">
        <v>1231</v>
      </c>
      <c r="B11210" t="s">
        <v>1073</v>
      </c>
      <c r="C11210" t="s">
        <v>762</v>
      </c>
      <c r="D11210" s="12" t="s">
        <v>2492</v>
      </c>
      <c r="E11210" s="12">
        <v>41624.658471909723</v>
      </c>
      <c r="F11210" s="12">
        <v>41624.658471909723</v>
      </c>
    </row>
    <row r="11211" spans="1:6" x14ac:dyDescent="0.25">
      <c r="A11211" t="s">
        <v>1231</v>
      </c>
      <c r="B11211" t="s">
        <v>1073</v>
      </c>
      <c r="C11211" t="s">
        <v>3176</v>
      </c>
      <c r="D11211" s="12" t="s">
        <v>2492</v>
      </c>
      <c r="E11211" s="12">
        <v>41647.55556119213</v>
      </c>
      <c r="F11211" s="12">
        <v>41647.55556119213</v>
      </c>
    </row>
    <row r="11212" spans="1:6" x14ac:dyDescent="0.25">
      <c r="A11212" t="s">
        <v>1231</v>
      </c>
      <c r="B11212" t="s">
        <v>1073</v>
      </c>
      <c r="C11212" t="s">
        <v>3177</v>
      </c>
      <c r="D11212" s="12" t="s">
        <v>2492</v>
      </c>
      <c r="E11212" s="12">
        <v>42067.652787002313</v>
      </c>
      <c r="F11212" s="12">
        <v>42067.652787002313</v>
      </c>
    </row>
    <row r="11213" spans="1:6" x14ac:dyDescent="0.25">
      <c r="A11213" t="s">
        <v>1231</v>
      </c>
      <c r="B11213" t="s">
        <v>1073</v>
      </c>
      <c r="C11213" t="s">
        <v>3178</v>
      </c>
      <c r="D11213" s="12" t="s">
        <v>2492</v>
      </c>
      <c r="E11213" s="12">
        <v>41913.694451504627</v>
      </c>
      <c r="F11213" s="12">
        <v>41913.694451504627</v>
      </c>
    </row>
    <row r="11214" spans="1:6" x14ac:dyDescent="0.25">
      <c r="A11214" t="s">
        <v>1231</v>
      </c>
      <c r="B11214" t="s">
        <v>1073</v>
      </c>
      <c r="C11214" t="s">
        <v>3051</v>
      </c>
      <c r="D11214" s="12" t="s">
        <v>2492</v>
      </c>
      <c r="E11214" s="12">
        <v>41977.442319988426</v>
      </c>
      <c r="F11214" s="12">
        <v>41977.442319988426</v>
      </c>
    </row>
    <row r="11215" spans="1:6" x14ac:dyDescent="0.25">
      <c r="A11215" t="s">
        <v>1231</v>
      </c>
      <c r="B11215" t="s">
        <v>1073</v>
      </c>
      <c r="C11215" t="s">
        <v>3179</v>
      </c>
      <c r="D11215" s="12" t="s">
        <v>2492</v>
      </c>
      <c r="E11215" s="12">
        <v>42037.694462731481</v>
      </c>
      <c r="F11215" s="12">
        <v>42037.694462731481</v>
      </c>
    </row>
    <row r="11216" spans="1:6" x14ac:dyDescent="0.25">
      <c r="A11216" t="s">
        <v>1231</v>
      </c>
      <c r="B11216" t="s">
        <v>1073</v>
      </c>
      <c r="C11216" t="s">
        <v>3180</v>
      </c>
      <c r="D11216" s="12" t="s">
        <v>2492</v>
      </c>
      <c r="E11216" s="12">
        <v>41624.658471759256</v>
      </c>
      <c r="F11216" s="12">
        <v>41624.658471759256</v>
      </c>
    </row>
    <row r="11217" spans="1:6" x14ac:dyDescent="0.25">
      <c r="A11217" t="s">
        <v>1231</v>
      </c>
      <c r="B11217" t="s">
        <v>1073</v>
      </c>
      <c r="C11217" t="s">
        <v>3181</v>
      </c>
      <c r="D11217" s="12" t="s">
        <v>2492</v>
      </c>
      <c r="E11217" s="12">
        <v>41624.658471643517</v>
      </c>
      <c r="F11217" s="12">
        <v>41624.658471643517</v>
      </c>
    </row>
    <row r="11218" spans="1:6" x14ac:dyDescent="0.25">
      <c r="A11218" t="s">
        <v>1231</v>
      </c>
      <c r="B11218" t="s">
        <v>1073</v>
      </c>
      <c r="C11218" t="s">
        <v>3182</v>
      </c>
      <c r="D11218" s="12" t="s">
        <v>2492</v>
      </c>
      <c r="E11218" s="12">
        <v>41666.527786030092</v>
      </c>
      <c r="F11218" s="12">
        <v>41666.527786030092</v>
      </c>
    </row>
    <row r="11219" spans="1:6" x14ac:dyDescent="0.25">
      <c r="A11219" t="s">
        <v>1231</v>
      </c>
      <c r="B11219" t="s">
        <v>1073</v>
      </c>
      <c r="C11219" t="s">
        <v>3183</v>
      </c>
      <c r="D11219" s="12" t="s">
        <v>2492</v>
      </c>
      <c r="E11219" s="12">
        <v>41624.658471493058</v>
      </c>
      <c r="F11219" s="12">
        <v>41624.658471493058</v>
      </c>
    </row>
    <row r="11220" spans="1:6" x14ac:dyDescent="0.25">
      <c r="A11220" t="s">
        <v>1231</v>
      </c>
      <c r="B11220" t="s">
        <v>1073</v>
      </c>
      <c r="C11220" t="s">
        <v>3184</v>
      </c>
      <c r="D11220" s="12" t="s">
        <v>2492</v>
      </c>
      <c r="E11220" s="12">
        <v>42037.694462465275</v>
      </c>
      <c r="F11220" s="12">
        <v>42037.694462465275</v>
      </c>
    </row>
    <row r="11221" spans="1:6" x14ac:dyDescent="0.25">
      <c r="A11221" t="s">
        <v>1231</v>
      </c>
      <c r="B11221" t="s">
        <v>1073</v>
      </c>
      <c r="C11221" t="s">
        <v>3185</v>
      </c>
      <c r="D11221" s="12" t="s">
        <v>2492</v>
      </c>
      <c r="E11221" s="12">
        <v>41732.506960069448</v>
      </c>
      <c r="F11221" s="12">
        <v>41732.506960069448</v>
      </c>
    </row>
    <row r="11222" spans="1:6" x14ac:dyDescent="0.25">
      <c r="A11222" t="s">
        <v>1231</v>
      </c>
      <c r="B11222" t="s">
        <v>1073</v>
      </c>
      <c r="C11222" t="s">
        <v>3186</v>
      </c>
      <c r="D11222" s="12" t="s">
        <v>2492</v>
      </c>
      <c r="E11222" s="12">
        <v>41814.756951504627</v>
      </c>
      <c r="F11222" s="12">
        <v>41814.756951504627</v>
      </c>
    </row>
    <row r="11223" spans="1:6" x14ac:dyDescent="0.25">
      <c r="A11223" t="s">
        <v>1231</v>
      </c>
      <c r="B11223" t="s">
        <v>1073</v>
      </c>
      <c r="C11223" t="s">
        <v>3187</v>
      </c>
      <c r="D11223" s="12" t="s">
        <v>2492</v>
      </c>
      <c r="E11223" s="12">
        <v>41624.658471377312</v>
      </c>
      <c r="F11223" s="12">
        <v>41624.658471377312</v>
      </c>
    </row>
    <row r="11224" spans="1:6" x14ac:dyDescent="0.25">
      <c r="A11224" t="s">
        <v>1231</v>
      </c>
      <c r="B11224" t="s">
        <v>1073</v>
      </c>
      <c r="C11224" t="s">
        <v>167</v>
      </c>
      <c r="D11224" s="12" t="s">
        <v>2492</v>
      </c>
      <c r="E11224" s="12">
        <v>41516.63175497685</v>
      </c>
      <c r="F11224" s="12">
        <v>41516.63175497685</v>
      </c>
    </row>
    <row r="11225" spans="1:6" x14ac:dyDescent="0.25">
      <c r="A11225" t="s">
        <v>1231</v>
      </c>
      <c r="B11225" t="s">
        <v>1073</v>
      </c>
      <c r="C11225" t="s">
        <v>3188</v>
      </c>
      <c r="D11225" s="12" t="s">
        <v>2492</v>
      </c>
      <c r="E11225" s="12">
        <v>41624.658471180555</v>
      </c>
      <c r="F11225" s="12">
        <v>41624.658471180555</v>
      </c>
    </row>
    <row r="11226" spans="1:6" x14ac:dyDescent="0.25">
      <c r="A11226" t="s">
        <v>1231</v>
      </c>
      <c r="B11226" t="s">
        <v>1073</v>
      </c>
      <c r="C11226" t="s">
        <v>3189</v>
      </c>
      <c r="D11226" s="12" t="s">
        <v>2492</v>
      </c>
      <c r="E11226" s="12">
        <v>42037.694462349536</v>
      </c>
      <c r="F11226" s="12">
        <v>42037.694462349536</v>
      </c>
    </row>
    <row r="11227" spans="1:6" x14ac:dyDescent="0.25">
      <c r="A11227" t="s">
        <v>1231</v>
      </c>
      <c r="B11227" t="s">
        <v>1073</v>
      </c>
      <c r="C11227" t="s">
        <v>3190</v>
      </c>
      <c r="D11227" s="12" t="s">
        <v>2492</v>
      </c>
      <c r="E11227" s="12">
        <v>41624.658471064817</v>
      </c>
      <c r="F11227" s="12">
        <v>41624.658471064817</v>
      </c>
    </row>
    <row r="11228" spans="1:6" x14ac:dyDescent="0.25">
      <c r="A11228" t="s">
        <v>1231</v>
      </c>
      <c r="B11228" t="s">
        <v>1073</v>
      </c>
      <c r="C11228" t="s">
        <v>3191</v>
      </c>
      <c r="D11228" s="12" t="s">
        <v>2492</v>
      </c>
      <c r="E11228" s="12">
        <v>41667.402790775464</v>
      </c>
      <c r="F11228" s="12">
        <v>41667.402790775464</v>
      </c>
    </row>
    <row r="11229" spans="1:6" x14ac:dyDescent="0.25">
      <c r="A11229" t="s">
        <v>1231</v>
      </c>
      <c r="B11229" t="s">
        <v>1073</v>
      </c>
      <c r="C11229" t="s">
        <v>3192</v>
      </c>
      <c r="D11229" s="12" t="s">
        <v>2492</v>
      </c>
      <c r="E11229" s="12">
        <v>41697.444456562502</v>
      </c>
      <c r="F11229" s="12">
        <v>41697.444456562502</v>
      </c>
    </row>
    <row r="11230" spans="1:6" x14ac:dyDescent="0.25">
      <c r="A11230" t="s">
        <v>1231</v>
      </c>
      <c r="B11230" t="s">
        <v>1073</v>
      </c>
      <c r="C11230" t="s">
        <v>3193</v>
      </c>
      <c r="D11230" s="12" t="s">
        <v>2492</v>
      </c>
      <c r="E11230" s="12">
        <v>42037.694462233798</v>
      </c>
      <c r="F11230" s="12">
        <v>42037.694462233798</v>
      </c>
    </row>
    <row r="11231" spans="1:6" x14ac:dyDescent="0.25">
      <c r="A11231" t="s">
        <v>1231</v>
      </c>
      <c r="B11231" t="s">
        <v>1073</v>
      </c>
      <c r="C11231" t="s">
        <v>3194</v>
      </c>
      <c r="D11231" s="12" t="s">
        <v>2492</v>
      </c>
      <c r="E11231" s="12">
        <v>42037.694462118059</v>
      </c>
      <c r="F11231" s="12">
        <v>42037.694462118059</v>
      </c>
    </row>
    <row r="11232" spans="1:6" x14ac:dyDescent="0.25">
      <c r="A11232" t="s">
        <v>1231</v>
      </c>
      <c r="B11232" t="s">
        <v>1073</v>
      </c>
      <c r="C11232" t="s">
        <v>3195</v>
      </c>
      <c r="D11232" s="12" t="s">
        <v>2492</v>
      </c>
      <c r="E11232" s="12">
        <v>42034.687506400463</v>
      </c>
      <c r="F11232" s="12">
        <v>42034.687506400463</v>
      </c>
    </row>
    <row r="11233" spans="1:6" x14ac:dyDescent="0.25">
      <c r="A11233" t="s">
        <v>1231</v>
      </c>
      <c r="B11233" t="s">
        <v>1073</v>
      </c>
      <c r="C11233" t="s">
        <v>3196</v>
      </c>
      <c r="D11233" s="12" t="s">
        <v>2492</v>
      </c>
      <c r="E11233" s="12">
        <v>41688.631952199074</v>
      </c>
      <c r="F11233" s="12">
        <v>41688.631952199074</v>
      </c>
    </row>
    <row r="11234" spans="1:6" x14ac:dyDescent="0.25">
      <c r="A11234" t="s">
        <v>1231</v>
      </c>
      <c r="B11234" t="s">
        <v>1073</v>
      </c>
      <c r="C11234" t="s">
        <v>3197</v>
      </c>
      <c r="D11234" s="12" t="s">
        <v>2492</v>
      </c>
      <c r="E11234" s="12">
        <v>42037.694462037034</v>
      </c>
      <c r="F11234" s="12">
        <v>42037.694462037034</v>
      </c>
    </row>
    <row r="11235" spans="1:6" x14ac:dyDescent="0.25">
      <c r="A11235" t="s">
        <v>1231</v>
      </c>
      <c r="B11235" t="s">
        <v>1073</v>
      </c>
      <c r="C11235" t="s">
        <v>3198</v>
      </c>
      <c r="D11235" s="12" t="s">
        <v>2492</v>
      </c>
      <c r="E11235" s="12">
        <v>41641.52778329861</v>
      </c>
      <c r="F11235" s="12">
        <v>41641.52778329861</v>
      </c>
    </row>
    <row r="11236" spans="1:6" x14ac:dyDescent="0.25">
      <c r="A11236" t="s">
        <v>1231</v>
      </c>
      <c r="B11236" t="s">
        <v>1073</v>
      </c>
      <c r="C11236" t="s">
        <v>3199</v>
      </c>
      <c r="D11236" s="12" t="s">
        <v>2492</v>
      </c>
      <c r="E11236" s="12">
        <v>42037.694461886575</v>
      </c>
      <c r="F11236" s="12">
        <v>42037.694461886575</v>
      </c>
    </row>
    <row r="11237" spans="1:6" x14ac:dyDescent="0.25">
      <c r="A11237" t="s">
        <v>1231</v>
      </c>
      <c r="B11237" t="s">
        <v>1073</v>
      </c>
      <c r="C11237" t="s">
        <v>3200</v>
      </c>
      <c r="D11237" s="12" t="s">
        <v>2492</v>
      </c>
      <c r="E11237" s="12">
        <v>41806.40278665509</v>
      </c>
      <c r="F11237" s="12">
        <v>41806.40278665509</v>
      </c>
    </row>
    <row r="11238" spans="1:6" x14ac:dyDescent="0.25">
      <c r="A11238" t="s">
        <v>1231</v>
      </c>
      <c r="B11238" t="s">
        <v>1073</v>
      </c>
      <c r="C11238" t="s">
        <v>3201</v>
      </c>
      <c r="D11238" s="12" t="s">
        <v>2492</v>
      </c>
      <c r="E11238" s="12">
        <v>41829.590287002313</v>
      </c>
      <c r="F11238" s="12">
        <v>41829.590287002313</v>
      </c>
    </row>
    <row r="11239" spans="1:6" x14ac:dyDescent="0.25">
      <c r="A11239" t="s">
        <v>1231</v>
      </c>
      <c r="B11239" t="s">
        <v>1073</v>
      </c>
      <c r="C11239" t="s">
        <v>3202</v>
      </c>
      <c r="D11239" s="12" t="s">
        <v>2492</v>
      </c>
      <c r="E11239" s="12">
        <v>41624.658470949071</v>
      </c>
      <c r="F11239" s="12">
        <v>41624.658470949071</v>
      </c>
    </row>
    <row r="11240" spans="1:6" x14ac:dyDescent="0.25">
      <c r="A11240" t="s">
        <v>1231</v>
      </c>
      <c r="B11240" t="s">
        <v>1073</v>
      </c>
      <c r="C11240" t="s">
        <v>3203</v>
      </c>
      <c r="D11240" s="12" t="s">
        <v>2492</v>
      </c>
      <c r="E11240" s="12">
        <v>41624.658470798611</v>
      </c>
      <c r="F11240" s="12">
        <v>41624.658470798611</v>
      </c>
    </row>
    <row r="11241" spans="1:6" x14ac:dyDescent="0.25">
      <c r="A11241" t="s">
        <v>1231</v>
      </c>
      <c r="B11241" t="s">
        <v>1073</v>
      </c>
      <c r="C11241" t="s">
        <v>3204</v>
      </c>
      <c r="D11241" s="12" t="s">
        <v>2492</v>
      </c>
      <c r="E11241" s="12">
        <v>41624.658470682873</v>
      </c>
      <c r="F11241" s="12">
        <v>41624.658470682873</v>
      </c>
    </row>
    <row r="11242" spans="1:6" x14ac:dyDescent="0.25">
      <c r="A11242" t="s">
        <v>1231</v>
      </c>
      <c r="B11242" t="s">
        <v>1073</v>
      </c>
      <c r="C11242" t="s">
        <v>2820</v>
      </c>
      <c r="D11242" s="12" t="s">
        <v>2492</v>
      </c>
      <c r="E11242" s="12">
        <v>41542.394731446759</v>
      </c>
      <c r="F11242" s="12">
        <v>41542.394731446759</v>
      </c>
    </row>
    <row r="11243" spans="1:6" x14ac:dyDescent="0.25">
      <c r="A11243" t="s">
        <v>1231</v>
      </c>
      <c r="B11243" t="s">
        <v>1073</v>
      </c>
      <c r="C11243" t="s">
        <v>3205</v>
      </c>
      <c r="D11243" s="12" t="s">
        <v>2492</v>
      </c>
      <c r="E11243" s="12">
        <v>42037.694461539351</v>
      </c>
      <c r="F11243" s="12">
        <v>42037.694461539351</v>
      </c>
    </row>
    <row r="11244" spans="1:6" x14ac:dyDescent="0.25">
      <c r="A11244" t="s">
        <v>1231</v>
      </c>
      <c r="B11244" t="s">
        <v>1073</v>
      </c>
      <c r="C11244" t="s">
        <v>744</v>
      </c>
      <c r="D11244" s="12" t="s">
        <v>2492</v>
      </c>
      <c r="E11244" s="12">
        <v>41866.67126747685</v>
      </c>
      <c r="F11244" s="12">
        <v>41866.67126747685</v>
      </c>
    </row>
    <row r="11245" spans="1:6" x14ac:dyDescent="0.25">
      <c r="A11245" t="s">
        <v>1231</v>
      </c>
      <c r="B11245" t="s">
        <v>1073</v>
      </c>
      <c r="C11245" t="s">
        <v>3207</v>
      </c>
      <c r="D11245" s="12" t="s">
        <v>2492</v>
      </c>
      <c r="E11245" s="12">
        <v>41624.658470567127</v>
      </c>
      <c r="F11245" s="12">
        <v>41624.658470567127</v>
      </c>
    </row>
    <row r="11246" spans="1:6" x14ac:dyDescent="0.25">
      <c r="A11246" t="s">
        <v>1231</v>
      </c>
      <c r="B11246" t="s">
        <v>1073</v>
      </c>
      <c r="C11246" t="s">
        <v>3208</v>
      </c>
      <c r="D11246" s="12" t="s">
        <v>2492</v>
      </c>
      <c r="E11246" s="12">
        <v>42037.694461423613</v>
      </c>
      <c r="F11246" s="12">
        <v>42037.694461423613</v>
      </c>
    </row>
    <row r="11247" spans="1:6" x14ac:dyDescent="0.25">
      <c r="A11247" t="s">
        <v>1231</v>
      </c>
      <c r="B11247" t="s">
        <v>1073</v>
      </c>
      <c r="C11247" t="s">
        <v>3209</v>
      </c>
      <c r="D11247" s="12" t="s">
        <v>2492</v>
      </c>
      <c r="E11247" s="12">
        <v>42037.694461307867</v>
      </c>
      <c r="F11247" s="12">
        <v>42037.694461307867</v>
      </c>
    </row>
    <row r="11248" spans="1:6" x14ac:dyDescent="0.25">
      <c r="A11248" t="s">
        <v>1231</v>
      </c>
      <c r="B11248" t="s">
        <v>1073</v>
      </c>
      <c r="C11248" t="s">
        <v>3210</v>
      </c>
      <c r="D11248" s="12" t="s">
        <v>2492</v>
      </c>
      <c r="E11248" s="12">
        <v>41835.527784027778</v>
      </c>
      <c r="F11248" s="12">
        <v>41835.527784027778</v>
      </c>
    </row>
    <row r="11249" spans="1:6" x14ac:dyDescent="0.25">
      <c r="A11249" t="s">
        <v>1231</v>
      </c>
      <c r="B11249" t="s">
        <v>1073</v>
      </c>
      <c r="C11249" t="s">
        <v>3211</v>
      </c>
      <c r="D11249" s="12" t="s">
        <v>2492</v>
      </c>
      <c r="E11249" s="12">
        <v>41754.465287465275</v>
      </c>
      <c r="F11249" s="12">
        <v>41754.465287465275</v>
      </c>
    </row>
    <row r="11250" spans="1:6" x14ac:dyDescent="0.25">
      <c r="A11250" t="s">
        <v>1231</v>
      </c>
      <c r="B11250" t="s">
        <v>1073</v>
      </c>
      <c r="C11250" t="s">
        <v>3212</v>
      </c>
      <c r="D11250" s="12" t="s">
        <v>2492</v>
      </c>
      <c r="E11250" s="12">
        <v>41932.666356168978</v>
      </c>
      <c r="F11250" s="12">
        <v>41932.666356168978</v>
      </c>
    </row>
    <row r="11251" spans="1:6" x14ac:dyDescent="0.25">
      <c r="A11251" t="s">
        <v>1231</v>
      </c>
      <c r="B11251" t="s">
        <v>1073</v>
      </c>
      <c r="C11251" t="s">
        <v>750</v>
      </c>
      <c r="D11251" s="12" t="s">
        <v>2492</v>
      </c>
      <c r="E11251" s="12">
        <v>41610.612952662035</v>
      </c>
      <c r="F11251" s="12">
        <v>41610.612952662035</v>
      </c>
    </row>
    <row r="11252" spans="1:6" x14ac:dyDescent="0.25">
      <c r="A11252" t="s">
        <v>1231</v>
      </c>
      <c r="B11252" t="s">
        <v>1073</v>
      </c>
      <c r="C11252" t="s">
        <v>3214</v>
      </c>
      <c r="D11252" s="12" t="s">
        <v>2492</v>
      </c>
      <c r="E11252" s="12">
        <v>41624.658470405091</v>
      </c>
      <c r="F11252" s="12">
        <v>41624.658470405091</v>
      </c>
    </row>
    <row r="11253" spans="1:6" x14ac:dyDescent="0.25">
      <c r="A11253" t="s">
        <v>1231</v>
      </c>
      <c r="B11253" t="s">
        <v>1073</v>
      </c>
      <c r="C11253" t="s">
        <v>768</v>
      </c>
      <c r="D11253" s="12" t="s">
        <v>2492</v>
      </c>
      <c r="E11253" s="12">
        <v>41544.481445833335</v>
      </c>
      <c r="F11253" s="12">
        <v>41544.481445833335</v>
      </c>
    </row>
    <row r="11254" spans="1:6" x14ac:dyDescent="0.25">
      <c r="A11254" t="s">
        <v>1231</v>
      </c>
      <c r="B11254" t="s">
        <v>1073</v>
      </c>
      <c r="C11254" t="s">
        <v>3215</v>
      </c>
      <c r="D11254" s="12" t="s">
        <v>2492</v>
      </c>
      <c r="E11254" s="12">
        <v>41669.416679317132</v>
      </c>
      <c r="F11254" s="12">
        <v>41669.416679317132</v>
      </c>
    </row>
    <row r="11255" spans="1:6" x14ac:dyDescent="0.25">
      <c r="A11255" t="s">
        <v>1231</v>
      </c>
      <c r="B11255" t="s">
        <v>1073</v>
      </c>
      <c r="C11255" t="s">
        <v>3216</v>
      </c>
      <c r="D11255" s="12" t="s">
        <v>2492</v>
      </c>
      <c r="E11255" s="12">
        <v>41751.694453587967</v>
      </c>
      <c r="F11255" s="12">
        <v>41751.694453587967</v>
      </c>
    </row>
    <row r="11256" spans="1:6" x14ac:dyDescent="0.25">
      <c r="A11256" t="s">
        <v>1231</v>
      </c>
      <c r="B11256" t="s">
        <v>1073</v>
      </c>
      <c r="C11256" t="s">
        <v>3217</v>
      </c>
      <c r="D11256" s="12" t="s">
        <v>2492</v>
      </c>
      <c r="E11256" s="12">
        <v>42038.423618171299</v>
      </c>
      <c r="F11256" s="12">
        <v>42038.423618171299</v>
      </c>
    </row>
    <row r="11257" spans="1:6" x14ac:dyDescent="0.25">
      <c r="A11257" t="s">
        <v>1231</v>
      </c>
      <c r="B11257" t="s">
        <v>1073</v>
      </c>
      <c r="C11257" t="s">
        <v>3218</v>
      </c>
      <c r="D11257" s="12" t="s">
        <v>2492</v>
      </c>
      <c r="E11257" s="12">
        <v>41641.465295520837</v>
      </c>
      <c r="F11257" s="12">
        <v>41641.465295520837</v>
      </c>
    </row>
    <row r="11258" spans="1:6" x14ac:dyDescent="0.25">
      <c r="A11258" t="s">
        <v>1231</v>
      </c>
      <c r="B11258" t="s">
        <v>1073</v>
      </c>
      <c r="C11258" t="s">
        <v>3219</v>
      </c>
      <c r="D11258" s="12" t="s">
        <v>2492</v>
      </c>
      <c r="E11258" s="12">
        <v>41689.506947916663</v>
      </c>
      <c r="F11258" s="12">
        <v>41689.506947916663</v>
      </c>
    </row>
    <row r="11259" spans="1:6" x14ac:dyDescent="0.25">
      <c r="A11259" t="s">
        <v>1231</v>
      </c>
      <c r="B11259" t="s">
        <v>1073</v>
      </c>
      <c r="C11259" t="s">
        <v>3220</v>
      </c>
      <c r="D11259" s="12" t="s">
        <v>2492</v>
      </c>
      <c r="E11259" s="12">
        <v>41740.381969131944</v>
      </c>
      <c r="F11259" s="12">
        <v>41740.381969131944</v>
      </c>
    </row>
    <row r="11260" spans="1:6" x14ac:dyDescent="0.25">
      <c r="A11260" t="s">
        <v>1231</v>
      </c>
      <c r="B11260" t="s">
        <v>1073</v>
      </c>
      <c r="C11260" t="s">
        <v>3221</v>
      </c>
      <c r="D11260" s="12" t="s">
        <v>2492</v>
      </c>
      <c r="E11260" s="12">
        <v>41736.423623344905</v>
      </c>
      <c r="F11260" s="12">
        <v>41736.423623344905</v>
      </c>
    </row>
    <row r="11261" spans="1:6" x14ac:dyDescent="0.25">
      <c r="A11261" t="s">
        <v>1231</v>
      </c>
      <c r="B11261" t="s">
        <v>1073</v>
      </c>
      <c r="C11261" t="s">
        <v>3222</v>
      </c>
      <c r="D11261" s="12" t="s">
        <v>2492</v>
      </c>
      <c r="E11261" s="12">
        <v>41624.658470289352</v>
      </c>
      <c r="F11261" s="12">
        <v>41624.658470289352</v>
      </c>
    </row>
    <row r="11262" spans="1:6" x14ac:dyDescent="0.25">
      <c r="A11262" t="s">
        <v>1231</v>
      </c>
      <c r="B11262" t="s">
        <v>1073</v>
      </c>
      <c r="C11262" t="s">
        <v>3223</v>
      </c>
      <c r="D11262" s="12" t="s">
        <v>2492</v>
      </c>
      <c r="E11262" s="12">
        <v>42040.715290358799</v>
      </c>
      <c r="F11262" s="12">
        <v>42040.715290358799</v>
      </c>
    </row>
    <row r="11263" spans="1:6" x14ac:dyDescent="0.25">
      <c r="A11263" t="s">
        <v>1231</v>
      </c>
      <c r="B11263" t="s">
        <v>1073</v>
      </c>
      <c r="C11263" t="s">
        <v>3224</v>
      </c>
      <c r="D11263" s="12" t="s">
        <v>2492</v>
      </c>
      <c r="E11263" s="12">
        <v>41829.61111863426</v>
      </c>
      <c r="F11263" s="12">
        <v>41829.61111863426</v>
      </c>
    </row>
    <row r="11264" spans="1:6" x14ac:dyDescent="0.25">
      <c r="A11264" t="s">
        <v>1231</v>
      </c>
      <c r="B11264" t="s">
        <v>1073</v>
      </c>
      <c r="C11264" t="s">
        <v>3225</v>
      </c>
      <c r="D11264" s="12" t="s">
        <v>2492</v>
      </c>
      <c r="E11264" s="12">
        <v>41718.423619594905</v>
      </c>
      <c r="F11264" s="12">
        <v>41718.423619594905</v>
      </c>
    </row>
    <row r="11265" spans="1:6" x14ac:dyDescent="0.25">
      <c r="A11265" t="s">
        <v>1231</v>
      </c>
      <c r="B11265" t="s">
        <v>1073</v>
      </c>
      <c r="C11265" t="s">
        <v>3226</v>
      </c>
      <c r="D11265" s="12" t="s">
        <v>2492</v>
      </c>
      <c r="E11265" s="12">
        <v>41789.694448923612</v>
      </c>
      <c r="F11265" s="12">
        <v>41789.694448923612</v>
      </c>
    </row>
    <row r="11266" spans="1:6" x14ac:dyDescent="0.25">
      <c r="A11266" t="s">
        <v>1231</v>
      </c>
      <c r="B11266" t="s">
        <v>1073</v>
      </c>
      <c r="C11266" t="s">
        <v>3227</v>
      </c>
      <c r="D11266" s="12" t="s">
        <v>2492</v>
      </c>
      <c r="E11266" s="12">
        <v>42037.694461226849</v>
      </c>
      <c r="F11266" s="12">
        <v>42037.694461226849</v>
      </c>
    </row>
    <row r="11267" spans="1:6" x14ac:dyDescent="0.25">
      <c r="A11267" t="s">
        <v>1231</v>
      </c>
      <c r="B11267" t="s">
        <v>1073</v>
      </c>
      <c r="C11267" t="s">
        <v>3228</v>
      </c>
      <c r="D11267" s="12" t="s">
        <v>2492</v>
      </c>
      <c r="E11267" s="12">
        <v>42037.69446111111</v>
      </c>
      <c r="F11267" s="12">
        <v>42037.69446111111</v>
      </c>
    </row>
    <row r="11268" spans="1:6" x14ac:dyDescent="0.25">
      <c r="A11268" t="s">
        <v>1231</v>
      </c>
      <c r="B11268" t="s">
        <v>1073</v>
      </c>
      <c r="C11268" t="s">
        <v>3229</v>
      </c>
      <c r="D11268" s="12" t="s">
        <v>2492</v>
      </c>
      <c r="E11268" s="12">
        <v>41731.361126701391</v>
      </c>
      <c r="F11268" s="12">
        <v>41731.361126701391</v>
      </c>
    </row>
    <row r="11269" spans="1:6" x14ac:dyDescent="0.25">
      <c r="A11269" t="s">
        <v>1231</v>
      </c>
      <c r="B11269" t="s">
        <v>1073</v>
      </c>
      <c r="C11269" t="s">
        <v>3230</v>
      </c>
      <c r="D11269" s="12" t="s">
        <v>2492</v>
      </c>
      <c r="E11269" s="12">
        <v>42037.694460995372</v>
      </c>
      <c r="F11269" s="12">
        <v>42037.694460995372</v>
      </c>
    </row>
    <row r="11270" spans="1:6" x14ac:dyDescent="0.25">
      <c r="A11270" t="s">
        <v>1231</v>
      </c>
      <c r="B11270" t="s">
        <v>1073</v>
      </c>
      <c r="C11270" t="s">
        <v>3231</v>
      </c>
      <c r="D11270" s="12" t="s">
        <v>2492</v>
      </c>
      <c r="E11270" s="12">
        <v>42037.694460914354</v>
      </c>
      <c r="F11270" s="12">
        <v>42037.694460914354</v>
      </c>
    </row>
    <row r="11271" spans="1:6" x14ac:dyDescent="0.25">
      <c r="A11271" t="s">
        <v>1231</v>
      </c>
      <c r="B11271" t="s">
        <v>1073</v>
      </c>
      <c r="C11271" t="s">
        <v>3232</v>
      </c>
      <c r="D11271" s="12" t="s">
        <v>2492</v>
      </c>
      <c r="E11271" s="12">
        <v>41743.590295057867</v>
      </c>
      <c r="F11271" s="12">
        <v>41743.590295057867</v>
      </c>
    </row>
    <row r="11272" spans="1:6" x14ac:dyDescent="0.25">
      <c r="A11272" t="s">
        <v>1231</v>
      </c>
      <c r="B11272" t="s">
        <v>1073</v>
      </c>
      <c r="C11272" t="s">
        <v>3233</v>
      </c>
      <c r="D11272" s="12" t="s">
        <v>2492</v>
      </c>
      <c r="E11272" s="12">
        <v>41982.69445732639</v>
      </c>
      <c r="F11272" s="12">
        <v>41982.69445732639</v>
      </c>
    </row>
    <row r="11273" spans="1:6" x14ac:dyDescent="0.25">
      <c r="A11273" t="s">
        <v>1231</v>
      </c>
      <c r="B11273" t="s">
        <v>1073</v>
      </c>
      <c r="C11273" t="s">
        <v>3234</v>
      </c>
      <c r="D11273" s="12" t="s">
        <v>2492</v>
      </c>
      <c r="E11273" s="12">
        <v>42037.694460798608</v>
      </c>
      <c r="F11273" s="12">
        <v>42037.694460798608</v>
      </c>
    </row>
    <row r="11274" spans="1:6" x14ac:dyDescent="0.25">
      <c r="A11274" t="s">
        <v>1231</v>
      </c>
      <c r="B11274" t="s">
        <v>1073</v>
      </c>
      <c r="C11274" t="s">
        <v>3235</v>
      </c>
      <c r="D11274" s="12" t="s">
        <v>2492</v>
      </c>
      <c r="E11274" s="12">
        <v>41691.652785879633</v>
      </c>
      <c r="F11274" s="12">
        <v>41691.652785879633</v>
      </c>
    </row>
    <row r="11275" spans="1:6" x14ac:dyDescent="0.25">
      <c r="A11275" t="s">
        <v>1231</v>
      </c>
      <c r="B11275" t="s">
        <v>1073</v>
      </c>
      <c r="C11275" t="s">
        <v>3236</v>
      </c>
      <c r="D11275" s="12" t="s">
        <v>2492</v>
      </c>
      <c r="E11275" s="12">
        <v>41698.611113425926</v>
      </c>
      <c r="F11275" s="12">
        <v>41698.611113425926</v>
      </c>
    </row>
    <row r="11276" spans="1:6" x14ac:dyDescent="0.25">
      <c r="A11276" t="s">
        <v>1231</v>
      </c>
      <c r="B11276" t="s">
        <v>1073</v>
      </c>
      <c r="C11276" t="s">
        <v>3237</v>
      </c>
      <c r="D11276" s="12" t="s">
        <v>2492</v>
      </c>
      <c r="E11276" s="12">
        <v>42079.777787465275</v>
      </c>
      <c r="F11276" s="12">
        <v>42079.777787465275</v>
      </c>
    </row>
    <row r="11277" spans="1:6" x14ac:dyDescent="0.25">
      <c r="A11277" t="s">
        <v>1231</v>
      </c>
      <c r="B11277" t="s">
        <v>1073</v>
      </c>
      <c r="C11277" t="s">
        <v>3238</v>
      </c>
      <c r="D11277" s="12" t="s">
        <v>2492</v>
      </c>
      <c r="E11277" s="12">
        <v>41961.541686111108</v>
      </c>
      <c r="F11277" s="12">
        <v>41961.541686111108</v>
      </c>
    </row>
    <row r="11278" spans="1:6" x14ac:dyDescent="0.25">
      <c r="A11278" t="s">
        <v>1231</v>
      </c>
      <c r="B11278" t="s">
        <v>1073</v>
      </c>
      <c r="C11278" t="s">
        <v>3239</v>
      </c>
      <c r="D11278" s="12" t="s">
        <v>2492</v>
      </c>
      <c r="E11278" s="12">
        <v>42037.694460729166</v>
      </c>
      <c r="F11278" s="12">
        <v>42037.694460729166</v>
      </c>
    </row>
    <row r="11279" spans="1:6" x14ac:dyDescent="0.25">
      <c r="A11279" t="s">
        <v>1231</v>
      </c>
      <c r="B11279" t="s">
        <v>1073</v>
      </c>
      <c r="C11279" t="s">
        <v>3240</v>
      </c>
      <c r="D11279" s="12" t="s">
        <v>2492</v>
      </c>
      <c r="E11279" s="12">
        <v>42037.694460613428</v>
      </c>
      <c r="F11279" s="12">
        <v>42037.694460613428</v>
      </c>
    </row>
    <row r="11280" spans="1:6" x14ac:dyDescent="0.25">
      <c r="A11280" t="s">
        <v>1231</v>
      </c>
      <c r="B11280" t="s">
        <v>1073</v>
      </c>
      <c r="C11280" t="s">
        <v>3241</v>
      </c>
      <c r="D11280" s="12" t="s">
        <v>2492</v>
      </c>
      <c r="E11280" s="12">
        <v>41913.465289270833</v>
      </c>
      <c r="F11280" s="12">
        <v>41913.465289270833</v>
      </c>
    </row>
    <row r="11281" spans="1:6" x14ac:dyDescent="0.25">
      <c r="A11281" t="s">
        <v>1231</v>
      </c>
      <c r="B11281" t="s">
        <v>1073</v>
      </c>
      <c r="C11281" t="s">
        <v>3242</v>
      </c>
      <c r="D11281" s="12" t="s">
        <v>2492</v>
      </c>
      <c r="E11281" s="12">
        <v>42003.652783645834</v>
      </c>
      <c r="F11281" s="12">
        <v>42003.652783645834</v>
      </c>
    </row>
    <row r="11282" spans="1:6" x14ac:dyDescent="0.25">
      <c r="A11282" t="s">
        <v>1231</v>
      </c>
      <c r="B11282" t="s">
        <v>1073</v>
      </c>
      <c r="C11282" t="s">
        <v>3243</v>
      </c>
      <c r="D11282" s="12" t="s">
        <v>2492</v>
      </c>
      <c r="E11282" s="12">
        <v>42045.506957372687</v>
      </c>
      <c r="F11282" s="12">
        <v>42045.506957372687</v>
      </c>
    </row>
    <row r="11283" spans="1:6" x14ac:dyDescent="0.25">
      <c r="A11283" t="s">
        <v>1231</v>
      </c>
      <c r="B11283" t="s">
        <v>1073</v>
      </c>
      <c r="C11283" t="s">
        <v>3244</v>
      </c>
      <c r="D11283" s="12" t="s">
        <v>2492</v>
      </c>
      <c r="E11283" s="12">
        <v>42037.694460497682</v>
      </c>
      <c r="F11283" s="12">
        <v>42037.694460497682</v>
      </c>
    </row>
    <row r="11284" spans="1:6" x14ac:dyDescent="0.25">
      <c r="A11284" t="s">
        <v>1231</v>
      </c>
      <c r="B11284" t="s">
        <v>1073</v>
      </c>
      <c r="C11284" t="s">
        <v>3245</v>
      </c>
      <c r="D11284" s="12" t="s">
        <v>2492</v>
      </c>
      <c r="E11284" s="12">
        <v>41666.486121145834</v>
      </c>
      <c r="F11284" s="12">
        <v>41666.486121145834</v>
      </c>
    </row>
    <row r="11285" spans="1:6" x14ac:dyDescent="0.25">
      <c r="A11285" t="s">
        <v>1231</v>
      </c>
      <c r="B11285" t="s">
        <v>1073</v>
      </c>
      <c r="C11285" t="s">
        <v>3246</v>
      </c>
      <c r="D11285" s="12" t="s">
        <v>2492</v>
      </c>
      <c r="E11285" s="12">
        <v>41624.658470173614</v>
      </c>
      <c r="F11285" s="12">
        <v>41624.658470173614</v>
      </c>
    </row>
    <row r="11286" spans="1:6" x14ac:dyDescent="0.25">
      <c r="A11286" t="s">
        <v>1231</v>
      </c>
      <c r="B11286" t="s">
        <v>1073</v>
      </c>
      <c r="C11286" t="s">
        <v>3247</v>
      </c>
      <c r="D11286" s="12" t="s">
        <v>2492</v>
      </c>
      <c r="E11286" s="12">
        <v>41739.652784687503</v>
      </c>
      <c r="F11286" s="12">
        <v>41739.652784687503</v>
      </c>
    </row>
    <row r="11287" spans="1:6" x14ac:dyDescent="0.25">
      <c r="A11287" t="s">
        <v>1231</v>
      </c>
      <c r="B11287" t="s">
        <v>1073</v>
      </c>
      <c r="C11287" t="s">
        <v>738</v>
      </c>
      <c r="D11287" s="12" t="s">
        <v>2492</v>
      </c>
      <c r="E11287" s="12">
        <v>41703.496240590277</v>
      </c>
      <c r="F11287" s="12">
        <v>41703.496240590277</v>
      </c>
    </row>
    <row r="11288" spans="1:6" x14ac:dyDescent="0.25">
      <c r="A11288" t="s">
        <v>1231</v>
      </c>
      <c r="B11288" t="s">
        <v>1073</v>
      </c>
      <c r="C11288" t="s">
        <v>3367</v>
      </c>
      <c r="D11288" s="12" t="s">
        <v>2492</v>
      </c>
      <c r="E11288" s="12">
        <v>41521.366342245368</v>
      </c>
      <c r="F11288" s="12">
        <v>41521.366342245368</v>
      </c>
    </row>
    <row r="11289" spans="1:6" x14ac:dyDescent="0.25">
      <c r="A11289" t="s">
        <v>1231</v>
      </c>
      <c r="B11289" t="s">
        <v>1073</v>
      </c>
      <c r="C11289" t="s">
        <v>3248</v>
      </c>
      <c r="D11289" s="12" t="s">
        <v>2492</v>
      </c>
      <c r="E11289" s="12">
        <v>41929.541686608798</v>
      </c>
      <c r="F11289" s="12">
        <v>41929.541686608798</v>
      </c>
    </row>
    <row r="11290" spans="1:6" x14ac:dyDescent="0.25">
      <c r="A11290" t="s">
        <v>1231</v>
      </c>
      <c r="B11290" t="s">
        <v>1073</v>
      </c>
      <c r="C11290" t="s">
        <v>3249</v>
      </c>
      <c r="D11290" s="12" t="s">
        <v>2492</v>
      </c>
      <c r="E11290" s="12">
        <v>42017.402793865738</v>
      </c>
      <c r="F11290" s="12">
        <v>42017.402793865738</v>
      </c>
    </row>
    <row r="11291" spans="1:6" x14ac:dyDescent="0.25">
      <c r="A11291" t="s">
        <v>1231</v>
      </c>
      <c r="B11291" t="s">
        <v>1073</v>
      </c>
      <c r="C11291" t="s">
        <v>3250</v>
      </c>
      <c r="D11291" s="12" t="s">
        <v>2492</v>
      </c>
      <c r="E11291" s="12">
        <v>41624.658470023147</v>
      </c>
      <c r="F11291" s="12">
        <v>41624.658470023147</v>
      </c>
    </row>
    <row r="11292" spans="1:6" x14ac:dyDescent="0.25">
      <c r="A11292" t="s">
        <v>1231</v>
      </c>
      <c r="B11292" t="s">
        <v>1073</v>
      </c>
      <c r="C11292" t="s">
        <v>3251</v>
      </c>
      <c r="D11292" s="12" t="s">
        <v>2492</v>
      </c>
      <c r="E11292" s="12">
        <v>41659.673624803239</v>
      </c>
      <c r="F11292" s="12">
        <v>41659.673624803239</v>
      </c>
    </row>
    <row r="11293" spans="1:6" x14ac:dyDescent="0.25">
      <c r="A11293" t="s">
        <v>1231</v>
      </c>
      <c r="B11293" t="s">
        <v>1073</v>
      </c>
      <c r="C11293" t="s">
        <v>3252</v>
      </c>
      <c r="D11293" s="12" t="s">
        <v>2492</v>
      </c>
      <c r="E11293" s="12">
        <v>41667.423613344909</v>
      </c>
      <c r="F11293" s="12">
        <v>41667.423613344909</v>
      </c>
    </row>
    <row r="11294" spans="1:6" x14ac:dyDescent="0.25">
      <c r="A11294" t="s">
        <v>1231</v>
      </c>
      <c r="B11294" t="s">
        <v>1073</v>
      </c>
      <c r="C11294" t="s">
        <v>3253</v>
      </c>
      <c r="D11294" s="12" t="s">
        <v>2492</v>
      </c>
      <c r="E11294" s="12">
        <v>41667.402790706015</v>
      </c>
      <c r="F11294" s="12">
        <v>41667.402790706015</v>
      </c>
    </row>
    <row r="11295" spans="1:6" x14ac:dyDescent="0.25">
      <c r="A11295" t="s">
        <v>1231</v>
      </c>
      <c r="B11295" t="s">
        <v>1073</v>
      </c>
      <c r="C11295" t="s">
        <v>3254</v>
      </c>
      <c r="D11295" s="12" t="s">
        <v>2492</v>
      </c>
      <c r="E11295" s="12">
        <v>41624.658469907408</v>
      </c>
      <c r="F11295" s="12">
        <v>41624.658469907408</v>
      </c>
    </row>
    <row r="11296" spans="1:6" x14ac:dyDescent="0.25">
      <c r="A11296" t="s">
        <v>1231</v>
      </c>
      <c r="B11296" t="s">
        <v>1073</v>
      </c>
      <c r="C11296" t="s">
        <v>3255</v>
      </c>
      <c r="D11296" s="12" t="s">
        <v>2492</v>
      </c>
      <c r="E11296" s="12">
        <v>42037.694460381943</v>
      </c>
      <c r="F11296" s="12">
        <v>42037.694460381943</v>
      </c>
    </row>
    <row r="11297" spans="1:6" x14ac:dyDescent="0.25">
      <c r="A11297" t="s">
        <v>1231</v>
      </c>
      <c r="B11297" t="s">
        <v>1073</v>
      </c>
      <c r="C11297" t="s">
        <v>825</v>
      </c>
      <c r="D11297" s="12" t="s">
        <v>2492</v>
      </c>
      <c r="E11297" s="12">
        <v>42033.694457905091</v>
      </c>
      <c r="F11297" s="12">
        <v>42033.694457905091</v>
      </c>
    </row>
    <row r="11298" spans="1:6" x14ac:dyDescent="0.25">
      <c r="A11298" t="s">
        <v>1231</v>
      </c>
      <c r="B11298" t="s">
        <v>1073</v>
      </c>
      <c r="C11298" t="s">
        <v>3256</v>
      </c>
      <c r="D11298" s="12" t="s">
        <v>2492</v>
      </c>
      <c r="E11298" s="12">
        <v>42037.694460300925</v>
      </c>
      <c r="F11298" s="12">
        <v>42037.694460300925</v>
      </c>
    </row>
    <row r="11299" spans="1:6" x14ac:dyDescent="0.25">
      <c r="A11299" t="s">
        <v>1231</v>
      </c>
      <c r="B11299" t="s">
        <v>1073</v>
      </c>
      <c r="C11299" t="s">
        <v>3257</v>
      </c>
      <c r="D11299" s="12" t="s">
        <v>2492</v>
      </c>
      <c r="E11299" s="12">
        <v>42037.694460185186</v>
      </c>
      <c r="F11299" s="12">
        <v>42037.694460185186</v>
      </c>
    </row>
    <row r="11300" spans="1:6" x14ac:dyDescent="0.25">
      <c r="A11300" t="s">
        <v>1231</v>
      </c>
      <c r="B11300" t="s">
        <v>1073</v>
      </c>
      <c r="C11300" t="s">
        <v>3258</v>
      </c>
      <c r="D11300" s="12" t="s">
        <v>2492</v>
      </c>
      <c r="E11300" s="12">
        <v>41913.465288854168</v>
      </c>
      <c r="F11300" s="12">
        <v>41913.465288854168</v>
      </c>
    </row>
    <row r="11301" spans="1:6" x14ac:dyDescent="0.25">
      <c r="A11301" t="s">
        <v>1231</v>
      </c>
      <c r="B11301" t="s">
        <v>1073</v>
      </c>
      <c r="C11301" t="s">
        <v>3259</v>
      </c>
      <c r="D11301" s="12" t="s">
        <v>2492</v>
      </c>
      <c r="E11301" s="12">
        <v>41771.444459571758</v>
      </c>
      <c r="F11301" s="12">
        <v>41771.444459571758</v>
      </c>
    </row>
    <row r="11302" spans="1:6" x14ac:dyDescent="0.25">
      <c r="A11302" t="s">
        <v>1231</v>
      </c>
      <c r="B11302" t="s">
        <v>1073</v>
      </c>
      <c r="C11302" t="s">
        <v>3260</v>
      </c>
      <c r="D11302" s="12" t="s">
        <v>2492</v>
      </c>
      <c r="E11302" s="12">
        <v>42037.694460069448</v>
      </c>
      <c r="F11302" s="12">
        <v>42037.694460069448</v>
      </c>
    </row>
    <row r="11303" spans="1:6" x14ac:dyDescent="0.25">
      <c r="A11303" t="s">
        <v>1231</v>
      </c>
      <c r="B11303" t="s">
        <v>1073</v>
      </c>
      <c r="C11303" t="s">
        <v>3261</v>
      </c>
      <c r="D11303" s="12" t="s">
        <v>2492</v>
      </c>
      <c r="E11303" s="12">
        <v>42037.694459837963</v>
      </c>
      <c r="F11303" s="12">
        <v>42037.694459837963</v>
      </c>
    </row>
    <row r="11304" spans="1:6" x14ac:dyDescent="0.25">
      <c r="A11304" t="s">
        <v>1231</v>
      </c>
      <c r="B11304" t="s">
        <v>1073</v>
      </c>
      <c r="C11304" t="s">
        <v>3262</v>
      </c>
      <c r="D11304" s="12" t="s">
        <v>2492</v>
      </c>
      <c r="E11304" s="12">
        <v>41773.40279359954</v>
      </c>
      <c r="F11304" s="12">
        <v>41773.40279359954</v>
      </c>
    </row>
    <row r="11305" spans="1:6" x14ac:dyDescent="0.25">
      <c r="A11305" t="s">
        <v>1231</v>
      </c>
      <c r="B11305" t="s">
        <v>1073</v>
      </c>
      <c r="C11305" t="s">
        <v>3263</v>
      </c>
      <c r="D11305" s="12" t="s">
        <v>2492</v>
      </c>
      <c r="E11305" s="12">
        <v>42045.715290243053</v>
      </c>
      <c r="F11305" s="12">
        <v>42045.715290243053</v>
      </c>
    </row>
    <row r="11306" spans="1:6" x14ac:dyDescent="0.25">
      <c r="A11306" t="s">
        <v>1231</v>
      </c>
      <c r="B11306" t="s">
        <v>1073</v>
      </c>
      <c r="C11306" t="s">
        <v>3264</v>
      </c>
      <c r="D11306" s="12" t="s">
        <v>2492</v>
      </c>
      <c r="E11306" s="12">
        <v>42037.694459722225</v>
      </c>
      <c r="F11306" s="12">
        <v>42037.694459722225</v>
      </c>
    </row>
    <row r="11307" spans="1:6" x14ac:dyDescent="0.25">
      <c r="A11307" t="s">
        <v>1231</v>
      </c>
      <c r="B11307" t="s">
        <v>1073</v>
      </c>
      <c r="C11307" t="s">
        <v>3265</v>
      </c>
      <c r="D11307" s="12" t="s">
        <v>2492</v>
      </c>
      <c r="E11307" s="12">
        <v>41976.750016284721</v>
      </c>
      <c r="F11307" s="12">
        <v>41976.750016284721</v>
      </c>
    </row>
    <row r="11308" spans="1:6" x14ac:dyDescent="0.25">
      <c r="A11308" t="s">
        <v>1231</v>
      </c>
      <c r="B11308" t="s">
        <v>1073</v>
      </c>
      <c r="C11308" t="s">
        <v>767</v>
      </c>
      <c r="D11308" s="12" t="s">
        <v>2492</v>
      </c>
      <c r="E11308" s="12">
        <v>41544.478889664351</v>
      </c>
      <c r="F11308" s="12">
        <v>41544.478889664351</v>
      </c>
    </row>
    <row r="11309" spans="1:6" x14ac:dyDescent="0.25">
      <c r="A11309" t="s">
        <v>1231</v>
      </c>
      <c r="B11309" t="s">
        <v>1073</v>
      </c>
      <c r="C11309" t="s">
        <v>3266</v>
      </c>
      <c r="D11309" s="12" t="s">
        <v>2492</v>
      </c>
      <c r="E11309" s="12">
        <v>41627.381948726848</v>
      </c>
      <c r="F11309" s="12">
        <v>41627.381948726848</v>
      </c>
    </row>
    <row r="11310" spans="1:6" x14ac:dyDescent="0.25">
      <c r="A11310" t="s">
        <v>1231</v>
      </c>
      <c r="B11310" t="s">
        <v>1073</v>
      </c>
      <c r="C11310" t="s">
        <v>3267</v>
      </c>
      <c r="D11310" s="12" t="s">
        <v>2492</v>
      </c>
      <c r="E11310" s="12">
        <v>42037.694459606479</v>
      </c>
      <c r="F11310" s="12">
        <v>42037.694459606479</v>
      </c>
    </row>
    <row r="11311" spans="1:6" x14ac:dyDescent="0.25">
      <c r="A11311" t="s">
        <v>1231</v>
      </c>
      <c r="B11311" t="s">
        <v>1073</v>
      </c>
      <c r="C11311" t="s">
        <v>3268</v>
      </c>
      <c r="D11311" s="12" t="s">
        <v>2492</v>
      </c>
      <c r="E11311" s="12">
        <v>41624.65846979167</v>
      </c>
      <c r="F11311" s="12">
        <v>41624.65846979167</v>
      </c>
    </row>
    <row r="11312" spans="1:6" x14ac:dyDescent="0.25">
      <c r="A11312" t="s">
        <v>1231</v>
      </c>
      <c r="B11312" t="s">
        <v>1073</v>
      </c>
      <c r="C11312" t="s">
        <v>3269</v>
      </c>
      <c r="D11312" s="12" t="s">
        <v>2492</v>
      </c>
      <c r="E11312" s="12">
        <v>41682.572850613426</v>
      </c>
      <c r="F11312" s="12">
        <v>41682.572850613426</v>
      </c>
    </row>
    <row r="11313" spans="1:6" x14ac:dyDescent="0.25">
      <c r="A11313" t="s">
        <v>1231</v>
      </c>
      <c r="B11313" t="s">
        <v>1073</v>
      </c>
      <c r="C11313" t="s">
        <v>3270</v>
      </c>
      <c r="D11313" s="12" t="s">
        <v>2492</v>
      </c>
      <c r="E11313" s="12">
        <v>42037.694459525461</v>
      </c>
      <c r="F11313" s="12">
        <v>42037.694459525461</v>
      </c>
    </row>
    <row r="11314" spans="1:6" x14ac:dyDescent="0.25">
      <c r="A11314" t="s">
        <v>1231</v>
      </c>
      <c r="B11314" t="s">
        <v>1073</v>
      </c>
      <c r="C11314" t="s">
        <v>3271</v>
      </c>
      <c r="D11314" s="12" t="s">
        <v>2492</v>
      </c>
      <c r="E11314" s="12">
        <v>42037.694459409722</v>
      </c>
      <c r="F11314" s="12">
        <v>42037.694459409722</v>
      </c>
    </row>
    <row r="11315" spans="1:6" x14ac:dyDescent="0.25">
      <c r="A11315" t="s">
        <v>1231</v>
      </c>
      <c r="B11315" t="s">
        <v>1073</v>
      </c>
      <c r="C11315" t="s">
        <v>3272</v>
      </c>
      <c r="D11315" s="12" t="s">
        <v>2492</v>
      </c>
      <c r="E11315" s="12">
        <v>41751.694453472221</v>
      </c>
      <c r="F11315" s="12">
        <v>41751.694453472221</v>
      </c>
    </row>
    <row r="11316" spans="1:6" x14ac:dyDescent="0.25">
      <c r="A11316" t="s">
        <v>1231</v>
      </c>
      <c r="B11316" t="s">
        <v>1073</v>
      </c>
      <c r="C11316" t="s">
        <v>3273</v>
      </c>
      <c r="D11316" s="12" t="s">
        <v>2492</v>
      </c>
      <c r="E11316" s="12">
        <v>41624.658469675924</v>
      </c>
      <c r="F11316" s="12">
        <v>41624.658469675924</v>
      </c>
    </row>
    <row r="11317" spans="1:6" x14ac:dyDescent="0.25">
      <c r="A11317" t="s">
        <v>1231</v>
      </c>
      <c r="B11317" t="s">
        <v>1073</v>
      </c>
      <c r="C11317" t="s">
        <v>3274</v>
      </c>
      <c r="D11317" s="12" t="s">
        <v>2492</v>
      </c>
      <c r="E11317" s="12">
        <v>42037.69445934028</v>
      </c>
      <c r="F11317" s="12">
        <v>42037.69445934028</v>
      </c>
    </row>
    <row r="11318" spans="1:6" x14ac:dyDescent="0.25">
      <c r="A11318" t="s">
        <v>1231</v>
      </c>
      <c r="B11318" t="s">
        <v>1073</v>
      </c>
      <c r="C11318" t="s">
        <v>3275</v>
      </c>
      <c r="D11318" s="12" t="s">
        <v>2492</v>
      </c>
      <c r="E11318" s="12">
        <v>42040.736113657411</v>
      </c>
      <c r="F11318" s="12">
        <v>42040.736113657411</v>
      </c>
    </row>
    <row r="11319" spans="1:6" x14ac:dyDescent="0.25">
      <c r="A11319" t="s">
        <v>1231</v>
      </c>
      <c r="B11319" t="s">
        <v>1073</v>
      </c>
      <c r="C11319" t="s">
        <v>3276</v>
      </c>
      <c r="D11319" s="12" t="s">
        <v>2492</v>
      </c>
      <c r="E11319" s="12">
        <v>41771.465290856482</v>
      </c>
      <c r="F11319" s="12">
        <v>41771.465290856482</v>
      </c>
    </row>
    <row r="11320" spans="1:6" x14ac:dyDescent="0.25">
      <c r="A11320" t="s">
        <v>1231</v>
      </c>
      <c r="B11320" t="s">
        <v>1073</v>
      </c>
      <c r="C11320" t="s">
        <v>3277</v>
      </c>
      <c r="D11320" s="12" t="s">
        <v>2492</v>
      </c>
      <c r="E11320" s="12">
        <v>42037.694459224535</v>
      </c>
      <c r="F11320" s="12">
        <v>42037.694459224535</v>
      </c>
    </row>
    <row r="11321" spans="1:6" x14ac:dyDescent="0.25">
      <c r="A11321" t="s">
        <v>1231</v>
      </c>
      <c r="B11321" t="s">
        <v>1073</v>
      </c>
      <c r="C11321" t="s">
        <v>1710</v>
      </c>
      <c r="D11321" s="12" t="s">
        <v>2492</v>
      </c>
      <c r="E11321" s="12">
        <v>41558.590252002316</v>
      </c>
      <c r="F11321" s="12">
        <v>41558.590252002316</v>
      </c>
    </row>
    <row r="11322" spans="1:6" x14ac:dyDescent="0.25">
      <c r="A11322" t="s">
        <v>1231</v>
      </c>
      <c r="B11322" t="s">
        <v>1073</v>
      </c>
      <c r="C11322" t="s">
        <v>3278</v>
      </c>
      <c r="D11322" s="12" t="s">
        <v>2492</v>
      </c>
      <c r="E11322" s="12">
        <v>41834.506951238429</v>
      </c>
      <c r="F11322" s="12">
        <v>41834.506951238429</v>
      </c>
    </row>
    <row r="11323" spans="1:6" x14ac:dyDescent="0.25">
      <c r="A11323" t="s">
        <v>1231</v>
      </c>
      <c r="B11323" t="s">
        <v>1073</v>
      </c>
      <c r="C11323" t="s">
        <v>3279</v>
      </c>
      <c r="D11323" s="12" t="s">
        <v>2492</v>
      </c>
      <c r="E11323" s="12">
        <v>41716.486118715278</v>
      </c>
      <c r="F11323" s="12">
        <v>41716.486118715278</v>
      </c>
    </row>
    <row r="11324" spans="1:6" x14ac:dyDescent="0.25">
      <c r="A11324" t="s">
        <v>1231</v>
      </c>
      <c r="B11324" t="s">
        <v>1073</v>
      </c>
      <c r="C11324" t="s">
        <v>3280</v>
      </c>
      <c r="D11324" s="12" t="s">
        <v>2492</v>
      </c>
      <c r="E11324" s="12">
        <v>41624.658469525464</v>
      </c>
      <c r="F11324" s="12">
        <v>41624.658469525464</v>
      </c>
    </row>
    <row r="11325" spans="1:6" x14ac:dyDescent="0.25">
      <c r="A11325" t="s">
        <v>1231</v>
      </c>
      <c r="B11325" t="s">
        <v>1073</v>
      </c>
      <c r="C11325" t="s">
        <v>3281</v>
      </c>
      <c r="D11325" s="12" t="s">
        <v>2492</v>
      </c>
      <c r="E11325" s="12">
        <v>42068.465285682869</v>
      </c>
      <c r="F11325" s="12">
        <v>42068.465285682869</v>
      </c>
    </row>
    <row r="11326" spans="1:6" x14ac:dyDescent="0.25">
      <c r="A11326" t="s">
        <v>1231</v>
      </c>
      <c r="B11326" t="s">
        <v>1073</v>
      </c>
      <c r="C11326" t="s">
        <v>189</v>
      </c>
      <c r="D11326" s="12" t="s">
        <v>2492</v>
      </c>
      <c r="E11326" s="12">
        <v>41624.658469409726</v>
      </c>
      <c r="F11326" s="12">
        <v>41624.658469409726</v>
      </c>
    </row>
    <row r="11327" spans="1:6" x14ac:dyDescent="0.25">
      <c r="A11327" t="s">
        <v>1231</v>
      </c>
      <c r="B11327" t="s">
        <v>1073</v>
      </c>
      <c r="C11327" t="s">
        <v>3282</v>
      </c>
      <c r="D11327" s="12" t="s">
        <v>2492</v>
      </c>
      <c r="E11327" s="12">
        <v>42037.694459108796</v>
      </c>
      <c r="F11327" s="12">
        <v>42037.694459108796</v>
      </c>
    </row>
    <row r="11328" spans="1:6" x14ac:dyDescent="0.25">
      <c r="A11328" t="s">
        <v>1231</v>
      </c>
      <c r="B11328" t="s">
        <v>1073</v>
      </c>
      <c r="C11328" t="s">
        <v>3283</v>
      </c>
      <c r="D11328" s="12" t="s">
        <v>2492</v>
      </c>
      <c r="E11328" s="12">
        <v>42037.694459027778</v>
      </c>
      <c r="F11328" s="12">
        <v>42037.694459027778</v>
      </c>
    </row>
    <row r="11329" spans="1:6" x14ac:dyDescent="0.25">
      <c r="A11329" t="s">
        <v>1231</v>
      </c>
      <c r="B11329" t="s">
        <v>1073</v>
      </c>
      <c r="C11329" t="s">
        <v>848</v>
      </c>
      <c r="D11329" s="12" t="s">
        <v>2492</v>
      </c>
      <c r="E11329" s="12">
        <v>41519.670533368058</v>
      </c>
      <c r="F11329" s="12">
        <v>41519.670533368058</v>
      </c>
    </row>
    <row r="11330" spans="1:6" x14ac:dyDescent="0.25">
      <c r="A11330" t="s">
        <v>1231</v>
      </c>
      <c r="B11330" t="s">
        <v>1073</v>
      </c>
      <c r="C11330" t="s">
        <v>3284</v>
      </c>
      <c r="D11330" s="12" t="s">
        <v>2492</v>
      </c>
      <c r="E11330" s="12">
        <v>42037.694458912039</v>
      </c>
      <c r="F11330" s="12">
        <v>42037.694458912039</v>
      </c>
    </row>
    <row r="11331" spans="1:6" x14ac:dyDescent="0.25">
      <c r="A11331" t="s">
        <v>1231</v>
      </c>
      <c r="B11331" t="s">
        <v>1073</v>
      </c>
      <c r="C11331" t="s">
        <v>3285</v>
      </c>
      <c r="D11331" s="12" t="s">
        <v>2492</v>
      </c>
      <c r="E11331" s="12">
        <v>41708.673626851851</v>
      </c>
      <c r="F11331" s="12">
        <v>41708.673626851851</v>
      </c>
    </row>
    <row r="11332" spans="1:6" x14ac:dyDescent="0.25">
      <c r="A11332" t="s">
        <v>1231</v>
      </c>
      <c r="B11332" t="s">
        <v>1073</v>
      </c>
      <c r="C11332" t="s">
        <v>3286</v>
      </c>
      <c r="D11332" s="12" t="s">
        <v>2492</v>
      </c>
      <c r="E11332" s="12">
        <v>41624.65846929398</v>
      </c>
      <c r="F11332" s="12">
        <v>41624.65846929398</v>
      </c>
    </row>
    <row r="11333" spans="1:6" x14ac:dyDescent="0.25">
      <c r="A11333" t="s">
        <v>1231</v>
      </c>
      <c r="B11333" t="s">
        <v>1073</v>
      </c>
      <c r="C11333" t="s">
        <v>3287</v>
      </c>
      <c r="D11333" s="12" t="s">
        <v>2492</v>
      </c>
      <c r="E11333" s="12">
        <v>41691.694453159726</v>
      </c>
      <c r="F11333" s="12">
        <v>41691.694453159726</v>
      </c>
    </row>
    <row r="11334" spans="1:6" x14ac:dyDescent="0.25">
      <c r="A11334" t="s">
        <v>1231</v>
      </c>
      <c r="B11334" t="s">
        <v>1073</v>
      </c>
      <c r="C11334" t="s">
        <v>3288</v>
      </c>
      <c r="D11334" s="12" t="s">
        <v>2492</v>
      </c>
      <c r="E11334" s="12">
        <v>41561.396099270831</v>
      </c>
      <c r="F11334" s="12">
        <v>41561.396099270831</v>
      </c>
    </row>
    <row r="11335" spans="1:6" x14ac:dyDescent="0.25">
      <c r="A11335" t="s">
        <v>1231</v>
      </c>
      <c r="B11335" t="s">
        <v>1073</v>
      </c>
      <c r="C11335" t="s">
        <v>3289</v>
      </c>
      <c r="D11335" s="12" t="s">
        <v>2492</v>
      </c>
      <c r="E11335" s="12">
        <v>41624.658469131944</v>
      </c>
      <c r="F11335" s="12">
        <v>41624.658469131944</v>
      </c>
    </row>
    <row r="11336" spans="1:6" x14ac:dyDescent="0.25">
      <c r="A11336" t="s">
        <v>1231</v>
      </c>
      <c r="B11336" t="s">
        <v>1073</v>
      </c>
      <c r="C11336" t="s">
        <v>3290</v>
      </c>
      <c r="D11336" s="12" t="s">
        <v>2492</v>
      </c>
      <c r="E11336" s="12">
        <v>41624.658469016205</v>
      </c>
      <c r="F11336" s="12">
        <v>41624.658469016205</v>
      </c>
    </row>
    <row r="11337" spans="1:6" x14ac:dyDescent="0.25">
      <c r="A11337" t="s">
        <v>1231</v>
      </c>
      <c r="B11337" t="s">
        <v>1073</v>
      </c>
      <c r="C11337" t="s">
        <v>213</v>
      </c>
      <c r="D11337" s="12" t="s">
        <v>2492</v>
      </c>
      <c r="E11337" s="12">
        <v>41516.568366863423</v>
      </c>
      <c r="F11337" s="12">
        <v>41516.568366863423</v>
      </c>
    </row>
    <row r="11338" spans="1:6" x14ac:dyDescent="0.25">
      <c r="A11338" t="s">
        <v>1231</v>
      </c>
      <c r="B11338" t="s">
        <v>1073</v>
      </c>
      <c r="C11338" t="s">
        <v>721</v>
      </c>
      <c r="D11338" s="12" t="s">
        <v>2492</v>
      </c>
      <c r="E11338" s="12">
        <v>41530.385260844909</v>
      </c>
      <c r="F11338" s="12">
        <v>41530.385260844909</v>
      </c>
    </row>
    <row r="11339" spans="1:6" x14ac:dyDescent="0.25">
      <c r="A11339" t="s">
        <v>1231</v>
      </c>
      <c r="B11339" t="s">
        <v>1073</v>
      </c>
      <c r="C11339" t="s">
        <v>3291</v>
      </c>
      <c r="D11339" s="12" t="s">
        <v>2492</v>
      </c>
      <c r="E11339" s="12">
        <v>42037.694458796293</v>
      </c>
      <c r="F11339" s="12">
        <v>42037.694458796293</v>
      </c>
    </row>
    <row r="11340" spans="1:6" x14ac:dyDescent="0.25">
      <c r="A11340" t="s">
        <v>1231</v>
      </c>
      <c r="B11340" t="s">
        <v>1073</v>
      </c>
      <c r="C11340" t="s">
        <v>3292</v>
      </c>
      <c r="D11340" s="12" t="s">
        <v>2492</v>
      </c>
      <c r="E11340" s="12">
        <v>41624.658468900459</v>
      </c>
      <c r="F11340" s="12">
        <v>41624.658468900459</v>
      </c>
    </row>
    <row r="11341" spans="1:6" x14ac:dyDescent="0.25">
      <c r="A11341" t="s">
        <v>1231</v>
      </c>
      <c r="B11341" t="s">
        <v>1073</v>
      </c>
      <c r="C11341" t="s">
        <v>3293</v>
      </c>
      <c r="D11341" s="12" t="s">
        <v>2492</v>
      </c>
      <c r="E11341" s="12">
        <v>42037.694458680555</v>
      </c>
      <c r="F11341" s="12">
        <v>42037.694458680555</v>
      </c>
    </row>
    <row r="11342" spans="1:6" x14ac:dyDescent="0.25">
      <c r="A11342" t="s">
        <v>1231</v>
      </c>
      <c r="B11342" t="s">
        <v>1073</v>
      </c>
      <c r="C11342" t="s">
        <v>3294</v>
      </c>
      <c r="D11342" s="12" t="s">
        <v>2492</v>
      </c>
      <c r="E11342" s="12">
        <v>41626.402784687503</v>
      </c>
      <c r="F11342" s="12">
        <v>41626.402784687503</v>
      </c>
    </row>
    <row r="11343" spans="1:6" x14ac:dyDescent="0.25">
      <c r="A11343" t="s">
        <v>1231</v>
      </c>
      <c r="B11343" t="s">
        <v>1073</v>
      </c>
      <c r="C11343" t="s">
        <v>3295</v>
      </c>
      <c r="D11343" s="12" t="s">
        <v>2492</v>
      </c>
      <c r="E11343" s="12">
        <v>42037.694458599537</v>
      </c>
      <c r="F11343" s="12">
        <v>42037.694458599537</v>
      </c>
    </row>
    <row r="11344" spans="1:6" x14ac:dyDescent="0.25">
      <c r="A11344" t="s">
        <v>1231</v>
      </c>
      <c r="B11344" t="s">
        <v>1073</v>
      </c>
      <c r="C11344" t="s">
        <v>3296</v>
      </c>
      <c r="D11344" s="12" t="s">
        <v>2492</v>
      </c>
      <c r="E11344" s="12">
        <v>41859.590292939814</v>
      </c>
      <c r="F11344" s="12">
        <v>41859.590292939814</v>
      </c>
    </row>
    <row r="11345" spans="1:6" x14ac:dyDescent="0.25">
      <c r="A11345" t="s">
        <v>1231</v>
      </c>
      <c r="B11345" t="s">
        <v>1073</v>
      </c>
      <c r="C11345" t="s">
        <v>3297</v>
      </c>
      <c r="D11345" s="12" t="s">
        <v>2492</v>
      </c>
      <c r="E11345" s="12">
        <v>42037.694458449078</v>
      </c>
      <c r="F11345" s="12">
        <v>42037.694458449078</v>
      </c>
    </row>
    <row r="11346" spans="1:6" x14ac:dyDescent="0.25">
      <c r="A11346" t="s">
        <v>1231</v>
      </c>
      <c r="B11346" t="s">
        <v>1073</v>
      </c>
      <c r="C11346" t="s">
        <v>3298</v>
      </c>
      <c r="D11346" s="12" t="s">
        <v>2492</v>
      </c>
      <c r="E11346" s="12">
        <v>41624.658468784721</v>
      </c>
      <c r="F11346" s="12">
        <v>41624.658468784721</v>
      </c>
    </row>
    <row r="11347" spans="1:6" x14ac:dyDescent="0.25">
      <c r="A11347" t="s">
        <v>1231</v>
      </c>
      <c r="B11347" t="s">
        <v>1073</v>
      </c>
      <c r="C11347" t="s">
        <v>3299</v>
      </c>
      <c r="D11347" s="12" t="s">
        <v>2492</v>
      </c>
      <c r="E11347" s="12">
        <v>42037.694458252314</v>
      </c>
      <c r="F11347" s="12">
        <v>42037.694458252314</v>
      </c>
    </row>
    <row r="11348" spans="1:6" x14ac:dyDescent="0.25">
      <c r="A11348" t="s">
        <v>1231</v>
      </c>
      <c r="B11348" t="s">
        <v>1073</v>
      </c>
      <c r="C11348" t="s">
        <v>3300</v>
      </c>
      <c r="D11348" s="12" t="s">
        <v>2492</v>
      </c>
      <c r="E11348" s="12">
        <v>41624.658468668982</v>
      </c>
      <c r="F11348" s="12">
        <v>41624.658468668982</v>
      </c>
    </row>
    <row r="11349" spans="1:6" x14ac:dyDescent="0.25">
      <c r="A11349" t="s">
        <v>1231</v>
      </c>
      <c r="B11349" t="s">
        <v>1073</v>
      </c>
      <c r="C11349" t="s">
        <v>3301</v>
      </c>
      <c r="D11349" s="12" t="s">
        <v>2492</v>
      </c>
      <c r="E11349" s="12">
        <v>41624.658468553243</v>
      </c>
      <c r="F11349" s="12">
        <v>41624.658468553243</v>
      </c>
    </row>
    <row r="11350" spans="1:6" x14ac:dyDescent="0.25">
      <c r="A11350" t="s">
        <v>1231</v>
      </c>
      <c r="B11350" t="s">
        <v>1073</v>
      </c>
      <c r="C11350" t="s">
        <v>3302</v>
      </c>
      <c r="D11350" s="12" t="s">
        <v>2492</v>
      </c>
      <c r="E11350" s="12">
        <v>41835.506956249999</v>
      </c>
      <c r="F11350" s="12">
        <v>41835.506956249999</v>
      </c>
    </row>
    <row r="11351" spans="1:6" x14ac:dyDescent="0.25">
      <c r="A11351" t="s">
        <v>1231</v>
      </c>
      <c r="B11351" t="s">
        <v>1073</v>
      </c>
      <c r="C11351" t="s">
        <v>3303</v>
      </c>
      <c r="D11351" s="12" t="s">
        <v>2492</v>
      </c>
      <c r="E11351" s="12">
        <v>41997.611117592591</v>
      </c>
      <c r="F11351" s="12">
        <v>41997.611117592591</v>
      </c>
    </row>
    <row r="11352" spans="1:6" x14ac:dyDescent="0.25">
      <c r="A11352" t="s">
        <v>1231</v>
      </c>
      <c r="B11352" t="s">
        <v>1073</v>
      </c>
      <c r="C11352" t="s">
        <v>3304</v>
      </c>
      <c r="D11352" s="12" t="s">
        <v>2492</v>
      </c>
      <c r="E11352" s="12">
        <v>41624.658467789355</v>
      </c>
      <c r="F11352" s="12">
        <v>41624.658467789355</v>
      </c>
    </row>
    <row r="11353" spans="1:6" x14ac:dyDescent="0.25">
      <c r="A11353" t="s">
        <v>1231</v>
      </c>
      <c r="B11353" t="s">
        <v>1073</v>
      </c>
      <c r="C11353" t="s">
        <v>3305</v>
      </c>
      <c r="D11353" s="12" t="s">
        <v>2492</v>
      </c>
      <c r="E11353" s="12">
        <v>41751.694453240743</v>
      </c>
      <c r="F11353" s="12">
        <v>41751.694453240743</v>
      </c>
    </row>
    <row r="11354" spans="1:6" x14ac:dyDescent="0.25">
      <c r="A11354" t="s">
        <v>1231</v>
      </c>
      <c r="B11354" t="s">
        <v>1073</v>
      </c>
      <c r="C11354" t="s">
        <v>3306</v>
      </c>
      <c r="D11354" s="12" t="s">
        <v>2492</v>
      </c>
      <c r="E11354" s="12">
        <v>42051.694456215278</v>
      </c>
      <c r="F11354" s="12">
        <v>42051.694456215278</v>
      </c>
    </row>
    <row r="11355" spans="1:6" x14ac:dyDescent="0.25">
      <c r="A11355" t="s">
        <v>1231</v>
      </c>
      <c r="B11355" t="s">
        <v>1073</v>
      </c>
      <c r="C11355" t="s">
        <v>1567</v>
      </c>
      <c r="D11355" s="12" t="s">
        <v>2492</v>
      </c>
      <c r="E11355" s="12">
        <v>41960.496521099536</v>
      </c>
      <c r="F11355" s="12">
        <v>41960.496521099536</v>
      </c>
    </row>
    <row r="11356" spans="1:6" x14ac:dyDescent="0.25">
      <c r="A11356" t="s">
        <v>1231</v>
      </c>
      <c r="B11356" t="s">
        <v>1073</v>
      </c>
      <c r="C11356" t="s">
        <v>3308</v>
      </c>
      <c r="D11356" s="12" t="s">
        <v>2492</v>
      </c>
      <c r="E11356" s="12">
        <v>41960.496521030094</v>
      </c>
      <c r="F11356" s="12">
        <v>41960.496521030094</v>
      </c>
    </row>
    <row r="11357" spans="1:6" x14ac:dyDescent="0.25">
      <c r="A11357" t="s">
        <v>1231</v>
      </c>
      <c r="B11357" t="s">
        <v>1073</v>
      </c>
      <c r="C11357" t="s">
        <v>3309</v>
      </c>
      <c r="D11357" s="12" t="s">
        <v>2492</v>
      </c>
      <c r="E11357" s="12">
        <v>41960.496520914348</v>
      </c>
      <c r="F11357" s="12">
        <v>41960.496520914348</v>
      </c>
    </row>
    <row r="11358" spans="1:6" x14ac:dyDescent="0.25">
      <c r="A11358" t="s">
        <v>1231</v>
      </c>
      <c r="B11358" t="s">
        <v>1073</v>
      </c>
      <c r="C11358" t="s">
        <v>3310</v>
      </c>
      <c r="D11358" s="12" t="s">
        <v>2492</v>
      </c>
      <c r="E11358" s="12">
        <v>41982.41667175926</v>
      </c>
      <c r="F11358" s="12">
        <v>41982.41667175926</v>
      </c>
    </row>
    <row r="11359" spans="1:6" x14ac:dyDescent="0.25">
      <c r="A11359" t="s">
        <v>1231</v>
      </c>
      <c r="B11359" t="s">
        <v>1073</v>
      </c>
      <c r="C11359" t="s">
        <v>3311</v>
      </c>
      <c r="D11359" s="12" t="s">
        <v>2492</v>
      </c>
      <c r="E11359" s="12">
        <v>42040.694455289355</v>
      </c>
      <c r="F11359" s="12">
        <v>42040.694455289355</v>
      </c>
    </row>
    <row r="11360" spans="1:6" x14ac:dyDescent="0.25">
      <c r="A11360" t="s">
        <v>1231</v>
      </c>
      <c r="B11360" t="s">
        <v>1073</v>
      </c>
      <c r="C11360" t="s">
        <v>3312</v>
      </c>
      <c r="D11360" s="12" t="s">
        <v>2492</v>
      </c>
      <c r="E11360" s="12">
        <v>41960.496520833331</v>
      </c>
      <c r="F11360" s="12">
        <v>41960.496520833331</v>
      </c>
    </row>
    <row r="11361" spans="1:6" x14ac:dyDescent="0.25">
      <c r="A11361" t="s">
        <v>1231</v>
      </c>
      <c r="B11361" t="s">
        <v>1073</v>
      </c>
      <c r="C11361" t="s">
        <v>3313</v>
      </c>
      <c r="D11361" s="12" t="s">
        <v>2492</v>
      </c>
      <c r="E11361" s="12">
        <v>41960.496520717592</v>
      </c>
      <c r="F11361" s="12">
        <v>41960.496520717592</v>
      </c>
    </row>
    <row r="11362" spans="1:6" x14ac:dyDescent="0.25">
      <c r="A11362" t="s">
        <v>1231</v>
      </c>
      <c r="B11362" t="s">
        <v>1073</v>
      </c>
      <c r="C11362" t="s">
        <v>3314</v>
      </c>
      <c r="D11362" s="12" t="s">
        <v>2492</v>
      </c>
      <c r="E11362" s="12">
        <v>41960.496520601853</v>
      </c>
      <c r="F11362" s="12">
        <v>41960.496520601853</v>
      </c>
    </row>
    <row r="11363" spans="1:6" x14ac:dyDescent="0.25">
      <c r="A11363" t="s">
        <v>1231</v>
      </c>
      <c r="B11363" t="s">
        <v>1073</v>
      </c>
      <c r="C11363" t="s">
        <v>3315</v>
      </c>
      <c r="D11363" s="12" t="s">
        <v>2492</v>
      </c>
      <c r="E11363" s="12">
        <v>41960.496520520835</v>
      </c>
      <c r="F11363" s="12">
        <v>41960.496520520835</v>
      </c>
    </row>
    <row r="11364" spans="1:6" x14ac:dyDescent="0.25">
      <c r="A11364" t="s">
        <v>1231</v>
      </c>
      <c r="B11364" t="s">
        <v>1073</v>
      </c>
      <c r="C11364" t="s">
        <v>3316</v>
      </c>
      <c r="D11364" s="12" t="s">
        <v>2492</v>
      </c>
      <c r="E11364" s="12">
        <v>41960.49652040509</v>
      </c>
      <c r="F11364" s="12">
        <v>41960.49652040509</v>
      </c>
    </row>
    <row r="11365" spans="1:6" x14ac:dyDescent="0.25">
      <c r="A11365" t="s">
        <v>1231</v>
      </c>
      <c r="B11365" t="s">
        <v>1073</v>
      </c>
      <c r="C11365" t="s">
        <v>1235</v>
      </c>
      <c r="D11365" s="12" t="s">
        <v>2492</v>
      </c>
      <c r="E11365" s="12">
        <v>41960.496520289351</v>
      </c>
      <c r="F11365" s="12">
        <v>41960.496520289351</v>
      </c>
    </row>
    <row r="11366" spans="1:6" x14ac:dyDescent="0.25">
      <c r="A11366" t="s">
        <v>1231</v>
      </c>
      <c r="B11366" t="s">
        <v>1073</v>
      </c>
      <c r="C11366" t="s">
        <v>1236</v>
      </c>
      <c r="D11366" s="12" t="s">
        <v>2492</v>
      </c>
      <c r="E11366" s="12">
        <v>41960.496520057874</v>
      </c>
      <c r="F11366" s="12">
        <v>41960.496520057874</v>
      </c>
    </row>
    <row r="11367" spans="1:6" x14ac:dyDescent="0.25">
      <c r="A11367" t="s">
        <v>1231</v>
      </c>
      <c r="B11367" t="s">
        <v>1073</v>
      </c>
      <c r="C11367" t="s">
        <v>196</v>
      </c>
      <c r="D11367" s="12" t="s">
        <v>2492</v>
      </c>
      <c r="E11367" s="12">
        <v>41960.496519756947</v>
      </c>
      <c r="F11367" s="12">
        <v>41960.496519756947</v>
      </c>
    </row>
    <row r="11368" spans="1:6" x14ac:dyDescent="0.25">
      <c r="A11368" t="s">
        <v>1231</v>
      </c>
      <c r="B11368" t="s">
        <v>1073</v>
      </c>
      <c r="C11368" t="s">
        <v>3317</v>
      </c>
      <c r="D11368" s="12" t="s">
        <v>2492</v>
      </c>
      <c r="E11368" s="12">
        <v>41960.496519641201</v>
      </c>
      <c r="F11368" s="12">
        <v>41960.496519641201</v>
      </c>
    </row>
    <row r="11369" spans="1:6" x14ac:dyDescent="0.25">
      <c r="A11369" t="s">
        <v>1231</v>
      </c>
      <c r="B11369" t="s">
        <v>1073</v>
      </c>
      <c r="C11369" t="s">
        <v>3318</v>
      </c>
      <c r="D11369" s="12" t="s">
        <v>2492</v>
      </c>
      <c r="E11369" s="12">
        <v>41960.496519479166</v>
      </c>
      <c r="F11369" s="12">
        <v>41960.496519479166</v>
      </c>
    </row>
    <row r="11370" spans="1:6" x14ac:dyDescent="0.25">
      <c r="A11370" t="s">
        <v>1231</v>
      </c>
      <c r="B11370" t="s">
        <v>1073</v>
      </c>
      <c r="C11370" t="s">
        <v>784</v>
      </c>
      <c r="D11370" s="12" t="s">
        <v>2492</v>
      </c>
      <c r="E11370" s="12">
        <v>41960.496519293978</v>
      </c>
      <c r="F11370" s="12">
        <v>41960.496519293978</v>
      </c>
    </row>
    <row r="11371" spans="1:6" x14ac:dyDescent="0.25">
      <c r="A11371" t="s">
        <v>1231</v>
      </c>
      <c r="B11371" t="s">
        <v>1073</v>
      </c>
      <c r="C11371" t="s">
        <v>1233</v>
      </c>
      <c r="D11371" s="12" t="s">
        <v>2492</v>
      </c>
      <c r="E11371" s="12">
        <v>41960.496519131942</v>
      </c>
      <c r="F11371" s="12">
        <v>41960.496519131942</v>
      </c>
    </row>
    <row r="11372" spans="1:6" x14ac:dyDescent="0.25">
      <c r="A11372" t="s">
        <v>1231</v>
      </c>
      <c r="B11372" t="s">
        <v>1073</v>
      </c>
      <c r="C11372" t="s">
        <v>3319</v>
      </c>
      <c r="D11372" s="12" t="s">
        <v>2492</v>
      </c>
      <c r="E11372" s="12">
        <v>41960.496519016204</v>
      </c>
      <c r="F11372" s="12">
        <v>41960.496519016204</v>
      </c>
    </row>
    <row r="11373" spans="1:6" x14ac:dyDescent="0.25">
      <c r="A11373" t="s">
        <v>1231</v>
      </c>
      <c r="B11373" t="s">
        <v>1073</v>
      </c>
      <c r="C11373" t="s">
        <v>3320</v>
      </c>
      <c r="D11373" s="12" t="s">
        <v>2492</v>
      </c>
      <c r="E11373" s="12">
        <v>41960.496518865744</v>
      </c>
      <c r="F11373" s="12">
        <v>41960.496518865744</v>
      </c>
    </row>
    <row r="11374" spans="1:6" x14ac:dyDescent="0.25">
      <c r="A11374" t="s">
        <v>1231</v>
      </c>
      <c r="B11374" t="s">
        <v>1073</v>
      </c>
      <c r="C11374" t="s">
        <v>3321</v>
      </c>
      <c r="D11374" s="12" t="s">
        <v>2492</v>
      </c>
      <c r="E11374" s="12">
        <v>41960.496518252316</v>
      </c>
      <c r="F11374" s="12">
        <v>41960.496518252316</v>
      </c>
    </row>
    <row r="11375" spans="1:6" x14ac:dyDescent="0.25">
      <c r="A11375" t="s">
        <v>1231</v>
      </c>
      <c r="B11375" t="s">
        <v>1073</v>
      </c>
      <c r="C11375" t="s">
        <v>1268</v>
      </c>
      <c r="D11375" s="12" t="s">
        <v>2492</v>
      </c>
      <c r="E11375" s="12">
        <v>41960.496518136577</v>
      </c>
      <c r="F11375" s="12">
        <v>41960.496518136577</v>
      </c>
    </row>
    <row r="11376" spans="1:6" x14ac:dyDescent="0.25">
      <c r="A11376" t="s">
        <v>1231</v>
      </c>
      <c r="B11376" t="s">
        <v>1073</v>
      </c>
      <c r="C11376" t="s">
        <v>3322</v>
      </c>
      <c r="D11376" s="12" t="s">
        <v>2492</v>
      </c>
      <c r="E11376" s="12">
        <v>41960.496517939813</v>
      </c>
      <c r="F11376" s="12">
        <v>41960.496517939813</v>
      </c>
    </row>
    <row r="11377" spans="1:6" x14ac:dyDescent="0.25">
      <c r="A11377" t="s">
        <v>1231</v>
      </c>
      <c r="B11377" t="s">
        <v>1073</v>
      </c>
      <c r="C11377" t="s">
        <v>184</v>
      </c>
      <c r="D11377" s="12" t="s">
        <v>2492</v>
      </c>
      <c r="E11377" s="12">
        <v>41960.496517511572</v>
      </c>
      <c r="F11377" s="12">
        <v>41960.496517511572</v>
      </c>
    </row>
    <row r="11378" spans="1:6" x14ac:dyDescent="0.25">
      <c r="A11378" t="s">
        <v>1231</v>
      </c>
      <c r="B11378" t="s">
        <v>1073</v>
      </c>
      <c r="C11378" t="s">
        <v>2396</v>
      </c>
      <c r="D11378" s="12" t="s">
        <v>2492</v>
      </c>
      <c r="E11378" s="12">
        <v>41995.736122025461</v>
      </c>
      <c r="F11378" s="12">
        <v>41995.736122025461</v>
      </c>
    </row>
    <row r="11379" spans="1:6" x14ac:dyDescent="0.25">
      <c r="A11379" t="s">
        <v>1231</v>
      </c>
      <c r="B11379" t="s">
        <v>1073</v>
      </c>
      <c r="C11379" t="s">
        <v>2845</v>
      </c>
      <c r="D11379" s="12" t="s">
        <v>2492</v>
      </c>
      <c r="E11379" s="12">
        <v>41960.496517395834</v>
      </c>
      <c r="F11379" s="12">
        <v>41960.496517395834</v>
      </c>
    </row>
    <row r="11380" spans="1:6" x14ac:dyDescent="0.25">
      <c r="A11380" t="s">
        <v>1231</v>
      </c>
      <c r="B11380" t="s">
        <v>1073</v>
      </c>
      <c r="C11380" t="s">
        <v>1562</v>
      </c>
      <c r="D11380" s="12" t="s">
        <v>2492</v>
      </c>
      <c r="E11380" s="12">
        <v>41968.541680173614</v>
      </c>
      <c r="F11380" s="12">
        <v>41968.541680173614</v>
      </c>
    </row>
    <row r="11381" spans="1:6" x14ac:dyDescent="0.25">
      <c r="A11381" t="s">
        <v>1231</v>
      </c>
      <c r="B11381" t="s">
        <v>1073</v>
      </c>
      <c r="C11381" t="s">
        <v>3323</v>
      </c>
      <c r="D11381" s="12" t="s">
        <v>2492</v>
      </c>
      <c r="E11381" s="12">
        <v>41974.50039050926</v>
      </c>
      <c r="F11381" s="12">
        <v>41974.50039050926</v>
      </c>
    </row>
    <row r="11382" spans="1:6" x14ac:dyDescent="0.25">
      <c r="A11382" t="s">
        <v>1231</v>
      </c>
      <c r="B11382" t="s">
        <v>1073</v>
      </c>
      <c r="C11382" t="s">
        <v>1255</v>
      </c>
      <c r="D11382" s="12" t="s">
        <v>2492</v>
      </c>
      <c r="E11382" s="12">
        <v>41960.496517210646</v>
      </c>
      <c r="F11382" s="12">
        <v>41960.496517210646</v>
      </c>
    </row>
    <row r="11383" spans="1:6" x14ac:dyDescent="0.25">
      <c r="A11383" t="s">
        <v>1231</v>
      </c>
      <c r="B11383" t="s">
        <v>1073</v>
      </c>
      <c r="C11383" t="s">
        <v>3324</v>
      </c>
      <c r="D11383" s="12" t="s">
        <v>2492</v>
      </c>
      <c r="E11383" s="12">
        <v>41960.496517094907</v>
      </c>
      <c r="F11383" s="12">
        <v>41960.496517094907</v>
      </c>
    </row>
    <row r="11384" spans="1:6" x14ac:dyDescent="0.25">
      <c r="A11384" t="s">
        <v>1231</v>
      </c>
      <c r="B11384" t="s">
        <v>1073</v>
      </c>
      <c r="C11384" t="s">
        <v>197</v>
      </c>
      <c r="D11384" s="12" t="s">
        <v>2492</v>
      </c>
      <c r="E11384" s="12">
        <v>41960.496516979169</v>
      </c>
      <c r="F11384" s="12">
        <v>41960.496516979169</v>
      </c>
    </row>
    <row r="11385" spans="1:6" x14ac:dyDescent="0.25">
      <c r="A11385" t="s">
        <v>1231</v>
      </c>
      <c r="B11385" t="s">
        <v>1073</v>
      </c>
      <c r="C11385" t="s">
        <v>3325</v>
      </c>
      <c r="D11385" s="12" t="s">
        <v>2492</v>
      </c>
      <c r="E11385" s="12">
        <v>41960.496516782405</v>
      </c>
      <c r="F11385" s="12">
        <v>41960.496516782405</v>
      </c>
    </row>
    <row r="11386" spans="1:6" x14ac:dyDescent="0.25">
      <c r="A11386" t="s">
        <v>1231</v>
      </c>
      <c r="B11386" t="s">
        <v>1073</v>
      </c>
      <c r="C11386" t="s">
        <v>3326</v>
      </c>
      <c r="D11386" s="12" t="s">
        <v>2492</v>
      </c>
      <c r="E11386" s="12">
        <v>41960.496516585648</v>
      </c>
      <c r="F11386" s="12">
        <v>41960.496516585648</v>
      </c>
    </row>
    <row r="11387" spans="1:6" x14ac:dyDescent="0.25">
      <c r="A11387" t="s">
        <v>1231</v>
      </c>
      <c r="B11387" t="s">
        <v>1073</v>
      </c>
      <c r="C11387" t="s">
        <v>1264</v>
      </c>
      <c r="D11387" s="12" t="s">
        <v>2492</v>
      </c>
      <c r="E11387" s="12">
        <v>41960.496516319443</v>
      </c>
      <c r="F11387" s="12">
        <v>41960.496516319443</v>
      </c>
    </row>
    <row r="11388" spans="1:6" x14ac:dyDescent="0.25">
      <c r="A11388" t="s">
        <v>1231</v>
      </c>
      <c r="B11388" t="s">
        <v>1073</v>
      </c>
      <c r="C11388" t="s">
        <v>785</v>
      </c>
      <c r="D11388" s="12" t="s">
        <v>2492</v>
      </c>
      <c r="E11388" s="12">
        <v>42017.673620023146</v>
      </c>
      <c r="F11388" s="12">
        <v>42017.673620023146</v>
      </c>
    </row>
    <row r="11389" spans="1:6" x14ac:dyDescent="0.25">
      <c r="A11389" t="s">
        <v>1231</v>
      </c>
      <c r="B11389" t="s">
        <v>1073</v>
      </c>
      <c r="C11389" t="s">
        <v>760</v>
      </c>
      <c r="D11389" s="12" t="s">
        <v>2492</v>
      </c>
      <c r="E11389" s="12">
        <v>41960.496516087966</v>
      </c>
      <c r="F11389" s="12">
        <v>41960.496516087966</v>
      </c>
    </row>
    <row r="11390" spans="1:6" x14ac:dyDescent="0.25">
      <c r="A11390" t="s">
        <v>1231</v>
      </c>
      <c r="B11390" t="s">
        <v>1073</v>
      </c>
      <c r="C11390" t="s">
        <v>3327</v>
      </c>
      <c r="D11390" s="12" t="s">
        <v>2492</v>
      </c>
      <c r="E11390" s="12">
        <v>41960.49651597222</v>
      </c>
      <c r="F11390" s="12">
        <v>41960.49651597222</v>
      </c>
    </row>
    <row r="11391" spans="1:6" x14ac:dyDescent="0.25">
      <c r="A11391" t="s">
        <v>1231</v>
      </c>
      <c r="B11391" t="s">
        <v>1073</v>
      </c>
      <c r="C11391" t="s">
        <v>3328</v>
      </c>
      <c r="D11391" s="12" t="s">
        <v>2492</v>
      </c>
      <c r="E11391" s="12">
        <v>41960.496515590276</v>
      </c>
      <c r="F11391" s="12">
        <v>41960.496515590276</v>
      </c>
    </row>
    <row r="11392" spans="1:6" x14ac:dyDescent="0.25">
      <c r="A11392" t="s">
        <v>1231</v>
      </c>
      <c r="B11392" t="s">
        <v>1073</v>
      </c>
      <c r="C11392" t="s">
        <v>782</v>
      </c>
      <c r="D11392" s="12" t="s">
        <v>2492</v>
      </c>
      <c r="E11392" s="12">
        <v>41983.423615358799</v>
      </c>
      <c r="F11392" s="12">
        <v>41983.423615358799</v>
      </c>
    </row>
    <row r="11393" spans="1:7" x14ac:dyDescent="0.25">
      <c r="A11393" t="s">
        <v>1231</v>
      </c>
      <c r="B11393" t="s">
        <v>1073</v>
      </c>
      <c r="C11393" t="s">
        <v>1572</v>
      </c>
      <c r="D11393" s="12" t="s">
        <v>2492</v>
      </c>
      <c r="E11393" s="12">
        <v>41960.496515474537</v>
      </c>
      <c r="F11393" s="12">
        <v>41960.496515474537</v>
      </c>
    </row>
    <row r="11394" spans="1:7" x14ac:dyDescent="0.25">
      <c r="A11394" t="s">
        <v>1231</v>
      </c>
      <c r="B11394" t="s">
        <v>1073</v>
      </c>
      <c r="C11394" t="s">
        <v>1570</v>
      </c>
      <c r="D11394" s="12" t="s">
        <v>2492</v>
      </c>
      <c r="E11394" s="12">
        <v>41960.496515312501</v>
      </c>
      <c r="F11394" s="12">
        <v>41960.496515312501</v>
      </c>
    </row>
    <row r="11395" spans="1:7" x14ac:dyDescent="0.25">
      <c r="A11395" t="s">
        <v>1231</v>
      </c>
      <c r="B11395" t="s">
        <v>1073</v>
      </c>
      <c r="C11395" t="s">
        <v>3329</v>
      </c>
      <c r="D11395" s="12" t="s">
        <v>2492</v>
      </c>
      <c r="E11395" s="12">
        <v>41960.496509687502</v>
      </c>
      <c r="F11395" s="12">
        <v>41960.496509687502</v>
      </c>
    </row>
    <row r="11396" spans="1:7" x14ac:dyDescent="0.25">
      <c r="A11396" t="s">
        <v>1231</v>
      </c>
      <c r="B11396" t="s">
        <v>1073</v>
      </c>
      <c r="C11396" t="s">
        <v>3330</v>
      </c>
      <c r="D11396" s="12" t="s">
        <v>2492</v>
      </c>
      <c r="E11396" s="12">
        <v>41960.496509456018</v>
      </c>
      <c r="F11396" s="12">
        <v>41960.496509456018</v>
      </c>
    </row>
    <row r="11397" spans="1:7" x14ac:dyDescent="0.25">
      <c r="A11397" t="s">
        <v>1231</v>
      </c>
      <c r="B11397" t="s">
        <v>1073</v>
      </c>
      <c r="C11397" t="s">
        <v>34</v>
      </c>
      <c r="D11397" s="12" t="s">
        <v>2492</v>
      </c>
      <c r="E11397" s="12">
        <v>41960.496509259261</v>
      </c>
      <c r="F11397" s="12">
        <v>41960.496509259261</v>
      </c>
    </row>
    <row r="11398" spans="1:7" x14ac:dyDescent="0.25">
      <c r="A11398" t="s">
        <v>1231</v>
      </c>
      <c r="B11398" t="s">
        <v>1073</v>
      </c>
      <c r="C11398" t="s">
        <v>764</v>
      </c>
      <c r="D11398" s="12" t="s">
        <v>2492</v>
      </c>
      <c r="E11398" s="12">
        <v>41960.496509143515</v>
      </c>
      <c r="F11398" s="12">
        <v>41960.496509143515</v>
      </c>
    </row>
    <row r="11399" spans="1:7" x14ac:dyDescent="0.25">
      <c r="A11399" t="s">
        <v>1231</v>
      </c>
      <c r="B11399" t="s">
        <v>1073</v>
      </c>
      <c r="C11399" t="s">
        <v>186</v>
      </c>
      <c r="D11399" s="12" t="s">
        <v>28</v>
      </c>
      <c r="E11399" s="12">
        <v>41439.663775428242</v>
      </c>
      <c r="F11399" s="12">
        <v>41439.663775428242</v>
      </c>
      <c r="G11399" t="s">
        <v>2502</v>
      </c>
    </row>
    <row r="11400" spans="1:7" x14ac:dyDescent="0.25">
      <c r="A11400" t="s">
        <v>1231</v>
      </c>
      <c r="B11400" t="s">
        <v>1073</v>
      </c>
      <c r="C11400" t="s">
        <v>3331</v>
      </c>
      <c r="D11400" s="12" t="s">
        <v>2492</v>
      </c>
      <c r="E11400" s="12">
        <v>42075.756952777781</v>
      </c>
      <c r="F11400" s="12">
        <v>42075.756952777781</v>
      </c>
    </row>
    <row r="11401" spans="1:7" x14ac:dyDescent="0.25">
      <c r="A11401" t="s">
        <v>1231</v>
      </c>
      <c r="B11401" t="s">
        <v>1073</v>
      </c>
      <c r="C11401" t="s">
        <v>3332</v>
      </c>
      <c r="D11401" s="12" t="s">
        <v>2492</v>
      </c>
      <c r="E11401" s="12">
        <v>42010.67361863426</v>
      </c>
      <c r="F11401" s="12">
        <v>42010.67361863426</v>
      </c>
    </row>
    <row r="11402" spans="1:7" x14ac:dyDescent="0.25">
      <c r="A11402" t="s">
        <v>1231</v>
      </c>
      <c r="B11402" t="s">
        <v>1073</v>
      </c>
      <c r="C11402" t="s">
        <v>1256</v>
      </c>
      <c r="D11402" s="12" t="s">
        <v>2492</v>
      </c>
      <c r="E11402" s="12">
        <v>41960.496508946759</v>
      </c>
      <c r="F11402" s="12">
        <v>41960.496508946759</v>
      </c>
    </row>
    <row r="11403" spans="1:7" x14ac:dyDescent="0.25">
      <c r="A11403" t="s">
        <v>1231</v>
      </c>
      <c r="B11403" t="s">
        <v>1073</v>
      </c>
      <c r="C11403" t="s">
        <v>1565</v>
      </c>
      <c r="D11403" s="12" t="s">
        <v>2492</v>
      </c>
      <c r="E11403" s="12">
        <v>41960.496508796299</v>
      </c>
      <c r="F11403" s="12">
        <v>41960.496508796299</v>
      </c>
    </row>
    <row r="11404" spans="1:7" x14ac:dyDescent="0.25">
      <c r="A11404" t="s">
        <v>1231</v>
      </c>
      <c r="B11404" t="s">
        <v>1073</v>
      </c>
      <c r="C11404" t="s">
        <v>3333</v>
      </c>
      <c r="D11404" s="12" t="s">
        <v>2492</v>
      </c>
      <c r="E11404" s="12">
        <v>41960.496508680553</v>
      </c>
      <c r="F11404" s="12">
        <v>41960.496508680553</v>
      </c>
    </row>
    <row r="11405" spans="1:7" x14ac:dyDescent="0.25">
      <c r="A11405" t="s">
        <v>1231</v>
      </c>
      <c r="B11405" t="s">
        <v>1073</v>
      </c>
      <c r="C11405" t="s">
        <v>3334</v>
      </c>
      <c r="D11405" s="12" t="s">
        <v>2492</v>
      </c>
      <c r="E11405" s="12">
        <v>41960.496508530094</v>
      </c>
      <c r="F11405" s="12">
        <v>41960.496508530094</v>
      </c>
    </row>
    <row r="11406" spans="1:7" x14ac:dyDescent="0.25">
      <c r="A11406" t="s">
        <v>1231</v>
      </c>
      <c r="B11406" t="s">
        <v>1073</v>
      </c>
      <c r="C11406" t="s">
        <v>826</v>
      </c>
      <c r="D11406" s="12" t="s">
        <v>2492</v>
      </c>
      <c r="E11406" s="12">
        <v>41960.496508298609</v>
      </c>
      <c r="F11406" s="12">
        <v>41960.496508298609</v>
      </c>
    </row>
    <row r="11407" spans="1:7" x14ac:dyDescent="0.25">
      <c r="A11407" t="s">
        <v>1231</v>
      </c>
      <c r="B11407" t="s">
        <v>1073</v>
      </c>
      <c r="C11407" t="s">
        <v>1248</v>
      </c>
      <c r="D11407" s="12" t="s">
        <v>2492</v>
      </c>
      <c r="E11407" s="12">
        <v>41960.496508101853</v>
      </c>
      <c r="F11407" s="12">
        <v>41960.496508101853</v>
      </c>
    </row>
    <row r="11408" spans="1:7" x14ac:dyDescent="0.25">
      <c r="A11408" t="s">
        <v>1231</v>
      </c>
      <c r="B11408" t="s">
        <v>1073</v>
      </c>
      <c r="C11408" t="s">
        <v>1267</v>
      </c>
      <c r="D11408" s="12" t="s">
        <v>2492</v>
      </c>
      <c r="E11408" s="12">
        <v>41960.496507986114</v>
      </c>
      <c r="F11408" s="12">
        <v>41960.496507986114</v>
      </c>
    </row>
    <row r="11409" spans="1:6" x14ac:dyDescent="0.25">
      <c r="A11409" t="s">
        <v>1231</v>
      </c>
      <c r="B11409" t="s">
        <v>1073</v>
      </c>
      <c r="C11409" t="s">
        <v>770</v>
      </c>
      <c r="D11409" s="12" t="s">
        <v>2492</v>
      </c>
      <c r="E11409" s="12">
        <v>41960.496507719909</v>
      </c>
      <c r="F11409" s="12">
        <v>41960.496507719909</v>
      </c>
    </row>
    <row r="11410" spans="1:6" x14ac:dyDescent="0.25">
      <c r="A11410" t="s">
        <v>1231</v>
      </c>
      <c r="B11410" t="s">
        <v>1073</v>
      </c>
      <c r="C11410" t="s">
        <v>1266</v>
      </c>
      <c r="D11410" s="12" t="s">
        <v>2492</v>
      </c>
      <c r="E11410" s="12">
        <v>41960.496507638891</v>
      </c>
      <c r="F11410" s="12">
        <v>41960.496507638891</v>
      </c>
    </row>
    <row r="11411" spans="1:6" x14ac:dyDescent="0.25">
      <c r="A11411" t="s">
        <v>1231</v>
      </c>
      <c r="B11411" t="s">
        <v>1073</v>
      </c>
      <c r="C11411" t="s">
        <v>182</v>
      </c>
      <c r="D11411" s="12" t="s">
        <v>2492</v>
      </c>
      <c r="E11411" s="12">
        <v>41960.496507256947</v>
      </c>
      <c r="F11411" s="12">
        <v>41960.496507256947</v>
      </c>
    </row>
    <row r="11412" spans="1:6" x14ac:dyDescent="0.25">
      <c r="A11412" t="s">
        <v>1231</v>
      </c>
      <c r="B11412" t="s">
        <v>1073</v>
      </c>
      <c r="C11412" t="s">
        <v>199</v>
      </c>
      <c r="D11412" s="12" t="s">
        <v>2492</v>
      </c>
      <c r="E11412" s="12">
        <v>41960.496507094904</v>
      </c>
      <c r="F11412" s="12">
        <v>41960.496507094904</v>
      </c>
    </row>
    <row r="11413" spans="1:6" x14ac:dyDescent="0.25">
      <c r="A11413" t="s">
        <v>1231</v>
      </c>
      <c r="B11413" t="s">
        <v>1073</v>
      </c>
      <c r="C11413" t="s">
        <v>193</v>
      </c>
      <c r="D11413" s="12" t="s">
        <v>2492</v>
      </c>
      <c r="E11413" s="12">
        <v>41960.496506909723</v>
      </c>
      <c r="F11413" s="12">
        <v>41960.496506909723</v>
      </c>
    </row>
    <row r="11414" spans="1:6" x14ac:dyDescent="0.25">
      <c r="A11414" t="s">
        <v>1231</v>
      </c>
      <c r="B11414" t="s">
        <v>1073</v>
      </c>
      <c r="C11414" t="s">
        <v>233</v>
      </c>
      <c r="D11414" s="12" t="s">
        <v>2492</v>
      </c>
      <c r="E11414" s="12">
        <v>41960.496506793985</v>
      </c>
      <c r="F11414" s="12">
        <v>41960.496506793985</v>
      </c>
    </row>
    <row r="11415" spans="1:6" x14ac:dyDescent="0.25">
      <c r="A11415" t="s">
        <v>1231</v>
      </c>
      <c r="B11415" t="s">
        <v>1073</v>
      </c>
      <c r="C11415" t="s">
        <v>3335</v>
      </c>
      <c r="D11415" s="12" t="s">
        <v>2492</v>
      </c>
      <c r="E11415" s="12">
        <v>41960.496506678239</v>
      </c>
      <c r="F11415" s="12">
        <v>41960.496506678239</v>
      </c>
    </row>
    <row r="11416" spans="1:6" x14ac:dyDescent="0.25">
      <c r="A11416" t="s">
        <v>1231</v>
      </c>
      <c r="B11416" t="s">
        <v>1073</v>
      </c>
      <c r="C11416" t="s">
        <v>1265</v>
      </c>
      <c r="D11416" s="12" t="s">
        <v>2492</v>
      </c>
      <c r="E11416" s="12">
        <v>41960.4965065625</v>
      </c>
      <c r="F11416" s="12">
        <v>41960.4965065625</v>
      </c>
    </row>
    <row r="11417" spans="1:6" x14ac:dyDescent="0.25">
      <c r="A11417" t="s">
        <v>1231</v>
      </c>
      <c r="B11417" t="s">
        <v>1073</v>
      </c>
      <c r="C11417" t="s">
        <v>2528</v>
      </c>
      <c r="D11417" s="12" t="s">
        <v>2492</v>
      </c>
      <c r="E11417" s="12">
        <v>41960.496506446761</v>
      </c>
      <c r="F11417" s="12">
        <v>41960.496506446761</v>
      </c>
    </row>
    <row r="11418" spans="1:6" x14ac:dyDescent="0.25">
      <c r="A11418" t="s">
        <v>1231</v>
      </c>
      <c r="B11418" t="s">
        <v>1073</v>
      </c>
      <c r="C11418" t="s">
        <v>787</v>
      </c>
      <c r="D11418" s="12" t="s">
        <v>2492</v>
      </c>
      <c r="E11418" s="12">
        <v>41960.496506215277</v>
      </c>
      <c r="F11418" s="12">
        <v>41960.496506215277</v>
      </c>
    </row>
    <row r="11419" spans="1:6" x14ac:dyDescent="0.25">
      <c r="A11419" t="s">
        <v>1231</v>
      </c>
      <c r="B11419" t="s">
        <v>1073</v>
      </c>
      <c r="C11419" t="s">
        <v>3336</v>
      </c>
      <c r="D11419" s="12" t="s">
        <v>2492</v>
      </c>
      <c r="E11419" s="12">
        <v>41960.496505671297</v>
      </c>
      <c r="F11419" s="12">
        <v>41960.496505671297</v>
      </c>
    </row>
    <row r="11420" spans="1:6" x14ac:dyDescent="0.25">
      <c r="A11420" t="s">
        <v>1231</v>
      </c>
      <c r="B11420" t="s">
        <v>1073</v>
      </c>
      <c r="C11420" t="s">
        <v>1563</v>
      </c>
      <c r="D11420" s="12" t="s">
        <v>2492</v>
      </c>
      <c r="E11420" s="12">
        <v>42075.402784803242</v>
      </c>
      <c r="F11420" s="12">
        <v>42075.402784803242</v>
      </c>
    </row>
    <row r="11421" spans="1:6" x14ac:dyDescent="0.25">
      <c r="A11421" t="s">
        <v>1231</v>
      </c>
      <c r="B11421" t="s">
        <v>1073</v>
      </c>
      <c r="C11421" t="s">
        <v>3337</v>
      </c>
      <c r="D11421" s="12" t="s">
        <v>2492</v>
      </c>
      <c r="E11421" s="12">
        <v>41960.496505405092</v>
      </c>
      <c r="F11421" s="12">
        <v>41960.496505405092</v>
      </c>
    </row>
    <row r="11422" spans="1:6" x14ac:dyDescent="0.25">
      <c r="A11422" t="s">
        <v>1231</v>
      </c>
      <c r="B11422" t="s">
        <v>1073</v>
      </c>
      <c r="C11422" t="s">
        <v>1943</v>
      </c>
      <c r="D11422" s="12" t="s">
        <v>2492</v>
      </c>
      <c r="E11422" s="12">
        <v>42032.631950347219</v>
      </c>
      <c r="F11422" s="12">
        <v>42032.631950347219</v>
      </c>
    </row>
    <row r="11423" spans="1:6" x14ac:dyDescent="0.25">
      <c r="A11423" t="s">
        <v>1231</v>
      </c>
      <c r="B11423" t="s">
        <v>1073</v>
      </c>
      <c r="C11423" t="s">
        <v>3338</v>
      </c>
      <c r="D11423" s="12" t="s">
        <v>2492</v>
      </c>
      <c r="E11423" s="12">
        <v>41960.496505173614</v>
      </c>
      <c r="F11423" s="12">
        <v>41960.496505173614</v>
      </c>
    </row>
    <row r="11424" spans="1:6" x14ac:dyDescent="0.25">
      <c r="A11424" t="s">
        <v>1231</v>
      </c>
      <c r="B11424" t="s">
        <v>1073</v>
      </c>
      <c r="C11424" t="s">
        <v>187</v>
      </c>
      <c r="D11424" s="12" t="s">
        <v>2492</v>
      </c>
      <c r="E11424" s="12">
        <v>41960.496504861112</v>
      </c>
      <c r="F11424" s="12">
        <v>41960.496504861112</v>
      </c>
    </row>
    <row r="11425" spans="1:6" x14ac:dyDescent="0.25">
      <c r="A11425" t="s">
        <v>1231</v>
      </c>
      <c r="B11425" t="s">
        <v>1073</v>
      </c>
      <c r="C11425" t="s">
        <v>3339</v>
      </c>
      <c r="D11425" s="12" t="s">
        <v>2492</v>
      </c>
      <c r="E11425" s="12">
        <v>41960.496504629627</v>
      </c>
      <c r="F11425" s="12">
        <v>41960.496504629627</v>
      </c>
    </row>
    <row r="11426" spans="1:6" x14ac:dyDescent="0.25">
      <c r="A11426" t="s">
        <v>1231</v>
      </c>
      <c r="B11426" t="s">
        <v>1073</v>
      </c>
      <c r="C11426" t="s">
        <v>3340</v>
      </c>
      <c r="D11426" s="12" t="s">
        <v>2492</v>
      </c>
      <c r="E11426" s="12">
        <v>41960.496504282404</v>
      </c>
      <c r="F11426" s="12">
        <v>41960.496504282404</v>
      </c>
    </row>
    <row r="11427" spans="1:6" x14ac:dyDescent="0.25">
      <c r="A11427" t="s">
        <v>1231</v>
      </c>
      <c r="B11427" t="s">
        <v>1073</v>
      </c>
      <c r="C11427" t="s">
        <v>747</v>
      </c>
      <c r="D11427" s="12" t="s">
        <v>2492</v>
      </c>
      <c r="E11427" s="12">
        <v>41960.496504166666</v>
      </c>
      <c r="F11427" s="12">
        <v>41960.496504166666</v>
      </c>
    </row>
    <row r="11428" spans="1:6" x14ac:dyDescent="0.25">
      <c r="A11428" t="s">
        <v>1231</v>
      </c>
      <c r="B11428" t="s">
        <v>1073</v>
      </c>
      <c r="C11428" t="s">
        <v>3341</v>
      </c>
      <c r="D11428" s="12" t="s">
        <v>2492</v>
      </c>
      <c r="E11428" s="12">
        <v>41960.496503969909</v>
      </c>
      <c r="F11428" s="12">
        <v>41960.496503969909</v>
      </c>
    </row>
    <row r="11429" spans="1:6" x14ac:dyDescent="0.25">
      <c r="A11429" t="s">
        <v>1231</v>
      </c>
      <c r="B11429" t="s">
        <v>1073</v>
      </c>
      <c r="C11429" t="s">
        <v>242</v>
      </c>
      <c r="D11429" s="12" t="s">
        <v>2492</v>
      </c>
      <c r="E11429" s="12">
        <v>41960.496503784721</v>
      </c>
      <c r="F11429" s="12">
        <v>41960.496503784721</v>
      </c>
    </row>
    <row r="11430" spans="1:6" x14ac:dyDescent="0.25">
      <c r="A11430" t="s">
        <v>1231</v>
      </c>
      <c r="B11430" t="s">
        <v>1073</v>
      </c>
      <c r="C11430" t="s">
        <v>3342</v>
      </c>
      <c r="D11430" s="12" t="s">
        <v>2492</v>
      </c>
      <c r="E11430" s="12">
        <v>41960.496503668983</v>
      </c>
      <c r="F11430" s="12">
        <v>41960.496503668983</v>
      </c>
    </row>
    <row r="11431" spans="1:6" x14ac:dyDescent="0.25">
      <c r="A11431" t="s">
        <v>1231</v>
      </c>
      <c r="B11431" t="s">
        <v>1073</v>
      </c>
      <c r="C11431" t="s">
        <v>1260</v>
      </c>
      <c r="D11431" s="12" t="s">
        <v>2492</v>
      </c>
      <c r="E11431" s="12">
        <v>41960.496503090275</v>
      </c>
      <c r="F11431" s="12">
        <v>41960.496503090275</v>
      </c>
    </row>
    <row r="11432" spans="1:6" x14ac:dyDescent="0.25">
      <c r="A11432" t="s">
        <v>1231</v>
      </c>
      <c r="B11432" t="s">
        <v>1073</v>
      </c>
      <c r="C11432" t="s">
        <v>3343</v>
      </c>
      <c r="D11432" s="12" t="s">
        <v>2492</v>
      </c>
      <c r="E11432" s="12">
        <v>41960.496502974536</v>
      </c>
      <c r="F11432" s="12">
        <v>41960.496502974536</v>
      </c>
    </row>
    <row r="11433" spans="1:6" x14ac:dyDescent="0.25">
      <c r="A11433" t="s">
        <v>1231</v>
      </c>
      <c r="B11433" t="s">
        <v>1073</v>
      </c>
      <c r="C11433" t="s">
        <v>3344</v>
      </c>
      <c r="D11433" s="12" t="s">
        <v>2492</v>
      </c>
      <c r="E11433" s="12">
        <v>42047.527791435183</v>
      </c>
      <c r="F11433" s="12">
        <v>42047.527791435183</v>
      </c>
    </row>
    <row r="11434" spans="1:6" x14ac:dyDescent="0.25">
      <c r="A11434" t="s">
        <v>1231</v>
      </c>
      <c r="B11434" t="s">
        <v>1073</v>
      </c>
      <c r="C11434" t="s">
        <v>3345</v>
      </c>
      <c r="D11434" s="12" t="s">
        <v>2492</v>
      </c>
      <c r="E11434" s="12">
        <v>41960.496502743059</v>
      </c>
      <c r="F11434" s="12">
        <v>41960.496502743059</v>
      </c>
    </row>
    <row r="11435" spans="1:6" x14ac:dyDescent="0.25">
      <c r="A11435" t="s">
        <v>1231</v>
      </c>
      <c r="B11435" t="s">
        <v>1073</v>
      </c>
      <c r="C11435" t="s">
        <v>2849</v>
      </c>
      <c r="D11435" s="12" t="s">
        <v>2492</v>
      </c>
      <c r="E11435" s="12">
        <v>41960.496502627313</v>
      </c>
      <c r="F11435" s="12">
        <v>41960.496502627313</v>
      </c>
    </row>
    <row r="11436" spans="1:6" x14ac:dyDescent="0.25">
      <c r="A11436" t="s">
        <v>1231</v>
      </c>
      <c r="B11436" t="s">
        <v>1073</v>
      </c>
      <c r="C11436" t="s">
        <v>238</v>
      </c>
      <c r="D11436" s="12" t="s">
        <v>2492</v>
      </c>
      <c r="E11436" s="12">
        <v>41960.496502349539</v>
      </c>
      <c r="F11436" s="12">
        <v>41960.496502349539</v>
      </c>
    </row>
    <row r="11437" spans="1:6" x14ac:dyDescent="0.25">
      <c r="A11437" t="s">
        <v>1231</v>
      </c>
      <c r="B11437" t="s">
        <v>1073</v>
      </c>
      <c r="C11437" t="s">
        <v>1955</v>
      </c>
      <c r="D11437" s="12" t="s">
        <v>2492</v>
      </c>
      <c r="E11437" s="12">
        <v>41960.496502233793</v>
      </c>
      <c r="F11437" s="12">
        <v>41960.496502233793</v>
      </c>
    </row>
    <row r="11438" spans="1:6" x14ac:dyDescent="0.25">
      <c r="A11438" t="s">
        <v>1231</v>
      </c>
      <c r="B11438" t="s">
        <v>1073</v>
      </c>
      <c r="C11438" t="s">
        <v>1675</v>
      </c>
      <c r="D11438" s="12" t="s">
        <v>2492</v>
      </c>
      <c r="E11438" s="12">
        <v>41982.611119710651</v>
      </c>
      <c r="F11438" s="12">
        <v>41982.611119710651</v>
      </c>
    </row>
    <row r="11439" spans="1:6" x14ac:dyDescent="0.25">
      <c r="A11439" t="s">
        <v>1231</v>
      </c>
      <c r="B11439" t="s">
        <v>1073</v>
      </c>
      <c r="C11439" t="s">
        <v>788</v>
      </c>
      <c r="D11439" s="12" t="s">
        <v>2492</v>
      </c>
      <c r="E11439" s="12">
        <v>42031.631956828707</v>
      </c>
      <c r="F11439" s="12">
        <v>42031.631956828707</v>
      </c>
    </row>
    <row r="11440" spans="1:6" x14ac:dyDescent="0.25">
      <c r="A11440" t="s">
        <v>1231</v>
      </c>
      <c r="B11440" t="s">
        <v>1073</v>
      </c>
      <c r="C11440" t="s">
        <v>198</v>
      </c>
      <c r="D11440" s="12" t="s">
        <v>2492</v>
      </c>
      <c r="E11440" s="12">
        <v>41990.652788194442</v>
      </c>
      <c r="F11440" s="12">
        <v>41990.652788194442</v>
      </c>
    </row>
    <row r="11441" spans="1:7" x14ac:dyDescent="0.25">
      <c r="A11441" t="s">
        <v>1231</v>
      </c>
      <c r="B11441" t="s">
        <v>1073</v>
      </c>
      <c r="C11441" t="s">
        <v>3346</v>
      </c>
      <c r="D11441" s="12" t="s">
        <v>2492</v>
      </c>
      <c r="E11441" s="12">
        <v>41960.496502048612</v>
      </c>
      <c r="F11441" s="12">
        <v>41960.496502048612</v>
      </c>
    </row>
    <row r="11442" spans="1:7" x14ac:dyDescent="0.25">
      <c r="A11442" t="s">
        <v>1231</v>
      </c>
      <c r="B11442" t="s">
        <v>1073</v>
      </c>
      <c r="C11442" t="s">
        <v>3347</v>
      </c>
      <c r="D11442" s="12" t="s">
        <v>2492</v>
      </c>
      <c r="E11442" s="12">
        <v>41960.496501770831</v>
      </c>
      <c r="F11442" s="12">
        <v>41960.496501770831</v>
      </c>
    </row>
    <row r="11443" spans="1:7" x14ac:dyDescent="0.25">
      <c r="A11443" t="s">
        <v>1231</v>
      </c>
      <c r="B11443" t="s">
        <v>1073</v>
      </c>
      <c r="C11443" t="s">
        <v>3348</v>
      </c>
      <c r="D11443" s="12" t="s">
        <v>2492</v>
      </c>
      <c r="E11443" s="12">
        <v>41960.496501585651</v>
      </c>
      <c r="F11443" s="12">
        <v>41960.496501585651</v>
      </c>
    </row>
    <row r="11444" spans="1:7" x14ac:dyDescent="0.25">
      <c r="A11444" t="s">
        <v>1231</v>
      </c>
      <c r="B11444" t="s">
        <v>1073</v>
      </c>
      <c r="C11444" t="s">
        <v>3349</v>
      </c>
      <c r="D11444" s="12" t="s">
        <v>2492</v>
      </c>
      <c r="E11444" s="12">
        <v>41960.496501469905</v>
      </c>
      <c r="F11444" s="12">
        <v>41960.496501469905</v>
      </c>
    </row>
    <row r="11445" spans="1:7" x14ac:dyDescent="0.25">
      <c r="A11445" t="s">
        <v>1231</v>
      </c>
      <c r="B11445" t="s">
        <v>1073</v>
      </c>
      <c r="C11445" t="s">
        <v>3350</v>
      </c>
      <c r="D11445" s="12" t="s">
        <v>2492</v>
      </c>
      <c r="E11445" s="12">
        <v>41960.496501307869</v>
      </c>
      <c r="F11445" s="12">
        <v>41960.496501307869</v>
      </c>
    </row>
    <row r="11446" spans="1:7" x14ac:dyDescent="0.25">
      <c r="A11446" t="s">
        <v>1231</v>
      </c>
      <c r="B11446" t="s">
        <v>1073</v>
      </c>
      <c r="C11446" t="s">
        <v>3351</v>
      </c>
      <c r="D11446" s="12" t="s">
        <v>2492</v>
      </c>
      <c r="E11446" s="12">
        <v>42017.673619791669</v>
      </c>
      <c r="F11446" s="12">
        <v>42017.673619791669</v>
      </c>
    </row>
    <row r="11447" spans="1:7" x14ac:dyDescent="0.25">
      <c r="A11447" t="s">
        <v>1231</v>
      </c>
      <c r="B11447" t="s">
        <v>1073</v>
      </c>
      <c r="C11447" t="s">
        <v>29</v>
      </c>
      <c r="D11447" s="12" t="s">
        <v>2492</v>
      </c>
      <c r="E11447" s="12">
        <v>41960.49650119213</v>
      </c>
      <c r="F11447" s="12">
        <v>41960.49650119213</v>
      </c>
    </row>
    <row r="11448" spans="1:7" x14ac:dyDescent="0.25">
      <c r="A11448" t="s">
        <v>1231</v>
      </c>
      <c r="B11448" t="s">
        <v>1073</v>
      </c>
      <c r="C11448" t="s">
        <v>229</v>
      </c>
      <c r="D11448" s="12" t="s">
        <v>2492</v>
      </c>
      <c r="E11448" s="12">
        <v>41960.496501122689</v>
      </c>
      <c r="F11448" s="12">
        <v>41960.496501122689</v>
      </c>
    </row>
    <row r="11449" spans="1:7" x14ac:dyDescent="0.25">
      <c r="A11449" t="s">
        <v>1231</v>
      </c>
      <c r="B11449" t="s">
        <v>1073</v>
      </c>
      <c r="C11449" t="s">
        <v>194</v>
      </c>
      <c r="D11449" s="12" t="s">
        <v>2492</v>
      </c>
      <c r="E11449" s="12">
        <v>41960.496501006943</v>
      </c>
      <c r="F11449" s="12">
        <v>41960.496501006943</v>
      </c>
    </row>
    <row r="11450" spans="1:7" x14ac:dyDescent="0.25">
      <c r="A11450" t="s">
        <v>1231</v>
      </c>
      <c r="B11450" t="s">
        <v>1073</v>
      </c>
      <c r="C11450" t="s">
        <v>1673</v>
      </c>
      <c r="D11450" s="12" t="s">
        <v>2492</v>
      </c>
      <c r="E11450" s="12">
        <v>41960.496500543981</v>
      </c>
      <c r="F11450" s="12">
        <v>41960.496500543981</v>
      </c>
    </row>
    <row r="11451" spans="1:7" x14ac:dyDescent="0.25">
      <c r="A11451" t="s">
        <v>1231</v>
      </c>
      <c r="B11451" t="s">
        <v>1073</v>
      </c>
      <c r="C11451" t="s">
        <v>3352</v>
      </c>
      <c r="D11451" s="12" t="s">
        <v>2492</v>
      </c>
      <c r="E11451" s="12">
        <v>42024.569451041665</v>
      </c>
      <c r="F11451" s="12">
        <v>42024.569451041665</v>
      </c>
    </row>
    <row r="11452" spans="1:7" x14ac:dyDescent="0.25">
      <c r="A11452" t="s">
        <v>1231</v>
      </c>
      <c r="B11452" t="s">
        <v>1073</v>
      </c>
      <c r="C11452" t="s">
        <v>3353</v>
      </c>
      <c r="D11452" s="12" t="s">
        <v>2492</v>
      </c>
      <c r="E11452" s="12">
        <v>41960.496500462963</v>
      </c>
      <c r="F11452" s="12">
        <v>41960.496500462963</v>
      </c>
    </row>
    <row r="11453" spans="1:7" x14ac:dyDescent="0.25">
      <c r="A11453" t="s">
        <v>1231</v>
      </c>
      <c r="B11453" t="s">
        <v>1073</v>
      </c>
      <c r="C11453" t="s">
        <v>183</v>
      </c>
      <c r="D11453" s="12" t="s">
        <v>2492</v>
      </c>
      <c r="E11453" s="12">
        <v>41960.496500347224</v>
      </c>
      <c r="F11453" s="12">
        <v>41960.496500347224</v>
      </c>
    </row>
    <row r="11454" spans="1:7" x14ac:dyDescent="0.25">
      <c r="A11454" t="s">
        <v>1231</v>
      </c>
      <c r="B11454" t="s">
        <v>1073</v>
      </c>
      <c r="C11454" t="s">
        <v>3447</v>
      </c>
      <c r="D11454" s="12" t="s">
        <v>2492</v>
      </c>
      <c r="E11454" s="12">
        <v>37719.382433877312</v>
      </c>
      <c r="F11454" s="12">
        <v>41505.61301079861</v>
      </c>
      <c r="G11454" t="s">
        <v>2493</v>
      </c>
    </row>
    <row r="11455" spans="1:7" x14ac:dyDescent="0.25">
      <c r="A11455" t="s">
        <v>1231</v>
      </c>
      <c r="B11455" t="s">
        <v>1073</v>
      </c>
      <c r="C11455" t="s">
        <v>3354</v>
      </c>
      <c r="D11455" s="12" t="s">
        <v>2492</v>
      </c>
      <c r="E11455" s="12">
        <v>42040.402784641206</v>
      </c>
      <c r="F11455" s="12">
        <v>42040.402784641206</v>
      </c>
    </row>
    <row r="11456" spans="1:7" x14ac:dyDescent="0.25">
      <c r="A11456" t="s">
        <v>1231</v>
      </c>
      <c r="B11456" t="s">
        <v>1073</v>
      </c>
      <c r="C11456" t="s">
        <v>3355</v>
      </c>
      <c r="D11456" s="12" t="s">
        <v>2492</v>
      </c>
      <c r="E11456" s="12">
        <v>42034.67361646991</v>
      </c>
      <c r="F11456" s="12">
        <v>42034.67361646991</v>
      </c>
    </row>
    <row r="11457" spans="1:7" x14ac:dyDescent="0.25">
      <c r="A11457" t="s">
        <v>1231</v>
      </c>
      <c r="B11457" t="s">
        <v>1073</v>
      </c>
      <c r="C11457" t="s">
        <v>3356</v>
      </c>
      <c r="D11457" s="12" t="s">
        <v>2492</v>
      </c>
      <c r="E11457" s="12">
        <v>41960.496500231478</v>
      </c>
      <c r="F11457" s="12">
        <v>41960.496500231478</v>
      </c>
    </row>
    <row r="11458" spans="1:7" x14ac:dyDescent="0.25">
      <c r="A11458" t="s">
        <v>1231</v>
      </c>
      <c r="B11458" t="s">
        <v>1073</v>
      </c>
      <c r="C11458" t="s">
        <v>3357</v>
      </c>
      <c r="D11458" s="12" t="s">
        <v>2492</v>
      </c>
      <c r="E11458" s="12">
        <v>41960.496499803237</v>
      </c>
      <c r="F11458" s="12">
        <v>41960.496499803237</v>
      </c>
    </row>
    <row r="11459" spans="1:7" x14ac:dyDescent="0.25">
      <c r="A11459" t="s">
        <v>1231</v>
      </c>
      <c r="B11459" t="s">
        <v>1073</v>
      </c>
      <c r="C11459" t="s">
        <v>3358</v>
      </c>
      <c r="D11459" s="12" t="s">
        <v>2492</v>
      </c>
      <c r="E11459" s="12">
        <v>41960.496499687499</v>
      </c>
      <c r="F11459" s="12">
        <v>41960.496499687499</v>
      </c>
    </row>
    <row r="11460" spans="1:7" x14ac:dyDescent="0.25">
      <c r="A11460" t="s">
        <v>1231</v>
      </c>
      <c r="B11460" t="s">
        <v>1073</v>
      </c>
      <c r="C11460" t="s">
        <v>3359</v>
      </c>
      <c r="D11460" s="12" t="s">
        <v>2492</v>
      </c>
      <c r="E11460" s="12">
        <v>41960.496499537039</v>
      </c>
      <c r="F11460" s="12">
        <v>41960.496499537039</v>
      </c>
    </row>
    <row r="11461" spans="1:7" x14ac:dyDescent="0.25">
      <c r="A11461" t="s">
        <v>1231</v>
      </c>
      <c r="B11461" t="s">
        <v>1073</v>
      </c>
      <c r="C11461" t="s">
        <v>3360</v>
      </c>
      <c r="D11461" s="12" t="s">
        <v>2492</v>
      </c>
      <c r="E11461" s="12">
        <v>41960.496499421293</v>
      </c>
      <c r="F11461" s="12">
        <v>41960.496499421293</v>
      </c>
    </row>
    <row r="11462" spans="1:7" x14ac:dyDescent="0.25">
      <c r="A11462" t="s">
        <v>1231</v>
      </c>
      <c r="B11462" t="s">
        <v>1073</v>
      </c>
      <c r="C11462" t="s">
        <v>3361</v>
      </c>
      <c r="D11462" s="12" t="s">
        <v>2492</v>
      </c>
      <c r="E11462" s="12">
        <v>41960.496499305555</v>
      </c>
      <c r="F11462" s="12">
        <v>41960.496499305555</v>
      </c>
    </row>
    <row r="11463" spans="1:7" x14ac:dyDescent="0.25">
      <c r="A11463" t="s">
        <v>1231</v>
      </c>
      <c r="B11463" t="s">
        <v>1073</v>
      </c>
      <c r="C11463" t="s">
        <v>3362</v>
      </c>
      <c r="D11463" s="12" t="s">
        <v>2492</v>
      </c>
      <c r="E11463" s="12">
        <v>41977.45833645833</v>
      </c>
      <c r="F11463" s="12">
        <v>41977.45833645833</v>
      </c>
    </row>
    <row r="11464" spans="1:7" x14ac:dyDescent="0.25">
      <c r="A11464" t="s">
        <v>1231</v>
      </c>
      <c r="B11464" t="s">
        <v>1073</v>
      </c>
      <c r="C11464" t="s">
        <v>3363</v>
      </c>
      <c r="D11464" s="12" t="s">
        <v>2492</v>
      </c>
      <c r="E11464" s="12">
        <v>41981.70834853009</v>
      </c>
      <c r="F11464" s="12">
        <v>41981.70834853009</v>
      </c>
    </row>
    <row r="11465" spans="1:7" x14ac:dyDescent="0.25">
      <c r="A11465" t="s">
        <v>1231</v>
      </c>
      <c r="B11465" t="s">
        <v>1073</v>
      </c>
      <c r="C11465" t="s">
        <v>3364</v>
      </c>
      <c r="D11465" s="12" t="s">
        <v>2492</v>
      </c>
      <c r="E11465" s="12">
        <v>41981.750019178238</v>
      </c>
      <c r="F11465" s="12">
        <v>41981.750019178238</v>
      </c>
    </row>
    <row r="11466" spans="1:7" x14ac:dyDescent="0.25">
      <c r="A11466" t="s">
        <v>1231</v>
      </c>
      <c r="B11466" t="s">
        <v>1073</v>
      </c>
      <c r="C11466" t="s">
        <v>3365</v>
      </c>
      <c r="D11466" s="12" t="s">
        <v>2492</v>
      </c>
      <c r="E11466" s="12">
        <v>41960.496499189816</v>
      </c>
      <c r="F11466" s="12">
        <v>41960.496499189816</v>
      </c>
    </row>
    <row r="11467" spans="1:7" x14ac:dyDescent="0.25">
      <c r="A11467" t="s">
        <v>1231</v>
      </c>
      <c r="B11467" t="s">
        <v>1073</v>
      </c>
      <c r="C11467" t="s">
        <v>3366</v>
      </c>
      <c r="D11467" s="12" t="s">
        <v>2492</v>
      </c>
      <c r="E11467" s="12">
        <v>41960.496498958331</v>
      </c>
      <c r="F11467" s="12">
        <v>41960.496498958331</v>
      </c>
    </row>
    <row r="11468" spans="1:7" x14ac:dyDescent="0.25">
      <c r="A11468" t="s">
        <v>1231</v>
      </c>
      <c r="B11468" t="s">
        <v>1073</v>
      </c>
      <c r="C11468" t="s">
        <v>31</v>
      </c>
      <c r="D11468" s="12" t="s">
        <v>2492</v>
      </c>
      <c r="E11468" s="12">
        <v>41921.691283298613</v>
      </c>
      <c r="F11468" s="12">
        <v>41921.691283298613</v>
      </c>
      <c r="G11468" t="s">
        <v>3368</v>
      </c>
    </row>
    <row r="11469" spans="1:7" x14ac:dyDescent="0.25">
      <c r="A11469" t="s">
        <v>1231</v>
      </c>
      <c r="B11469" t="s">
        <v>1073</v>
      </c>
      <c r="C11469" t="s">
        <v>772</v>
      </c>
      <c r="D11469" s="12" t="s">
        <v>2492</v>
      </c>
      <c r="E11469" s="12">
        <v>41887.677669560187</v>
      </c>
      <c r="F11469" s="12">
        <v>41887.677669560187</v>
      </c>
      <c r="G11469" t="s">
        <v>2493</v>
      </c>
    </row>
    <row r="11470" spans="1:7" x14ac:dyDescent="0.25">
      <c r="A11470" t="s">
        <v>1231</v>
      </c>
      <c r="B11470" t="s">
        <v>1073</v>
      </c>
      <c r="C11470" t="s">
        <v>774</v>
      </c>
      <c r="D11470" s="12" t="s">
        <v>2492</v>
      </c>
      <c r="E11470" s="12">
        <v>41887.680017164355</v>
      </c>
      <c r="F11470" s="12">
        <v>41887.680017164355</v>
      </c>
    </row>
    <row r="11471" spans="1:7" x14ac:dyDescent="0.25">
      <c r="A11471" t="s">
        <v>1231</v>
      </c>
      <c r="B11471" t="s">
        <v>1073</v>
      </c>
      <c r="C11471" t="s">
        <v>771</v>
      </c>
      <c r="D11471" s="12" t="s">
        <v>2492</v>
      </c>
      <c r="E11471" s="12">
        <v>41887.676348414352</v>
      </c>
      <c r="F11471" s="12">
        <v>41887.676348414352</v>
      </c>
      <c r="G11471" t="s">
        <v>2493</v>
      </c>
    </row>
    <row r="11472" spans="1:7" x14ac:dyDescent="0.25">
      <c r="A11472" t="s">
        <v>1231</v>
      </c>
      <c r="B11472" t="s">
        <v>1071</v>
      </c>
      <c r="C11472" t="s">
        <v>248</v>
      </c>
      <c r="D11472" s="12" t="s">
        <v>2500</v>
      </c>
      <c r="E11472" s="12">
        <v>41960.483343946762</v>
      </c>
      <c r="F11472" s="12">
        <v>41960.483343946762</v>
      </c>
      <c r="G11472" t="s">
        <v>2493</v>
      </c>
    </row>
    <row r="11473" spans="1:7" x14ac:dyDescent="0.25">
      <c r="A11473" t="s">
        <v>1231</v>
      </c>
      <c r="B11473" t="s">
        <v>1071</v>
      </c>
      <c r="C11473" t="s">
        <v>251</v>
      </c>
      <c r="D11473" s="12" t="s">
        <v>2500</v>
      </c>
      <c r="E11473" s="12">
        <v>42030.361628240738</v>
      </c>
      <c r="F11473" s="12">
        <v>42030.361628240738</v>
      </c>
      <c r="G11473" t="s">
        <v>2493</v>
      </c>
    </row>
    <row r="11474" spans="1:7" x14ac:dyDescent="0.25">
      <c r="A11474" t="s">
        <v>1231</v>
      </c>
      <c r="B11474" t="s">
        <v>1071</v>
      </c>
      <c r="C11474" t="s">
        <v>3055</v>
      </c>
      <c r="D11474" s="12" t="s">
        <v>2492</v>
      </c>
      <c r="E11474" s="12">
        <v>41598.396870254626</v>
      </c>
      <c r="F11474" s="12">
        <v>41598.396870254626</v>
      </c>
    </row>
    <row r="11475" spans="1:7" x14ac:dyDescent="0.25">
      <c r="A11475" t="s">
        <v>1231</v>
      </c>
      <c r="B11475" t="s">
        <v>1071</v>
      </c>
      <c r="C11475" t="s">
        <v>3070</v>
      </c>
      <c r="D11475" s="12" t="s">
        <v>2492</v>
      </c>
      <c r="E11475" s="12">
        <v>42037.694465659719</v>
      </c>
      <c r="F11475" s="12">
        <v>42037.694465659719</v>
      </c>
    </row>
    <row r="11476" spans="1:7" x14ac:dyDescent="0.25">
      <c r="A11476" t="s">
        <v>1231</v>
      </c>
      <c r="B11476" t="s">
        <v>1071</v>
      </c>
      <c r="C11476" t="s">
        <v>3071</v>
      </c>
      <c r="D11476" s="12" t="s">
        <v>2492</v>
      </c>
      <c r="E11476" s="12">
        <v>41716.486119525463</v>
      </c>
      <c r="F11476" s="12">
        <v>41716.486119525463</v>
      </c>
    </row>
    <row r="11477" spans="1:7" x14ac:dyDescent="0.25">
      <c r="A11477" t="s">
        <v>1231</v>
      </c>
      <c r="B11477" t="s">
        <v>1071</v>
      </c>
      <c r="C11477" t="s">
        <v>727</v>
      </c>
      <c r="D11477" s="12" t="s">
        <v>2492</v>
      </c>
      <c r="E11477" s="12">
        <v>41596.393753900462</v>
      </c>
      <c r="F11477" s="12">
        <v>41596.393753900462</v>
      </c>
    </row>
    <row r="11478" spans="1:7" x14ac:dyDescent="0.25">
      <c r="A11478" t="s">
        <v>1231</v>
      </c>
      <c r="B11478" t="s">
        <v>1071</v>
      </c>
      <c r="C11478" t="s">
        <v>3072</v>
      </c>
      <c r="D11478" s="12" t="s">
        <v>2492</v>
      </c>
      <c r="E11478" s="12">
        <v>41641.506948726848</v>
      </c>
      <c r="F11478" s="12">
        <v>41641.506948726848</v>
      </c>
    </row>
    <row r="11479" spans="1:7" x14ac:dyDescent="0.25">
      <c r="A11479" t="s">
        <v>1231</v>
      </c>
      <c r="B11479" t="s">
        <v>1071</v>
      </c>
      <c r="C11479" t="s">
        <v>3073</v>
      </c>
      <c r="D11479" s="12" t="s">
        <v>2492</v>
      </c>
      <c r="E11479" s="12">
        <v>42037.69446554398</v>
      </c>
      <c r="F11479" s="12">
        <v>42037.69446554398</v>
      </c>
    </row>
    <row r="11480" spans="1:7" x14ac:dyDescent="0.25">
      <c r="A11480" t="s">
        <v>1231</v>
      </c>
      <c r="B11480" t="s">
        <v>1071</v>
      </c>
      <c r="C11480" t="s">
        <v>3074</v>
      </c>
      <c r="D11480" s="12" t="s">
        <v>2492</v>
      </c>
      <c r="E11480" s="12">
        <v>42037.694465474538</v>
      </c>
      <c r="F11480" s="12">
        <v>42037.694465474538</v>
      </c>
    </row>
    <row r="11481" spans="1:7" x14ac:dyDescent="0.25">
      <c r="A11481" t="s">
        <v>1231</v>
      </c>
      <c r="B11481" t="s">
        <v>1071</v>
      </c>
      <c r="C11481" t="s">
        <v>3056</v>
      </c>
      <c r="D11481" s="12" t="s">
        <v>2492</v>
      </c>
      <c r="E11481" s="12">
        <v>41613.666660648145</v>
      </c>
      <c r="F11481" s="12">
        <v>41613.666660648145</v>
      </c>
    </row>
    <row r="11482" spans="1:7" x14ac:dyDescent="0.25">
      <c r="A11482" t="s">
        <v>1231</v>
      </c>
      <c r="B11482" t="s">
        <v>1071</v>
      </c>
      <c r="C11482" t="s">
        <v>3075</v>
      </c>
      <c r="D11482" s="12" t="s">
        <v>2492</v>
      </c>
      <c r="E11482" s="12">
        <v>42037.6944653588</v>
      </c>
      <c r="F11482" s="12">
        <v>42037.6944653588</v>
      </c>
    </row>
    <row r="11483" spans="1:7" x14ac:dyDescent="0.25">
      <c r="A11483" t="s">
        <v>1231</v>
      </c>
      <c r="B11483" t="s">
        <v>1071</v>
      </c>
      <c r="C11483" t="s">
        <v>3076</v>
      </c>
      <c r="D11483" s="12" t="s">
        <v>2492</v>
      </c>
      <c r="E11483" s="12">
        <v>41624.658476620367</v>
      </c>
      <c r="F11483" s="12">
        <v>41624.658476620367</v>
      </c>
    </row>
    <row r="11484" spans="1:7" x14ac:dyDescent="0.25">
      <c r="A11484" t="s">
        <v>1231</v>
      </c>
      <c r="B11484" t="s">
        <v>1071</v>
      </c>
      <c r="C11484" t="s">
        <v>3077</v>
      </c>
      <c r="D11484" s="12" t="s">
        <v>2492</v>
      </c>
      <c r="E11484" s="12">
        <v>41725.38195787037</v>
      </c>
      <c r="F11484" s="12">
        <v>41725.38195787037</v>
      </c>
    </row>
    <row r="11485" spans="1:7" x14ac:dyDescent="0.25">
      <c r="A11485" t="s">
        <v>1231</v>
      </c>
      <c r="B11485" t="s">
        <v>1071</v>
      </c>
      <c r="C11485" t="s">
        <v>3078</v>
      </c>
      <c r="D11485" s="12" t="s">
        <v>2492</v>
      </c>
      <c r="E11485" s="12">
        <v>41624.658476504628</v>
      </c>
      <c r="F11485" s="12">
        <v>41624.658476504628</v>
      </c>
    </row>
    <row r="11486" spans="1:7" x14ac:dyDescent="0.25">
      <c r="A11486" t="s">
        <v>1231</v>
      </c>
      <c r="B11486" t="s">
        <v>1071</v>
      </c>
      <c r="C11486" t="s">
        <v>3079</v>
      </c>
      <c r="D11486" s="12" t="s">
        <v>2492</v>
      </c>
      <c r="E11486" s="12">
        <v>41624.65847638889</v>
      </c>
      <c r="F11486" s="12">
        <v>41624.65847638889</v>
      </c>
    </row>
    <row r="11487" spans="1:7" x14ac:dyDescent="0.25">
      <c r="A11487" t="s">
        <v>1231</v>
      </c>
      <c r="B11487" t="s">
        <v>1071</v>
      </c>
      <c r="C11487" t="s">
        <v>3080</v>
      </c>
      <c r="D11487" s="12" t="s">
        <v>2492</v>
      </c>
      <c r="E11487" s="12">
        <v>41932.708343402781</v>
      </c>
      <c r="F11487" s="12">
        <v>41932.708343402781</v>
      </c>
    </row>
    <row r="11488" spans="1:7" x14ac:dyDescent="0.25">
      <c r="A11488" t="s">
        <v>1231</v>
      </c>
      <c r="B11488" t="s">
        <v>1071</v>
      </c>
      <c r="C11488" t="s">
        <v>735</v>
      </c>
      <c r="D11488" s="12" t="s">
        <v>2492</v>
      </c>
      <c r="E11488" s="12">
        <v>41556.449086342589</v>
      </c>
      <c r="F11488" s="12">
        <v>41556.449086342589</v>
      </c>
    </row>
    <row r="11489" spans="1:7" x14ac:dyDescent="0.25">
      <c r="A11489" t="s">
        <v>1231</v>
      </c>
      <c r="B11489" t="s">
        <v>1071</v>
      </c>
      <c r="C11489" t="s">
        <v>195</v>
      </c>
      <c r="D11489" s="12" t="s">
        <v>2492</v>
      </c>
      <c r="E11489" s="12">
        <v>41848.631953240743</v>
      </c>
      <c r="F11489" s="12">
        <v>41848.631953240743</v>
      </c>
    </row>
    <row r="11490" spans="1:7" x14ac:dyDescent="0.25">
      <c r="A11490" t="s">
        <v>1231</v>
      </c>
      <c r="B11490" t="s">
        <v>1071</v>
      </c>
      <c r="C11490" t="s">
        <v>166</v>
      </c>
      <c r="D11490" s="12" t="s">
        <v>2492</v>
      </c>
      <c r="E11490" s="12">
        <v>41519.630512962962</v>
      </c>
      <c r="F11490" s="12">
        <v>41519.630512962962</v>
      </c>
    </row>
    <row r="11491" spans="1:7" x14ac:dyDescent="0.25">
      <c r="A11491" t="s">
        <v>1231</v>
      </c>
      <c r="B11491" t="s">
        <v>1071</v>
      </c>
      <c r="C11491" t="s">
        <v>177</v>
      </c>
      <c r="D11491" s="12" t="s">
        <v>2492</v>
      </c>
      <c r="E11491" s="12">
        <v>41617.602988194441</v>
      </c>
      <c r="F11491" s="12">
        <v>41617.602988194441</v>
      </c>
    </row>
    <row r="11492" spans="1:7" x14ac:dyDescent="0.25">
      <c r="A11492" t="s">
        <v>1231</v>
      </c>
      <c r="B11492" t="s">
        <v>1071</v>
      </c>
      <c r="C11492" t="s">
        <v>1709</v>
      </c>
      <c r="D11492" s="12" t="s">
        <v>2492</v>
      </c>
      <c r="E11492" s="12">
        <v>41614.616511770837</v>
      </c>
      <c r="F11492" s="12">
        <v>41614.616511770837</v>
      </c>
    </row>
    <row r="11493" spans="1:7" x14ac:dyDescent="0.25">
      <c r="A11493" t="s">
        <v>1231</v>
      </c>
      <c r="B11493" t="s">
        <v>1071</v>
      </c>
      <c r="C11493" t="s">
        <v>3081</v>
      </c>
      <c r="D11493" s="12" t="s">
        <v>2492</v>
      </c>
      <c r="E11493" s="12">
        <v>41624.658476307872</v>
      </c>
      <c r="F11493" s="12">
        <v>41624.658476307872</v>
      </c>
    </row>
    <row r="11494" spans="1:7" x14ac:dyDescent="0.25">
      <c r="A11494" t="s">
        <v>1231</v>
      </c>
      <c r="B11494" t="s">
        <v>1071</v>
      </c>
      <c r="C11494" t="s">
        <v>3082</v>
      </c>
      <c r="D11494" s="12" t="s">
        <v>2492</v>
      </c>
      <c r="E11494" s="12">
        <v>41989.444454942131</v>
      </c>
      <c r="F11494" s="12">
        <v>41989.444454942131</v>
      </c>
    </row>
    <row r="11495" spans="1:7" x14ac:dyDescent="0.25">
      <c r="A11495" t="s">
        <v>1231</v>
      </c>
      <c r="B11495" t="s">
        <v>1071</v>
      </c>
      <c r="C11495" t="s">
        <v>3083</v>
      </c>
      <c r="D11495" s="12" t="s">
        <v>2492</v>
      </c>
      <c r="E11495" s="12">
        <v>42037.694465243054</v>
      </c>
      <c r="F11495" s="12">
        <v>42037.694465243054</v>
      </c>
    </row>
    <row r="11496" spans="1:7" x14ac:dyDescent="0.25">
      <c r="A11496" t="s">
        <v>1231</v>
      </c>
      <c r="B11496" t="s">
        <v>1071</v>
      </c>
      <c r="C11496" t="s">
        <v>3084</v>
      </c>
      <c r="D11496" s="12" t="s">
        <v>2492</v>
      </c>
      <c r="E11496" s="12">
        <v>41820.506959375001</v>
      </c>
      <c r="F11496" s="12">
        <v>41820.506959375001</v>
      </c>
    </row>
    <row r="11497" spans="1:7" x14ac:dyDescent="0.25">
      <c r="A11497" t="s">
        <v>1231</v>
      </c>
      <c r="B11497" t="s">
        <v>1071</v>
      </c>
      <c r="C11497" t="s">
        <v>3085</v>
      </c>
      <c r="D11497" s="12" t="s">
        <v>2492</v>
      </c>
      <c r="E11497" s="12">
        <v>41624.658476157405</v>
      </c>
      <c r="F11497" s="12">
        <v>41624.658476157405</v>
      </c>
    </row>
    <row r="11498" spans="1:7" x14ac:dyDescent="0.25">
      <c r="A11498" t="s">
        <v>1231</v>
      </c>
      <c r="B11498" t="s">
        <v>1071</v>
      </c>
      <c r="C11498" t="s">
        <v>2393</v>
      </c>
      <c r="D11498" s="12" t="s">
        <v>2492</v>
      </c>
      <c r="E11498" s="12">
        <v>41892.654302777781</v>
      </c>
      <c r="F11498" s="12">
        <v>41892.654302777781</v>
      </c>
    </row>
    <row r="11499" spans="1:7" x14ac:dyDescent="0.25">
      <c r="A11499" t="s">
        <v>1231</v>
      </c>
      <c r="B11499" t="s">
        <v>1071</v>
      </c>
      <c r="C11499" t="s">
        <v>3086</v>
      </c>
      <c r="D11499" s="12" t="s">
        <v>2492</v>
      </c>
      <c r="E11499" s="12">
        <v>41624.658476076387</v>
      </c>
      <c r="F11499" s="12">
        <v>41624.658476076387</v>
      </c>
    </row>
    <row r="11500" spans="1:7" x14ac:dyDescent="0.25">
      <c r="A11500" t="s">
        <v>1231</v>
      </c>
      <c r="B11500" t="s">
        <v>1071</v>
      </c>
      <c r="C11500" t="s">
        <v>3087</v>
      </c>
      <c r="D11500" s="12" t="s">
        <v>2492</v>
      </c>
      <c r="E11500" s="12">
        <v>41995.736122141207</v>
      </c>
      <c r="F11500" s="12">
        <v>41995.736122141207</v>
      </c>
    </row>
    <row r="11501" spans="1:7" x14ac:dyDescent="0.25">
      <c r="A11501" t="s">
        <v>1231</v>
      </c>
      <c r="B11501" t="s">
        <v>1071</v>
      </c>
      <c r="C11501" t="s">
        <v>3088</v>
      </c>
      <c r="D11501" s="12" t="s">
        <v>2492</v>
      </c>
      <c r="E11501" s="12">
        <v>41698.569454247685</v>
      </c>
      <c r="F11501" s="12">
        <v>41698.569454247685</v>
      </c>
    </row>
    <row r="11502" spans="1:7" x14ac:dyDescent="0.25">
      <c r="A11502" t="s">
        <v>1231</v>
      </c>
      <c r="B11502" t="s">
        <v>1071</v>
      </c>
      <c r="C11502" t="s">
        <v>3089</v>
      </c>
      <c r="D11502" s="12" t="s">
        <v>2492</v>
      </c>
      <c r="E11502" s="12">
        <v>41543.397792280091</v>
      </c>
      <c r="F11502" s="12">
        <v>41543.397792280091</v>
      </c>
    </row>
    <row r="11503" spans="1:7" x14ac:dyDescent="0.25">
      <c r="A11503" t="s">
        <v>1231</v>
      </c>
      <c r="B11503" t="s">
        <v>1071</v>
      </c>
      <c r="C11503" t="s">
        <v>777</v>
      </c>
      <c r="D11503" s="12" t="s">
        <v>2492</v>
      </c>
      <c r="E11503" s="12">
        <v>41746.620161030092</v>
      </c>
      <c r="F11503" s="12">
        <v>41746.620161030092</v>
      </c>
      <c r="G11503" t="s">
        <v>2502</v>
      </c>
    </row>
    <row r="11504" spans="1:7" x14ac:dyDescent="0.25">
      <c r="A11504" t="s">
        <v>1231</v>
      </c>
      <c r="B11504" t="s">
        <v>1071</v>
      </c>
      <c r="C11504" t="s">
        <v>3090</v>
      </c>
      <c r="D11504" s="12" t="s">
        <v>2492</v>
      </c>
      <c r="E11504" s="12">
        <v>42037.694465162036</v>
      </c>
      <c r="F11504" s="12">
        <v>42037.694465162036</v>
      </c>
    </row>
    <row r="11505" spans="1:6" x14ac:dyDescent="0.25">
      <c r="A11505" t="s">
        <v>1231</v>
      </c>
      <c r="B11505" t="s">
        <v>1071</v>
      </c>
      <c r="C11505" t="s">
        <v>786</v>
      </c>
      <c r="D11505" s="12" t="s">
        <v>2492</v>
      </c>
      <c r="E11505" s="12">
        <v>41906.379742789351</v>
      </c>
      <c r="F11505" s="12">
        <v>41906.379742789351</v>
      </c>
    </row>
    <row r="11506" spans="1:6" x14ac:dyDescent="0.25">
      <c r="A11506" t="s">
        <v>1231</v>
      </c>
      <c r="B11506" t="s">
        <v>1071</v>
      </c>
      <c r="C11506" t="s">
        <v>3091</v>
      </c>
      <c r="D11506" s="12" t="s">
        <v>2492</v>
      </c>
      <c r="E11506" s="12">
        <v>41624.658475960649</v>
      </c>
      <c r="F11506" s="12">
        <v>41624.658475960649</v>
      </c>
    </row>
    <row r="11507" spans="1:6" x14ac:dyDescent="0.25">
      <c r="A11507" t="s">
        <v>1231</v>
      </c>
      <c r="B11507" t="s">
        <v>1071</v>
      </c>
      <c r="C11507" t="s">
        <v>3092</v>
      </c>
      <c r="D11507" s="12" t="s">
        <v>2492</v>
      </c>
      <c r="E11507" s="12">
        <v>42037.694465011577</v>
      </c>
      <c r="F11507" s="12">
        <v>42037.694465011577</v>
      </c>
    </row>
    <row r="11508" spans="1:6" x14ac:dyDescent="0.25">
      <c r="A11508" t="s">
        <v>1231</v>
      </c>
      <c r="B11508" t="s">
        <v>1071</v>
      </c>
      <c r="C11508" t="s">
        <v>3093</v>
      </c>
      <c r="D11508" s="12" t="s">
        <v>2492</v>
      </c>
      <c r="E11508" s="12">
        <v>42020.548618321758</v>
      </c>
      <c r="F11508" s="12">
        <v>42020.548618321758</v>
      </c>
    </row>
    <row r="11509" spans="1:6" x14ac:dyDescent="0.25">
      <c r="A11509" t="s">
        <v>1231</v>
      </c>
      <c r="B11509" t="s">
        <v>1071</v>
      </c>
      <c r="C11509" t="s">
        <v>3094</v>
      </c>
      <c r="D11509" s="12" t="s">
        <v>2492</v>
      </c>
      <c r="E11509" s="12">
        <v>41519.572211030092</v>
      </c>
      <c r="F11509" s="12">
        <v>41519.572211030092</v>
      </c>
    </row>
    <row r="11510" spans="1:6" x14ac:dyDescent="0.25">
      <c r="A11510" t="s">
        <v>1231</v>
      </c>
      <c r="B11510" t="s">
        <v>1071</v>
      </c>
      <c r="C11510" t="s">
        <v>3095</v>
      </c>
      <c r="D11510" s="12" t="s">
        <v>2492</v>
      </c>
      <c r="E11510" s="12">
        <v>42037.694464930559</v>
      </c>
      <c r="F11510" s="12">
        <v>42037.694464930559</v>
      </c>
    </row>
    <row r="11511" spans="1:6" x14ac:dyDescent="0.25">
      <c r="A11511" t="s">
        <v>1231</v>
      </c>
      <c r="B11511" t="s">
        <v>1071</v>
      </c>
      <c r="C11511" t="s">
        <v>3096</v>
      </c>
      <c r="D11511" s="12" t="s">
        <v>2492</v>
      </c>
      <c r="E11511" s="12">
        <v>41666.506958101854</v>
      </c>
      <c r="F11511" s="12">
        <v>41666.506958101854</v>
      </c>
    </row>
    <row r="11512" spans="1:6" x14ac:dyDescent="0.25">
      <c r="A11512" t="s">
        <v>1231</v>
      </c>
      <c r="B11512" t="s">
        <v>1071</v>
      </c>
      <c r="C11512" t="s">
        <v>3097</v>
      </c>
      <c r="D11512" s="12" t="s">
        <v>2492</v>
      </c>
      <c r="E11512" s="12">
        <v>42040.402784756945</v>
      </c>
      <c r="F11512" s="12">
        <v>42040.402784756945</v>
      </c>
    </row>
    <row r="11513" spans="1:6" x14ac:dyDescent="0.25">
      <c r="A11513" t="s">
        <v>1231</v>
      </c>
      <c r="B11513" t="s">
        <v>1071</v>
      </c>
      <c r="C11513" t="s">
        <v>3098</v>
      </c>
      <c r="D11513" s="12" t="s">
        <v>2492</v>
      </c>
      <c r="E11513" s="12">
        <v>41691.652786377315</v>
      </c>
      <c r="F11513" s="12">
        <v>41691.652786377315</v>
      </c>
    </row>
    <row r="11514" spans="1:6" x14ac:dyDescent="0.25">
      <c r="A11514" t="s">
        <v>1231</v>
      </c>
      <c r="B11514" t="s">
        <v>1071</v>
      </c>
      <c r="C11514" t="s">
        <v>3099</v>
      </c>
      <c r="D11514" s="12" t="s">
        <v>2492</v>
      </c>
      <c r="E11514" s="12">
        <v>41624.658475891207</v>
      </c>
      <c r="F11514" s="12">
        <v>41624.658475891207</v>
      </c>
    </row>
    <row r="11515" spans="1:6" x14ac:dyDescent="0.25">
      <c r="A11515" t="s">
        <v>1231</v>
      </c>
      <c r="B11515" t="s">
        <v>1071</v>
      </c>
      <c r="C11515" t="s">
        <v>3100</v>
      </c>
      <c r="D11515" s="12" t="s">
        <v>2492</v>
      </c>
      <c r="E11515" s="12">
        <v>42040.381953587967</v>
      </c>
      <c r="F11515" s="12">
        <v>42040.381953587967</v>
      </c>
    </row>
    <row r="11516" spans="1:6" x14ac:dyDescent="0.25">
      <c r="A11516" t="s">
        <v>1231</v>
      </c>
      <c r="B11516" t="s">
        <v>1071</v>
      </c>
      <c r="C11516" t="s">
        <v>3101</v>
      </c>
      <c r="D11516" s="12" t="s">
        <v>2492</v>
      </c>
      <c r="E11516" s="12">
        <v>41624.658475775461</v>
      </c>
      <c r="F11516" s="12">
        <v>41624.658475775461</v>
      </c>
    </row>
    <row r="11517" spans="1:6" x14ac:dyDescent="0.25">
      <c r="A11517" t="s">
        <v>1231</v>
      </c>
      <c r="B11517" t="s">
        <v>1071</v>
      </c>
      <c r="C11517" t="s">
        <v>3102</v>
      </c>
      <c r="D11517" s="12" t="s">
        <v>2492</v>
      </c>
      <c r="E11517" s="12">
        <v>41842.486123229166</v>
      </c>
      <c r="F11517" s="12">
        <v>41842.486123229166</v>
      </c>
    </row>
    <row r="11518" spans="1:6" x14ac:dyDescent="0.25">
      <c r="A11518" t="s">
        <v>1231</v>
      </c>
      <c r="B11518" t="s">
        <v>1071</v>
      </c>
      <c r="C11518" t="s">
        <v>3103</v>
      </c>
      <c r="D11518" s="12" t="s">
        <v>2492</v>
      </c>
      <c r="E11518" s="12">
        <v>41582.665092939817</v>
      </c>
      <c r="F11518" s="12">
        <v>41582.665092939817</v>
      </c>
    </row>
    <row r="11519" spans="1:6" x14ac:dyDescent="0.25">
      <c r="A11519" t="s">
        <v>1231</v>
      </c>
      <c r="B11519" t="s">
        <v>1071</v>
      </c>
      <c r="C11519" t="s">
        <v>3104</v>
      </c>
      <c r="D11519" s="12" t="s">
        <v>2492</v>
      </c>
      <c r="E11519" s="12">
        <v>42037.694464814813</v>
      </c>
      <c r="F11519" s="12">
        <v>42037.694464814813</v>
      </c>
    </row>
    <row r="11520" spans="1:6" x14ac:dyDescent="0.25">
      <c r="A11520" t="s">
        <v>1231</v>
      </c>
      <c r="B11520" t="s">
        <v>1071</v>
      </c>
      <c r="C11520" t="s">
        <v>818</v>
      </c>
      <c r="D11520" s="12" t="s">
        <v>2492</v>
      </c>
      <c r="E11520" s="12">
        <v>41667.476703043983</v>
      </c>
      <c r="F11520" s="12">
        <v>41667.476703043983</v>
      </c>
    </row>
    <row r="11521" spans="1:6" x14ac:dyDescent="0.25">
      <c r="A11521" t="s">
        <v>1231</v>
      </c>
      <c r="B11521" t="s">
        <v>1071</v>
      </c>
      <c r="C11521" t="s">
        <v>781</v>
      </c>
      <c r="D11521" s="12" t="s">
        <v>2492</v>
      </c>
      <c r="E11521" s="12">
        <v>41901.694457291669</v>
      </c>
      <c r="F11521" s="12">
        <v>41901.694457291669</v>
      </c>
    </row>
    <row r="11522" spans="1:6" x14ac:dyDescent="0.25">
      <c r="A11522" t="s">
        <v>1231</v>
      </c>
      <c r="B11522" t="s">
        <v>1071</v>
      </c>
      <c r="C11522" t="s">
        <v>809</v>
      </c>
      <c r="D11522" s="12" t="s">
        <v>2492</v>
      </c>
      <c r="E11522" s="12">
        <v>41620.382569525464</v>
      </c>
      <c r="F11522" s="12">
        <v>41620.382569525464</v>
      </c>
    </row>
    <row r="11523" spans="1:6" x14ac:dyDescent="0.25">
      <c r="A11523" t="s">
        <v>1231</v>
      </c>
      <c r="B11523" t="s">
        <v>1071</v>
      </c>
      <c r="C11523" t="s">
        <v>3105</v>
      </c>
      <c r="D11523" s="12" t="s">
        <v>2492</v>
      </c>
      <c r="E11523" s="12">
        <v>41946.666678668982</v>
      </c>
      <c r="F11523" s="12">
        <v>41946.666678668982</v>
      </c>
    </row>
    <row r="11524" spans="1:6" x14ac:dyDescent="0.25">
      <c r="A11524" t="s">
        <v>1231</v>
      </c>
      <c r="B11524" t="s">
        <v>1071</v>
      </c>
      <c r="C11524" t="s">
        <v>3106</v>
      </c>
      <c r="D11524" s="12" t="s">
        <v>2492</v>
      </c>
      <c r="E11524" s="12">
        <v>41624.658475659722</v>
      </c>
      <c r="F11524" s="12">
        <v>41624.658475659722</v>
      </c>
    </row>
    <row r="11525" spans="1:6" x14ac:dyDescent="0.25">
      <c r="A11525" t="s">
        <v>1231</v>
      </c>
      <c r="B11525" t="s">
        <v>1071</v>
      </c>
      <c r="C11525" t="s">
        <v>3107</v>
      </c>
      <c r="D11525" s="12" t="s">
        <v>2492</v>
      </c>
      <c r="E11525" s="12">
        <v>41666.506957094905</v>
      </c>
      <c r="F11525" s="12">
        <v>41666.506957094905</v>
      </c>
    </row>
    <row r="11526" spans="1:6" x14ac:dyDescent="0.25">
      <c r="A11526" t="s">
        <v>1231</v>
      </c>
      <c r="B11526" t="s">
        <v>1071</v>
      </c>
      <c r="C11526" t="s">
        <v>3108</v>
      </c>
      <c r="D11526" s="12" t="s">
        <v>2492</v>
      </c>
      <c r="E11526" s="12">
        <v>41922.361120451387</v>
      </c>
      <c r="F11526" s="12">
        <v>41922.361120451387</v>
      </c>
    </row>
    <row r="11527" spans="1:6" x14ac:dyDescent="0.25">
      <c r="A11527" t="s">
        <v>1231</v>
      </c>
      <c r="B11527" t="s">
        <v>1071</v>
      </c>
      <c r="C11527" t="s">
        <v>3109</v>
      </c>
      <c r="D11527" s="12" t="s">
        <v>2492</v>
      </c>
      <c r="E11527" s="12">
        <v>41624.658475578704</v>
      </c>
      <c r="F11527" s="12">
        <v>41624.658475578704</v>
      </c>
    </row>
    <row r="11528" spans="1:6" x14ac:dyDescent="0.25">
      <c r="A11528" t="s">
        <v>1231</v>
      </c>
      <c r="B11528" t="s">
        <v>1071</v>
      </c>
      <c r="C11528" t="s">
        <v>3110</v>
      </c>
      <c r="D11528" s="12" t="s">
        <v>2492</v>
      </c>
      <c r="E11528" s="12">
        <v>41796.631954050928</v>
      </c>
      <c r="F11528" s="12">
        <v>41796.631954050928</v>
      </c>
    </row>
    <row r="11529" spans="1:6" x14ac:dyDescent="0.25">
      <c r="A11529" t="s">
        <v>1231</v>
      </c>
      <c r="B11529" t="s">
        <v>1071</v>
      </c>
      <c r="C11529" t="s">
        <v>3111</v>
      </c>
      <c r="D11529" s="12" t="s">
        <v>2492</v>
      </c>
      <c r="E11529" s="12">
        <v>41754.486118865738</v>
      </c>
      <c r="F11529" s="12">
        <v>41754.486118865738</v>
      </c>
    </row>
    <row r="11530" spans="1:6" x14ac:dyDescent="0.25">
      <c r="A11530" t="s">
        <v>1231</v>
      </c>
      <c r="B11530" t="s">
        <v>1071</v>
      </c>
      <c r="C11530" t="s">
        <v>3112</v>
      </c>
      <c r="D11530" s="12" t="s">
        <v>2492</v>
      </c>
      <c r="E11530" s="12">
        <v>41953.708343900464</v>
      </c>
      <c r="F11530" s="12">
        <v>41953.708343900464</v>
      </c>
    </row>
    <row r="11531" spans="1:6" x14ac:dyDescent="0.25">
      <c r="A11531" t="s">
        <v>1231</v>
      </c>
      <c r="B11531" t="s">
        <v>1071</v>
      </c>
      <c r="C11531" t="s">
        <v>3113</v>
      </c>
      <c r="D11531" s="12" t="s">
        <v>2492</v>
      </c>
      <c r="E11531" s="12">
        <v>41808.643672141203</v>
      </c>
      <c r="F11531" s="12">
        <v>41808.643672141203</v>
      </c>
    </row>
    <row r="11532" spans="1:6" x14ac:dyDescent="0.25">
      <c r="A11532" t="s">
        <v>1231</v>
      </c>
      <c r="B11532" t="s">
        <v>1071</v>
      </c>
      <c r="C11532" t="s">
        <v>696</v>
      </c>
      <c r="D11532" s="12" t="s">
        <v>2492</v>
      </c>
      <c r="E11532" s="12">
        <v>41667.629911655094</v>
      </c>
      <c r="F11532" s="12">
        <v>41667.629911655094</v>
      </c>
    </row>
    <row r="11533" spans="1:6" x14ac:dyDescent="0.25">
      <c r="A11533" t="s">
        <v>1231</v>
      </c>
      <c r="B11533" t="s">
        <v>1071</v>
      </c>
      <c r="C11533" t="s">
        <v>3114</v>
      </c>
      <c r="D11533" s="12" t="s">
        <v>2492</v>
      </c>
      <c r="E11533" s="12">
        <v>41627.486113310188</v>
      </c>
      <c r="F11533" s="12">
        <v>41627.486113310188</v>
      </c>
    </row>
    <row r="11534" spans="1:6" x14ac:dyDescent="0.25">
      <c r="A11534" t="s">
        <v>1231</v>
      </c>
      <c r="B11534" t="s">
        <v>1071</v>
      </c>
      <c r="C11534" t="s">
        <v>3115</v>
      </c>
      <c r="D11534" s="12" t="s">
        <v>2492</v>
      </c>
      <c r="E11534" s="12">
        <v>41730.673617476852</v>
      </c>
      <c r="F11534" s="12">
        <v>41730.673617476852</v>
      </c>
    </row>
    <row r="11535" spans="1:6" x14ac:dyDescent="0.25">
      <c r="A11535" t="s">
        <v>1231</v>
      </c>
      <c r="B11535" t="s">
        <v>1071</v>
      </c>
      <c r="C11535" t="s">
        <v>3116</v>
      </c>
      <c r="D11535" s="12" t="s">
        <v>2492</v>
      </c>
      <c r="E11535" s="12">
        <v>41800.652783414349</v>
      </c>
      <c r="F11535" s="12">
        <v>41800.652783414349</v>
      </c>
    </row>
    <row r="11536" spans="1:6" x14ac:dyDescent="0.25">
      <c r="A11536" t="s">
        <v>1231</v>
      </c>
      <c r="B11536" t="s">
        <v>1071</v>
      </c>
      <c r="C11536" t="s">
        <v>3117</v>
      </c>
      <c r="D11536" s="12" t="s">
        <v>2492</v>
      </c>
      <c r="E11536" s="12">
        <v>41624.658475462966</v>
      </c>
      <c r="F11536" s="12">
        <v>41624.658475462966</v>
      </c>
    </row>
    <row r="11537" spans="1:6" x14ac:dyDescent="0.25">
      <c r="A11537" t="s">
        <v>1231</v>
      </c>
      <c r="B11537" t="s">
        <v>1071</v>
      </c>
      <c r="C11537" t="s">
        <v>3118</v>
      </c>
      <c r="D11537" s="12" t="s">
        <v>2492</v>
      </c>
      <c r="E11537" s="12">
        <v>42037.694464699074</v>
      </c>
      <c r="F11537" s="12">
        <v>42037.694464699074</v>
      </c>
    </row>
    <row r="11538" spans="1:6" x14ac:dyDescent="0.25">
      <c r="A11538" t="s">
        <v>1231</v>
      </c>
      <c r="B11538" t="s">
        <v>1071</v>
      </c>
      <c r="C11538" t="s">
        <v>3119</v>
      </c>
      <c r="D11538" s="12" t="s">
        <v>2492</v>
      </c>
      <c r="E11538" s="12">
        <v>41667.381959722225</v>
      </c>
      <c r="F11538" s="12">
        <v>41667.381959722225</v>
      </c>
    </row>
    <row r="11539" spans="1:6" x14ac:dyDescent="0.25">
      <c r="A11539" t="s">
        <v>1231</v>
      </c>
      <c r="B11539" t="s">
        <v>1071</v>
      </c>
      <c r="C11539" t="s">
        <v>3120</v>
      </c>
      <c r="D11539" s="12" t="s">
        <v>2492</v>
      </c>
      <c r="E11539" s="12">
        <v>41793.402787500003</v>
      </c>
      <c r="F11539" s="12">
        <v>41793.402787500003</v>
      </c>
    </row>
    <row r="11540" spans="1:6" x14ac:dyDescent="0.25">
      <c r="A11540" t="s">
        <v>1231</v>
      </c>
      <c r="B11540" t="s">
        <v>1071</v>
      </c>
      <c r="C11540" t="s">
        <v>3121</v>
      </c>
      <c r="D11540" s="12" t="s">
        <v>2492</v>
      </c>
      <c r="E11540" s="12">
        <v>41624.658475381948</v>
      </c>
      <c r="F11540" s="12">
        <v>41624.658475381948</v>
      </c>
    </row>
    <row r="11541" spans="1:6" x14ac:dyDescent="0.25">
      <c r="A11541" t="s">
        <v>1231</v>
      </c>
      <c r="B11541" t="s">
        <v>1071</v>
      </c>
      <c r="C11541" t="s">
        <v>3122</v>
      </c>
      <c r="D11541" s="12" t="s">
        <v>2492</v>
      </c>
      <c r="E11541" s="12">
        <v>41624.658475266202</v>
      </c>
      <c r="F11541" s="12">
        <v>41624.658475266202</v>
      </c>
    </row>
    <row r="11542" spans="1:6" x14ac:dyDescent="0.25">
      <c r="A11542" t="s">
        <v>1231</v>
      </c>
      <c r="B11542" t="s">
        <v>1071</v>
      </c>
      <c r="C11542" t="s">
        <v>3123</v>
      </c>
      <c r="D11542" s="12" t="s">
        <v>2492</v>
      </c>
      <c r="E11542" s="12">
        <v>42037.694464583336</v>
      </c>
      <c r="F11542" s="12">
        <v>42037.694464583336</v>
      </c>
    </row>
    <row r="11543" spans="1:6" x14ac:dyDescent="0.25">
      <c r="A11543" t="s">
        <v>1231</v>
      </c>
      <c r="B11543" t="s">
        <v>1071</v>
      </c>
      <c r="C11543" t="s">
        <v>3124</v>
      </c>
      <c r="D11543" s="12" t="s">
        <v>2492</v>
      </c>
      <c r="E11543" s="12">
        <v>42037.69446446759</v>
      </c>
      <c r="F11543" s="12">
        <v>42037.69446446759</v>
      </c>
    </row>
    <row r="11544" spans="1:6" x14ac:dyDescent="0.25">
      <c r="A11544" t="s">
        <v>1231</v>
      </c>
      <c r="B11544" t="s">
        <v>1071</v>
      </c>
      <c r="C11544" t="s">
        <v>3125</v>
      </c>
      <c r="D11544" s="12" t="s">
        <v>2492</v>
      </c>
      <c r="E11544" s="12">
        <v>41669.444454398152</v>
      </c>
      <c r="F11544" s="12">
        <v>41669.444454398152</v>
      </c>
    </row>
    <row r="11545" spans="1:6" x14ac:dyDescent="0.25">
      <c r="A11545" t="s">
        <v>1231</v>
      </c>
      <c r="B11545" t="s">
        <v>1071</v>
      </c>
      <c r="C11545" t="s">
        <v>3126</v>
      </c>
      <c r="D11545" s="12" t="s">
        <v>2492</v>
      </c>
      <c r="E11545" s="12">
        <v>41625.402789004627</v>
      </c>
      <c r="F11545" s="12">
        <v>41625.402789004627</v>
      </c>
    </row>
    <row r="11546" spans="1:6" x14ac:dyDescent="0.25">
      <c r="A11546" t="s">
        <v>1231</v>
      </c>
      <c r="B11546" t="s">
        <v>1071</v>
      </c>
      <c r="C11546" t="s">
        <v>1711</v>
      </c>
      <c r="D11546" s="12" t="s">
        <v>2492</v>
      </c>
      <c r="E11546" s="12">
        <v>41904.756956863428</v>
      </c>
      <c r="F11546" s="12">
        <v>41904.756956863428</v>
      </c>
    </row>
    <row r="11547" spans="1:6" x14ac:dyDescent="0.25">
      <c r="A11547" t="s">
        <v>1231</v>
      </c>
      <c r="B11547" t="s">
        <v>1071</v>
      </c>
      <c r="C11547" t="s">
        <v>190</v>
      </c>
      <c r="D11547" s="12" t="s">
        <v>2492</v>
      </c>
      <c r="E11547" s="12">
        <v>41624.658475115742</v>
      </c>
      <c r="F11547" s="12">
        <v>41624.658475115742</v>
      </c>
    </row>
    <row r="11548" spans="1:6" x14ac:dyDescent="0.25">
      <c r="A11548" t="s">
        <v>1231</v>
      </c>
      <c r="B11548" t="s">
        <v>1071</v>
      </c>
      <c r="C11548" t="s">
        <v>3063</v>
      </c>
      <c r="D11548" s="12" t="s">
        <v>2492</v>
      </c>
      <c r="E11548" s="12">
        <v>42052.694447916663</v>
      </c>
      <c r="F11548" s="12">
        <v>42052.694447916663</v>
      </c>
    </row>
    <row r="11549" spans="1:6" x14ac:dyDescent="0.25">
      <c r="A11549" t="s">
        <v>1231</v>
      </c>
      <c r="B11549" t="s">
        <v>1071</v>
      </c>
      <c r="C11549" t="s">
        <v>3127</v>
      </c>
      <c r="D11549" s="12" t="s">
        <v>2492</v>
      </c>
      <c r="E11549" s="12">
        <v>41725.381956631943</v>
      </c>
      <c r="F11549" s="12">
        <v>41725.381956631943</v>
      </c>
    </row>
    <row r="11550" spans="1:6" x14ac:dyDescent="0.25">
      <c r="A11550" t="s">
        <v>1231</v>
      </c>
      <c r="B11550" t="s">
        <v>1071</v>
      </c>
      <c r="C11550" t="s">
        <v>3128</v>
      </c>
      <c r="D11550" s="12" t="s">
        <v>2492</v>
      </c>
      <c r="E11550" s="12">
        <v>41866.631949537034</v>
      </c>
      <c r="F11550" s="12">
        <v>41866.631949537034</v>
      </c>
    </row>
    <row r="11551" spans="1:6" x14ac:dyDescent="0.25">
      <c r="A11551" t="s">
        <v>1231</v>
      </c>
      <c r="B11551" t="s">
        <v>1071</v>
      </c>
      <c r="C11551" t="s">
        <v>3129</v>
      </c>
      <c r="D11551" s="12" t="s">
        <v>2492</v>
      </c>
      <c r="E11551" s="12">
        <v>41624.658474999997</v>
      </c>
      <c r="F11551" s="12">
        <v>41624.658474999997</v>
      </c>
    </row>
    <row r="11552" spans="1:6" x14ac:dyDescent="0.25">
      <c r="A11552" t="s">
        <v>1231</v>
      </c>
      <c r="B11552" t="s">
        <v>1071</v>
      </c>
      <c r="C11552" t="s">
        <v>3130</v>
      </c>
      <c r="D11552" s="12" t="s">
        <v>2492</v>
      </c>
      <c r="E11552" s="12">
        <v>42037.694464351851</v>
      </c>
      <c r="F11552" s="12">
        <v>42037.694464351851</v>
      </c>
    </row>
    <row r="11553" spans="1:7" x14ac:dyDescent="0.25">
      <c r="A11553" t="s">
        <v>1231</v>
      </c>
      <c r="B11553" t="s">
        <v>1071</v>
      </c>
      <c r="C11553" t="s">
        <v>3131</v>
      </c>
      <c r="D11553" s="12" t="s">
        <v>2492</v>
      </c>
      <c r="E11553" s="12">
        <v>41628.381955787037</v>
      </c>
      <c r="F11553" s="12">
        <v>41628.381955787037</v>
      </c>
    </row>
    <row r="11554" spans="1:7" x14ac:dyDescent="0.25">
      <c r="A11554" t="s">
        <v>1231</v>
      </c>
      <c r="B11554" t="s">
        <v>1071</v>
      </c>
      <c r="C11554" t="s">
        <v>3132</v>
      </c>
      <c r="D11554" s="12" t="s">
        <v>2492</v>
      </c>
      <c r="E11554" s="12">
        <v>41806.673623182869</v>
      </c>
      <c r="F11554" s="12">
        <v>41806.673623182869</v>
      </c>
    </row>
    <row r="11555" spans="1:7" x14ac:dyDescent="0.25">
      <c r="A11555" t="s">
        <v>1231</v>
      </c>
      <c r="B11555" t="s">
        <v>1071</v>
      </c>
      <c r="C11555" t="s">
        <v>765</v>
      </c>
      <c r="D11555" s="12" t="s">
        <v>2492</v>
      </c>
      <c r="E11555" s="12">
        <v>41779.506954201388</v>
      </c>
      <c r="F11555" s="12">
        <v>41779.506954201388</v>
      </c>
    </row>
    <row r="11556" spans="1:7" x14ac:dyDescent="0.25">
      <c r="A11556" t="s">
        <v>1231</v>
      </c>
      <c r="B11556" t="s">
        <v>1071</v>
      </c>
      <c r="C11556" t="s">
        <v>160</v>
      </c>
      <c r="D11556" s="12" t="s">
        <v>28</v>
      </c>
      <c r="E11556" s="12">
        <v>41354.612570486112</v>
      </c>
      <c r="F11556" s="12">
        <v>41354.612570486112</v>
      </c>
      <c r="G11556" t="s">
        <v>2502</v>
      </c>
    </row>
    <row r="11557" spans="1:7" x14ac:dyDescent="0.25">
      <c r="A11557" t="s">
        <v>1231</v>
      </c>
      <c r="B11557" t="s">
        <v>1071</v>
      </c>
      <c r="C11557" t="s">
        <v>751</v>
      </c>
      <c r="D11557" s="12" t="s">
        <v>2492</v>
      </c>
      <c r="E11557" s="12">
        <v>41624.658474884258</v>
      </c>
      <c r="F11557" s="12">
        <v>41624.658474884258</v>
      </c>
    </row>
    <row r="11558" spans="1:7" x14ac:dyDescent="0.25">
      <c r="A11558" t="s">
        <v>1231</v>
      </c>
      <c r="B11558" t="s">
        <v>1071</v>
      </c>
      <c r="C11558" t="s">
        <v>3133</v>
      </c>
      <c r="D11558" s="12" t="s">
        <v>2492</v>
      </c>
      <c r="E11558" s="12">
        <v>41751.694453668984</v>
      </c>
      <c r="F11558" s="12">
        <v>41751.694453668984</v>
      </c>
    </row>
    <row r="11559" spans="1:7" x14ac:dyDescent="0.25">
      <c r="A11559" t="s">
        <v>1231</v>
      </c>
      <c r="B11559" t="s">
        <v>1071</v>
      </c>
      <c r="C11559" t="s">
        <v>3134</v>
      </c>
      <c r="D11559" s="12" t="s">
        <v>2492</v>
      </c>
      <c r="E11559" s="12">
        <v>41806.69445628472</v>
      </c>
      <c r="F11559" s="12">
        <v>41806.69445628472</v>
      </c>
    </row>
    <row r="11560" spans="1:7" x14ac:dyDescent="0.25">
      <c r="A11560" t="s">
        <v>1231</v>
      </c>
      <c r="B11560" t="s">
        <v>1071</v>
      </c>
      <c r="C11560" t="s">
        <v>3059</v>
      </c>
      <c r="D11560" s="12" t="s">
        <v>2492</v>
      </c>
      <c r="E11560" s="12">
        <v>41680.652787500003</v>
      </c>
      <c r="F11560" s="12">
        <v>41680.652787500003</v>
      </c>
    </row>
    <row r="11561" spans="1:7" x14ac:dyDescent="0.25">
      <c r="A11561" t="s">
        <v>1231</v>
      </c>
      <c r="B11561" t="s">
        <v>1071</v>
      </c>
      <c r="C11561" t="s">
        <v>3135</v>
      </c>
      <c r="D11561" s="12" t="s">
        <v>2492</v>
      </c>
      <c r="E11561" s="12">
        <v>42037.694464270833</v>
      </c>
      <c r="F11561" s="12">
        <v>42037.694464270833</v>
      </c>
    </row>
    <row r="11562" spans="1:7" x14ac:dyDescent="0.25">
      <c r="A11562" t="s">
        <v>1231</v>
      </c>
      <c r="B11562" t="s">
        <v>1071</v>
      </c>
      <c r="C11562" t="s">
        <v>3136</v>
      </c>
      <c r="D11562" s="12" t="s">
        <v>2492</v>
      </c>
      <c r="E11562" s="12">
        <v>41982.694457407408</v>
      </c>
      <c r="F11562" s="12">
        <v>41982.694457407408</v>
      </c>
    </row>
    <row r="11563" spans="1:7" x14ac:dyDescent="0.25">
      <c r="A11563" t="s">
        <v>1231</v>
      </c>
      <c r="B11563" t="s">
        <v>1071</v>
      </c>
      <c r="C11563" t="s">
        <v>3137</v>
      </c>
      <c r="D11563" s="12" t="s">
        <v>2492</v>
      </c>
      <c r="E11563" s="12">
        <v>41624.658474155091</v>
      </c>
      <c r="F11563" s="12">
        <v>41624.658474155091</v>
      </c>
    </row>
    <row r="11564" spans="1:7" x14ac:dyDescent="0.25">
      <c r="A11564" t="s">
        <v>1231</v>
      </c>
      <c r="B11564" t="s">
        <v>1071</v>
      </c>
      <c r="C11564" t="s">
        <v>3138</v>
      </c>
      <c r="D11564" s="12" t="s">
        <v>2492</v>
      </c>
      <c r="E11564" s="12">
        <v>42037.694464155094</v>
      </c>
      <c r="F11564" s="12">
        <v>42037.694464155094</v>
      </c>
    </row>
    <row r="11565" spans="1:7" x14ac:dyDescent="0.25">
      <c r="A11565" t="s">
        <v>1231</v>
      </c>
      <c r="B11565" t="s">
        <v>1071</v>
      </c>
      <c r="C11565" t="s">
        <v>3139</v>
      </c>
      <c r="D11565" s="12" t="s">
        <v>2492</v>
      </c>
      <c r="E11565" s="12">
        <v>41788.638115196758</v>
      </c>
      <c r="F11565" s="12">
        <v>41788.638115196758</v>
      </c>
    </row>
    <row r="11566" spans="1:7" x14ac:dyDescent="0.25">
      <c r="A11566" t="s">
        <v>1231</v>
      </c>
      <c r="B11566" t="s">
        <v>1071</v>
      </c>
      <c r="C11566" t="s">
        <v>3140</v>
      </c>
      <c r="D11566" s="12" t="s">
        <v>2492</v>
      </c>
      <c r="E11566" s="12">
        <v>41624.658474039352</v>
      </c>
      <c r="F11566" s="12">
        <v>41624.658474039352</v>
      </c>
    </row>
    <row r="11567" spans="1:7" x14ac:dyDescent="0.25">
      <c r="A11567" t="s">
        <v>1231</v>
      </c>
      <c r="B11567" t="s">
        <v>1071</v>
      </c>
      <c r="C11567" t="s">
        <v>3141</v>
      </c>
      <c r="D11567" s="12" t="s">
        <v>2492</v>
      </c>
      <c r="E11567" s="12">
        <v>41624.658473877316</v>
      </c>
      <c r="F11567" s="12">
        <v>41624.658473877316</v>
      </c>
    </row>
    <row r="11568" spans="1:7" x14ac:dyDescent="0.25">
      <c r="A11568" t="s">
        <v>1231</v>
      </c>
      <c r="B11568" t="s">
        <v>1071</v>
      </c>
      <c r="C11568" t="s">
        <v>3142</v>
      </c>
      <c r="D11568" s="12" t="s">
        <v>2492</v>
      </c>
      <c r="E11568" s="12">
        <v>42037.694464085645</v>
      </c>
      <c r="F11568" s="12">
        <v>42037.694464085645</v>
      </c>
    </row>
    <row r="11569" spans="1:6" x14ac:dyDescent="0.25">
      <c r="A11569" t="s">
        <v>1231</v>
      </c>
      <c r="B11569" t="s">
        <v>1071</v>
      </c>
      <c r="C11569" t="s">
        <v>3143</v>
      </c>
      <c r="D11569" s="12" t="s">
        <v>2492</v>
      </c>
      <c r="E11569" s="12">
        <v>41542.429371990744</v>
      </c>
      <c r="F11569" s="12">
        <v>41542.429371990744</v>
      </c>
    </row>
    <row r="11570" spans="1:6" x14ac:dyDescent="0.25">
      <c r="A11570" t="s">
        <v>1231</v>
      </c>
      <c r="B11570" t="s">
        <v>1071</v>
      </c>
      <c r="C11570" t="s">
        <v>3144</v>
      </c>
      <c r="D11570" s="12" t="s">
        <v>2492</v>
      </c>
      <c r="E11570" s="12">
        <v>42037.694463969907</v>
      </c>
      <c r="F11570" s="12">
        <v>42037.694463969907</v>
      </c>
    </row>
    <row r="11571" spans="1:6" x14ac:dyDescent="0.25">
      <c r="A11571" t="s">
        <v>1231</v>
      </c>
      <c r="B11571" t="s">
        <v>1071</v>
      </c>
      <c r="C11571" t="s">
        <v>3145</v>
      </c>
      <c r="D11571" s="12" t="s">
        <v>2492</v>
      </c>
      <c r="E11571" s="12">
        <v>42037.694463888889</v>
      </c>
      <c r="F11571" s="12">
        <v>42037.694463888889</v>
      </c>
    </row>
    <row r="11572" spans="1:6" x14ac:dyDescent="0.25">
      <c r="A11572" t="s">
        <v>1231</v>
      </c>
      <c r="B11572" t="s">
        <v>1071</v>
      </c>
      <c r="C11572" t="s">
        <v>3146</v>
      </c>
      <c r="D11572" s="12" t="s">
        <v>2492</v>
      </c>
      <c r="E11572" s="12">
        <v>41982.611119907408</v>
      </c>
      <c r="F11572" s="12">
        <v>41982.611119907408</v>
      </c>
    </row>
    <row r="11573" spans="1:6" x14ac:dyDescent="0.25">
      <c r="A11573" t="s">
        <v>1231</v>
      </c>
      <c r="B11573" t="s">
        <v>1071</v>
      </c>
      <c r="C11573" t="s">
        <v>3147</v>
      </c>
      <c r="D11573" s="12" t="s">
        <v>2492</v>
      </c>
      <c r="E11573" s="12">
        <v>42037.69446377315</v>
      </c>
      <c r="F11573" s="12">
        <v>42037.69446377315</v>
      </c>
    </row>
    <row r="11574" spans="1:6" x14ac:dyDescent="0.25">
      <c r="A11574" t="s">
        <v>1231</v>
      </c>
      <c r="B11574" t="s">
        <v>1071</v>
      </c>
      <c r="C11574" t="s">
        <v>3148</v>
      </c>
      <c r="D11574" s="12" t="s">
        <v>2492</v>
      </c>
      <c r="E11574" s="12">
        <v>41624.658473807867</v>
      </c>
      <c r="F11574" s="12">
        <v>41624.658473807867</v>
      </c>
    </row>
    <row r="11575" spans="1:6" x14ac:dyDescent="0.25">
      <c r="A11575" t="s">
        <v>1231</v>
      </c>
      <c r="B11575" t="s">
        <v>1071</v>
      </c>
      <c r="C11575" t="s">
        <v>3149</v>
      </c>
      <c r="D11575" s="12" t="s">
        <v>2492</v>
      </c>
      <c r="E11575" s="12">
        <v>41624.658473692129</v>
      </c>
      <c r="F11575" s="12">
        <v>41624.658473692129</v>
      </c>
    </row>
    <row r="11576" spans="1:6" x14ac:dyDescent="0.25">
      <c r="A11576" t="s">
        <v>1231</v>
      </c>
      <c r="B11576" t="s">
        <v>1071</v>
      </c>
      <c r="C11576" t="s">
        <v>3150</v>
      </c>
      <c r="D11576" s="12" t="s">
        <v>2492</v>
      </c>
      <c r="E11576" s="12">
        <v>41562.600006099536</v>
      </c>
      <c r="F11576" s="12">
        <v>41562.600006099536</v>
      </c>
    </row>
    <row r="11577" spans="1:6" x14ac:dyDescent="0.25">
      <c r="A11577" t="s">
        <v>1231</v>
      </c>
      <c r="B11577" t="s">
        <v>1071</v>
      </c>
      <c r="C11577" t="s">
        <v>3151</v>
      </c>
      <c r="D11577" s="12" t="s">
        <v>2492</v>
      </c>
      <c r="E11577" s="12">
        <v>42037.694463657404</v>
      </c>
      <c r="F11577" s="12">
        <v>42037.694463657404</v>
      </c>
    </row>
    <row r="11578" spans="1:6" x14ac:dyDescent="0.25">
      <c r="A11578" t="s">
        <v>1231</v>
      </c>
      <c r="B11578" t="s">
        <v>1071</v>
      </c>
      <c r="C11578" t="s">
        <v>3152</v>
      </c>
      <c r="D11578" s="12" t="s">
        <v>2492</v>
      </c>
      <c r="E11578" s="12">
        <v>41695.631956793979</v>
      </c>
      <c r="F11578" s="12">
        <v>41695.631956793979</v>
      </c>
    </row>
    <row r="11579" spans="1:6" x14ac:dyDescent="0.25">
      <c r="A11579" t="s">
        <v>1231</v>
      </c>
      <c r="B11579" t="s">
        <v>1071</v>
      </c>
      <c r="C11579" t="s">
        <v>3153</v>
      </c>
      <c r="D11579" s="12" t="s">
        <v>2492</v>
      </c>
      <c r="E11579" s="12">
        <v>41624.65847357639</v>
      </c>
      <c r="F11579" s="12">
        <v>41624.65847357639</v>
      </c>
    </row>
    <row r="11580" spans="1:6" x14ac:dyDescent="0.25">
      <c r="A11580" t="s">
        <v>1231</v>
      </c>
      <c r="B11580" t="s">
        <v>1071</v>
      </c>
      <c r="C11580" t="s">
        <v>3154</v>
      </c>
      <c r="D11580" s="12" t="s">
        <v>2492</v>
      </c>
      <c r="E11580" s="12">
        <v>41624.658473495372</v>
      </c>
      <c r="F11580" s="12">
        <v>41624.658473495372</v>
      </c>
    </row>
    <row r="11581" spans="1:6" x14ac:dyDescent="0.25">
      <c r="A11581" t="s">
        <v>1231</v>
      </c>
      <c r="B11581" t="s">
        <v>1071</v>
      </c>
      <c r="C11581" t="s">
        <v>168</v>
      </c>
      <c r="D11581" s="12" t="s">
        <v>2492</v>
      </c>
      <c r="E11581" s="12">
        <v>41516.562114236112</v>
      </c>
      <c r="F11581" s="12">
        <v>41516.562114236112</v>
      </c>
    </row>
    <row r="11582" spans="1:6" x14ac:dyDescent="0.25">
      <c r="A11582" t="s">
        <v>1231</v>
      </c>
      <c r="B11582" t="s">
        <v>1071</v>
      </c>
      <c r="C11582" t="s">
        <v>3155</v>
      </c>
      <c r="D11582" s="12" t="s">
        <v>2492</v>
      </c>
      <c r="E11582" s="12">
        <v>41793.694456481484</v>
      </c>
      <c r="F11582" s="12">
        <v>41793.694456481484</v>
      </c>
    </row>
    <row r="11583" spans="1:6" x14ac:dyDescent="0.25">
      <c r="A11583" t="s">
        <v>1231</v>
      </c>
      <c r="B11583" t="s">
        <v>1071</v>
      </c>
      <c r="C11583" t="s">
        <v>3156</v>
      </c>
      <c r="D11583" s="12" t="s">
        <v>2492</v>
      </c>
      <c r="E11583" s="12">
        <v>42037.694463541666</v>
      </c>
      <c r="F11583" s="12">
        <v>42037.694463541666</v>
      </c>
    </row>
    <row r="11584" spans="1:6" x14ac:dyDescent="0.25">
      <c r="A11584" t="s">
        <v>1231</v>
      </c>
      <c r="B11584" t="s">
        <v>1071</v>
      </c>
      <c r="C11584" t="s">
        <v>3157</v>
      </c>
      <c r="D11584" s="12" t="s">
        <v>2492</v>
      </c>
      <c r="E11584" s="12">
        <v>42083.631951192132</v>
      </c>
      <c r="F11584" s="12">
        <v>42083.631951192132</v>
      </c>
    </row>
    <row r="11585" spans="1:6" x14ac:dyDescent="0.25">
      <c r="A11585" t="s">
        <v>1231</v>
      </c>
      <c r="B11585" t="s">
        <v>1071</v>
      </c>
      <c r="C11585" t="s">
        <v>3158</v>
      </c>
      <c r="D11585" s="12" t="s">
        <v>2492</v>
      </c>
      <c r="E11585" s="12">
        <v>41960.496521215275</v>
      </c>
      <c r="F11585" s="12">
        <v>41960.496521215275</v>
      </c>
    </row>
    <row r="11586" spans="1:6" x14ac:dyDescent="0.25">
      <c r="A11586" t="s">
        <v>1231</v>
      </c>
      <c r="B11586" t="s">
        <v>1071</v>
      </c>
      <c r="C11586" t="s">
        <v>838</v>
      </c>
      <c r="D11586" s="12" t="s">
        <v>2492</v>
      </c>
      <c r="E11586" s="12">
        <v>41585.612870798614</v>
      </c>
      <c r="F11586" s="12">
        <v>41585.612870798614</v>
      </c>
    </row>
    <row r="11587" spans="1:6" x14ac:dyDescent="0.25">
      <c r="A11587" t="s">
        <v>1231</v>
      </c>
      <c r="B11587" t="s">
        <v>1071</v>
      </c>
      <c r="C11587" t="s">
        <v>722</v>
      </c>
      <c r="D11587" s="12" t="s">
        <v>2492</v>
      </c>
      <c r="E11587" s="12">
        <v>41542.694160763887</v>
      </c>
      <c r="F11587" s="12">
        <v>41542.694160763887</v>
      </c>
    </row>
    <row r="11588" spans="1:6" x14ac:dyDescent="0.25">
      <c r="A11588" t="s">
        <v>1231</v>
      </c>
      <c r="B11588" t="s">
        <v>1071</v>
      </c>
      <c r="C11588" t="s">
        <v>3159</v>
      </c>
      <c r="D11588" s="12" t="s">
        <v>2492</v>
      </c>
      <c r="E11588" s="12">
        <v>42083.631950613424</v>
      </c>
      <c r="F11588" s="12">
        <v>42083.631950613424</v>
      </c>
    </row>
    <row r="11589" spans="1:6" x14ac:dyDescent="0.25">
      <c r="A11589" t="s">
        <v>1231</v>
      </c>
      <c r="B11589" t="s">
        <v>1071</v>
      </c>
      <c r="C11589" t="s">
        <v>3160</v>
      </c>
      <c r="D11589" s="12" t="s">
        <v>2492</v>
      </c>
      <c r="E11589" s="12">
        <v>41701.465287037034</v>
      </c>
      <c r="F11589" s="12">
        <v>41701.465287037034</v>
      </c>
    </row>
    <row r="11590" spans="1:6" x14ac:dyDescent="0.25">
      <c r="A11590" t="s">
        <v>1231</v>
      </c>
      <c r="B11590" t="s">
        <v>1071</v>
      </c>
      <c r="C11590" t="s">
        <v>3161</v>
      </c>
      <c r="D11590" s="12" t="s">
        <v>2492</v>
      </c>
      <c r="E11590" s="12">
        <v>41929.541687152778</v>
      </c>
      <c r="F11590" s="12">
        <v>41929.541687152778</v>
      </c>
    </row>
    <row r="11591" spans="1:6" x14ac:dyDescent="0.25">
      <c r="A11591" t="s">
        <v>1231</v>
      </c>
      <c r="B11591" t="s">
        <v>1071</v>
      </c>
      <c r="C11591" t="s">
        <v>2980</v>
      </c>
      <c r="D11591" s="12" t="s">
        <v>2492</v>
      </c>
      <c r="E11591" s="12">
        <v>41779.562734872685</v>
      </c>
      <c r="F11591" s="12">
        <v>41779.562734872685</v>
      </c>
    </row>
    <row r="11592" spans="1:6" x14ac:dyDescent="0.25">
      <c r="A11592" t="s">
        <v>1231</v>
      </c>
      <c r="B11592" t="s">
        <v>1071</v>
      </c>
      <c r="C11592" t="s">
        <v>3162</v>
      </c>
      <c r="D11592" s="12" t="s">
        <v>2492</v>
      </c>
      <c r="E11592" s="12">
        <v>41702.402784456019</v>
      </c>
      <c r="F11592" s="12">
        <v>41702.402784456019</v>
      </c>
    </row>
    <row r="11593" spans="1:6" x14ac:dyDescent="0.25">
      <c r="A11593" t="s">
        <v>1231</v>
      </c>
      <c r="B11593" t="s">
        <v>1071</v>
      </c>
      <c r="C11593" t="s">
        <v>3163</v>
      </c>
      <c r="D11593" s="12" t="s">
        <v>2492</v>
      </c>
      <c r="E11593" s="12">
        <v>42037.694463460648</v>
      </c>
      <c r="F11593" s="12">
        <v>42037.694463460648</v>
      </c>
    </row>
    <row r="11594" spans="1:6" x14ac:dyDescent="0.25">
      <c r="A11594" t="s">
        <v>1231</v>
      </c>
      <c r="B11594" t="s">
        <v>1071</v>
      </c>
      <c r="C11594" t="s">
        <v>3164</v>
      </c>
      <c r="D11594" s="12" t="s">
        <v>2492</v>
      </c>
      <c r="E11594" s="12">
        <v>42037.694463310188</v>
      </c>
      <c r="F11594" s="12">
        <v>42037.694463310188</v>
      </c>
    </row>
    <row r="11595" spans="1:6" x14ac:dyDescent="0.25">
      <c r="A11595" t="s">
        <v>1231</v>
      </c>
      <c r="B11595" t="s">
        <v>1071</v>
      </c>
      <c r="C11595" t="s">
        <v>3165</v>
      </c>
      <c r="D11595" s="12" t="s">
        <v>2492</v>
      </c>
      <c r="E11595" s="12">
        <v>41624.658473379626</v>
      </c>
      <c r="F11595" s="12">
        <v>41624.658473379626</v>
      </c>
    </row>
    <row r="11596" spans="1:6" x14ac:dyDescent="0.25">
      <c r="A11596" t="s">
        <v>1231</v>
      </c>
      <c r="B11596" t="s">
        <v>1071</v>
      </c>
      <c r="C11596" t="s">
        <v>3166</v>
      </c>
      <c r="D11596" s="12" t="s">
        <v>2492</v>
      </c>
      <c r="E11596" s="12">
        <v>41730.673616666667</v>
      </c>
      <c r="F11596" s="12">
        <v>41730.673616666667</v>
      </c>
    </row>
    <row r="11597" spans="1:6" x14ac:dyDescent="0.25">
      <c r="A11597" t="s">
        <v>1231</v>
      </c>
      <c r="B11597" t="s">
        <v>1071</v>
      </c>
      <c r="C11597" t="s">
        <v>3167</v>
      </c>
      <c r="D11597" s="12" t="s">
        <v>2492</v>
      </c>
      <c r="E11597" s="12">
        <v>42040.652785729166</v>
      </c>
      <c r="F11597" s="12">
        <v>42040.652785729166</v>
      </c>
    </row>
    <row r="11598" spans="1:6" x14ac:dyDescent="0.25">
      <c r="A11598" t="s">
        <v>1231</v>
      </c>
      <c r="B11598" t="s">
        <v>1071</v>
      </c>
      <c r="C11598" t="s">
        <v>3168</v>
      </c>
      <c r="D11598" s="12" t="s">
        <v>2492</v>
      </c>
      <c r="E11598" s="12">
        <v>41983.590282372686</v>
      </c>
      <c r="F11598" s="12">
        <v>41983.590282372686</v>
      </c>
    </row>
    <row r="11599" spans="1:6" x14ac:dyDescent="0.25">
      <c r="A11599" t="s">
        <v>1231</v>
      </c>
      <c r="B11599" t="s">
        <v>1071</v>
      </c>
      <c r="C11599" t="s">
        <v>3169</v>
      </c>
      <c r="D11599" s="12" t="s">
        <v>2492</v>
      </c>
      <c r="E11599" s="12">
        <v>42037.694463229163</v>
      </c>
      <c r="F11599" s="12">
        <v>42037.694463229163</v>
      </c>
    </row>
    <row r="11600" spans="1:6" x14ac:dyDescent="0.25">
      <c r="A11600" t="s">
        <v>1231</v>
      </c>
      <c r="B11600" t="s">
        <v>1071</v>
      </c>
      <c r="C11600" t="s">
        <v>3170</v>
      </c>
      <c r="D11600" s="12" t="s">
        <v>2492</v>
      </c>
      <c r="E11600" s="12">
        <v>42037.694463113425</v>
      </c>
      <c r="F11600" s="12">
        <v>42037.694463113425</v>
      </c>
    </row>
    <row r="11601" spans="1:6" x14ac:dyDescent="0.25">
      <c r="A11601" t="s">
        <v>1231</v>
      </c>
      <c r="B11601" t="s">
        <v>1071</v>
      </c>
      <c r="C11601" t="s">
        <v>3171</v>
      </c>
      <c r="D11601" s="12" t="s">
        <v>2492</v>
      </c>
      <c r="E11601" s="12">
        <v>42037.694462997686</v>
      </c>
      <c r="F11601" s="12">
        <v>42037.694462997686</v>
      </c>
    </row>
    <row r="11602" spans="1:6" x14ac:dyDescent="0.25">
      <c r="A11602" t="s">
        <v>1231</v>
      </c>
      <c r="B11602" t="s">
        <v>1071</v>
      </c>
      <c r="C11602" t="s">
        <v>3172</v>
      </c>
      <c r="D11602" s="12" t="s">
        <v>2492</v>
      </c>
      <c r="E11602" s="12">
        <v>41624.658473229167</v>
      </c>
      <c r="F11602" s="12">
        <v>41624.658473229167</v>
      </c>
    </row>
    <row r="11603" spans="1:6" x14ac:dyDescent="0.25">
      <c r="A11603" t="s">
        <v>1231</v>
      </c>
      <c r="B11603" t="s">
        <v>1071</v>
      </c>
      <c r="C11603" t="s">
        <v>3173</v>
      </c>
      <c r="D11603" s="12" t="s">
        <v>2492</v>
      </c>
      <c r="E11603" s="12">
        <v>42037.694462881947</v>
      </c>
      <c r="F11603" s="12">
        <v>42037.694462881947</v>
      </c>
    </row>
    <row r="11604" spans="1:6" x14ac:dyDescent="0.25">
      <c r="A11604" t="s">
        <v>1231</v>
      </c>
      <c r="B11604" t="s">
        <v>1071</v>
      </c>
      <c r="C11604" t="s">
        <v>812</v>
      </c>
      <c r="D11604" s="12" t="s">
        <v>2492</v>
      </c>
      <c r="E11604" s="12">
        <v>41653.609118321758</v>
      </c>
      <c r="F11604" s="12">
        <v>41653.609118321758</v>
      </c>
    </row>
    <row r="11605" spans="1:6" x14ac:dyDescent="0.25">
      <c r="A11605" t="s">
        <v>1231</v>
      </c>
      <c r="B11605" t="s">
        <v>1071</v>
      </c>
      <c r="C11605" t="s">
        <v>3174</v>
      </c>
      <c r="D11605" s="12" t="s">
        <v>2492</v>
      </c>
      <c r="E11605" s="12">
        <v>42037.694462766201</v>
      </c>
      <c r="F11605" s="12">
        <v>42037.694462766201</v>
      </c>
    </row>
    <row r="11606" spans="1:6" x14ac:dyDescent="0.25">
      <c r="A11606" t="s">
        <v>1231</v>
      </c>
      <c r="B11606" t="s">
        <v>1071</v>
      </c>
      <c r="C11606" t="s">
        <v>3175</v>
      </c>
      <c r="D11606" s="12" t="s">
        <v>2492</v>
      </c>
      <c r="E11606" s="12">
        <v>41624.658471990741</v>
      </c>
      <c r="F11606" s="12">
        <v>41624.658471990741</v>
      </c>
    </row>
    <row r="11607" spans="1:6" x14ac:dyDescent="0.25">
      <c r="A11607" t="s">
        <v>1231</v>
      </c>
      <c r="B11607" t="s">
        <v>1071</v>
      </c>
      <c r="C11607" t="s">
        <v>762</v>
      </c>
      <c r="D11607" s="12" t="s">
        <v>2492</v>
      </c>
      <c r="E11607" s="12">
        <v>41624.658471840281</v>
      </c>
      <c r="F11607" s="12">
        <v>41624.658471840281</v>
      </c>
    </row>
    <row r="11608" spans="1:6" x14ac:dyDescent="0.25">
      <c r="A11608" t="s">
        <v>1231</v>
      </c>
      <c r="B11608" t="s">
        <v>1071</v>
      </c>
      <c r="C11608" t="s">
        <v>3176</v>
      </c>
      <c r="D11608" s="12" t="s">
        <v>2492</v>
      </c>
      <c r="E11608" s="12">
        <v>41647.555560763889</v>
      </c>
      <c r="F11608" s="12">
        <v>41647.555560763889</v>
      </c>
    </row>
    <row r="11609" spans="1:6" x14ac:dyDescent="0.25">
      <c r="A11609" t="s">
        <v>1231</v>
      </c>
      <c r="B11609" t="s">
        <v>1071</v>
      </c>
      <c r="C11609" t="s">
        <v>3177</v>
      </c>
      <c r="D11609" s="12" t="s">
        <v>2492</v>
      </c>
      <c r="E11609" s="12">
        <v>42067.652785532409</v>
      </c>
      <c r="F11609" s="12">
        <v>42067.652785532409</v>
      </c>
    </row>
    <row r="11610" spans="1:6" x14ac:dyDescent="0.25">
      <c r="A11610" t="s">
        <v>1231</v>
      </c>
      <c r="B11610" t="s">
        <v>1071</v>
      </c>
      <c r="C11610" t="s">
        <v>3178</v>
      </c>
      <c r="D11610" s="12" t="s">
        <v>2492</v>
      </c>
      <c r="E11610" s="12">
        <v>41913.694450925927</v>
      </c>
      <c r="F11610" s="12">
        <v>41913.694450925927</v>
      </c>
    </row>
    <row r="11611" spans="1:6" x14ac:dyDescent="0.25">
      <c r="A11611" t="s">
        <v>1231</v>
      </c>
      <c r="B11611" t="s">
        <v>1071</v>
      </c>
      <c r="C11611" t="s">
        <v>3051</v>
      </c>
      <c r="D11611" s="12" t="s">
        <v>2492</v>
      </c>
      <c r="E11611" s="12">
        <v>41977.442319791669</v>
      </c>
      <c r="F11611" s="12">
        <v>41977.442319791669</v>
      </c>
    </row>
    <row r="11612" spans="1:6" x14ac:dyDescent="0.25">
      <c r="A11612" t="s">
        <v>1231</v>
      </c>
      <c r="B11612" t="s">
        <v>1071</v>
      </c>
      <c r="C11612" t="s">
        <v>3179</v>
      </c>
      <c r="D11612" s="12" t="s">
        <v>2492</v>
      </c>
      <c r="E11612" s="12">
        <v>42037.69446269676</v>
      </c>
      <c r="F11612" s="12">
        <v>42037.69446269676</v>
      </c>
    </row>
    <row r="11613" spans="1:6" x14ac:dyDescent="0.25">
      <c r="A11613" t="s">
        <v>1231</v>
      </c>
      <c r="B11613" t="s">
        <v>1071</v>
      </c>
      <c r="C11613" t="s">
        <v>3180</v>
      </c>
      <c r="D11613" s="12" t="s">
        <v>2492</v>
      </c>
      <c r="E11613" s="12">
        <v>41624.658471724535</v>
      </c>
      <c r="F11613" s="12">
        <v>41624.658471724535</v>
      </c>
    </row>
    <row r="11614" spans="1:6" x14ac:dyDescent="0.25">
      <c r="A11614" t="s">
        <v>1231</v>
      </c>
      <c r="B11614" t="s">
        <v>1071</v>
      </c>
      <c r="C11614" t="s">
        <v>3181</v>
      </c>
      <c r="D11614" s="12" t="s">
        <v>2492</v>
      </c>
      <c r="E11614" s="12">
        <v>41624.658471608796</v>
      </c>
      <c r="F11614" s="12">
        <v>41624.658471608796</v>
      </c>
    </row>
    <row r="11615" spans="1:6" x14ac:dyDescent="0.25">
      <c r="A11615" t="s">
        <v>1231</v>
      </c>
      <c r="B11615" t="s">
        <v>1071</v>
      </c>
      <c r="C11615" t="s">
        <v>3182</v>
      </c>
      <c r="D11615" s="12" t="s">
        <v>2492</v>
      </c>
      <c r="E11615" s="12">
        <v>41666.527785995371</v>
      </c>
      <c r="F11615" s="12">
        <v>41666.527785995371</v>
      </c>
    </row>
    <row r="11616" spans="1:6" x14ac:dyDescent="0.25">
      <c r="A11616" t="s">
        <v>1231</v>
      </c>
      <c r="B11616" t="s">
        <v>1071</v>
      </c>
      <c r="C11616" t="s">
        <v>3183</v>
      </c>
      <c r="D11616" s="12" t="s">
        <v>2492</v>
      </c>
      <c r="E11616" s="12">
        <v>41624.658471446761</v>
      </c>
      <c r="F11616" s="12">
        <v>41624.658471446761</v>
      </c>
    </row>
    <row r="11617" spans="1:6" x14ac:dyDescent="0.25">
      <c r="A11617" t="s">
        <v>1231</v>
      </c>
      <c r="B11617" t="s">
        <v>1071</v>
      </c>
      <c r="C11617" t="s">
        <v>3184</v>
      </c>
      <c r="D11617" s="12" t="s">
        <v>2492</v>
      </c>
      <c r="E11617" s="12">
        <v>42037.694462418978</v>
      </c>
      <c r="F11617" s="12">
        <v>42037.694462418978</v>
      </c>
    </row>
    <row r="11618" spans="1:6" x14ac:dyDescent="0.25">
      <c r="A11618" t="s">
        <v>1231</v>
      </c>
      <c r="B11618" t="s">
        <v>1071</v>
      </c>
      <c r="C11618" t="s">
        <v>3185</v>
      </c>
      <c r="D11618" s="12" t="s">
        <v>2492</v>
      </c>
      <c r="E11618" s="12">
        <v>41732.506958877311</v>
      </c>
      <c r="F11618" s="12">
        <v>41732.506958877311</v>
      </c>
    </row>
    <row r="11619" spans="1:6" x14ac:dyDescent="0.25">
      <c r="A11619" t="s">
        <v>1231</v>
      </c>
      <c r="B11619" t="s">
        <v>1071</v>
      </c>
      <c r="C11619" t="s">
        <v>3186</v>
      </c>
      <c r="D11619" s="12" t="s">
        <v>2492</v>
      </c>
      <c r="E11619" s="12">
        <v>41814.756950844909</v>
      </c>
      <c r="F11619" s="12">
        <v>41814.756950844909</v>
      </c>
    </row>
    <row r="11620" spans="1:6" x14ac:dyDescent="0.25">
      <c r="A11620" t="s">
        <v>1231</v>
      </c>
      <c r="B11620" t="s">
        <v>1071</v>
      </c>
      <c r="C11620" t="s">
        <v>3187</v>
      </c>
      <c r="D11620" s="12" t="s">
        <v>2492</v>
      </c>
      <c r="E11620" s="12">
        <v>41624.658471296294</v>
      </c>
      <c r="F11620" s="12">
        <v>41624.658471296294</v>
      </c>
    </row>
    <row r="11621" spans="1:6" x14ac:dyDescent="0.25">
      <c r="A11621" t="s">
        <v>1231</v>
      </c>
      <c r="B11621" t="s">
        <v>1071</v>
      </c>
      <c r="C11621" t="s">
        <v>167</v>
      </c>
      <c r="D11621" s="12" t="s">
        <v>2492</v>
      </c>
      <c r="E11621" s="12">
        <v>41505.662380555557</v>
      </c>
      <c r="F11621" s="12">
        <v>41505.662380555557</v>
      </c>
    </row>
    <row r="11622" spans="1:6" x14ac:dyDescent="0.25">
      <c r="A11622" t="s">
        <v>1231</v>
      </c>
      <c r="B11622" t="s">
        <v>1071</v>
      </c>
      <c r="C11622" t="s">
        <v>3188</v>
      </c>
      <c r="D11622" s="12" t="s">
        <v>2492</v>
      </c>
      <c r="E11622" s="12">
        <v>41624.658471145834</v>
      </c>
      <c r="F11622" s="12">
        <v>41624.658471145834</v>
      </c>
    </row>
    <row r="11623" spans="1:6" x14ac:dyDescent="0.25">
      <c r="A11623" t="s">
        <v>1231</v>
      </c>
      <c r="B11623" t="s">
        <v>1071</v>
      </c>
      <c r="C11623" t="s">
        <v>3189</v>
      </c>
      <c r="D11623" s="12" t="s">
        <v>2492</v>
      </c>
      <c r="E11623" s="12">
        <v>42037.69446230324</v>
      </c>
      <c r="F11623" s="12">
        <v>42037.69446230324</v>
      </c>
    </row>
    <row r="11624" spans="1:6" x14ac:dyDescent="0.25">
      <c r="A11624" t="s">
        <v>1231</v>
      </c>
      <c r="B11624" t="s">
        <v>1071</v>
      </c>
      <c r="C11624" t="s">
        <v>3190</v>
      </c>
      <c r="D11624" s="12" t="s">
        <v>2492</v>
      </c>
      <c r="E11624" s="12">
        <v>41624.658471030096</v>
      </c>
      <c r="F11624" s="12">
        <v>41624.658471030096</v>
      </c>
    </row>
    <row r="11625" spans="1:6" x14ac:dyDescent="0.25">
      <c r="A11625" t="s">
        <v>1231</v>
      </c>
      <c r="B11625" t="s">
        <v>1071</v>
      </c>
      <c r="C11625" t="s">
        <v>3191</v>
      </c>
      <c r="D11625" s="12" t="s">
        <v>2492</v>
      </c>
      <c r="E11625" s="12">
        <v>41667.402790740744</v>
      </c>
      <c r="F11625" s="12">
        <v>41667.402790740744</v>
      </c>
    </row>
    <row r="11626" spans="1:6" x14ac:dyDescent="0.25">
      <c r="A11626" t="s">
        <v>1231</v>
      </c>
      <c r="B11626" t="s">
        <v>1071</v>
      </c>
      <c r="C11626" t="s">
        <v>3192</v>
      </c>
      <c r="D11626" s="12" t="s">
        <v>2492</v>
      </c>
      <c r="E11626" s="12">
        <v>41697.444454895834</v>
      </c>
      <c r="F11626" s="12">
        <v>41697.444454895834</v>
      </c>
    </row>
    <row r="11627" spans="1:6" x14ac:dyDescent="0.25">
      <c r="A11627" t="s">
        <v>1231</v>
      </c>
      <c r="B11627" t="s">
        <v>1071</v>
      </c>
      <c r="C11627" t="s">
        <v>3193</v>
      </c>
      <c r="D11627" s="12" t="s">
        <v>2492</v>
      </c>
      <c r="E11627" s="12">
        <v>42037.694462187501</v>
      </c>
      <c r="F11627" s="12">
        <v>42037.694462187501</v>
      </c>
    </row>
    <row r="11628" spans="1:6" x14ac:dyDescent="0.25">
      <c r="A11628" t="s">
        <v>1231</v>
      </c>
      <c r="B11628" t="s">
        <v>1071</v>
      </c>
      <c r="C11628" t="s">
        <v>3194</v>
      </c>
      <c r="D11628" s="12" t="s">
        <v>2492</v>
      </c>
      <c r="E11628" s="12">
        <v>42037.694462071762</v>
      </c>
      <c r="F11628" s="12">
        <v>42037.694462071762</v>
      </c>
    </row>
    <row r="11629" spans="1:6" x14ac:dyDescent="0.25">
      <c r="A11629" t="s">
        <v>1231</v>
      </c>
      <c r="B11629" t="s">
        <v>1071</v>
      </c>
      <c r="C11629" t="s">
        <v>3195</v>
      </c>
      <c r="D11629" s="12" t="s">
        <v>2492</v>
      </c>
      <c r="E11629" s="12">
        <v>42034.687506284725</v>
      </c>
      <c r="F11629" s="12">
        <v>42034.687506284725</v>
      </c>
    </row>
    <row r="11630" spans="1:6" x14ac:dyDescent="0.25">
      <c r="A11630" t="s">
        <v>1231</v>
      </c>
      <c r="B11630" t="s">
        <v>1071</v>
      </c>
      <c r="C11630" t="s">
        <v>3196</v>
      </c>
      <c r="D11630" s="12" t="s">
        <v>2492</v>
      </c>
      <c r="E11630" s="12">
        <v>41688.631951620373</v>
      </c>
      <c r="F11630" s="12">
        <v>41688.631951620373</v>
      </c>
    </row>
    <row r="11631" spans="1:6" x14ac:dyDescent="0.25">
      <c r="A11631" t="s">
        <v>1231</v>
      </c>
      <c r="B11631" t="s">
        <v>1071</v>
      </c>
      <c r="C11631" t="s">
        <v>3197</v>
      </c>
      <c r="D11631" s="12" t="s">
        <v>2492</v>
      </c>
      <c r="E11631" s="12">
        <v>42037.694461956016</v>
      </c>
      <c r="F11631" s="12">
        <v>42037.694461956016</v>
      </c>
    </row>
    <row r="11632" spans="1:6" x14ac:dyDescent="0.25">
      <c r="A11632" t="s">
        <v>1231</v>
      </c>
      <c r="B11632" t="s">
        <v>1071</v>
      </c>
      <c r="C11632" t="s">
        <v>3198</v>
      </c>
      <c r="D11632" s="12" t="s">
        <v>2492</v>
      </c>
      <c r="E11632" s="12">
        <v>41641.527783252313</v>
      </c>
      <c r="F11632" s="12">
        <v>41641.527783252313</v>
      </c>
    </row>
    <row r="11633" spans="1:6" x14ac:dyDescent="0.25">
      <c r="A11633" t="s">
        <v>1231</v>
      </c>
      <c r="B11633" t="s">
        <v>1071</v>
      </c>
      <c r="C11633" t="s">
        <v>3199</v>
      </c>
      <c r="D11633" s="12" t="s">
        <v>2492</v>
      </c>
      <c r="E11633" s="12">
        <v>42037.694461840278</v>
      </c>
      <c r="F11633" s="12">
        <v>42037.694461840278</v>
      </c>
    </row>
    <row r="11634" spans="1:6" x14ac:dyDescent="0.25">
      <c r="A11634" t="s">
        <v>1231</v>
      </c>
      <c r="B11634" t="s">
        <v>1071</v>
      </c>
      <c r="C11634" t="s">
        <v>3200</v>
      </c>
      <c r="D11634" s="12" t="s">
        <v>2492</v>
      </c>
      <c r="E11634" s="12">
        <v>41806.402786608793</v>
      </c>
      <c r="F11634" s="12">
        <v>41806.402786608793</v>
      </c>
    </row>
    <row r="11635" spans="1:6" x14ac:dyDescent="0.25">
      <c r="A11635" t="s">
        <v>1231</v>
      </c>
      <c r="B11635" t="s">
        <v>1071</v>
      </c>
      <c r="C11635" t="s">
        <v>3201</v>
      </c>
      <c r="D11635" s="12" t="s">
        <v>2492</v>
      </c>
      <c r="E11635" s="12">
        <v>41829.590286458333</v>
      </c>
      <c r="F11635" s="12">
        <v>41829.590286458333</v>
      </c>
    </row>
    <row r="11636" spans="1:6" x14ac:dyDescent="0.25">
      <c r="A11636" t="s">
        <v>1231</v>
      </c>
      <c r="B11636" t="s">
        <v>1071</v>
      </c>
      <c r="C11636" t="s">
        <v>3202</v>
      </c>
      <c r="D11636" s="12" t="s">
        <v>2492</v>
      </c>
      <c r="E11636" s="12">
        <v>41624.65847091435</v>
      </c>
      <c r="F11636" s="12">
        <v>41624.65847091435</v>
      </c>
    </row>
    <row r="11637" spans="1:6" x14ac:dyDescent="0.25">
      <c r="A11637" t="s">
        <v>1231</v>
      </c>
      <c r="B11637" t="s">
        <v>1071</v>
      </c>
      <c r="C11637" t="s">
        <v>3203</v>
      </c>
      <c r="D11637" s="12" t="s">
        <v>2492</v>
      </c>
      <c r="E11637" s="12">
        <v>41624.658470752314</v>
      </c>
      <c r="F11637" s="12">
        <v>41624.658470752314</v>
      </c>
    </row>
    <row r="11638" spans="1:6" x14ac:dyDescent="0.25">
      <c r="A11638" t="s">
        <v>1231</v>
      </c>
      <c r="B11638" t="s">
        <v>1071</v>
      </c>
      <c r="C11638" t="s">
        <v>3204</v>
      </c>
      <c r="D11638" s="12" t="s">
        <v>2492</v>
      </c>
      <c r="E11638" s="12">
        <v>41624.658470636576</v>
      </c>
      <c r="F11638" s="12">
        <v>41624.658470636576</v>
      </c>
    </row>
    <row r="11639" spans="1:6" x14ac:dyDescent="0.25">
      <c r="A11639" t="s">
        <v>1231</v>
      </c>
      <c r="B11639" t="s">
        <v>1071</v>
      </c>
      <c r="C11639" t="s">
        <v>2820</v>
      </c>
      <c r="D11639" s="12" t="s">
        <v>2492</v>
      </c>
      <c r="E11639" s="12">
        <v>41542.394730821761</v>
      </c>
      <c r="F11639" s="12">
        <v>41542.394730821761</v>
      </c>
    </row>
    <row r="11640" spans="1:6" x14ac:dyDescent="0.25">
      <c r="A11640" t="s">
        <v>1231</v>
      </c>
      <c r="B11640" t="s">
        <v>1071</v>
      </c>
      <c r="C11640" t="s">
        <v>3205</v>
      </c>
      <c r="D11640" s="12" t="s">
        <v>2492</v>
      </c>
      <c r="E11640" s="12">
        <v>42037.694461493054</v>
      </c>
      <c r="F11640" s="12">
        <v>42037.694461493054</v>
      </c>
    </row>
    <row r="11641" spans="1:6" x14ac:dyDescent="0.25">
      <c r="A11641" t="s">
        <v>1231</v>
      </c>
      <c r="B11641" t="s">
        <v>1071</v>
      </c>
      <c r="C11641" t="s">
        <v>744</v>
      </c>
      <c r="D11641" s="12" t="s">
        <v>2492</v>
      </c>
      <c r="E11641" s="12">
        <v>41866.671267129626</v>
      </c>
      <c r="F11641" s="12">
        <v>41866.671267129626</v>
      </c>
    </row>
    <row r="11642" spans="1:6" x14ac:dyDescent="0.25">
      <c r="A11642" t="s">
        <v>1231</v>
      </c>
      <c r="B11642" t="s">
        <v>1071</v>
      </c>
      <c r="C11642" t="s">
        <v>3207</v>
      </c>
      <c r="D11642" s="12" t="s">
        <v>2492</v>
      </c>
      <c r="E11642" s="12">
        <v>41624.65847052083</v>
      </c>
      <c r="F11642" s="12">
        <v>41624.65847052083</v>
      </c>
    </row>
    <row r="11643" spans="1:6" x14ac:dyDescent="0.25">
      <c r="A11643" t="s">
        <v>1231</v>
      </c>
      <c r="B11643" t="s">
        <v>1071</v>
      </c>
      <c r="C11643" t="s">
        <v>3208</v>
      </c>
      <c r="D11643" s="12" t="s">
        <v>2492</v>
      </c>
      <c r="E11643" s="12">
        <v>42037.694461377316</v>
      </c>
      <c r="F11643" s="12">
        <v>42037.694461377316</v>
      </c>
    </row>
    <row r="11644" spans="1:6" x14ac:dyDescent="0.25">
      <c r="A11644" t="s">
        <v>1231</v>
      </c>
      <c r="B11644" t="s">
        <v>1071</v>
      </c>
      <c r="C11644" t="s">
        <v>3209</v>
      </c>
      <c r="D11644" s="12" t="s">
        <v>2492</v>
      </c>
      <c r="E11644" s="12">
        <v>42037.694461261577</v>
      </c>
      <c r="F11644" s="12">
        <v>42037.694461261577</v>
      </c>
    </row>
    <row r="11645" spans="1:6" x14ac:dyDescent="0.25">
      <c r="A11645" t="s">
        <v>1231</v>
      </c>
      <c r="B11645" t="s">
        <v>1071</v>
      </c>
      <c r="C11645" t="s">
        <v>3210</v>
      </c>
      <c r="D11645" s="12" t="s">
        <v>2492</v>
      </c>
      <c r="E11645" s="12">
        <v>41835.527783993057</v>
      </c>
      <c r="F11645" s="12">
        <v>41835.527783993057</v>
      </c>
    </row>
    <row r="11646" spans="1:6" x14ac:dyDescent="0.25">
      <c r="A11646" t="s">
        <v>1231</v>
      </c>
      <c r="B11646" t="s">
        <v>1071</v>
      </c>
      <c r="C11646" t="s">
        <v>3211</v>
      </c>
      <c r="D11646" s="12" t="s">
        <v>2492</v>
      </c>
      <c r="E11646" s="12">
        <v>41754.46528715278</v>
      </c>
      <c r="F11646" s="12">
        <v>41754.46528715278</v>
      </c>
    </row>
    <row r="11647" spans="1:6" x14ac:dyDescent="0.25">
      <c r="A11647" t="s">
        <v>1231</v>
      </c>
      <c r="B11647" t="s">
        <v>1071</v>
      </c>
      <c r="C11647" t="s">
        <v>3212</v>
      </c>
      <c r="D11647" s="12" t="s">
        <v>2492</v>
      </c>
      <c r="E11647" s="12">
        <v>41932.666356018519</v>
      </c>
      <c r="F11647" s="12">
        <v>41932.666356018519</v>
      </c>
    </row>
    <row r="11648" spans="1:6" x14ac:dyDescent="0.25">
      <c r="A11648" t="s">
        <v>1231</v>
      </c>
      <c r="B11648" t="s">
        <v>1071</v>
      </c>
      <c r="C11648" t="s">
        <v>750</v>
      </c>
      <c r="D11648" s="12" t="s">
        <v>2492</v>
      </c>
      <c r="E11648" s="12">
        <v>41610.612952546297</v>
      </c>
      <c r="F11648" s="12">
        <v>41610.612952546297</v>
      </c>
    </row>
    <row r="11649" spans="1:6" x14ac:dyDescent="0.25">
      <c r="A11649" t="s">
        <v>1231</v>
      </c>
      <c r="B11649" t="s">
        <v>1071</v>
      </c>
      <c r="C11649" t="s">
        <v>3214</v>
      </c>
      <c r="D11649" s="12" t="s">
        <v>2492</v>
      </c>
      <c r="E11649" s="12">
        <v>41624.65847037037</v>
      </c>
      <c r="F11649" s="12">
        <v>41624.65847037037</v>
      </c>
    </row>
    <row r="11650" spans="1:6" x14ac:dyDescent="0.25">
      <c r="A11650" t="s">
        <v>1231</v>
      </c>
      <c r="B11650" t="s">
        <v>1071</v>
      </c>
      <c r="C11650" t="s">
        <v>768</v>
      </c>
      <c r="D11650" s="12" t="s">
        <v>2492</v>
      </c>
      <c r="E11650" s="12">
        <v>41544.481445798614</v>
      </c>
      <c r="F11650" s="12">
        <v>41544.481445798614</v>
      </c>
    </row>
    <row r="11651" spans="1:6" x14ac:dyDescent="0.25">
      <c r="A11651" t="s">
        <v>1231</v>
      </c>
      <c r="B11651" t="s">
        <v>1071</v>
      </c>
      <c r="C11651" t="s">
        <v>3215</v>
      </c>
      <c r="D11651" s="12" t="s">
        <v>2492</v>
      </c>
      <c r="E11651" s="12">
        <v>41669.416679166665</v>
      </c>
      <c r="F11651" s="12">
        <v>41669.416679166665</v>
      </c>
    </row>
    <row r="11652" spans="1:6" x14ac:dyDescent="0.25">
      <c r="A11652" t="s">
        <v>1231</v>
      </c>
      <c r="B11652" t="s">
        <v>1071</v>
      </c>
      <c r="C11652" t="s">
        <v>3216</v>
      </c>
      <c r="D11652" s="12" t="s">
        <v>2492</v>
      </c>
      <c r="E11652" s="12">
        <v>41751.694453553238</v>
      </c>
      <c r="F11652" s="12">
        <v>41751.694453553238</v>
      </c>
    </row>
    <row r="11653" spans="1:6" x14ac:dyDescent="0.25">
      <c r="A11653" t="s">
        <v>1231</v>
      </c>
      <c r="B11653" t="s">
        <v>1071</v>
      </c>
      <c r="C11653" t="s">
        <v>3217</v>
      </c>
      <c r="D11653" s="12" t="s">
        <v>2492</v>
      </c>
      <c r="E11653" s="12">
        <v>42038.423617442131</v>
      </c>
      <c r="F11653" s="12">
        <v>42038.423617442131</v>
      </c>
    </row>
    <row r="11654" spans="1:6" x14ac:dyDescent="0.25">
      <c r="A11654" t="s">
        <v>1231</v>
      </c>
      <c r="B11654" t="s">
        <v>1071</v>
      </c>
      <c r="C11654" t="s">
        <v>3218</v>
      </c>
      <c r="D11654" s="12" t="s">
        <v>2492</v>
      </c>
      <c r="E11654" s="12">
        <v>41641.465293946756</v>
      </c>
      <c r="F11654" s="12">
        <v>41641.465293946756</v>
      </c>
    </row>
    <row r="11655" spans="1:6" x14ac:dyDescent="0.25">
      <c r="A11655" t="s">
        <v>1231</v>
      </c>
      <c r="B11655" t="s">
        <v>1071</v>
      </c>
      <c r="C11655" t="s">
        <v>3219</v>
      </c>
      <c r="D11655" s="12" t="s">
        <v>2492</v>
      </c>
      <c r="E11655" s="12">
        <v>41689.506947881942</v>
      </c>
      <c r="F11655" s="12">
        <v>41689.506947881942</v>
      </c>
    </row>
    <row r="11656" spans="1:6" x14ac:dyDescent="0.25">
      <c r="A11656" t="s">
        <v>1231</v>
      </c>
      <c r="B11656" t="s">
        <v>1071</v>
      </c>
      <c r="C11656" t="s">
        <v>3220</v>
      </c>
      <c r="D11656" s="12" t="s">
        <v>2492</v>
      </c>
      <c r="E11656" s="12">
        <v>41740.381965196757</v>
      </c>
      <c r="F11656" s="12">
        <v>41740.381965196757</v>
      </c>
    </row>
    <row r="11657" spans="1:6" x14ac:dyDescent="0.25">
      <c r="A11657" t="s">
        <v>1231</v>
      </c>
      <c r="B11657" t="s">
        <v>1071</v>
      </c>
      <c r="C11657" t="s">
        <v>3221</v>
      </c>
      <c r="D11657" s="12" t="s">
        <v>2492</v>
      </c>
      <c r="E11657" s="12">
        <v>41736.423620833331</v>
      </c>
      <c r="F11657" s="12">
        <v>41736.423620833331</v>
      </c>
    </row>
    <row r="11658" spans="1:6" x14ac:dyDescent="0.25">
      <c r="A11658" t="s">
        <v>1231</v>
      </c>
      <c r="B11658" t="s">
        <v>1071</v>
      </c>
      <c r="C11658" t="s">
        <v>3222</v>
      </c>
      <c r="D11658" s="12" t="s">
        <v>2492</v>
      </c>
      <c r="E11658" s="12">
        <v>41624.658470254632</v>
      </c>
      <c r="F11658" s="12">
        <v>41624.658470254632</v>
      </c>
    </row>
    <row r="11659" spans="1:6" x14ac:dyDescent="0.25">
      <c r="A11659" t="s">
        <v>1231</v>
      </c>
      <c r="B11659" t="s">
        <v>1071</v>
      </c>
      <c r="C11659" t="s">
        <v>3223</v>
      </c>
      <c r="D11659" s="12" t="s">
        <v>2492</v>
      </c>
      <c r="E11659" s="12">
        <v>42040.715290162036</v>
      </c>
      <c r="F11659" s="12">
        <v>42040.715290162036</v>
      </c>
    </row>
    <row r="11660" spans="1:6" x14ac:dyDescent="0.25">
      <c r="A11660" t="s">
        <v>1231</v>
      </c>
      <c r="B11660" t="s">
        <v>1071</v>
      </c>
      <c r="C11660" t="s">
        <v>3224</v>
      </c>
      <c r="D11660" s="12" t="s">
        <v>2492</v>
      </c>
      <c r="E11660" s="12">
        <v>41829.61111859954</v>
      </c>
      <c r="F11660" s="12">
        <v>41829.61111859954</v>
      </c>
    </row>
    <row r="11661" spans="1:6" x14ac:dyDescent="0.25">
      <c r="A11661" t="s">
        <v>1231</v>
      </c>
      <c r="B11661" t="s">
        <v>1071</v>
      </c>
      <c r="C11661" t="s">
        <v>3225</v>
      </c>
      <c r="D11661" s="12" t="s">
        <v>2492</v>
      </c>
      <c r="E11661" s="12">
        <v>41718.423617939814</v>
      </c>
      <c r="F11661" s="12">
        <v>41718.423617939814</v>
      </c>
    </row>
    <row r="11662" spans="1:6" x14ac:dyDescent="0.25">
      <c r="A11662" t="s">
        <v>1231</v>
      </c>
      <c r="B11662" t="s">
        <v>1071</v>
      </c>
      <c r="C11662" t="s">
        <v>3226</v>
      </c>
      <c r="D11662" s="12" t="s">
        <v>2492</v>
      </c>
      <c r="E11662" s="12">
        <v>41789.694448877315</v>
      </c>
      <c r="F11662" s="12">
        <v>41789.694448877315</v>
      </c>
    </row>
    <row r="11663" spans="1:6" x14ac:dyDescent="0.25">
      <c r="A11663" t="s">
        <v>1231</v>
      </c>
      <c r="B11663" t="s">
        <v>1071</v>
      </c>
      <c r="C11663" t="s">
        <v>3227</v>
      </c>
      <c r="D11663" s="12" t="s">
        <v>2492</v>
      </c>
      <c r="E11663" s="12">
        <v>42037.694461192128</v>
      </c>
      <c r="F11663" s="12">
        <v>42037.694461192128</v>
      </c>
    </row>
    <row r="11664" spans="1:6" x14ac:dyDescent="0.25">
      <c r="A11664" t="s">
        <v>1231</v>
      </c>
      <c r="B11664" t="s">
        <v>1071</v>
      </c>
      <c r="C11664" t="s">
        <v>3228</v>
      </c>
      <c r="D11664" s="12" t="s">
        <v>2492</v>
      </c>
      <c r="E11664" s="12">
        <v>42037.694461076389</v>
      </c>
      <c r="F11664" s="12">
        <v>42037.694461076389</v>
      </c>
    </row>
    <row r="11665" spans="1:6" x14ac:dyDescent="0.25">
      <c r="A11665" t="s">
        <v>1231</v>
      </c>
      <c r="B11665" t="s">
        <v>1071</v>
      </c>
      <c r="C11665" t="s">
        <v>3229</v>
      </c>
      <c r="D11665" s="12" t="s">
        <v>2492</v>
      </c>
      <c r="E11665" s="12">
        <v>41731.361125810188</v>
      </c>
      <c r="F11665" s="12">
        <v>41731.361125810188</v>
      </c>
    </row>
    <row r="11666" spans="1:6" x14ac:dyDescent="0.25">
      <c r="A11666" t="s">
        <v>1231</v>
      </c>
      <c r="B11666" t="s">
        <v>1071</v>
      </c>
      <c r="C11666" t="s">
        <v>3230</v>
      </c>
      <c r="D11666" s="12" t="s">
        <v>2492</v>
      </c>
      <c r="E11666" s="12">
        <v>42037.694460995372</v>
      </c>
      <c r="F11666" s="12">
        <v>42037.694460995372</v>
      </c>
    </row>
    <row r="11667" spans="1:6" x14ac:dyDescent="0.25">
      <c r="A11667" t="s">
        <v>1231</v>
      </c>
      <c r="B11667" t="s">
        <v>1071</v>
      </c>
      <c r="C11667" t="s">
        <v>3231</v>
      </c>
      <c r="D11667" s="12" t="s">
        <v>2492</v>
      </c>
      <c r="E11667" s="12">
        <v>42037.694460879633</v>
      </c>
      <c r="F11667" s="12">
        <v>42037.694460879633</v>
      </c>
    </row>
    <row r="11668" spans="1:6" x14ac:dyDescent="0.25">
      <c r="A11668" t="s">
        <v>1231</v>
      </c>
      <c r="B11668" t="s">
        <v>1071</v>
      </c>
      <c r="C11668" t="s">
        <v>3232</v>
      </c>
      <c r="D11668" s="12" t="s">
        <v>2492</v>
      </c>
      <c r="E11668" s="12">
        <v>41743.590293368055</v>
      </c>
      <c r="F11668" s="12">
        <v>41743.590293368055</v>
      </c>
    </row>
    <row r="11669" spans="1:6" x14ac:dyDescent="0.25">
      <c r="A11669" t="s">
        <v>1231</v>
      </c>
      <c r="B11669" t="s">
        <v>1071</v>
      </c>
      <c r="C11669" t="s">
        <v>3233</v>
      </c>
      <c r="D11669" s="12" t="s">
        <v>2492</v>
      </c>
      <c r="E11669" s="12">
        <v>41982.694457291669</v>
      </c>
      <c r="F11669" s="12">
        <v>41982.694457291669</v>
      </c>
    </row>
    <row r="11670" spans="1:6" x14ac:dyDescent="0.25">
      <c r="A11670" t="s">
        <v>1231</v>
      </c>
      <c r="B11670" t="s">
        <v>1071</v>
      </c>
      <c r="C11670" t="s">
        <v>3234</v>
      </c>
      <c r="D11670" s="12" t="s">
        <v>2492</v>
      </c>
      <c r="E11670" s="12">
        <v>42037.694460763887</v>
      </c>
      <c r="F11670" s="12">
        <v>42037.694460763887</v>
      </c>
    </row>
    <row r="11671" spans="1:6" x14ac:dyDescent="0.25">
      <c r="A11671" t="s">
        <v>1231</v>
      </c>
      <c r="B11671" t="s">
        <v>1071</v>
      </c>
      <c r="C11671" t="s">
        <v>3235</v>
      </c>
      <c r="D11671" s="12" t="s">
        <v>2492</v>
      </c>
      <c r="E11671" s="12">
        <v>41691.652785069447</v>
      </c>
      <c r="F11671" s="12">
        <v>41691.652785069447</v>
      </c>
    </row>
    <row r="11672" spans="1:6" x14ac:dyDescent="0.25">
      <c r="A11672" t="s">
        <v>1231</v>
      </c>
      <c r="B11672" t="s">
        <v>1071</v>
      </c>
      <c r="C11672" t="s">
        <v>3236</v>
      </c>
      <c r="D11672" s="12" t="s">
        <v>2492</v>
      </c>
      <c r="E11672" s="12">
        <v>41698.611113391205</v>
      </c>
      <c r="F11672" s="12">
        <v>41698.611113391205</v>
      </c>
    </row>
    <row r="11673" spans="1:6" x14ac:dyDescent="0.25">
      <c r="A11673" t="s">
        <v>1231</v>
      </c>
      <c r="B11673" t="s">
        <v>1071</v>
      </c>
      <c r="C11673" t="s">
        <v>3237</v>
      </c>
      <c r="D11673" s="12" t="s">
        <v>2492</v>
      </c>
      <c r="E11673" s="12">
        <v>42079.77778715278</v>
      </c>
      <c r="F11673" s="12">
        <v>42079.77778715278</v>
      </c>
    </row>
    <row r="11674" spans="1:6" x14ac:dyDescent="0.25">
      <c r="A11674" t="s">
        <v>1231</v>
      </c>
      <c r="B11674" t="s">
        <v>1071</v>
      </c>
      <c r="C11674" t="s">
        <v>3238</v>
      </c>
      <c r="D11674" s="12" t="s">
        <v>2492</v>
      </c>
      <c r="E11674" s="12">
        <v>41961.541684722222</v>
      </c>
      <c r="F11674" s="12">
        <v>41961.541684722222</v>
      </c>
    </row>
    <row r="11675" spans="1:6" x14ac:dyDescent="0.25">
      <c r="A11675" t="s">
        <v>1231</v>
      </c>
      <c r="B11675" t="s">
        <v>1071</v>
      </c>
      <c r="C11675" t="s">
        <v>3239</v>
      </c>
      <c r="D11675" s="12" t="s">
        <v>2492</v>
      </c>
      <c r="E11675" s="12">
        <v>42037.694460682869</v>
      </c>
      <c r="F11675" s="12">
        <v>42037.694460682869</v>
      </c>
    </row>
    <row r="11676" spans="1:6" x14ac:dyDescent="0.25">
      <c r="A11676" t="s">
        <v>1231</v>
      </c>
      <c r="B11676" t="s">
        <v>1071</v>
      </c>
      <c r="C11676" t="s">
        <v>3240</v>
      </c>
      <c r="D11676" s="12" t="s">
        <v>2492</v>
      </c>
      <c r="E11676" s="12">
        <v>42037.694460567131</v>
      </c>
      <c r="F11676" s="12">
        <v>42037.694460567131</v>
      </c>
    </row>
    <row r="11677" spans="1:6" x14ac:dyDescent="0.25">
      <c r="A11677" t="s">
        <v>1231</v>
      </c>
      <c r="B11677" t="s">
        <v>1071</v>
      </c>
      <c r="C11677" t="s">
        <v>3241</v>
      </c>
      <c r="D11677" s="12" t="s">
        <v>2492</v>
      </c>
      <c r="E11677" s="12">
        <v>41913.465289236112</v>
      </c>
      <c r="F11677" s="12">
        <v>41913.465289236112</v>
      </c>
    </row>
    <row r="11678" spans="1:6" x14ac:dyDescent="0.25">
      <c r="A11678" t="s">
        <v>1231</v>
      </c>
      <c r="B11678" t="s">
        <v>1071</v>
      </c>
      <c r="C11678" t="s">
        <v>3242</v>
      </c>
      <c r="D11678" s="12" t="s">
        <v>2492</v>
      </c>
      <c r="E11678" s="12">
        <v>42003.652783252313</v>
      </c>
      <c r="F11678" s="12">
        <v>42003.652783252313</v>
      </c>
    </row>
    <row r="11679" spans="1:6" x14ac:dyDescent="0.25">
      <c r="A11679" t="s">
        <v>1231</v>
      </c>
      <c r="B11679" t="s">
        <v>1071</v>
      </c>
      <c r="C11679" t="s">
        <v>3243</v>
      </c>
      <c r="D11679" s="12" t="s">
        <v>2492</v>
      </c>
      <c r="E11679" s="12">
        <v>42045.506957291669</v>
      </c>
      <c r="F11679" s="12">
        <v>42045.506957291669</v>
      </c>
    </row>
    <row r="11680" spans="1:6" x14ac:dyDescent="0.25">
      <c r="A11680" t="s">
        <v>1231</v>
      </c>
      <c r="B11680" t="s">
        <v>1071</v>
      </c>
      <c r="C11680" t="s">
        <v>3244</v>
      </c>
      <c r="D11680" s="12" t="s">
        <v>2492</v>
      </c>
      <c r="E11680" s="12">
        <v>42037.694460451392</v>
      </c>
      <c r="F11680" s="12">
        <v>42037.694460451392</v>
      </c>
    </row>
    <row r="11681" spans="1:6" x14ac:dyDescent="0.25">
      <c r="A11681" t="s">
        <v>1231</v>
      </c>
      <c r="B11681" t="s">
        <v>1071</v>
      </c>
      <c r="C11681" t="s">
        <v>3245</v>
      </c>
      <c r="D11681" s="12" t="s">
        <v>2492</v>
      </c>
      <c r="E11681" s="12">
        <v>41666.486120173613</v>
      </c>
      <c r="F11681" s="12">
        <v>41666.486120173613</v>
      </c>
    </row>
    <row r="11682" spans="1:6" x14ac:dyDescent="0.25">
      <c r="A11682" t="s">
        <v>1231</v>
      </c>
      <c r="B11682" t="s">
        <v>1071</v>
      </c>
      <c r="C11682" t="s">
        <v>3246</v>
      </c>
      <c r="D11682" s="12" t="s">
        <v>2492</v>
      </c>
      <c r="E11682" s="12">
        <v>41624.658470138886</v>
      </c>
      <c r="F11682" s="12">
        <v>41624.658470138886</v>
      </c>
    </row>
    <row r="11683" spans="1:6" x14ac:dyDescent="0.25">
      <c r="A11683" t="s">
        <v>1231</v>
      </c>
      <c r="B11683" t="s">
        <v>1071</v>
      </c>
      <c r="C11683" t="s">
        <v>3247</v>
      </c>
      <c r="D11683" s="12" t="s">
        <v>2492</v>
      </c>
      <c r="E11683" s="12">
        <v>41739.652784293983</v>
      </c>
      <c r="F11683" s="12">
        <v>41739.652784293983</v>
      </c>
    </row>
    <row r="11684" spans="1:6" x14ac:dyDescent="0.25">
      <c r="A11684" t="s">
        <v>1231</v>
      </c>
      <c r="B11684" t="s">
        <v>1071</v>
      </c>
      <c r="C11684" t="s">
        <v>738</v>
      </c>
      <c r="D11684" s="12" t="s">
        <v>2492</v>
      </c>
      <c r="E11684" s="12">
        <v>41703.496240393521</v>
      </c>
      <c r="F11684" s="12">
        <v>41703.496240393521</v>
      </c>
    </row>
    <row r="11685" spans="1:6" x14ac:dyDescent="0.25">
      <c r="A11685" t="s">
        <v>1231</v>
      </c>
      <c r="B11685" t="s">
        <v>1071</v>
      </c>
      <c r="C11685" t="s">
        <v>3367</v>
      </c>
      <c r="D11685" s="12" t="s">
        <v>2492</v>
      </c>
      <c r="E11685" s="12">
        <v>41521.366340277775</v>
      </c>
      <c r="F11685" s="12">
        <v>41521.366340277775</v>
      </c>
    </row>
    <row r="11686" spans="1:6" x14ac:dyDescent="0.25">
      <c r="A11686" t="s">
        <v>1231</v>
      </c>
      <c r="B11686" t="s">
        <v>1071</v>
      </c>
      <c r="C11686" t="s">
        <v>3248</v>
      </c>
      <c r="D11686" s="12" t="s">
        <v>2492</v>
      </c>
      <c r="E11686" s="12">
        <v>41929.541685034725</v>
      </c>
      <c r="F11686" s="12">
        <v>41929.541685034725</v>
      </c>
    </row>
    <row r="11687" spans="1:6" x14ac:dyDescent="0.25">
      <c r="A11687" t="s">
        <v>1231</v>
      </c>
      <c r="B11687" t="s">
        <v>1071</v>
      </c>
      <c r="C11687" t="s">
        <v>3249</v>
      </c>
      <c r="D11687" s="12" t="s">
        <v>2492</v>
      </c>
      <c r="E11687" s="12">
        <v>42017.402792476852</v>
      </c>
      <c r="F11687" s="12">
        <v>42017.402792476852</v>
      </c>
    </row>
    <row r="11688" spans="1:6" x14ac:dyDescent="0.25">
      <c r="A11688" t="s">
        <v>1231</v>
      </c>
      <c r="B11688" t="s">
        <v>1071</v>
      </c>
      <c r="C11688" t="s">
        <v>3250</v>
      </c>
      <c r="D11688" s="12" t="s">
        <v>2492</v>
      </c>
      <c r="E11688" s="12">
        <v>41624.658470023147</v>
      </c>
      <c r="F11688" s="12">
        <v>41624.658470023147</v>
      </c>
    </row>
    <row r="11689" spans="1:6" x14ac:dyDescent="0.25">
      <c r="A11689" t="s">
        <v>1231</v>
      </c>
      <c r="B11689" t="s">
        <v>1071</v>
      </c>
      <c r="C11689" t="s">
        <v>3251</v>
      </c>
      <c r="D11689" s="12" t="s">
        <v>2492</v>
      </c>
      <c r="E11689" s="12">
        <v>41659.673623113427</v>
      </c>
      <c r="F11689" s="12">
        <v>41659.673623113427</v>
      </c>
    </row>
    <row r="11690" spans="1:6" x14ac:dyDescent="0.25">
      <c r="A11690" t="s">
        <v>1231</v>
      </c>
      <c r="B11690" t="s">
        <v>1071</v>
      </c>
      <c r="C11690" t="s">
        <v>3252</v>
      </c>
      <c r="D11690" s="12" t="s">
        <v>2492</v>
      </c>
      <c r="E11690" s="12">
        <v>41667.423613310188</v>
      </c>
      <c r="F11690" s="12">
        <v>41667.423613310188</v>
      </c>
    </row>
    <row r="11691" spans="1:6" x14ac:dyDescent="0.25">
      <c r="A11691" t="s">
        <v>1231</v>
      </c>
      <c r="B11691" t="s">
        <v>1071</v>
      </c>
      <c r="C11691" t="s">
        <v>3253</v>
      </c>
      <c r="D11691" s="12" t="s">
        <v>2492</v>
      </c>
      <c r="E11691" s="12">
        <v>41667.402790659726</v>
      </c>
      <c r="F11691" s="12">
        <v>41667.402790659726</v>
      </c>
    </row>
    <row r="11692" spans="1:6" x14ac:dyDescent="0.25">
      <c r="A11692" t="s">
        <v>1231</v>
      </c>
      <c r="B11692" t="s">
        <v>1071</v>
      </c>
      <c r="C11692" t="s">
        <v>3254</v>
      </c>
      <c r="D11692" s="12" t="s">
        <v>2492</v>
      </c>
      <c r="E11692" s="12">
        <v>41624.658469872687</v>
      </c>
      <c r="F11692" s="12">
        <v>41624.658469872687</v>
      </c>
    </row>
    <row r="11693" spans="1:6" x14ac:dyDescent="0.25">
      <c r="A11693" t="s">
        <v>1231</v>
      </c>
      <c r="B11693" t="s">
        <v>1071</v>
      </c>
      <c r="C11693" t="s">
        <v>3255</v>
      </c>
      <c r="D11693" s="12" t="s">
        <v>2492</v>
      </c>
      <c r="E11693" s="12">
        <v>42037.694460335646</v>
      </c>
      <c r="F11693" s="12">
        <v>42037.694460335646</v>
      </c>
    </row>
    <row r="11694" spans="1:6" x14ac:dyDescent="0.25">
      <c r="A11694" t="s">
        <v>1231</v>
      </c>
      <c r="B11694" t="s">
        <v>1071</v>
      </c>
      <c r="C11694" t="s">
        <v>825</v>
      </c>
      <c r="D11694" s="12" t="s">
        <v>2492</v>
      </c>
      <c r="E11694" s="12">
        <v>42033.69445787037</v>
      </c>
      <c r="F11694" s="12">
        <v>42033.69445787037</v>
      </c>
    </row>
    <row r="11695" spans="1:6" x14ac:dyDescent="0.25">
      <c r="A11695" t="s">
        <v>1231</v>
      </c>
      <c r="B11695" t="s">
        <v>1071</v>
      </c>
      <c r="C11695" t="s">
        <v>3256</v>
      </c>
      <c r="D11695" s="12" t="s">
        <v>2492</v>
      </c>
      <c r="E11695" s="12">
        <v>42037.694460266204</v>
      </c>
      <c r="F11695" s="12">
        <v>42037.694460266204</v>
      </c>
    </row>
    <row r="11696" spans="1:6" x14ac:dyDescent="0.25">
      <c r="A11696" t="s">
        <v>1231</v>
      </c>
      <c r="B11696" t="s">
        <v>1071</v>
      </c>
      <c r="C11696" t="s">
        <v>3257</v>
      </c>
      <c r="D11696" s="12" t="s">
        <v>2492</v>
      </c>
      <c r="E11696" s="12">
        <v>42037.694460150466</v>
      </c>
      <c r="F11696" s="12">
        <v>42037.694460150466</v>
      </c>
    </row>
    <row r="11697" spans="1:6" x14ac:dyDescent="0.25">
      <c r="A11697" t="s">
        <v>1231</v>
      </c>
      <c r="B11697" t="s">
        <v>1071</v>
      </c>
      <c r="C11697" t="s">
        <v>3258</v>
      </c>
      <c r="D11697" s="12" t="s">
        <v>2492</v>
      </c>
      <c r="E11697" s="12">
        <v>41913.465287615742</v>
      </c>
      <c r="F11697" s="12">
        <v>41913.465287615742</v>
      </c>
    </row>
    <row r="11698" spans="1:6" x14ac:dyDescent="0.25">
      <c r="A11698" t="s">
        <v>1231</v>
      </c>
      <c r="B11698" t="s">
        <v>1071</v>
      </c>
      <c r="C11698" t="s">
        <v>3259</v>
      </c>
      <c r="D11698" s="12" t="s">
        <v>2492</v>
      </c>
      <c r="E11698" s="12">
        <v>41771.444458599537</v>
      </c>
      <c r="F11698" s="12">
        <v>41771.444458599537</v>
      </c>
    </row>
    <row r="11699" spans="1:6" x14ac:dyDescent="0.25">
      <c r="A11699" t="s">
        <v>1231</v>
      </c>
      <c r="B11699" t="s">
        <v>1071</v>
      </c>
      <c r="C11699" t="s">
        <v>3260</v>
      </c>
      <c r="D11699" s="12" t="s">
        <v>2492</v>
      </c>
      <c r="E11699" s="12">
        <v>42037.69446003472</v>
      </c>
      <c r="F11699" s="12">
        <v>42037.69446003472</v>
      </c>
    </row>
    <row r="11700" spans="1:6" x14ac:dyDescent="0.25">
      <c r="A11700" t="s">
        <v>1231</v>
      </c>
      <c r="B11700" t="s">
        <v>1071</v>
      </c>
      <c r="C11700" t="s">
        <v>3261</v>
      </c>
      <c r="D11700" s="12" t="s">
        <v>2492</v>
      </c>
      <c r="E11700" s="12">
        <v>42037.694459803242</v>
      </c>
      <c r="F11700" s="12">
        <v>42037.694459803242</v>
      </c>
    </row>
    <row r="11701" spans="1:6" x14ac:dyDescent="0.25">
      <c r="A11701" t="s">
        <v>1231</v>
      </c>
      <c r="B11701" t="s">
        <v>1071</v>
      </c>
      <c r="C11701" t="s">
        <v>3262</v>
      </c>
      <c r="D11701" s="12" t="s">
        <v>2492</v>
      </c>
      <c r="E11701" s="12">
        <v>41773.402791898145</v>
      </c>
      <c r="F11701" s="12">
        <v>41773.402791898145</v>
      </c>
    </row>
    <row r="11702" spans="1:6" x14ac:dyDescent="0.25">
      <c r="A11702" t="s">
        <v>1231</v>
      </c>
      <c r="B11702" t="s">
        <v>1071</v>
      </c>
      <c r="C11702" t="s">
        <v>3263</v>
      </c>
      <c r="D11702" s="12" t="s">
        <v>2492</v>
      </c>
      <c r="E11702" s="12">
        <v>42045.715290162036</v>
      </c>
      <c r="F11702" s="12">
        <v>42045.715290162036</v>
      </c>
    </row>
    <row r="11703" spans="1:6" x14ac:dyDescent="0.25">
      <c r="A11703" t="s">
        <v>1231</v>
      </c>
      <c r="B11703" t="s">
        <v>1071</v>
      </c>
      <c r="C11703" t="s">
        <v>3264</v>
      </c>
      <c r="D11703" s="12" t="s">
        <v>2492</v>
      </c>
      <c r="E11703" s="12">
        <v>42037.694459687496</v>
      </c>
      <c r="F11703" s="12">
        <v>42037.694459687496</v>
      </c>
    </row>
    <row r="11704" spans="1:6" x14ac:dyDescent="0.25">
      <c r="A11704" t="s">
        <v>1231</v>
      </c>
      <c r="B11704" t="s">
        <v>1071</v>
      </c>
      <c r="C11704" t="s">
        <v>3265</v>
      </c>
      <c r="D11704" s="12" t="s">
        <v>2492</v>
      </c>
      <c r="E11704" s="12">
        <v>41976.750016168982</v>
      </c>
      <c r="F11704" s="12">
        <v>41976.750016168982</v>
      </c>
    </row>
    <row r="11705" spans="1:6" x14ac:dyDescent="0.25">
      <c r="A11705" t="s">
        <v>1231</v>
      </c>
      <c r="B11705" t="s">
        <v>1071</v>
      </c>
      <c r="C11705" t="s">
        <v>767</v>
      </c>
      <c r="D11705" s="12" t="s">
        <v>2492</v>
      </c>
      <c r="E11705" s="12">
        <v>41544.478889004633</v>
      </c>
      <c r="F11705" s="12">
        <v>41544.478889004633</v>
      </c>
    </row>
    <row r="11706" spans="1:6" x14ac:dyDescent="0.25">
      <c r="A11706" t="s">
        <v>1231</v>
      </c>
      <c r="B11706" t="s">
        <v>1071</v>
      </c>
      <c r="C11706" t="s">
        <v>3266</v>
      </c>
      <c r="D11706" s="12" t="s">
        <v>2492</v>
      </c>
      <c r="E11706" s="12">
        <v>41627.38194846065</v>
      </c>
      <c r="F11706" s="12">
        <v>41627.38194846065</v>
      </c>
    </row>
    <row r="11707" spans="1:6" x14ac:dyDescent="0.25">
      <c r="A11707" t="s">
        <v>1231</v>
      </c>
      <c r="B11707" t="s">
        <v>1071</v>
      </c>
      <c r="C11707" t="s">
        <v>3267</v>
      </c>
      <c r="D11707" s="12" t="s">
        <v>2492</v>
      </c>
      <c r="E11707" s="12">
        <v>42037.694459606479</v>
      </c>
      <c r="F11707" s="12">
        <v>42037.694459606479</v>
      </c>
    </row>
    <row r="11708" spans="1:6" x14ac:dyDescent="0.25">
      <c r="A11708" t="s">
        <v>1231</v>
      </c>
      <c r="B11708" t="s">
        <v>1071</v>
      </c>
      <c r="C11708" t="s">
        <v>3268</v>
      </c>
      <c r="D11708" s="12" t="s">
        <v>2492</v>
      </c>
      <c r="E11708" s="12">
        <v>41624.658469756941</v>
      </c>
      <c r="F11708" s="12">
        <v>41624.658469756941</v>
      </c>
    </row>
    <row r="11709" spans="1:6" x14ac:dyDescent="0.25">
      <c r="A11709" t="s">
        <v>1231</v>
      </c>
      <c r="B11709" t="s">
        <v>1071</v>
      </c>
      <c r="C11709" t="s">
        <v>3269</v>
      </c>
      <c r="D11709" s="12" t="s">
        <v>2492</v>
      </c>
      <c r="E11709" s="12">
        <v>41682.57284980324</v>
      </c>
      <c r="F11709" s="12">
        <v>41682.57284980324</v>
      </c>
    </row>
    <row r="11710" spans="1:6" x14ac:dyDescent="0.25">
      <c r="A11710" t="s">
        <v>1231</v>
      </c>
      <c r="B11710" t="s">
        <v>1071</v>
      </c>
      <c r="C11710" t="s">
        <v>3270</v>
      </c>
      <c r="D11710" s="12" t="s">
        <v>2492</v>
      </c>
      <c r="E11710" s="12">
        <v>42037.69445949074</v>
      </c>
      <c r="F11710" s="12">
        <v>42037.69445949074</v>
      </c>
    </row>
    <row r="11711" spans="1:6" x14ac:dyDescent="0.25">
      <c r="A11711" t="s">
        <v>1231</v>
      </c>
      <c r="B11711" t="s">
        <v>1071</v>
      </c>
      <c r="C11711" t="s">
        <v>3271</v>
      </c>
      <c r="D11711" s="12" t="s">
        <v>2492</v>
      </c>
      <c r="E11711" s="12">
        <v>42037.694459375001</v>
      </c>
      <c r="F11711" s="12">
        <v>42037.694459375001</v>
      </c>
    </row>
    <row r="11712" spans="1:6" x14ac:dyDescent="0.25">
      <c r="A11712" t="s">
        <v>1231</v>
      </c>
      <c r="B11712" t="s">
        <v>1071</v>
      </c>
      <c r="C11712" t="s">
        <v>3272</v>
      </c>
      <c r="D11712" s="12" t="s">
        <v>2492</v>
      </c>
      <c r="E11712" s="12">
        <v>41751.6944534375</v>
      </c>
      <c r="F11712" s="12">
        <v>41751.6944534375</v>
      </c>
    </row>
    <row r="11713" spans="1:6" x14ac:dyDescent="0.25">
      <c r="A11713" t="s">
        <v>1231</v>
      </c>
      <c r="B11713" t="s">
        <v>1071</v>
      </c>
      <c r="C11713" t="s">
        <v>3273</v>
      </c>
      <c r="D11713" s="12" t="s">
        <v>2492</v>
      </c>
      <c r="E11713" s="12">
        <v>41624.658469641203</v>
      </c>
      <c r="F11713" s="12">
        <v>41624.658469641203</v>
      </c>
    </row>
    <row r="11714" spans="1:6" x14ac:dyDescent="0.25">
      <c r="A11714" t="s">
        <v>1231</v>
      </c>
      <c r="B11714" t="s">
        <v>1071</v>
      </c>
      <c r="C11714" t="s">
        <v>3274</v>
      </c>
      <c r="D11714" s="12" t="s">
        <v>2492</v>
      </c>
      <c r="E11714" s="12">
        <v>42037.694459293984</v>
      </c>
      <c r="F11714" s="12">
        <v>42037.694459293984</v>
      </c>
    </row>
    <row r="11715" spans="1:6" x14ac:dyDescent="0.25">
      <c r="A11715" t="s">
        <v>1231</v>
      </c>
      <c r="B11715" t="s">
        <v>1071</v>
      </c>
      <c r="C11715" t="s">
        <v>3275</v>
      </c>
      <c r="D11715" s="12" t="s">
        <v>2492</v>
      </c>
      <c r="E11715" s="12">
        <v>42040.736113622683</v>
      </c>
      <c r="F11715" s="12">
        <v>42040.736113622683</v>
      </c>
    </row>
    <row r="11716" spans="1:6" x14ac:dyDescent="0.25">
      <c r="A11716" t="s">
        <v>1231</v>
      </c>
      <c r="B11716" t="s">
        <v>1071</v>
      </c>
      <c r="C11716" t="s">
        <v>3276</v>
      </c>
      <c r="D11716" s="12" t="s">
        <v>2492</v>
      </c>
      <c r="E11716" s="12">
        <v>41771.465290821761</v>
      </c>
      <c r="F11716" s="12">
        <v>41771.465290821761</v>
      </c>
    </row>
    <row r="11717" spans="1:6" x14ac:dyDescent="0.25">
      <c r="A11717" t="s">
        <v>1231</v>
      </c>
      <c r="B11717" t="s">
        <v>1071</v>
      </c>
      <c r="C11717" t="s">
        <v>3277</v>
      </c>
      <c r="D11717" s="12" t="s">
        <v>2492</v>
      </c>
      <c r="E11717" s="12">
        <v>42037.694459178238</v>
      </c>
      <c r="F11717" s="12">
        <v>42037.694459178238</v>
      </c>
    </row>
    <row r="11718" spans="1:6" x14ac:dyDescent="0.25">
      <c r="A11718" t="s">
        <v>1231</v>
      </c>
      <c r="B11718" t="s">
        <v>1071</v>
      </c>
      <c r="C11718" t="s">
        <v>1710</v>
      </c>
      <c r="D11718" s="12" t="s">
        <v>2492</v>
      </c>
      <c r="E11718" s="12">
        <v>41558.590251655092</v>
      </c>
      <c r="F11718" s="12">
        <v>41558.590251655092</v>
      </c>
    </row>
    <row r="11719" spans="1:6" x14ac:dyDescent="0.25">
      <c r="A11719" t="s">
        <v>1231</v>
      </c>
      <c r="B11719" t="s">
        <v>1071</v>
      </c>
      <c r="C11719" t="s">
        <v>3278</v>
      </c>
      <c r="D11719" s="12" t="s">
        <v>2492</v>
      </c>
      <c r="E11719" s="12">
        <v>41834.506950312498</v>
      </c>
      <c r="F11719" s="12">
        <v>41834.506950312498</v>
      </c>
    </row>
    <row r="11720" spans="1:6" x14ac:dyDescent="0.25">
      <c r="A11720" t="s">
        <v>1231</v>
      </c>
      <c r="B11720" t="s">
        <v>1071</v>
      </c>
      <c r="C11720" t="s">
        <v>3279</v>
      </c>
      <c r="D11720" s="12" t="s">
        <v>2492</v>
      </c>
      <c r="E11720" s="12">
        <v>41716.486116319444</v>
      </c>
      <c r="F11720" s="12">
        <v>41716.486116319444</v>
      </c>
    </row>
    <row r="11721" spans="1:6" x14ac:dyDescent="0.25">
      <c r="A11721" t="s">
        <v>1231</v>
      </c>
      <c r="B11721" t="s">
        <v>1071</v>
      </c>
      <c r="C11721" t="s">
        <v>3280</v>
      </c>
      <c r="D11721" s="12" t="s">
        <v>2492</v>
      </c>
      <c r="E11721" s="12">
        <v>41624.658469479167</v>
      </c>
      <c r="F11721" s="12">
        <v>41624.658469479167</v>
      </c>
    </row>
    <row r="11722" spans="1:6" x14ac:dyDescent="0.25">
      <c r="A11722" t="s">
        <v>1231</v>
      </c>
      <c r="B11722" t="s">
        <v>1071</v>
      </c>
      <c r="C11722" t="s">
        <v>3281</v>
      </c>
      <c r="D11722" s="12" t="s">
        <v>2492</v>
      </c>
      <c r="E11722" s="12">
        <v>42068.465285613427</v>
      </c>
      <c r="F11722" s="12">
        <v>42068.465285613427</v>
      </c>
    </row>
    <row r="11723" spans="1:6" x14ac:dyDescent="0.25">
      <c r="A11723" t="s">
        <v>1231</v>
      </c>
      <c r="B11723" t="s">
        <v>1071</v>
      </c>
      <c r="C11723" t="s">
        <v>189</v>
      </c>
      <c r="D11723" s="12" t="s">
        <v>2492</v>
      </c>
      <c r="E11723" s="12">
        <v>41624.658469363429</v>
      </c>
      <c r="F11723" s="12">
        <v>41624.658469363429</v>
      </c>
    </row>
    <row r="11724" spans="1:6" x14ac:dyDescent="0.25">
      <c r="A11724" t="s">
        <v>1231</v>
      </c>
      <c r="B11724" t="s">
        <v>1071</v>
      </c>
      <c r="C11724" t="s">
        <v>3282</v>
      </c>
      <c r="D11724" s="12" t="s">
        <v>2492</v>
      </c>
      <c r="E11724" s="12">
        <v>42037.694459062499</v>
      </c>
      <c r="F11724" s="12">
        <v>42037.694459062499</v>
      </c>
    </row>
    <row r="11725" spans="1:6" x14ac:dyDescent="0.25">
      <c r="A11725" t="s">
        <v>1231</v>
      </c>
      <c r="B11725" t="s">
        <v>1071</v>
      </c>
      <c r="C11725" t="s">
        <v>3283</v>
      </c>
      <c r="D11725" s="12" t="s">
        <v>2492</v>
      </c>
      <c r="E11725" s="12">
        <v>42037.694458993057</v>
      </c>
      <c r="F11725" s="12">
        <v>42037.694458993057</v>
      </c>
    </row>
    <row r="11726" spans="1:6" x14ac:dyDescent="0.25">
      <c r="A11726" t="s">
        <v>1231</v>
      </c>
      <c r="B11726" t="s">
        <v>1071</v>
      </c>
      <c r="C11726" t="s">
        <v>848</v>
      </c>
      <c r="D11726" s="12" t="s">
        <v>2492</v>
      </c>
      <c r="E11726" s="12">
        <v>41519.67053333333</v>
      </c>
      <c r="F11726" s="12">
        <v>41519.67053333333</v>
      </c>
    </row>
    <row r="11727" spans="1:6" x14ac:dyDescent="0.25">
      <c r="A11727" t="s">
        <v>1231</v>
      </c>
      <c r="B11727" t="s">
        <v>1071</v>
      </c>
      <c r="C11727" t="s">
        <v>3284</v>
      </c>
      <c r="D11727" s="12" t="s">
        <v>2492</v>
      </c>
      <c r="E11727" s="12">
        <v>42037.694458877311</v>
      </c>
      <c r="F11727" s="12">
        <v>42037.694458877311</v>
      </c>
    </row>
    <row r="11728" spans="1:6" x14ac:dyDescent="0.25">
      <c r="A11728" t="s">
        <v>1231</v>
      </c>
      <c r="B11728" t="s">
        <v>1071</v>
      </c>
      <c r="C11728" t="s">
        <v>3285</v>
      </c>
      <c r="D11728" s="12" t="s">
        <v>2492</v>
      </c>
      <c r="E11728" s="12">
        <v>41708.673625266201</v>
      </c>
      <c r="F11728" s="12">
        <v>41708.673625266201</v>
      </c>
    </row>
    <row r="11729" spans="1:6" x14ac:dyDescent="0.25">
      <c r="A11729" t="s">
        <v>1231</v>
      </c>
      <c r="B11729" t="s">
        <v>1071</v>
      </c>
      <c r="C11729" t="s">
        <v>3286</v>
      </c>
      <c r="D11729" s="12" t="s">
        <v>2492</v>
      </c>
      <c r="E11729" s="12">
        <v>41624.658469247683</v>
      </c>
      <c r="F11729" s="12">
        <v>41624.658469247683</v>
      </c>
    </row>
    <row r="11730" spans="1:6" x14ac:dyDescent="0.25">
      <c r="A11730" t="s">
        <v>1231</v>
      </c>
      <c r="B11730" t="s">
        <v>1071</v>
      </c>
      <c r="C11730" t="s">
        <v>3287</v>
      </c>
      <c r="D11730" s="12" t="s">
        <v>2492</v>
      </c>
      <c r="E11730" s="12">
        <v>41691.694453124997</v>
      </c>
      <c r="F11730" s="12">
        <v>41691.694453124997</v>
      </c>
    </row>
    <row r="11731" spans="1:6" x14ac:dyDescent="0.25">
      <c r="A11731" t="s">
        <v>1231</v>
      </c>
      <c r="B11731" t="s">
        <v>1071</v>
      </c>
      <c r="C11731" t="s">
        <v>3288</v>
      </c>
      <c r="D11731" s="12" t="s">
        <v>2492</v>
      </c>
      <c r="E11731" s="12">
        <v>41561.396099224534</v>
      </c>
      <c r="F11731" s="12">
        <v>41561.396099224534</v>
      </c>
    </row>
    <row r="11732" spans="1:6" x14ac:dyDescent="0.25">
      <c r="A11732" t="s">
        <v>1231</v>
      </c>
      <c r="B11732" t="s">
        <v>1071</v>
      </c>
      <c r="C11732" t="s">
        <v>3289</v>
      </c>
      <c r="D11732" s="12" t="s">
        <v>2492</v>
      </c>
      <c r="E11732" s="12">
        <v>41624.658469097223</v>
      </c>
      <c r="F11732" s="12">
        <v>41624.658469097223</v>
      </c>
    </row>
    <row r="11733" spans="1:6" x14ac:dyDescent="0.25">
      <c r="A11733" t="s">
        <v>1231</v>
      </c>
      <c r="B11733" t="s">
        <v>1071</v>
      </c>
      <c r="C11733" t="s">
        <v>3290</v>
      </c>
      <c r="D11733" s="12" t="s">
        <v>2492</v>
      </c>
      <c r="E11733" s="12">
        <v>41624.658468981484</v>
      </c>
      <c r="F11733" s="12">
        <v>41624.658468981484</v>
      </c>
    </row>
    <row r="11734" spans="1:6" x14ac:dyDescent="0.25">
      <c r="A11734" t="s">
        <v>1231</v>
      </c>
      <c r="B11734" t="s">
        <v>1071</v>
      </c>
      <c r="C11734" t="s">
        <v>213</v>
      </c>
      <c r="D11734" s="12" t="s">
        <v>2492</v>
      </c>
      <c r="E11734" s="12">
        <v>41516.568366817133</v>
      </c>
      <c r="F11734" s="12">
        <v>41516.568366817133</v>
      </c>
    </row>
    <row r="11735" spans="1:6" x14ac:dyDescent="0.25">
      <c r="A11735" t="s">
        <v>1231</v>
      </c>
      <c r="B11735" t="s">
        <v>1071</v>
      </c>
      <c r="C11735" t="s">
        <v>721</v>
      </c>
      <c r="D11735" s="12" t="s">
        <v>2492</v>
      </c>
      <c r="E11735" s="12">
        <v>41530.385260185183</v>
      </c>
      <c r="F11735" s="12">
        <v>41530.385260185183</v>
      </c>
    </row>
    <row r="11736" spans="1:6" x14ac:dyDescent="0.25">
      <c r="A11736" t="s">
        <v>1231</v>
      </c>
      <c r="B11736" t="s">
        <v>1071</v>
      </c>
      <c r="C11736" t="s">
        <v>3291</v>
      </c>
      <c r="D11736" s="12" t="s">
        <v>2492</v>
      </c>
      <c r="E11736" s="12">
        <v>42037.694458761573</v>
      </c>
      <c r="F11736" s="12">
        <v>42037.694458761573</v>
      </c>
    </row>
    <row r="11737" spans="1:6" x14ac:dyDescent="0.25">
      <c r="A11737" t="s">
        <v>1231</v>
      </c>
      <c r="B11737" t="s">
        <v>1071</v>
      </c>
      <c r="C11737" t="s">
        <v>3292</v>
      </c>
      <c r="D11737" s="12" t="s">
        <v>2492</v>
      </c>
      <c r="E11737" s="12">
        <v>41624.658468865739</v>
      </c>
      <c r="F11737" s="12">
        <v>41624.658468865739</v>
      </c>
    </row>
    <row r="11738" spans="1:6" x14ac:dyDescent="0.25">
      <c r="A11738" t="s">
        <v>1231</v>
      </c>
      <c r="B11738" t="s">
        <v>1071</v>
      </c>
      <c r="C11738" t="s">
        <v>3293</v>
      </c>
      <c r="D11738" s="12" t="s">
        <v>2492</v>
      </c>
      <c r="E11738" s="12">
        <v>42037.694458680555</v>
      </c>
      <c r="F11738" s="12">
        <v>42037.694458680555</v>
      </c>
    </row>
    <row r="11739" spans="1:6" x14ac:dyDescent="0.25">
      <c r="A11739" t="s">
        <v>1231</v>
      </c>
      <c r="B11739" t="s">
        <v>1071</v>
      </c>
      <c r="C11739" t="s">
        <v>3294</v>
      </c>
      <c r="D11739" s="12" t="s">
        <v>2492</v>
      </c>
      <c r="E11739" s="12">
        <v>41626.402784641206</v>
      </c>
      <c r="F11739" s="12">
        <v>41626.402784641206</v>
      </c>
    </row>
    <row r="11740" spans="1:6" x14ac:dyDescent="0.25">
      <c r="A11740" t="s">
        <v>1231</v>
      </c>
      <c r="B11740" t="s">
        <v>1071</v>
      </c>
      <c r="C11740" t="s">
        <v>3295</v>
      </c>
      <c r="D11740" s="12" t="s">
        <v>2492</v>
      </c>
      <c r="E11740" s="12">
        <v>42037.694458564816</v>
      </c>
      <c r="F11740" s="12">
        <v>42037.694458564816</v>
      </c>
    </row>
    <row r="11741" spans="1:6" x14ac:dyDescent="0.25">
      <c r="A11741" t="s">
        <v>1231</v>
      </c>
      <c r="B11741" t="s">
        <v>1071</v>
      </c>
      <c r="C11741" t="s">
        <v>3296</v>
      </c>
      <c r="D11741" s="12" t="s">
        <v>2492</v>
      </c>
      <c r="E11741" s="12">
        <v>41859.590292013891</v>
      </c>
      <c r="F11741" s="12">
        <v>41859.590292013891</v>
      </c>
    </row>
    <row r="11742" spans="1:6" x14ac:dyDescent="0.25">
      <c r="A11742" t="s">
        <v>1231</v>
      </c>
      <c r="B11742" t="s">
        <v>1071</v>
      </c>
      <c r="C11742" t="s">
        <v>3297</v>
      </c>
      <c r="D11742" s="12" t="s">
        <v>2492</v>
      </c>
      <c r="E11742" s="12">
        <v>42037.694458449078</v>
      </c>
      <c r="F11742" s="12">
        <v>42037.694458449078</v>
      </c>
    </row>
    <row r="11743" spans="1:6" x14ac:dyDescent="0.25">
      <c r="A11743" t="s">
        <v>1231</v>
      </c>
      <c r="B11743" t="s">
        <v>1071</v>
      </c>
      <c r="C11743" t="s">
        <v>3298</v>
      </c>
      <c r="D11743" s="12" t="s">
        <v>2492</v>
      </c>
      <c r="E11743" s="12">
        <v>41624.65846875</v>
      </c>
      <c r="F11743" s="12">
        <v>41624.65846875</v>
      </c>
    </row>
    <row r="11744" spans="1:6" x14ac:dyDescent="0.25">
      <c r="A11744" t="s">
        <v>1231</v>
      </c>
      <c r="B11744" t="s">
        <v>1071</v>
      </c>
      <c r="C11744" t="s">
        <v>3299</v>
      </c>
      <c r="D11744" s="12" t="s">
        <v>2492</v>
      </c>
      <c r="E11744" s="12">
        <v>42037.694458101854</v>
      </c>
      <c r="F11744" s="12">
        <v>42037.694458101854</v>
      </c>
    </row>
    <row r="11745" spans="1:6" x14ac:dyDescent="0.25">
      <c r="A11745" t="s">
        <v>1231</v>
      </c>
      <c r="B11745" t="s">
        <v>1071</v>
      </c>
      <c r="C11745" t="s">
        <v>3300</v>
      </c>
      <c r="D11745" s="12" t="s">
        <v>2492</v>
      </c>
      <c r="E11745" s="12">
        <v>41624.658468634261</v>
      </c>
      <c r="F11745" s="12">
        <v>41624.658468634261</v>
      </c>
    </row>
    <row r="11746" spans="1:6" x14ac:dyDescent="0.25">
      <c r="A11746" t="s">
        <v>1231</v>
      </c>
      <c r="B11746" t="s">
        <v>1071</v>
      </c>
      <c r="C11746" t="s">
        <v>3301</v>
      </c>
      <c r="D11746" s="12" t="s">
        <v>2492</v>
      </c>
      <c r="E11746" s="12">
        <v>41624.658468553243</v>
      </c>
      <c r="F11746" s="12">
        <v>41624.658468553243</v>
      </c>
    </row>
    <row r="11747" spans="1:6" x14ac:dyDescent="0.25">
      <c r="A11747" t="s">
        <v>1231</v>
      </c>
      <c r="B11747" t="s">
        <v>1071</v>
      </c>
      <c r="C11747" t="s">
        <v>3302</v>
      </c>
      <c r="D11747" s="12" t="s">
        <v>2492</v>
      </c>
      <c r="E11747" s="12">
        <v>41835.506953622687</v>
      </c>
      <c r="F11747" s="12">
        <v>41835.506953622687</v>
      </c>
    </row>
    <row r="11748" spans="1:6" x14ac:dyDescent="0.25">
      <c r="A11748" t="s">
        <v>1231</v>
      </c>
      <c r="B11748" t="s">
        <v>1071</v>
      </c>
      <c r="C11748" t="s">
        <v>3303</v>
      </c>
      <c r="D11748" s="12" t="s">
        <v>2492</v>
      </c>
      <c r="E11748" s="12">
        <v>41997.611117361113</v>
      </c>
      <c r="F11748" s="12">
        <v>41997.611117361113</v>
      </c>
    </row>
    <row r="11749" spans="1:6" x14ac:dyDescent="0.25">
      <c r="A11749" t="s">
        <v>1231</v>
      </c>
      <c r="B11749" t="s">
        <v>1071</v>
      </c>
      <c r="C11749" t="s">
        <v>3304</v>
      </c>
      <c r="D11749" s="12" t="s">
        <v>2492</v>
      </c>
      <c r="E11749" s="12">
        <v>41624.65846712963</v>
      </c>
      <c r="F11749" s="12">
        <v>41624.65846712963</v>
      </c>
    </row>
    <row r="11750" spans="1:6" x14ac:dyDescent="0.25">
      <c r="A11750" t="s">
        <v>1231</v>
      </c>
      <c r="B11750" t="s">
        <v>1071</v>
      </c>
      <c r="C11750" t="s">
        <v>3305</v>
      </c>
      <c r="D11750" s="12" t="s">
        <v>2492</v>
      </c>
      <c r="E11750" s="12">
        <v>41751.694452696756</v>
      </c>
      <c r="F11750" s="12">
        <v>41751.694452696756</v>
      </c>
    </row>
    <row r="11751" spans="1:6" x14ac:dyDescent="0.25">
      <c r="A11751" t="s">
        <v>1231</v>
      </c>
      <c r="B11751" t="s">
        <v>1071</v>
      </c>
      <c r="C11751" t="s">
        <v>3306</v>
      </c>
      <c r="D11751" s="12" t="s">
        <v>2492</v>
      </c>
      <c r="E11751" s="12">
        <v>42051.69445447917</v>
      </c>
      <c r="F11751" s="12">
        <v>42051.69445447917</v>
      </c>
    </row>
    <row r="11752" spans="1:6" x14ac:dyDescent="0.25">
      <c r="A11752" t="s">
        <v>1231</v>
      </c>
      <c r="B11752" t="s">
        <v>1071</v>
      </c>
      <c r="C11752" t="s">
        <v>1567</v>
      </c>
      <c r="D11752" s="12" t="s">
        <v>2492</v>
      </c>
      <c r="E11752" s="12">
        <v>41960.496521064815</v>
      </c>
      <c r="F11752" s="12">
        <v>41960.496521064815</v>
      </c>
    </row>
    <row r="11753" spans="1:6" x14ac:dyDescent="0.25">
      <c r="A11753" t="s">
        <v>1231</v>
      </c>
      <c r="B11753" t="s">
        <v>1071</v>
      </c>
      <c r="C11753" t="s">
        <v>3308</v>
      </c>
      <c r="D11753" s="12" t="s">
        <v>2492</v>
      </c>
      <c r="E11753" s="12">
        <v>41960.496520983797</v>
      </c>
      <c r="F11753" s="12">
        <v>41960.496520983797</v>
      </c>
    </row>
    <row r="11754" spans="1:6" x14ac:dyDescent="0.25">
      <c r="A11754" t="s">
        <v>1231</v>
      </c>
      <c r="B11754" t="s">
        <v>1071</v>
      </c>
      <c r="C11754" t="s">
        <v>3309</v>
      </c>
      <c r="D11754" s="12" t="s">
        <v>2492</v>
      </c>
      <c r="E11754" s="12">
        <v>41960.496520914348</v>
      </c>
      <c r="F11754" s="12">
        <v>41960.496520914348</v>
      </c>
    </row>
    <row r="11755" spans="1:6" x14ac:dyDescent="0.25">
      <c r="A11755" t="s">
        <v>1231</v>
      </c>
      <c r="B11755" t="s">
        <v>1071</v>
      </c>
      <c r="C11755" t="s">
        <v>3310</v>
      </c>
      <c r="D11755" s="12" t="s">
        <v>2492</v>
      </c>
      <c r="E11755" s="12">
        <v>41982.416671412037</v>
      </c>
      <c r="F11755" s="12">
        <v>41982.416671412037</v>
      </c>
    </row>
    <row r="11756" spans="1:6" x14ac:dyDescent="0.25">
      <c r="A11756" t="s">
        <v>1231</v>
      </c>
      <c r="B11756" t="s">
        <v>1071</v>
      </c>
      <c r="C11756" t="s">
        <v>3311</v>
      </c>
      <c r="D11756" s="12" t="s">
        <v>2492</v>
      </c>
      <c r="E11756" s="12">
        <v>42040.694455243058</v>
      </c>
      <c r="F11756" s="12">
        <v>42040.694455243058</v>
      </c>
    </row>
    <row r="11757" spans="1:6" x14ac:dyDescent="0.25">
      <c r="A11757" t="s">
        <v>1231</v>
      </c>
      <c r="B11757" t="s">
        <v>1071</v>
      </c>
      <c r="C11757" t="s">
        <v>3312</v>
      </c>
      <c r="D11757" s="12" t="s">
        <v>2492</v>
      </c>
      <c r="E11757" s="12">
        <v>41960.49652079861</v>
      </c>
      <c r="F11757" s="12">
        <v>41960.49652079861</v>
      </c>
    </row>
    <row r="11758" spans="1:6" x14ac:dyDescent="0.25">
      <c r="A11758" t="s">
        <v>1231</v>
      </c>
      <c r="B11758" t="s">
        <v>1071</v>
      </c>
      <c r="C11758" t="s">
        <v>3313</v>
      </c>
      <c r="D11758" s="12" t="s">
        <v>2492</v>
      </c>
      <c r="E11758" s="12">
        <v>41960.496520717592</v>
      </c>
      <c r="F11758" s="12">
        <v>41960.496520717592</v>
      </c>
    </row>
    <row r="11759" spans="1:6" x14ac:dyDescent="0.25">
      <c r="A11759" t="s">
        <v>1231</v>
      </c>
      <c r="B11759" t="s">
        <v>1071</v>
      </c>
      <c r="C11759" t="s">
        <v>3314</v>
      </c>
      <c r="D11759" s="12" t="s">
        <v>2492</v>
      </c>
      <c r="E11759" s="12">
        <v>41960.496520601853</v>
      </c>
      <c r="F11759" s="12">
        <v>41960.496520601853</v>
      </c>
    </row>
    <row r="11760" spans="1:6" x14ac:dyDescent="0.25">
      <c r="A11760" t="s">
        <v>1231</v>
      </c>
      <c r="B11760" t="s">
        <v>1071</v>
      </c>
      <c r="C11760" t="s">
        <v>3315</v>
      </c>
      <c r="D11760" s="12" t="s">
        <v>2492</v>
      </c>
      <c r="E11760" s="12">
        <v>41960.496520486115</v>
      </c>
      <c r="F11760" s="12">
        <v>41960.496520486115</v>
      </c>
    </row>
    <row r="11761" spans="1:6" x14ac:dyDescent="0.25">
      <c r="A11761" t="s">
        <v>1231</v>
      </c>
      <c r="B11761" t="s">
        <v>1071</v>
      </c>
      <c r="C11761" t="s">
        <v>3316</v>
      </c>
      <c r="D11761" s="12" t="s">
        <v>2492</v>
      </c>
      <c r="E11761" s="12">
        <v>41960.49652040509</v>
      </c>
      <c r="F11761" s="12">
        <v>41960.49652040509</v>
      </c>
    </row>
    <row r="11762" spans="1:6" x14ac:dyDescent="0.25">
      <c r="A11762" t="s">
        <v>1231</v>
      </c>
      <c r="B11762" t="s">
        <v>1071</v>
      </c>
      <c r="C11762" t="s">
        <v>1235</v>
      </c>
      <c r="D11762" s="12" t="s">
        <v>2492</v>
      </c>
      <c r="E11762" s="12">
        <v>41960.49652025463</v>
      </c>
      <c r="F11762" s="12">
        <v>41960.49652025463</v>
      </c>
    </row>
    <row r="11763" spans="1:6" x14ac:dyDescent="0.25">
      <c r="A11763" t="s">
        <v>1231</v>
      </c>
      <c r="B11763" t="s">
        <v>1071</v>
      </c>
      <c r="C11763" t="s">
        <v>1236</v>
      </c>
      <c r="D11763" s="12" t="s">
        <v>2492</v>
      </c>
      <c r="E11763" s="12">
        <v>41960.496520023145</v>
      </c>
      <c r="F11763" s="12">
        <v>41960.496520023145</v>
      </c>
    </row>
    <row r="11764" spans="1:6" x14ac:dyDescent="0.25">
      <c r="A11764" t="s">
        <v>1231</v>
      </c>
      <c r="B11764" t="s">
        <v>1071</v>
      </c>
      <c r="C11764" t="s">
        <v>196</v>
      </c>
      <c r="D11764" s="12" t="s">
        <v>2492</v>
      </c>
      <c r="E11764" s="12">
        <v>41960.49651971065</v>
      </c>
      <c r="F11764" s="12">
        <v>41960.49651971065</v>
      </c>
    </row>
    <row r="11765" spans="1:6" x14ac:dyDescent="0.25">
      <c r="A11765" t="s">
        <v>1231</v>
      </c>
      <c r="B11765" t="s">
        <v>1071</v>
      </c>
      <c r="C11765" t="s">
        <v>3317</v>
      </c>
      <c r="D11765" s="12" t="s">
        <v>2492</v>
      </c>
      <c r="E11765" s="12">
        <v>41960.496519641201</v>
      </c>
      <c r="F11765" s="12">
        <v>41960.496519641201</v>
      </c>
    </row>
    <row r="11766" spans="1:6" x14ac:dyDescent="0.25">
      <c r="A11766" t="s">
        <v>1231</v>
      </c>
      <c r="B11766" t="s">
        <v>1071</v>
      </c>
      <c r="C11766" t="s">
        <v>3318</v>
      </c>
      <c r="D11766" s="12" t="s">
        <v>2492</v>
      </c>
      <c r="E11766" s="12">
        <v>41960.496519444445</v>
      </c>
      <c r="F11766" s="12">
        <v>41960.496519444445</v>
      </c>
    </row>
    <row r="11767" spans="1:6" x14ac:dyDescent="0.25">
      <c r="A11767" t="s">
        <v>1231</v>
      </c>
      <c r="B11767" t="s">
        <v>1071</v>
      </c>
      <c r="C11767" t="s">
        <v>784</v>
      </c>
      <c r="D11767" s="12" t="s">
        <v>2492</v>
      </c>
      <c r="E11767" s="12">
        <v>41960.496519247688</v>
      </c>
      <c r="F11767" s="12">
        <v>41960.496519247688</v>
      </c>
    </row>
    <row r="11768" spans="1:6" x14ac:dyDescent="0.25">
      <c r="A11768" t="s">
        <v>1231</v>
      </c>
      <c r="B11768" t="s">
        <v>1071</v>
      </c>
      <c r="C11768" t="s">
        <v>1233</v>
      </c>
      <c r="D11768" s="12" t="s">
        <v>2492</v>
      </c>
      <c r="E11768" s="12">
        <v>41960.496519097222</v>
      </c>
      <c r="F11768" s="12">
        <v>41960.496519097222</v>
      </c>
    </row>
    <row r="11769" spans="1:6" x14ac:dyDescent="0.25">
      <c r="A11769" t="s">
        <v>1231</v>
      </c>
      <c r="B11769" t="s">
        <v>1071</v>
      </c>
      <c r="C11769" t="s">
        <v>3319</v>
      </c>
      <c r="D11769" s="12" t="s">
        <v>2492</v>
      </c>
      <c r="E11769" s="12">
        <v>41960.496518981483</v>
      </c>
      <c r="F11769" s="12">
        <v>41960.496518981483</v>
      </c>
    </row>
    <row r="11770" spans="1:6" x14ac:dyDescent="0.25">
      <c r="A11770" t="s">
        <v>1231</v>
      </c>
      <c r="B11770" t="s">
        <v>1071</v>
      </c>
      <c r="C11770" t="s">
        <v>3320</v>
      </c>
      <c r="D11770" s="12" t="s">
        <v>2492</v>
      </c>
      <c r="E11770" s="12">
        <v>41960.496518831016</v>
      </c>
      <c r="F11770" s="12">
        <v>41960.496518831016</v>
      </c>
    </row>
    <row r="11771" spans="1:6" x14ac:dyDescent="0.25">
      <c r="A11771" t="s">
        <v>1231</v>
      </c>
      <c r="B11771" t="s">
        <v>1071</v>
      </c>
      <c r="C11771" t="s">
        <v>3321</v>
      </c>
      <c r="D11771" s="12" t="s">
        <v>2492</v>
      </c>
      <c r="E11771" s="12">
        <v>41960.496518206019</v>
      </c>
      <c r="F11771" s="12">
        <v>41960.496518206019</v>
      </c>
    </row>
    <row r="11772" spans="1:6" x14ac:dyDescent="0.25">
      <c r="A11772" t="s">
        <v>1231</v>
      </c>
      <c r="B11772" t="s">
        <v>1071</v>
      </c>
      <c r="C11772" t="s">
        <v>1268</v>
      </c>
      <c r="D11772" s="12" t="s">
        <v>2492</v>
      </c>
      <c r="E11772" s="12">
        <v>41960.49651809028</v>
      </c>
      <c r="F11772" s="12">
        <v>41960.49651809028</v>
      </c>
    </row>
    <row r="11773" spans="1:6" x14ac:dyDescent="0.25">
      <c r="A11773" t="s">
        <v>1231</v>
      </c>
      <c r="B11773" t="s">
        <v>1071</v>
      </c>
      <c r="C11773" t="s">
        <v>3322</v>
      </c>
      <c r="D11773" s="12" t="s">
        <v>2492</v>
      </c>
      <c r="E11773" s="12">
        <v>41960.496517905092</v>
      </c>
      <c r="F11773" s="12">
        <v>41960.496517905092</v>
      </c>
    </row>
    <row r="11774" spans="1:6" x14ac:dyDescent="0.25">
      <c r="A11774" t="s">
        <v>1231</v>
      </c>
      <c r="B11774" t="s">
        <v>1071</v>
      </c>
      <c r="C11774" t="s">
        <v>184</v>
      </c>
      <c r="D11774" s="12" t="s">
        <v>2492</v>
      </c>
      <c r="E11774" s="12">
        <v>41960.496517476851</v>
      </c>
      <c r="F11774" s="12">
        <v>41960.496517476851</v>
      </c>
    </row>
    <row r="11775" spans="1:6" x14ac:dyDescent="0.25">
      <c r="A11775" t="s">
        <v>1231</v>
      </c>
      <c r="B11775" t="s">
        <v>1071</v>
      </c>
      <c r="C11775" t="s">
        <v>2396</v>
      </c>
      <c r="D11775" s="12" t="s">
        <v>2492</v>
      </c>
      <c r="E11775" s="12">
        <v>41995.736121759262</v>
      </c>
      <c r="F11775" s="12">
        <v>41995.736121759262</v>
      </c>
    </row>
    <row r="11776" spans="1:6" x14ac:dyDescent="0.25">
      <c r="A11776" t="s">
        <v>1231</v>
      </c>
      <c r="B11776" t="s">
        <v>1071</v>
      </c>
      <c r="C11776" t="s">
        <v>2845</v>
      </c>
      <c r="D11776" s="12" t="s">
        <v>2492</v>
      </c>
      <c r="E11776" s="12">
        <v>41960.496517361113</v>
      </c>
      <c r="F11776" s="12">
        <v>41960.496517361113</v>
      </c>
    </row>
    <row r="11777" spans="1:6" x14ac:dyDescent="0.25">
      <c r="A11777" t="s">
        <v>1231</v>
      </c>
      <c r="B11777" t="s">
        <v>1071</v>
      </c>
      <c r="C11777" t="s">
        <v>1562</v>
      </c>
      <c r="D11777" s="12" t="s">
        <v>2492</v>
      </c>
      <c r="E11777" s="12">
        <v>41968.541678969908</v>
      </c>
      <c r="F11777" s="12">
        <v>41968.541678969908</v>
      </c>
    </row>
    <row r="11778" spans="1:6" x14ac:dyDescent="0.25">
      <c r="A11778" t="s">
        <v>1231</v>
      </c>
      <c r="B11778" t="s">
        <v>1071</v>
      </c>
      <c r="C11778" t="s">
        <v>3323</v>
      </c>
      <c r="D11778" s="12" t="s">
        <v>2492</v>
      </c>
      <c r="E11778" s="12">
        <v>41974.500389583336</v>
      </c>
      <c r="F11778" s="12">
        <v>41974.500389583336</v>
      </c>
    </row>
    <row r="11779" spans="1:6" x14ac:dyDescent="0.25">
      <c r="A11779" t="s">
        <v>1231</v>
      </c>
      <c r="B11779" t="s">
        <v>1071</v>
      </c>
      <c r="C11779" t="s">
        <v>1255</v>
      </c>
      <c r="D11779" s="12" t="s">
        <v>2492</v>
      </c>
      <c r="E11779" s="12">
        <v>41960.496517164349</v>
      </c>
      <c r="F11779" s="12">
        <v>41960.496517164349</v>
      </c>
    </row>
    <row r="11780" spans="1:6" x14ac:dyDescent="0.25">
      <c r="A11780" t="s">
        <v>1231</v>
      </c>
      <c r="B11780" t="s">
        <v>1071</v>
      </c>
      <c r="C11780" t="s">
        <v>3324</v>
      </c>
      <c r="D11780" s="12" t="s">
        <v>2492</v>
      </c>
      <c r="E11780" s="12">
        <v>41960.49651704861</v>
      </c>
      <c r="F11780" s="12">
        <v>41960.49651704861</v>
      </c>
    </row>
    <row r="11781" spans="1:6" x14ac:dyDescent="0.25">
      <c r="A11781" t="s">
        <v>1231</v>
      </c>
      <c r="B11781" t="s">
        <v>1071</v>
      </c>
      <c r="C11781" t="s">
        <v>197</v>
      </c>
      <c r="D11781" s="12" t="s">
        <v>2492</v>
      </c>
      <c r="E11781" s="12">
        <v>41960.496516932872</v>
      </c>
      <c r="F11781" s="12">
        <v>41960.496516932872</v>
      </c>
    </row>
    <row r="11782" spans="1:6" x14ac:dyDescent="0.25">
      <c r="A11782" t="s">
        <v>1231</v>
      </c>
      <c r="B11782" t="s">
        <v>1071</v>
      </c>
      <c r="C11782" t="s">
        <v>3325</v>
      </c>
      <c r="D11782" s="12" t="s">
        <v>2492</v>
      </c>
      <c r="E11782" s="12">
        <v>41960.496516747684</v>
      </c>
      <c r="F11782" s="12">
        <v>41960.496516747684</v>
      </c>
    </row>
    <row r="11783" spans="1:6" x14ac:dyDescent="0.25">
      <c r="A11783" t="s">
        <v>1231</v>
      </c>
      <c r="B11783" t="s">
        <v>1071</v>
      </c>
      <c r="C11783" t="s">
        <v>3326</v>
      </c>
      <c r="D11783" s="12" t="s">
        <v>2492</v>
      </c>
      <c r="E11783" s="12">
        <v>41960.496516550927</v>
      </c>
      <c r="F11783" s="12">
        <v>41960.496516550927</v>
      </c>
    </row>
    <row r="11784" spans="1:6" x14ac:dyDescent="0.25">
      <c r="A11784" t="s">
        <v>1231</v>
      </c>
      <c r="B11784" t="s">
        <v>1071</v>
      </c>
      <c r="C11784" t="s">
        <v>1264</v>
      </c>
      <c r="D11784" s="12" t="s">
        <v>2492</v>
      </c>
      <c r="E11784" s="12">
        <v>41960.496516284722</v>
      </c>
      <c r="F11784" s="12">
        <v>41960.496516284722</v>
      </c>
    </row>
    <row r="11785" spans="1:6" x14ac:dyDescent="0.25">
      <c r="A11785" t="s">
        <v>1231</v>
      </c>
      <c r="B11785" t="s">
        <v>1071</v>
      </c>
      <c r="C11785" t="s">
        <v>785</v>
      </c>
      <c r="D11785" s="12" t="s">
        <v>2492</v>
      </c>
      <c r="E11785" s="12">
        <v>42017.673620023146</v>
      </c>
      <c r="F11785" s="12">
        <v>42017.673620023146</v>
      </c>
    </row>
    <row r="11786" spans="1:6" x14ac:dyDescent="0.25">
      <c r="A11786" t="s">
        <v>1231</v>
      </c>
      <c r="B11786" t="s">
        <v>1071</v>
      </c>
      <c r="C11786" t="s">
        <v>760</v>
      </c>
      <c r="D11786" s="12" t="s">
        <v>2492</v>
      </c>
      <c r="E11786" s="12">
        <v>41960.496516087966</v>
      </c>
      <c r="F11786" s="12">
        <v>41960.496516087966</v>
      </c>
    </row>
    <row r="11787" spans="1:6" x14ac:dyDescent="0.25">
      <c r="A11787" t="s">
        <v>1231</v>
      </c>
      <c r="B11787" t="s">
        <v>1071</v>
      </c>
      <c r="C11787" t="s">
        <v>3327</v>
      </c>
      <c r="D11787" s="12" t="s">
        <v>2492</v>
      </c>
      <c r="E11787" s="12">
        <v>41960.49651597222</v>
      </c>
      <c r="F11787" s="12">
        <v>41960.49651597222</v>
      </c>
    </row>
    <row r="11788" spans="1:6" x14ac:dyDescent="0.25">
      <c r="A11788" t="s">
        <v>1231</v>
      </c>
      <c r="B11788" t="s">
        <v>1071</v>
      </c>
      <c r="C11788" t="s">
        <v>3328</v>
      </c>
      <c r="D11788" s="12" t="s">
        <v>2492</v>
      </c>
      <c r="E11788" s="12">
        <v>41960.496515543979</v>
      </c>
      <c r="F11788" s="12">
        <v>41960.496515543979</v>
      </c>
    </row>
    <row r="11789" spans="1:6" x14ac:dyDescent="0.25">
      <c r="A11789" t="s">
        <v>1231</v>
      </c>
      <c r="B11789" t="s">
        <v>1071</v>
      </c>
      <c r="C11789" t="s">
        <v>782</v>
      </c>
      <c r="D11789" s="12" t="s">
        <v>2492</v>
      </c>
      <c r="E11789" s="12">
        <v>41983.423615162035</v>
      </c>
      <c r="F11789" s="12">
        <v>41983.423615162035</v>
      </c>
    </row>
    <row r="11790" spans="1:6" x14ac:dyDescent="0.25">
      <c r="A11790" t="s">
        <v>1231</v>
      </c>
      <c r="B11790" t="s">
        <v>1071</v>
      </c>
      <c r="C11790" t="s">
        <v>1572</v>
      </c>
      <c r="D11790" s="12" t="s">
        <v>2492</v>
      </c>
      <c r="E11790" s="12">
        <v>41960.49651542824</v>
      </c>
      <c r="F11790" s="12">
        <v>41960.49651542824</v>
      </c>
    </row>
    <row r="11791" spans="1:6" x14ac:dyDescent="0.25">
      <c r="A11791" t="s">
        <v>1231</v>
      </c>
      <c r="B11791" t="s">
        <v>1071</v>
      </c>
      <c r="C11791" t="s">
        <v>1570</v>
      </c>
      <c r="D11791" s="12" t="s">
        <v>2492</v>
      </c>
      <c r="E11791" s="12">
        <v>41960.49651527778</v>
      </c>
      <c r="F11791" s="12">
        <v>41960.49651527778</v>
      </c>
    </row>
    <row r="11792" spans="1:6" x14ac:dyDescent="0.25">
      <c r="A11792" t="s">
        <v>1231</v>
      </c>
      <c r="B11792" t="s">
        <v>1071</v>
      </c>
      <c r="C11792" t="s">
        <v>3329</v>
      </c>
      <c r="D11792" s="12" t="s">
        <v>2492</v>
      </c>
      <c r="E11792" s="12">
        <v>41960.496509641205</v>
      </c>
      <c r="F11792" s="12">
        <v>41960.496509641205</v>
      </c>
    </row>
    <row r="11793" spans="1:7" x14ac:dyDescent="0.25">
      <c r="A11793" t="s">
        <v>1231</v>
      </c>
      <c r="B11793" t="s">
        <v>1071</v>
      </c>
      <c r="C11793" t="s">
        <v>3330</v>
      </c>
      <c r="D11793" s="12" t="s">
        <v>2492</v>
      </c>
      <c r="E11793" s="12">
        <v>41960.496509409721</v>
      </c>
      <c r="F11793" s="12">
        <v>41960.496509409721</v>
      </c>
    </row>
    <row r="11794" spans="1:7" x14ac:dyDescent="0.25">
      <c r="A11794" t="s">
        <v>1231</v>
      </c>
      <c r="B11794" t="s">
        <v>1071</v>
      </c>
      <c r="C11794" t="s">
        <v>34</v>
      </c>
      <c r="D11794" s="12" t="s">
        <v>2492</v>
      </c>
      <c r="E11794" s="12">
        <v>41960.49650922454</v>
      </c>
      <c r="F11794" s="12">
        <v>41960.49650922454</v>
      </c>
    </row>
    <row r="11795" spans="1:7" x14ac:dyDescent="0.25">
      <c r="A11795" t="s">
        <v>1231</v>
      </c>
      <c r="B11795" t="s">
        <v>1071</v>
      </c>
      <c r="C11795" t="s">
        <v>764</v>
      </c>
      <c r="D11795" s="12" t="s">
        <v>2492</v>
      </c>
      <c r="E11795" s="12">
        <v>41960.496509108794</v>
      </c>
      <c r="F11795" s="12">
        <v>41960.496509108794</v>
      </c>
    </row>
    <row r="11796" spans="1:7" x14ac:dyDescent="0.25">
      <c r="A11796" t="s">
        <v>1231</v>
      </c>
      <c r="B11796" t="s">
        <v>1071</v>
      </c>
      <c r="C11796" t="s">
        <v>186</v>
      </c>
      <c r="D11796" s="12" t="s">
        <v>28</v>
      </c>
      <c r="E11796" s="12">
        <v>41439.663775428242</v>
      </c>
      <c r="F11796" s="12">
        <v>41439.663775428242</v>
      </c>
      <c r="G11796" t="s">
        <v>2502</v>
      </c>
    </row>
    <row r="11797" spans="1:7" x14ac:dyDescent="0.25">
      <c r="A11797" t="s">
        <v>1231</v>
      </c>
      <c r="B11797" t="s">
        <v>1071</v>
      </c>
      <c r="C11797" t="s">
        <v>3331</v>
      </c>
      <c r="D11797" s="12" t="s">
        <v>2492</v>
      </c>
      <c r="E11797" s="12">
        <v>42075.75695077546</v>
      </c>
      <c r="F11797" s="12">
        <v>42075.75695077546</v>
      </c>
    </row>
    <row r="11798" spans="1:7" x14ac:dyDescent="0.25">
      <c r="A11798" t="s">
        <v>1231</v>
      </c>
      <c r="B11798" t="s">
        <v>1071</v>
      </c>
      <c r="C11798" t="s">
        <v>3332</v>
      </c>
      <c r="D11798" s="12" t="s">
        <v>2492</v>
      </c>
      <c r="E11798" s="12">
        <v>42010.673618402776</v>
      </c>
      <c r="F11798" s="12">
        <v>42010.673618402776</v>
      </c>
    </row>
    <row r="11799" spans="1:7" x14ac:dyDescent="0.25">
      <c r="A11799" t="s">
        <v>1231</v>
      </c>
      <c r="B11799" t="s">
        <v>1071</v>
      </c>
      <c r="C11799" t="s">
        <v>1256</v>
      </c>
      <c r="D11799" s="12" t="s">
        <v>2492</v>
      </c>
      <c r="E11799" s="12">
        <v>41960.496508946759</v>
      </c>
      <c r="F11799" s="12">
        <v>41960.496508946759</v>
      </c>
    </row>
    <row r="11800" spans="1:7" x14ac:dyDescent="0.25">
      <c r="A11800" t="s">
        <v>1231</v>
      </c>
      <c r="B11800" t="s">
        <v>1071</v>
      </c>
      <c r="C11800" t="s">
        <v>1565</v>
      </c>
      <c r="D11800" s="12" t="s">
        <v>2492</v>
      </c>
      <c r="E11800" s="12">
        <v>41960.496508761571</v>
      </c>
      <c r="F11800" s="12">
        <v>41960.496508761571</v>
      </c>
    </row>
    <row r="11801" spans="1:7" x14ac:dyDescent="0.25">
      <c r="A11801" t="s">
        <v>1231</v>
      </c>
      <c r="B11801" t="s">
        <v>1071</v>
      </c>
      <c r="C11801" t="s">
        <v>3333</v>
      </c>
      <c r="D11801" s="12" t="s">
        <v>2492</v>
      </c>
      <c r="E11801" s="12">
        <v>41960.496508599535</v>
      </c>
      <c r="F11801" s="12">
        <v>41960.496508599535</v>
      </c>
    </row>
    <row r="11802" spans="1:7" x14ac:dyDescent="0.25">
      <c r="A11802" t="s">
        <v>1231</v>
      </c>
      <c r="B11802" t="s">
        <v>1071</v>
      </c>
      <c r="C11802" t="s">
        <v>3334</v>
      </c>
      <c r="D11802" s="12" t="s">
        <v>2492</v>
      </c>
      <c r="E11802" s="12">
        <v>41960.496508483797</v>
      </c>
      <c r="F11802" s="12">
        <v>41960.496508483797</v>
      </c>
    </row>
    <row r="11803" spans="1:7" x14ac:dyDescent="0.25">
      <c r="A11803" t="s">
        <v>1231</v>
      </c>
      <c r="B11803" t="s">
        <v>1071</v>
      </c>
      <c r="C11803" t="s">
        <v>826</v>
      </c>
      <c r="D11803" s="12" t="s">
        <v>2492</v>
      </c>
      <c r="E11803" s="12">
        <v>41960.496508252312</v>
      </c>
      <c r="F11803" s="12">
        <v>41960.496508252312</v>
      </c>
    </row>
    <row r="11804" spans="1:7" x14ac:dyDescent="0.25">
      <c r="A11804" t="s">
        <v>1231</v>
      </c>
      <c r="B11804" t="s">
        <v>1071</v>
      </c>
      <c r="C11804" t="s">
        <v>1248</v>
      </c>
      <c r="D11804" s="12" t="s">
        <v>2492</v>
      </c>
      <c r="E11804" s="12">
        <v>41960.496508067132</v>
      </c>
      <c r="F11804" s="12">
        <v>41960.496508067132</v>
      </c>
    </row>
    <row r="11805" spans="1:7" x14ac:dyDescent="0.25">
      <c r="A11805" t="s">
        <v>1231</v>
      </c>
      <c r="B11805" t="s">
        <v>1071</v>
      </c>
      <c r="C11805" t="s">
        <v>1267</v>
      </c>
      <c r="D11805" s="12" t="s">
        <v>2492</v>
      </c>
      <c r="E11805" s="12">
        <v>41960.496507905096</v>
      </c>
      <c r="F11805" s="12">
        <v>41960.496507905096</v>
      </c>
    </row>
    <row r="11806" spans="1:7" x14ac:dyDescent="0.25">
      <c r="A11806" t="s">
        <v>1231</v>
      </c>
      <c r="B11806" t="s">
        <v>1071</v>
      </c>
      <c r="C11806" t="s">
        <v>770</v>
      </c>
      <c r="D11806" s="12" t="s">
        <v>2492</v>
      </c>
      <c r="E11806" s="12">
        <v>41960.496507673612</v>
      </c>
      <c r="F11806" s="12">
        <v>41960.496507673612</v>
      </c>
    </row>
    <row r="11807" spans="1:7" x14ac:dyDescent="0.25">
      <c r="A11807" t="s">
        <v>1231</v>
      </c>
      <c r="B11807" t="s">
        <v>1071</v>
      </c>
      <c r="C11807" t="s">
        <v>1266</v>
      </c>
      <c r="D11807" s="12" t="s">
        <v>2492</v>
      </c>
      <c r="E11807" s="12">
        <v>41960.49650760417</v>
      </c>
      <c r="F11807" s="12">
        <v>41960.49650760417</v>
      </c>
    </row>
    <row r="11808" spans="1:7" x14ac:dyDescent="0.25">
      <c r="A11808" t="s">
        <v>1231</v>
      </c>
      <c r="B11808" t="s">
        <v>1071</v>
      </c>
      <c r="C11808" t="s">
        <v>182</v>
      </c>
      <c r="D11808" s="12" t="s">
        <v>2492</v>
      </c>
      <c r="E11808" s="12">
        <v>41960.496507256947</v>
      </c>
      <c r="F11808" s="12">
        <v>41960.496507256947</v>
      </c>
    </row>
    <row r="11809" spans="1:6" x14ac:dyDescent="0.25">
      <c r="A11809" t="s">
        <v>1231</v>
      </c>
      <c r="B11809" t="s">
        <v>1071</v>
      </c>
      <c r="C11809" t="s">
        <v>199</v>
      </c>
      <c r="D11809" s="12" t="s">
        <v>2492</v>
      </c>
      <c r="E11809" s="12">
        <v>41960.496507060183</v>
      </c>
      <c r="F11809" s="12">
        <v>41960.496507060183</v>
      </c>
    </row>
    <row r="11810" spans="1:6" x14ac:dyDescent="0.25">
      <c r="A11810" t="s">
        <v>1231</v>
      </c>
      <c r="B11810" t="s">
        <v>1071</v>
      </c>
      <c r="C11810" t="s">
        <v>193</v>
      </c>
      <c r="D11810" s="12" t="s">
        <v>2492</v>
      </c>
      <c r="E11810" s="12">
        <v>41960.496506909723</v>
      </c>
      <c r="F11810" s="12">
        <v>41960.496506909723</v>
      </c>
    </row>
    <row r="11811" spans="1:6" x14ac:dyDescent="0.25">
      <c r="A11811" t="s">
        <v>1231</v>
      </c>
      <c r="B11811" t="s">
        <v>1071</v>
      </c>
      <c r="C11811" t="s">
        <v>233</v>
      </c>
      <c r="D11811" s="12" t="s">
        <v>2492</v>
      </c>
      <c r="E11811" s="12">
        <v>41960.496506747688</v>
      </c>
      <c r="F11811" s="12">
        <v>41960.496506747688</v>
      </c>
    </row>
    <row r="11812" spans="1:6" x14ac:dyDescent="0.25">
      <c r="A11812" t="s">
        <v>1231</v>
      </c>
      <c r="B11812" t="s">
        <v>1071</v>
      </c>
      <c r="C11812" t="s">
        <v>3335</v>
      </c>
      <c r="D11812" s="12" t="s">
        <v>2492</v>
      </c>
      <c r="E11812" s="12">
        <v>41960.496506631942</v>
      </c>
      <c r="F11812" s="12">
        <v>41960.496506631942</v>
      </c>
    </row>
    <row r="11813" spans="1:6" x14ac:dyDescent="0.25">
      <c r="A11813" t="s">
        <v>1231</v>
      </c>
      <c r="B11813" t="s">
        <v>1071</v>
      </c>
      <c r="C11813" t="s">
        <v>1265</v>
      </c>
      <c r="D11813" s="12" t="s">
        <v>2492</v>
      </c>
      <c r="E11813" s="12">
        <v>41960.496506516203</v>
      </c>
      <c r="F11813" s="12">
        <v>41960.496506516203</v>
      </c>
    </row>
    <row r="11814" spans="1:6" x14ac:dyDescent="0.25">
      <c r="A11814" t="s">
        <v>1231</v>
      </c>
      <c r="B11814" t="s">
        <v>1071</v>
      </c>
      <c r="C11814" t="s">
        <v>2528</v>
      </c>
      <c r="D11814" s="12" t="s">
        <v>2492</v>
      </c>
      <c r="E11814" s="12">
        <v>41960.496506400465</v>
      </c>
      <c r="F11814" s="12">
        <v>41960.496506400465</v>
      </c>
    </row>
    <row r="11815" spans="1:6" x14ac:dyDescent="0.25">
      <c r="A11815" t="s">
        <v>1231</v>
      </c>
      <c r="B11815" t="s">
        <v>1071</v>
      </c>
      <c r="C11815" t="s">
        <v>787</v>
      </c>
      <c r="D11815" s="12" t="s">
        <v>2492</v>
      </c>
      <c r="E11815" s="12">
        <v>41960.49650616898</v>
      </c>
      <c r="F11815" s="12">
        <v>41960.49650616898</v>
      </c>
    </row>
    <row r="11816" spans="1:6" x14ac:dyDescent="0.25">
      <c r="A11816" t="s">
        <v>1231</v>
      </c>
      <c r="B11816" t="s">
        <v>1071</v>
      </c>
      <c r="C11816" t="s">
        <v>3336</v>
      </c>
      <c r="D11816" s="12" t="s">
        <v>2492</v>
      </c>
      <c r="E11816" s="12">
        <v>41960.496505671297</v>
      </c>
      <c r="F11816" s="12">
        <v>41960.496505671297</v>
      </c>
    </row>
    <row r="11817" spans="1:6" x14ac:dyDescent="0.25">
      <c r="A11817" t="s">
        <v>1231</v>
      </c>
      <c r="B11817" t="s">
        <v>1071</v>
      </c>
      <c r="C11817" t="s">
        <v>1563</v>
      </c>
      <c r="D11817" s="12" t="s">
        <v>2492</v>
      </c>
      <c r="E11817" s="12">
        <v>42075.402783796293</v>
      </c>
      <c r="F11817" s="12">
        <v>42075.402783796293</v>
      </c>
    </row>
    <row r="11818" spans="1:6" x14ac:dyDescent="0.25">
      <c r="A11818" t="s">
        <v>1231</v>
      </c>
      <c r="B11818" t="s">
        <v>1071</v>
      </c>
      <c r="C11818" t="s">
        <v>3337</v>
      </c>
      <c r="D11818" s="12" t="s">
        <v>2492</v>
      </c>
      <c r="E11818" s="12">
        <v>41960.496505358795</v>
      </c>
      <c r="F11818" s="12">
        <v>41960.496505358795</v>
      </c>
    </row>
    <row r="11819" spans="1:6" x14ac:dyDescent="0.25">
      <c r="A11819" t="s">
        <v>1231</v>
      </c>
      <c r="B11819" t="s">
        <v>1071</v>
      </c>
      <c r="C11819" t="s">
        <v>1943</v>
      </c>
      <c r="D11819" s="12" t="s">
        <v>2492</v>
      </c>
      <c r="E11819" s="12">
        <v>42032.63195023148</v>
      </c>
      <c r="F11819" s="12">
        <v>42032.63195023148</v>
      </c>
    </row>
    <row r="11820" spans="1:6" x14ac:dyDescent="0.25">
      <c r="A11820" t="s">
        <v>1231</v>
      </c>
      <c r="B11820" t="s">
        <v>1071</v>
      </c>
      <c r="C11820" t="s">
        <v>3338</v>
      </c>
      <c r="D11820" s="12" t="s">
        <v>2492</v>
      </c>
      <c r="E11820" s="12">
        <v>41960.496505127318</v>
      </c>
      <c r="F11820" s="12">
        <v>41960.496505127318</v>
      </c>
    </row>
    <row r="11821" spans="1:6" x14ac:dyDescent="0.25">
      <c r="A11821" t="s">
        <v>1231</v>
      </c>
      <c r="B11821" t="s">
        <v>1071</v>
      </c>
      <c r="C11821" t="s">
        <v>187</v>
      </c>
      <c r="D11821" s="12" t="s">
        <v>2492</v>
      </c>
      <c r="E11821" s="12">
        <v>41960.496504826391</v>
      </c>
      <c r="F11821" s="12">
        <v>41960.496504826391</v>
      </c>
    </row>
    <row r="11822" spans="1:6" x14ac:dyDescent="0.25">
      <c r="A11822" t="s">
        <v>1231</v>
      </c>
      <c r="B11822" t="s">
        <v>1071</v>
      </c>
      <c r="C11822" t="s">
        <v>3339</v>
      </c>
      <c r="D11822" s="12" t="s">
        <v>2492</v>
      </c>
      <c r="E11822" s="12">
        <v>41960.496504629627</v>
      </c>
      <c r="F11822" s="12">
        <v>41960.496504629627</v>
      </c>
    </row>
    <row r="11823" spans="1:6" x14ac:dyDescent="0.25">
      <c r="A11823" t="s">
        <v>1231</v>
      </c>
      <c r="B11823" t="s">
        <v>1071</v>
      </c>
      <c r="C11823" t="s">
        <v>3340</v>
      </c>
      <c r="D11823" s="12" t="s">
        <v>2492</v>
      </c>
      <c r="E11823" s="12">
        <v>41960.496504282404</v>
      </c>
      <c r="F11823" s="12">
        <v>41960.496504282404</v>
      </c>
    </row>
    <row r="11824" spans="1:6" x14ac:dyDescent="0.25">
      <c r="A11824" t="s">
        <v>1231</v>
      </c>
      <c r="B11824" t="s">
        <v>1071</v>
      </c>
      <c r="C11824" t="s">
        <v>747</v>
      </c>
      <c r="D11824" s="12" t="s">
        <v>2492</v>
      </c>
      <c r="E11824" s="12">
        <v>41960.496504131945</v>
      </c>
      <c r="F11824" s="12">
        <v>41960.496504131945</v>
      </c>
    </row>
    <row r="11825" spans="1:6" x14ac:dyDescent="0.25">
      <c r="A11825" t="s">
        <v>1231</v>
      </c>
      <c r="B11825" t="s">
        <v>1071</v>
      </c>
      <c r="C11825" t="s">
        <v>3341</v>
      </c>
      <c r="D11825" s="12" t="s">
        <v>2492</v>
      </c>
      <c r="E11825" s="12">
        <v>41960.496503935188</v>
      </c>
      <c r="F11825" s="12">
        <v>41960.496503935188</v>
      </c>
    </row>
    <row r="11826" spans="1:6" x14ac:dyDescent="0.25">
      <c r="A11826" t="s">
        <v>1231</v>
      </c>
      <c r="B11826" t="s">
        <v>1071</v>
      </c>
      <c r="C11826" t="s">
        <v>242</v>
      </c>
      <c r="D11826" s="12" t="s">
        <v>2492</v>
      </c>
      <c r="E11826" s="12">
        <v>41960.496503738425</v>
      </c>
      <c r="F11826" s="12">
        <v>41960.496503738425</v>
      </c>
    </row>
    <row r="11827" spans="1:6" x14ac:dyDescent="0.25">
      <c r="A11827" t="s">
        <v>1231</v>
      </c>
      <c r="B11827" t="s">
        <v>1071</v>
      </c>
      <c r="C11827" t="s">
        <v>3342</v>
      </c>
      <c r="D11827" s="12" t="s">
        <v>2492</v>
      </c>
      <c r="E11827" s="12">
        <v>41960.496503622686</v>
      </c>
      <c r="F11827" s="12">
        <v>41960.496503622686</v>
      </c>
    </row>
    <row r="11828" spans="1:6" x14ac:dyDescent="0.25">
      <c r="A11828" t="s">
        <v>1231</v>
      </c>
      <c r="B11828" t="s">
        <v>1071</v>
      </c>
      <c r="C11828" t="s">
        <v>1260</v>
      </c>
      <c r="D11828" s="12" t="s">
        <v>2492</v>
      </c>
      <c r="E11828" s="12">
        <v>41960.496503043978</v>
      </c>
      <c r="F11828" s="12">
        <v>41960.496503043978</v>
      </c>
    </row>
    <row r="11829" spans="1:6" x14ac:dyDescent="0.25">
      <c r="A11829" t="s">
        <v>1231</v>
      </c>
      <c r="B11829" t="s">
        <v>1071</v>
      </c>
      <c r="C11829" t="s">
        <v>3343</v>
      </c>
      <c r="D11829" s="12" t="s">
        <v>2492</v>
      </c>
      <c r="E11829" s="12">
        <v>41960.496502928239</v>
      </c>
      <c r="F11829" s="12">
        <v>41960.496502928239</v>
      </c>
    </row>
    <row r="11830" spans="1:6" x14ac:dyDescent="0.25">
      <c r="A11830" t="s">
        <v>1231</v>
      </c>
      <c r="B11830" t="s">
        <v>1071</v>
      </c>
      <c r="C11830" t="s">
        <v>3344</v>
      </c>
      <c r="D11830" s="12" t="s">
        <v>2492</v>
      </c>
      <c r="E11830" s="12">
        <v>42047.527790972221</v>
      </c>
      <c r="F11830" s="12">
        <v>42047.527790972221</v>
      </c>
    </row>
    <row r="11831" spans="1:6" x14ac:dyDescent="0.25">
      <c r="A11831" t="s">
        <v>1231</v>
      </c>
      <c r="B11831" t="s">
        <v>1071</v>
      </c>
      <c r="C11831" t="s">
        <v>3345</v>
      </c>
      <c r="D11831" s="12" t="s">
        <v>2492</v>
      </c>
      <c r="E11831" s="12">
        <v>41960.496502696762</v>
      </c>
      <c r="F11831" s="12">
        <v>41960.496502696762</v>
      </c>
    </row>
    <row r="11832" spans="1:6" x14ac:dyDescent="0.25">
      <c r="A11832" t="s">
        <v>1231</v>
      </c>
      <c r="B11832" t="s">
        <v>1071</v>
      </c>
      <c r="C11832" t="s">
        <v>2849</v>
      </c>
      <c r="D11832" s="12" t="s">
        <v>2492</v>
      </c>
      <c r="E11832" s="12">
        <v>41960.496502581016</v>
      </c>
      <c r="F11832" s="12">
        <v>41960.496502581016</v>
      </c>
    </row>
    <row r="11833" spans="1:6" x14ac:dyDescent="0.25">
      <c r="A11833" t="s">
        <v>1231</v>
      </c>
      <c r="B11833" t="s">
        <v>1071</v>
      </c>
      <c r="C11833" t="s">
        <v>238</v>
      </c>
      <c r="D11833" s="12" t="s">
        <v>2492</v>
      </c>
      <c r="E11833" s="12">
        <v>41960.496502314818</v>
      </c>
      <c r="F11833" s="12">
        <v>41960.496502314818</v>
      </c>
    </row>
    <row r="11834" spans="1:6" x14ac:dyDescent="0.25">
      <c r="A11834" t="s">
        <v>1231</v>
      </c>
      <c r="B11834" t="s">
        <v>1071</v>
      </c>
      <c r="C11834" t="s">
        <v>1955</v>
      </c>
      <c r="D11834" s="12" t="s">
        <v>2492</v>
      </c>
      <c r="E11834" s="12">
        <v>41960.496502199072</v>
      </c>
      <c r="F11834" s="12">
        <v>41960.496502199072</v>
      </c>
    </row>
    <row r="11835" spans="1:6" x14ac:dyDescent="0.25">
      <c r="A11835" t="s">
        <v>1231</v>
      </c>
      <c r="B11835" t="s">
        <v>1071</v>
      </c>
      <c r="C11835" t="s">
        <v>1675</v>
      </c>
      <c r="D11835" s="12" t="s">
        <v>2492</v>
      </c>
      <c r="E11835" s="12">
        <v>41982.611119675923</v>
      </c>
      <c r="F11835" s="12">
        <v>41982.611119675923</v>
      </c>
    </row>
    <row r="11836" spans="1:6" x14ac:dyDescent="0.25">
      <c r="A11836" t="s">
        <v>1231</v>
      </c>
      <c r="B11836" t="s">
        <v>1071</v>
      </c>
      <c r="C11836" t="s">
        <v>788</v>
      </c>
      <c r="D11836" s="12" t="s">
        <v>2492</v>
      </c>
      <c r="E11836" s="12">
        <v>42031.631956631943</v>
      </c>
      <c r="F11836" s="12">
        <v>42031.631956631943</v>
      </c>
    </row>
    <row r="11837" spans="1:6" x14ac:dyDescent="0.25">
      <c r="A11837" t="s">
        <v>1231</v>
      </c>
      <c r="B11837" t="s">
        <v>1071</v>
      </c>
      <c r="C11837" t="s">
        <v>198</v>
      </c>
      <c r="D11837" s="12" t="s">
        <v>2492</v>
      </c>
      <c r="E11837" s="12">
        <v>41990.652788043983</v>
      </c>
      <c r="F11837" s="12">
        <v>41990.652788043983</v>
      </c>
    </row>
    <row r="11838" spans="1:6" x14ac:dyDescent="0.25">
      <c r="A11838" t="s">
        <v>1231</v>
      </c>
      <c r="B11838" t="s">
        <v>1071</v>
      </c>
      <c r="C11838" t="s">
        <v>3346</v>
      </c>
      <c r="D11838" s="12" t="s">
        <v>2492</v>
      </c>
      <c r="E11838" s="12">
        <v>41960.496502002316</v>
      </c>
      <c r="F11838" s="12">
        <v>41960.496502002316</v>
      </c>
    </row>
    <row r="11839" spans="1:6" x14ac:dyDescent="0.25">
      <c r="A11839" t="s">
        <v>1231</v>
      </c>
      <c r="B11839" t="s">
        <v>1071</v>
      </c>
      <c r="C11839" t="s">
        <v>3347</v>
      </c>
      <c r="D11839" s="12" t="s">
        <v>2492</v>
      </c>
      <c r="E11839" s="12">
        <v>41960.49650173611</v>
      </c>
      <c r="F11839" s="12">
        <v>41960.49650173611</v>
      </c>
    </row>
    <row r="11840" spans="1:6" x14ac:dyDescent="0.25">
      <c r="A11840" t="s">
        <v>1231</v>
      </c>
      <c r="B11840" t="s">
        <v>1071</v>
      </c>
      <c r="C11840" t="s">
        <v>3348</v>
      </c>
      <c r="D11840" s="12" t="s">
        <v>2492</v>
      </c>
      <c r="E11840" s="12">
        <v>41960.496501539354</v>
      </c>
      <c r="F11840" s="12">
        <v>41960.496501539354</v>
      </c>
    </row>
    <row r="11841" spans="1:7" x14ac:dyDescent="0.25">
      <c r="A11841" t="s">
        <v>1231</v>
      </c>
      <c r="B11841" t="s">
        <v>1071</v>
      </c>
      <c r="C11841" t="s">
        <v>3349</v>
      </c>
      <c r="D11841" s="12" t="s">
        <v>2492</v>
      </c>
      <c r="E11841" s="12">
        <v>41960.496501423608</v>
      </c>
      <c r="F11841" s="12">
        <v>41960.496501423608</v>
      </c>
    </row>
    <row r="11842" spans="1:7" x14ac:dyDescent="0.25">
      <c r="A11842" t="s">
        <v>1231</v>
      </c>
      <c r="B11842" t="s">
        <v>1071</v>
      </c>
      <c r="C11842" t="s">
        <v>3350</v>
      </c>
      <c r="D11842" s="12" t="s">
        <v>2492</v>
      </c>
      <c r="E11842" s="12">
        <v>41960.496501273148</v>
      </c>
      <c r="F11842" s="12">
        <v>41960.496501273148</v>
      </c>
    </row>
    <row r="11843" spans="1:7" x14ac:dyDescent="0.25">
      <c r="A11843" t="s">
        <v>1231</v>
      </c>
      <c r="B11843" t="s">
        <v>1071</v>
      </c>
      <c r="C11843" t="s">
        <v>3351</v>
      </c>
      <c r="D11843" s="12" t="s">
        <v>2492</v>
      </c>
      <c r="E11843" s="12">
        <v>42017.673619756948</v>
      </c>
      <c r="F11843" s="12">
        <v>42017.673619756948</v>
      </c>
    </row>
    <row r="11844" spans="1:7" x14ac:dyDescent="0.25">
      <c r="A11844" t="s">
        <v>1231</v>
      </c>
      <c r="B11844" t="s">
        <v>1071</v>
      </c>
      <c r="C11844" t="s">
        <v>29</v>
      </c>
      <c r="D11844" s="12" t="s">
        <v>2492</v>
      </c>
      <c r="E11844" s="12">
        <v>41960.49650115741</v>
      </c>
      <c r="F11844" s="12">
        <v>41960.49650115741</v>
      </c>
    </row>
    <row r="11845" spans="1:7" x14ac:dyDescent="0.25">
      <c r="A11845" t="s">
        <v>1231</v>
      </c>
      <c r="B11845" t="s">
        <v>1071</v>
      </c>
      <c r="C11845" t="s">
        <v>229</v>
      </c>
      <c r="D11845" s="12" t="s">
        <v>2492</v>
      </c>
      <c r="E11845" s="12">
        <v>41960.496501076392</v>
      </c>
      <c r="F11845" s="12">
        <v>41960.496501076392</v>
      </c>
    </row>
    <row r="11846" spans="1:7" x14ac:dyDescent="0.25">
      <c r="A11846" t="s">
        <v>1231</v>
      </c>
      <c r="B11846" t="s">
        <v>1071</v>
      </c>
      <c r="C11846" t="s">
        <v>194</v>
      </c>
      <c r="D11846" s="12" t="s">
        <v>2492</v>
      </c>
      <c r="E11846" s="12">
        <v>41960.496500694448</v>
      </c>
      <c r="F11846" s="12">
        <v>41960.496500694448</v>
      </c>
    </row>
    <row r="11847" spans="1:7" x14ac:dyDescent="0.25">
      <c r="A11847" t="s">
        <v>1231</v>
      </c>
      <c r="B11847" t="s">
        <v>1071</v>
      </c>
      <c r="C11847" t="s">
        <v>1673</v>
      </c>
      <c r="D11847" s="12" t="s">
        <v>2492</v>
      </c>
      <c r="E11847" s="12">
        <v>41960.496500497684</v>
      </c>
      <c r="F11847" s="12">
        <v>41960.496500497684</v>
      </c>
    </row>
    <row r="11848" spans="1:7" x14ac:dyDescent="0.25">
      <c r="A11848" t="s">
        <v>1231</v>
      </c>
      <c r="B11848" t="s">
        <v>1071</v>
      </c>
      <c r="C11848" t="s">
        <v>3352</v>
      </c>
      <c r="D11848" s="12" t="s">
        <v>2492</v>
      </c>
      <c r="E11848" s="12">
        <v>42024.569450694442</v>
      </c>
      <c r="F11848" s="12">
        <v>42024.569450694442</v>
      </c>
    </row>
    <row r="11849" spans="1:7" x14ac:dyDescent="0.25">
      <c r="A11849" t="s">
        <v>1231</v>
      </c>
      <c r="B11849" t="s">
        <v>1071</v>
      </c>
      <c r="C11849" t="s">
        <v>3353</v>
      </c>
      <c r="D11849" s="12" t="s">
        <v>2492</v>
      </c>
      <c r="E11849" s="12">
        <v>41960.496500428242</v>
      </c>
      <c r="F11849" s="12">
        <v>41960.496500428242</v>
      </c>
    </row>
    <row r="11850" spans="1:7" x14ac:dyDescent="0.25">
      <c r="A11850" t="s">
        <v>1231</v>
      </c>
      <c r="B11850" t="s">
        <v>1071</v>
      </c>
      <c r="C11850" t="s">
        <v>183</v>
      </c>
      <c r="D11850" s="12" t="s">
        <v>2492</v>
      </c>
      <c r="E11850" s="12">
        <v>41960.496500312503</v>
      </c>
      <c r="F11850" s="12">
        <v>41960.496500312503</v>
      </c>
    </row>
    <row r="11851" spans="1:7" x14ac:dyDescent="0.25">
      <c r="A11851" t="s">
        <v>1231</v>
      </c>
      <c r="B11851" t="s">
        <v>1071</v>
      </c>
      <c r="C11851" t="s">
        <v>3447</v>
      </c>
      <c r="D11851" s="12" t="s">
        <v>2492</v>
      </c>
      <c r="E11851" s="12">
        <v>37719.382433877312</v>
      </c>
      <c r="F11851" s="12">
        <v>41505.611184525464</v>
      </c>
      <c r="G11851" t="s">
        <v>2493</v>
      </c>
    </row>
    <row r="11852" spans="1:7" x14ac:dyDescent="0.25">
      <c r="A11852" t="s">
        <v>1231</v>
      </c>
      <c r="B11852" t="s">
        <v>1071</v>
      </c>
      <c r="C11852" t="s">
        <v>3354</v>
      </c>
      <c r="D11852" s="12" t="s">
        <v>2492</v>
      </c>
      <c r="E11852" s="12">
        <v>42040.402784606478</v>
      </c>
      <c r="F11852" s="12">
        <v>42040.402784606478</v>
      </c>
    </row>
    <row r="11853" spans="1:7" x14ac:dyDescent="0.25">
      <c r="A11853" t="s">
        <v>1231</v>
      </c>
      <c r="B11853" t="s">
        <v>1071</v>
      </c>
      <c r="C11853" t="s">
        <v>3355</v>
      </c>
      <c r="D11853" s="12" t="s">
        <v>2492</v>
      </c>
      <c r="E11853" s="12">
        <v>42034.67361597222</v>
      </c>
      <c r="F11853" s="12">
        <v>42034.67361597222</v>
      </c>
    </row>
    <row r="11854" spans="1:7" x14ac:dyDescent="0.25">
      <c r="A11854" t="s">
        <v>1231</v>
      </c>
      <c r="B11854" t="s">
        <v>1071</v>
      </c>
      <c r="C11854" t="s">
        <v>3356</v>
      </c>
      <c r="D11854" s="12" t="s">
        <v>2492</v>
      </c>
      <c r="E11854" s="12">
        <v>41960.496500196758</v>
      </c>
      <c r="F11854" s="12">
        <v>41960.496500196758</v>
      </c>
    </row>
    <row r="11855" spans="1:7" x14ac:dyDescent="0.25">
      <c r="A11855" t="s">
        <v>1231</v>
      </c>
      <c r="B11855" t="s">
        <v>1071</v>
      </c>
      <c r="C11855" t="s">
        <v>3357</v>
      </c>
      <c r="D11855" s="12" t="s">
        <v>2492</v>
      </c>
      <c r="E11855" s="12">
        <v>41960.496499768517</v>
      </c>
      <c r="F11855" s="12">
        <v>41960.496499768517</v>
      </c>
    </row>
    <row r="11856" spans="1:7" x14ac:dyDescent="0.25">
      <c r="A11856" t="s">
        <v>1231</v>
      </c>
      <c r="B11856" t="s">
        <v>1071</v>
      </c>
      <c r="C11856" t="s">
        <v>3358</v>
      </c>
      <c r="D11856" s="12" t="s">
        <v>2492</v>
      </c>
      <c r="E11856" s="12">
        <v>41960.496499652778</v>
      </c>
      <c r="F11856" s="12">
        <v>41960.496499652778</v>
      </c>
    </row>
    <row r="11857" spans="1:7" x14ac:dyDescent="0.25">
      <c r="A11857" t="s">
        <v>1231</v>
      </c>
      <c r="B11857" t="s">
        <v>1071</v>
      </c>
      <c r="C11857" t="s">
        <v>3359</v>
      </c>
      <c r="D11857" s="12" t="s">
        <v>2492</v>
      </c>
      <c r="E11857" s="12">
        <v>41960.496499502318</v>
      </c>
      <c r="F11857" s="12">
        <v>41960.496499502318</v>
      </c>
    </row>
    <row r="11858" spans="1:7" x14ac:dyDescent="0.25">
      <c r="A11858" t="s">
        <v>1231</v>
      </c>
      <c r="B11858" t="s">
        <v>1071</v>
      </c>
      <c r="C11858" t="s">
        <v>3360</v>
      </c>
      <c r="D11858" s="12" t="s">
        <v>2492</v>
      </c>
      <c r="E11858" s="12">
        <v>41960.496499386572</v>
      </c>
      <c r="F11858" s="12">
        <v>41960.496499386572</v>
      </c>
    </row>
    <row r="11859" spans="1:7" x14ac:dyDescent="0.25">
      <c r="A11859" t="s">
        <v>1231</v>
      </c>
      <c r="B11859" t="s">
        <v>1071</v>
      </c>
      <c r="C11859" t="s">
        <v>3361</v>
      </c>
      <c r="D11859" s="12" t="s">
        <v>2492</v>
      </c>
      <c r="E11859" s="12">
        <v>41960.496499270834</v>
      </c>
      <c r="F11859" s="12">
        <v>41960.496499270834</v>
      </c>
    </row>
    <row r="11860" spans="1:7" x14ac:dyDescent="0.25">
      <c r="A11860" t="s">
        <v>1231</v>
      </c>
      <c r="B11860" t="s">
        <v>1071</v>
      </c>
      <c r="C11860" t="s">
        <v>3362</v>
      </c>
      <c r="D11860" s="12" t="s">
        <v>2492</v>
      </c>
      <c r="E11860" s="12">
        <v>41977.45833645833</v>
      </c>
      <c r="F11860" s="12">
        <v>41977.45833645833</v>
      </c>
    </row>
    <row r="11861" spans="1:7" x14ac:dyDescent="0.25">
      <c r="A11861" t="s">
        <v>1231</v>
      </c>
      <c r="B11861" t="s">
        <v>1071</v>
      </c>
      <c r="C11861" t="s">
        <v>3363</v>
      </c>
      <c r="D11861" s="12" t="s">
        <v>2492</v>
      </c>
      <c r="E11861" s="12">
        <v>41981.70834834491</v>
      </c>
      <c r="F11861" s="12">
        <v>41981.70834834491</v>
      </c>
    </row>
    <row r="11862" spans="1:7" x14ac:dyDescent="0.25">
      <c r="A11862" t="s">
        <v>1231</v>
      </c>
      <c r="B11862" t="s">
        <v>1071</v>
      </c>
      <c r="C11862" t="s">
        <v>3364</v>
      </c>
      <c r="D11862" s="12" t="s">
        <v>2492</v>
      </c>
      <c r="E11862" s="12">
        <v>41981.750019131941</v>
      </c>
      <c r="F11862" s="12">
        <v>41981.750019131941</v>
      </c>
    </row>
    <row r="11863" spans="1:7" x14ac:dyDescent="0.25">
      <c r="A11863" t="s">
        <v>1231</v>
      </c>
      <c r="B11863" t="s">
        <v>1071</v>
      </c>
      <c r="C11863" t="s">
        <v>3365</v>
      </c>
      <c r="D11863" s="12" t="s">
        <v>2492</v>
      </c>
      <c r="E11863" s="12">
        <v>41960.496499155095</v>
      </c>
      <c r="F11863" s="12">
        <v>41960.496499155095</v>
      </c>
    </row>
    <row r="11864" spans="1:7" x14ac:dyDescent="0.25">
      <c r="A11864" t="s">
        <v>1231</v>
      </c>
      <c r="B11864" t="s">
        <v>1071</v>
      </c>
      <c r="C11864" t="s">
        <v>3366</v>
      </c>
      <c r="D11864" s="12" t="s">
        <v>2492</v>
      </c>
      <c r="E11864" s="12">
        <v>41960.496498958331</v>
      </c>
      <c r="F11864" s="12">
        <v>41960.496498958331</v>
      </c>
    </row>
    <row r="11865" spans="1:7" x14ac:dyDescent="0.25">
      <c r="A11865" t="s">
        <v>1231</v>
      </c>
      <c r="B11865" t="s">
        <v>1071</v>
      </c>
      <c r="C11865" t="s">
        <v>772</v>
      </c>
      <c r="D11865" s="12" t="s">
        <v>2492</v>
      </c>
      <c r="E11865" s="12">
        <v>41887.677671759258</v>
      </c>
      <c r="F11865" s="12">
        <v>41887.677671759258</v>
      </c>
      <c r="G11865" t="s">
        <v>2493</v>
      </c>
    </row>
    <row r="11866" spans="1:7" x14ac:dyDescent="0.25">
      <c r="A11866" t="s">
        <v>1231</v>
      </c>
      <c r="B11866" t="s">
        <v>1071</v>
      </c>
      <c r="C11866" t="s">
        <v>774</v>
      </c>
      <c r="D11866" s="12" t="s">
        <v>2492</v>
      </c>
      <c r="E11866" s="12">
        <v>41887.680017511571</v>
      </c>
      <c r="F11866" s="12">
        <v>41887.680017511571</v>
      </c>
    </row>
    <row r="11867" spans="1:7" x14ac:dyDescent="0.25">
      <c r="A11867" t="s">
        <v>1231</v>
      </c>
      <c r="B11867" t="s">
        <v>1071</v>
      </c>
      <c r="C11867" t="s">
        <v>771</v>
      </c>
      <c r="D11867" s="12" t="s">
        <v>2492</v>
      </c>
      <c r="E11867" s="12">
        <v>41887.676352395836</v>
      </c>
      <c r="F11867" s="12">
        <v>41887.676352395836</v>
      </c>
      <c r="G11867" t="s">
        <v>2493</v>
      </c>
    </row>
    <row r="11868" spans="1:7" x14ac:dyDescent="0.25">
      <c r="A11868" t="s">
        <v>1231</v>
      </c>
      <c r="B11868" t="s">
        <v>1069</v>
      </c>
      <c r="C11868" t="s">
        <v>248</v>
      </c>
      <c r="D11868" s="12" t="s">
        <v>2500</v>
      </c>
      <c r="E11868" s="12">
        <v>41848.521389814814</v>
      </c>
      <c r="F11868" s="12">
        <v>41848.521389814814</v>
      </c>
      <c r="G11868" t="s">
        <v>2502</v>
      </c>
    </row>
    <row r="11869" spans="1:7" x14ac:dyDescent="0.25">
      <c r="A11869" t="s">
        <v>1231</v>
      </c>
      <c r="B11869" t="s">
        <v>1069</v>
      </c>
      <c r="C11869" t="s">
        <v>251</v>
      </c>
      <c r="D11869" s="12" t="s">
        <v>2500</v>
      </c>
      <c r="E11869" s="12">
        <v>42030.361640162038</v>
      </c>
      <c r="F11869" s="12">
        <v>42030.361640162038</v>
      </c>
      <c r="G11869" t="s">
        <v>2493</v>
      </c>
    </row>
    <row r="11870" spans="1:7" x14ac:dyDescent="0.25">
      <c r="A11870" t="s">
        <v>1231</v>
      </c>
      <c r="B11870" t="s">
        <v>1069</v>
      </c>
      <c r="C11870" t="s">
        <v>3369</v>
      </c>
      <c r="D11870" s="12" t="s">
        <v>2492</v>
      </c>
      <c r="E11870" s="12">
        <v>41568.57766087963</v>
      </c>
      <c r="F11870" s="12">
        <v>41568.57766087963</v>
      </c>
    </row>
    <row r="11871" spans="1:7" x14ac:dyDescent="0.25">
      <c r="A11871" t="s">
        <v>1231</v>
      </c>
      <c r="B11871" t="s">
        <v>1069</v>
      </c>
      <c r="C11871" t="s">
        <v>3070</v>
      </c>
      <c r="D11871" s="12" t="s">
        <v>2492</v>
      </c>
      <c r="E11871" s="12">
        <v>42037.694465624998</v>
      </c>
      <c r="F11871" s="12">
        <v>42037.694465624998</v>
      </c>
    </row>
    <row r="11872" spans="1:7" x14ac:dyDescent="0.25">
      <c r="A11872" t="s">
        <v>1231</v>
      </c>
      <c r="B11872" t="s">
        <v>1069</v>
      </c>
      <c r="C11872" t="s">
        <v>3071</v>
      </c>
      <c r="D11872" s="12" t="s">
        <v>2492</v>
      </c>
      <c r="E11872" s="12">
        <v>41716.486119525463</v>
      </c>
      <c r="F11872" s="12">
        <v>41716.486119525463</v>
      </c>
    </row>
    <row r="11873" spans="1:6" x14ac:dyDescent="0.25">
      <c r="A11873" t="s">
        <v>1231</v>
      </c>
      <c r="B11873" t="s">
        <v>1069</v>
      </c>
      <c r="C11873" t="s">
        <v>727</v>
      </c>
      <c r="D11873" s="12" t="s">
        <v>2492</v>
      </c>
      <c r="E11873" s="12">
        <v>41596.393753472221</v>
      </c>
      <c r="F11873" s="12">
        <v>41596.393753472221</v>
      </c>
    </row>
    <row r="11874" spans="1:6" x14ac:dyDescent="0.25">
      <c r="A11874" t="s">
        <v>1231</v>
      </c>
      <c r="B11874" t="s">
        <v>1069</v>
      </c>
      <c r="C11874" t="s">
        <v>3072</v>
      </c>
      <c r="D11874" s="12" t="s">
        <v>2492</v>
      </c>
      <c r="E11874" s="12">
        <v>41641.506948726848</v>
      </c>
      <c r="F11874" s="12">
        <v>41641.506948726848</v>
      </c>
    </row>
    <row r="11875" spans="1:6" x14ac:dyDescent="0.25">
      <c r="A11875" t="s">
        <v>1231</v>
      </c>
      <c r="B11875" t="s">
        <v>1069</v>
      </c>
      <c r="C11875" t="s">
        <v>3073</v>
      </c>
      <c r="D11875" s="12" t="s">
        <v>2492</v>
      </c>
      <c r="E11875" s="12">
        <v>42037.69446554398</v>
      </c>
      <c r="F11875" s="12">
        <v>42037.69446554398</v>
      </c>
    </row>
    <row r="11876" spans="1:6" x14ac:dyDescent="0.25">
      <c r="A11876" t="s">
        <v>1231</v>
      </c>
      <c r="B11876" t="s">
        <v>1069</v>
      </c>
      <c r="C11876" t="s">
        <v>3074</v>
      </c>
      <c r="D11876" s="12" t="s">
        <v>2492</v>
      </c>
      <c r="E11876" s="12">
        <v>42037.694465428242</v>
      </c>
      <c r="F11876" s="12">
        <v>42037.694465428242</v>
      </c>
    </row>
    <row r="11877" spans="1:6" x14ac:dyDescent="0.25">
      <c r="A11877" t="s">
        <v>1231</v>
      </c>
      <c r="B11877" t="s">
        <v>1069</v>
      </c>
      <c r="C11877" t="s">
        <v>3056</v>
      </c>
      <c r="D11877" s="12" t="s">
        <v>2492</v>
      </c>
      <c r="E11877" s="12">
        <v>41613.666660532406</v>
      </c>
      <c r="F11877" s="12">
        <v>41613.666660532406</v>
      </c>
    </row>
    <row r="11878" spans="1:6" x14ac:dyDescent="0.25">
      <c r="A11878" t="s">
        <v>1231</v>
      </c>
      <c r="B11878" t="s">
        <v>1069</v>
      </c>
      <c r="C11878" t="s">
        <v>3075</v>
      </c>
      <c r="D11878" s="12" t="s">
        <v>2492</v>
      </c>
      <c r="E11878" s="12">
        <v>42037.6944653588</v>
      </c>
      <c r="F11878" s="12">
        <v>42037.6944653588</v>
      </c>
    </row>
    <row r="11879" spans="1:6" x14ac:dyDescent="0.25">
      <c r="A11879" t="s">
        <v>1231</v>
      </c>
      <c r="B11879" t="s">
        <v>1069</v>
      </c>
      <c r="C11879" t="s">
        <v>3076</v>
      </c>
      <c r="D11879" s="12" t="s">
        <v>2492</v>
      </c>
      <c r="E11879" s="12">
        <v>41624.658476620367</v>
      </c>
      <c r="F11879" s="12">
        <v>41624.658476620367</v>
      </c>
    </row>
    <row r="11880" spans="1:6" x14ac:dyDescent="0.25">
      <c r="A11880" t="s">
        <v>1231</v>
      </c>
      <c r="B11880" t="s">
        <v>1069</v>
      </c>
      <c r="C11880" t="s">
        <v>3077</v>
      </c>
      <c r="D11880" s="12" t="s">
        <v>2492</v>
      </c>
      <c r="E11880" s="12">
        <v>41725.38195787037</v>
      </c>
      <c r="F11880" s="12">
        <v>41725.38195787037</v>
      </c>
    </row>
    <row r="11881" spans="1:6" x14ac:dyDescent="0.25">
      <c r="A11881" t="s">
        <v>1231</v>
      </c>
      <c r="B11881" t="s">
        <v>1069</v>
      </c>
      <c r="C11881" t="s">
        <v>3078</v>
      </c>
      <c r="D11881" s="12" t="s">
        <v>2492</v>
      </c>
      <c r="E11881" s="12">
        <v>41624.658476504628</v>
      </c>
      <c r="F11881" s="12">
        <v>41624.658476504628</v>
      </c>
    </row>
    <row r="11882" spans="1:6" x14ac:dyDescent="0.25">
      <c r="A11882" t="s">
        <v>1231</v>
      </c>
      <c r="B11882" t="s">
        <v>1069</v>
      </c>
      <c r="C11882" t="s">
        <v>3079</v>
      </c>
      <c r="D11882" s="12" t="s">
        <v>2492</v>
      </c>
      <c r="E11882" s="12">
        <v>41624.65847638889</v>
      </c>
      <c r="F11882" s="12">
        <v>41624.65847638889</v>
      </c>
    </row>
    <row r="11883" spans="1:6" x14ac:dyDescent="0.25">
      <c r="A11883" t="s">
        <v>1231</v>
      </c>
      <c r="B11883" t="s">
        <v>1069</v>
      </c>
      <c r="C11883" t="s">
        <v>3080</v>
      </c>
      <c r="D11883" s="12" t="s">
        <v>2492</v>
      </c>
      <c r="E11883" s="12">
        <v>41932.708343368053</v>
      </c>
      <c r="F11883" s="12">
        <v>41932.708343368053</v>
      </c>
    </row>
    <row r="11884" spans="1:6" x14ac:dyDescent="0.25">
      <c r="A11884" t="s">
        <v>1231</v>
      </c>
      <c r="B11884" t="s">
        <v>1069</v>
      </c>
      <c r="C11884" t="s">
        <v>735</v>
      </c>
      <c r="D11884" s="12" t="s">
        <v>2492</v>
      </c>
      <c r="E11884" s="12">
        <v>41556.449086342589</v>
      </c>
      <c r="F11884" s="12">
        <v>41556.449086342589</v>
      </c>
    </row>
    <row r="11885" spans="1:6" x14ac:dyDescent="0.25">
      <c r="A11885" t="s">
        <v>1231</v>
      </c>
      <c r="B11885" t="s">
        <v>1069</v>
      </c>
      <c r="C11885" t="s">
        <v>195</v>
      </c>
      <c r="D11885" s="12" t="s">
        <v>2492</v>
      </c>
      <c r="E11885" s="12">
        <v>41848.631952465279</v>
      </c>
      <c r="F11885" s="12">
        <v>41848.631952465279</v>
      </c>
    </row>
    <row r="11886" spans="1:6" x14ac:dyDescent="0.25">
      <c r="A11886" t="s">
        <v>1231</v>
      </c>
      <c r="B11886" t="s">
        <v>1069</v>
      </c>
      <c r="C11886" t="s">
        <v>166</v>
      </c>
      <c r="D11886" s="12" t="s">
        <v>2492</v>
      </c>
      <c r="E11886" s="12">
        <v>41519.630512928241</v>
      </c>
      <c r="F11886" s="12">
        <v>41519.630512928241</v>
      </c>
    </row>
    <row r="11887" spans="1:6" x14ac:dyDescent="0.25">
      <c r="A11887" t="s">
        <v>1231</v>
      </c>
      <c r="B11887" t="s">
        <v>1069</v>
      </c>
      <c r="C11887" t="s">
        <v>177</v>
      </c>
      <c r="D11887" s="12" t="s">
        <v>2492</v>
      </c>
      <c r="E11887" s="12">
        <v>41617.602988159721</v>
      </c>
      <c r="F11887" s="12">
        <v>41617.602988159721</v>
      </c>
    </row>
    <row r="11888" spans="1:6" x14ac:dyDescent="0.25">
      <c r="A11888" t="s">
        <v>1231</v>
      </c>
      <c r="B11888" t="s">
        <v>1069</v>
      </c>
      <c r="C11888" t="s">
        <v>1709</v>
      </c>
      <c r="D11888" s="12" t="s">
        <v>2492</v>
      </c>
      <c r="E11888" s="12">
        <v>41614.616511770837</v>
      </c>
      <c r="F11888" s="12">
        <v>41614.616511770837</v>
      </c>
    </row>
    <row r="11889" spans="1:6" x14ac:dyDescent="0.25">
      <c r="A11889" t="s">
        <v>1231</v>
      </c>
      <c r="B11889" t="s">
        <v>1069</v>
      </c>
      <c r="C11889" t="s">
        <v>3081</v>
      </c>
      <c r="D11889" s="12" t="s">
        <v>2492</v>
      </c>
      <c r="E11889" s="12">
        <v>41624.658476273151</v>
      </c>
      <c r="F11889" s="12">
        <v>41624.658476273151</v>
      </c>
    </row>
    <row r="11890" spans="1:6" x14ac:dyDescent="0.25">
      <c r="A11890" t="s">
        <v>1231</v>
      </c>
      <c r="B11890" t="s">
        <v>1069</v>
      </c>
      <c r="C11890" t="s">
        <v>3082</v>
      </c>
      <c r="D11890" s="12" t="s">
        <v>2492</v>
      </c>
      <c r="E11890" s="12">
        <v>41989.44445466435</v>
      </c>
      <c r="F11890" s="12">
        <v>41989.44445466435</v>
      </c>
    </row>
    <row r="11891" spans="1:6" x14ac:dyDescent="0.25">
      <c r="A11891" t="s">
        <v>1231</v>
      </c>
      <c r="B11891" t="s">
        <v>1069</v>
      </c>
      <c r="C11891" t="s">
        <v>3083</v>
      </c>
      <c r="D11891" s="12" t="s">
        <v>2492</v>
      </c>
      <c r="E11891" s="12">
        <v>42037.694465243054</v>
      </c>
      <c r="F11891" s="12">
        <v>42037.694465243054</v>
      </c>
    </row>
    <row r="11892" spans="1:6" x14ac:dyDescent="0.25">
      <c r="A11892" t="s">
        <v>1231</v>
      </c>
      <c r="B11892" t="s">
        <v>1069</v>
      </c>
      <c r="C11892" t="s">
        <v>3084</v>
      </c>
      <c r="D11892" s="12" t="s">
        <v>2492</v>
      </c>
      <c r="E11892" s="12">
        <v>41820.50695934028</v>
      </c>
      <c r="F11892" s="12">
        <v>41820.50695934028</v>
      </c>
    </row>
    <row r="11893" spans="1:6" x14ac:dyDescent="0.25">
      <c r="A11893" t="s">
        <v>1231</v>
      </c>
      <c r="B11893" t="s">
        <v>1069</v>
      </c>
      <c r="C11893" t="s">
        <v>3085</v>
      </c>
      <c r="D11893" s="12" t="s">
        <v>2492</v>
      </c>
      <c r="E11893" s="12">
        <v>41624.658476157405</v>
      </c>
      <c r="F11893" s="12">
        <v>41624.658476157405</v>
      </c>
    </row>
    <row r="11894" spans="1:6" x14ac:dyDescent="0.25">
      <c r="A11894" t="s">
        <v>1231</v>
      </c>
      <c r="B11894" t="s">
        <v>1069</v>
      </c>
      <c r="C11894" t="s">
        <v>2393</v>
      </c>
      <c r="D11894" s="12" t="s">
        <v>2492</v>
      </c>
      <c r="E11894" s="12">
        <v>41892.654302777781</v>
      </c>
      <c r="F11894" s="12">
        <v>41892.654302777781</v>
      </c>
    </row>
    <row r="11895" spans="1:6" x14ac:dyDescent="0.25">
      <c r="A11895" t="s">
        <v>1231</v>
      </c>
      <c r="B11895" t="s">
        <v>1069</v>
      </c>
      <c r="C11895" t="s">
        <v>3086</v>
      </c>
      <c r="D11895" s="12" t="s">
        <v>2492</v>
      </c>
      <c r="E11895" s="12">
        <v>41624.658476041666</v>
      </c>
      <c r="F11895" s="12">
        <v>41624.658476041666</v>
      </c>
    </row>
    <row r="11896" spans="1:6" x14ac:dyDescent="0.25">
      <c r="A11896" t="s">
        <v>1231</v>
      </c>
      <c r="B11896" t="s">
        <v>1069</v>
      </c>
      <c r="C11896" t="s">
        <v>3087</v>
      </c>
      <c r="D11896" s="12" t="s">
        <v>2492</v>
      </c>
      <c r="E11896" s="12">
        <v>41995.736122141207</v>
      </c>
      <c r="F11896" s="12">
        <v>41995.736122141207</v>
      </c>
    </row>
    <row r="11897" spans="1:6" x14ac:dyDescent="0.25">
      <c r="A11897" t="s">
        <v>1231</v>
      </c>
      <c r="B11897" t="s">
        <v>1069</v>
      </c>
      <c r="C11897" t="s">
        <v>3088</v>
      </c>
      <c r="D11897" s="12" t="s">
        <v>2492</v>
      </c>
      <c r="E11897" s="12">
        <v>41698.569453009259</v>
      </c>
      <c r="F11897" s="12">
        <v>41698.569453009259</v>
      </c>
    </row>
    <row r="11898" spans="1:6" x14ac:dyDescent="0.25">
      <c r="A11898" t="s">
        <v>1231</v>
      </c>
      <c r="B11898" t="s">
        <v>1069</v>
      </c>
      <c r="C11898" t="s">
        <v>3089</v>
      </c>
      <c r="D11898" s="12" t="s">
        <v>2492</v>
      </c>
      <c r="E11898" s="12">
        <v>41543.397792280091</v>
      </c>
      <c r="F11898" s="12">
        <v>41543.397792280091</v>
      </c>
    </row>
    <row r="11899" spans="1:6" x14ac:dyDescent="0.25">
      <c r="A11899" t="s">
        <v>1231</v>
      </c>
      <c r="B11899" t="s">
        <v>1069</v>
      </c>
      <c r="C11899" t="s">
        <v>777</v>
      </c>
      <c r="D11899" s="12" t="s">
        <v>2492</v>
      </c>
      <c r="E11899" s="12">
        <v>41746.620160266204</v>
      </c>
      <c r="F11899" s="12">
        <v>41746.620160266204</v>
      </c>
    </row>
    <row r="11900" spans="1:6" x14ac:dyDescent="0.25">
      <c r="A11900" t="s">
        <v>1231</v>
      </c>
      <c r="B11900" t="s">
        <v>1069</v>
      </c>
      <c r="C11900" t="s">
        <v>3090</v>
      </c>
      <c r="D11900" s="12" t="s">
        <v>2492</v>
      </c>
      <c r="E11900" s="12">
        <v>42037.694465127315</v>
      </c>
      <c r="F11900" s="12">
        <v>42037.694465127315</v>
      </c>
    </row>
    <row r="11901" spans="1:6" x14ac:dyDescent="0.25">
      <c r="A11901" t="s">
        <v>1231</v>
      </c>
      <c r="B11901" t="s">
        <v>1069</v>
      </c>
      <c r="C11901" t="s">
        <v>786</v>
      </c>
      <c r="D11901" s="12" t="s">
        <v>2492</v>
      </c>
      <c r="E11901" s="12">
        <v>41906.379740243057</v>
      </c>
      <c r="F11901" s="12">
        <v>41906.379740243057</v>
      </c>
    </row>
    <row r="11902" spans="1:6" x14ac:dyDescent="0.25">
      <c r="A11902" t="s">
        <v>1231</v>
      </c>
      <c r="B11902" t="s">
        <v>1069</v>
      </c>
      <c r="C11902" t="s">
        <v>3091</v>
      </c>
      <c r="D11902" s="12" t="s">
        <v>2492</v>
      </c>
      <c r="E11902" s="12">
        <v>41624.658475960649</v>
      </c>
      <c r="F11902" s="12">
        <v>41624.658475960649</v>
      </c>
    </row>
    <row r="11903" spans="1:6" x14ac:dyDescent="0.25">
      <c r="A11903" t="s">
        <v>1231</v>
      </c>
      <c r="B11903" t="s">
        <v>1069</v>
      </c>
      <c r="C11903" t="s">
        <v>3092</v>
      </c>
      <c r="D11903" s="12" t="s">
        <v>2492</v>
      </c>
      <c r="E11903" s="12">
        <v>42037.694465011577</v>
      </c>
      <c r="F11903" s="12">
        <v>42037.694465011577</v>
      </c>
    </row>
    <row r="11904" spans="1:6" x14ac:dyDescent="0.25">
      <c r="A11904" t="s">
        <v>1231</v>
      </c>
      <c r="B11904" t="s">
        <v>1069</v>
      </c>
      <c r="C11904" t="s">
        <v>3093</v>
      </c>
      <c r="D11904" s="12" t="s">
        <v>2492</v>
      </c>
      <c r="E11904" s="12">
        <v>42020.548617974535</v>
      </c>
      <c r="F11904" s="12">
        <v>42020.548617974535</v>
      </c>
    </row>
    <row r="11905" spans="1:6" x14ac:dyDescent="0.25">
      <c r="A11905" t="s">
        <v>1231</v>
      </c>
      <c r="B11905" t="s">
        <v>1069</v>
      </c>
      <c r="C11905" t="s">
        <v>3094</v>
      </c>
      <c r="D11905" s="12" t="s">
        <v>2492</v>
      </c>
      <c r="E11905" s="12">
        <v>41519.572210995371</v>
      </c>
      <c r="F11905" s="12">
        <v>41519.572210995371</v>
      </c>
    </row>
    <row r="11906" spans="1:6" x14ac:dyDescent="0.25">
      <c r="A11906" t="s">
        <v>1231</v>
      </c>
      <c r="B11906" t="s">
        <v>1069</v>
      </c>
      <c r="C11906" t="s">
        <v>3095</v>
      </c>
      <c r="D11906" s="12" t="s">
        <v>2492</v>
      </c>
      <c r="E11906" s="12">
        <v>42037.694464895831</v>
      </c>
      <c r="F11906" s="12">
        <v>42037.694464895831</v>
      </c>
    </row>
    <row r="11907" spans="1:6" x14ac:dyDescent="0.25">
      <c r="A11907" t="s">
        <v>1231</v>
      </c>
      <c r="B11907" t="s">
        <v>1069</v>
      </c>
      <c r="C11907" t="s">
        <v>3096</v>
      </c>
      <c r="D11907" s="12" t="s">
        <v>2492</v>
      </c>
      <c r="E11907" s="12">
        <v>41666.506957986108</v>
      </c>
      <c r="F11907" s="12">
        <v>41666.506957986108</v>
      </c>
    </row>
    <row r="11908" spans="1:6" x14ac:dyDescent="0.25">
      <c r="A11908" t="s">
        <v>1231</v>
      </c>
      <c r="B11908" t="s">
        <v>1069</v>
      </c>
      <c r="C11908" t="s">
        <v>3097</v>
      </c>
      <c r="D11908" s="12" t="s">
        <v>2492</v>
      </c>
      <c r="E11908" s="12">
        <v>42040.402784756945</v>
      </c>
      <c r="F11908" s="12">
        <v>42040.402784756945</v>
      </c>
    </row>
    <row r="11909" spans="1:6" x14ac:dyDescent="0.25">
      <c r="A11909" t="s">
        <v>1231</v>
      </c>
      <c r="B11909" t="s">
        <v>1069</v>
      </c>
      <c r="C11909" t="s">
        <v>3098</v>
      </c>
      <c r="D11909" s="12" t="s">
        <v>2492</v>
      </c>
      <c r="E11909" s="12">
        <v>41691.652786342594</v>
      </c>
      <c r="F11909" s="12">
        <v>41691.652786342594</v>
      </c>
    </row>
    <row r="11910" spans="1:6" x14ac:dyDescent="0.25">
      <c r="A11910" t="s">
        <v>1231</v>
      </c>
      <c r="B11910" t="s">
        <v>1069</v>
      </c>
      <c r="C11910" t="s">
        <v>3099</v>
      </c>
      <c r="D11910" s="12" t="s">
        <v>2492</v>
      </c>
      <c r="E11910" s="12">
        <v>41624.65847584491</v>
      </c>
      <c r="F11910" s="12">
        <v>41624.65847584491</v>
      </c>
    </row>
    <row r="11911" spans="1:6" x14ac:dyDescent="0.25">
      <c r="A11911" t="s">
        <v>1231</v>
      </c>
      <c r="B11911" t="s">
        <v>1069</v>
      </c>
      <c r="C11911" t="s">
        <v>3100</v>
      </c>
      <c r="D11911" s="12" t="s">
        <v>2492</v>
      </c>
      <c r="E11911" s="12">
        <v>42040.381952662035</v>
      </c>
      <c r="F11911" s="12">
        <v>42040.381952662035</v>
      </c>
    </row>
    <row r="11912" spans="1:6" x14ac:dyDescent="0.25">
      <c r="A11912" t="s">
        <v>1231</v>
      </c>
      <c r="B11912" t="s">
        <v>1069</v>
      </c>
      <c r="C11912" t="s">
        <v>3101</v>
      </c>
      <c r="D11912" s="12" t="s">
        <v>2492</v>
      </c>
      <c r="E11912" s="12">
        <v>41624.658475775461</v>
      </c>
      <c r="F11912" s="12">
        <v>41624.658475775461</v>
      </c>
    </row>
    <row r="11913" spans="1:6" x14ac:dyDescent="0.25">
      <c r="A11913" t="s">
        <v>1231</v>
      </c>
      <c r="B11913" t="s">
        <v>1069</v>
      </c>
      <c r="C11913" t="s">
        <v>3102</v>
      </c>
      <c r="D11913" s="12" t="s">
        <v>2492</v>
      </c>
      <c r="E11913" s="12">
        <v>41842.486122337963</v>
      </c>
      <c r="F11913" s="12">
        <v>41842.486122337963</v>
      </c>
    </row>
    <row r="11914" spans="1:6" x14ac:dyDescent="0.25">
      <c r="A11914" t="s">
        <v>1231</v>
      </c>
      <c r="B11914" t="s">
        <v>1069</v>
      </c>
      <c r="C11914" t="s">
        <v>3103</v>
      </c>
      <c r="D11914" s="12" t="s">
        <v>2492</v>
      </c>
      <c r="E11914" s="12">
        <v>41582.665092939817</v>
      </c>
      <c r="F11914" s="12">
        <v>41582.665092939817</v>
      </c>
    </row>
    <row r="11915" spans="1:6" x14ac:dyDescent="0.25">
      <c r="A11915" t="s">
        <v>1231</v>
      </c>
      <c r="B11915" t="s">
        <v>1069</v>
      </c>
      <c r="C11915" t="s">
        <v>3104</v>
      </c>
      <c r="D11915" s="12" t="s">
        <v>2492</v>
      </c>
      <c r="E11915" s="12">
        <v>42037.694464780092</v>
      </c>
      <c r="F11915" s="12">
        <v>42037.694464780092</v>
      </c>
    </row>
    <row r="11916" spans="1:6" x14ac:dyDescent="0.25">
      <c r="A11916" t="s">
        <v>1231</v>
      </c>
      <c r="B11916" t="s">
        <v>1069</v>
      </c>
      <c r="C11916" t="s">
        <v>818</v>
      </c>
      <c r="D11916" s="12" t="s">
        <v>2492</v>
      </c>
      <c r="E11916" s="12">
        <v>41667.476703009263</v>
      </c>
      <c r="F11916" s="12">
        <v>41667.476703009263</v>
      </c>
    </row>
    <row r="11917" spans="1:6" x14ac:dyDescent="0.25">
      <c r="A11917" t="s">
        <v>1231</v>
      </c>
      <c r="B11917" t="s">
        <v>1069</v>
      </c>
      <c r="C11917" t="s">
        <v>781</v>
      </c>
      <c r="D11917" s="12" t="s">
        <v>2492</v>
      </c>
      <c r="E11917" s="12">
        <v>41901.6944540162</v>
      </c>
      <c r="F11917" s="12">
        <v>41901.6944540162</v>
      </c>
    </row>
    <row r="11918" spans="1:6" x14ac:dyDescent="0.25">
      <c r="A11918" t="s">
        <v>1231</v>
      </c>
      <c r="B11918" t="s">
        <v>1069</v>
      </c>
      <c r="C11918" t="s">
        <v>809</v>
      </c>
      <c r="D11918" s="12" t="s">
        <v>2492</v>
      </c>
      <c r="E11918" s="12">
        <v>41620.382568981484</v>
      </c>
      <c r="F11918" s="12">
        <v>41620.382568981484</v>
      </c>
    </row>
    <row r="11919" spans="1:6" x14ac:dyDescent="0.25">
      <c r="A11919" t="s">
        <v>1231</v>
      </c>
      <c r="B11919" t="s">
        <v>1069</v>
      </c>
      <c r="C11919" t="s">
        <v>3105</v>
      </c>
      <c r="D11919" s="12" t="s">
        <v>2492</v>
      </c>
      <c r="E11919" s="12">
        <v>41946.666678043985</v>
      </c>
      <c r="F11919" s="12">
        <v>41946.666678043985</v>
      </c>
    </row>
    <row r="11920" spans="1:6" x14ac:dyDescent="0.25">
      <c r="A11920" t="s">
        <v>1231</v>
      </c>
      <c r="B11920" t="s">
        <v>1069</v>
      </c>
      <c r="C11920" t="s">
        <v>3106</v>
      </c>
      <c r="D11920" s="12" t="s">
        <v>2492</v>
      </c>
      <c r="E11920" s="12">
        <v>41624.658475659722</v>
      </c>
      <c r="F11920" s="12">
        <v>41624.658475659722</v>
      </c>
    </row>
    <row r="11921" spans="1:6" x14ac:dyDescent="0.25">
      <c r="A11921" t="s">
        <v>1231</v>
      </c>
      <c r="B11921" t="s">
        <v>1069</v>
      </c>
      <c r="C11921" t="s">
        <v>3107</v>
      </c>
      <c r="D11921" s="12" t="s">
        <v>2492</v>
      </c>
      <c r="E11921" s="12">
        <v>41666.506957025464</v>
      </c>
      <c r="F11921" s="12">
        <v>41666.506957025464</v>
      </c>
    </row>
    <row r="11922" spans="1:6" x14ac:dyDescent="0.25">
      <c r="A11922" t="s">
        <v>1231</v>
      </c>
      <c r="B11922" t="s">
        <v>1069</v>
      </c>
      <c r="C11922" t="s">
        <v>3108</v>
      </c>
      <c r="D11922" s="12" t="s">
        <v>2492</v>
      </c>
      <c r="E11922" s="12">
        <v>41922.361119710651</v>
      </c>
      <c r="F11922" s="12">
        <v>41922.361119710651</v>
      </c>
    </row>
    <row r="11923" spans="1:6" x14ac:dyDescent="0.25">
      <c r="A11923" t="s">
        <v>1231</v>
      </c>
      <c r="B11923" t="s">
        <v>1069</v>
      </c>
      <c r="C11923" t="s">
        <v>3109</v>
      </c>
      <c r="D11923" s="12" t="s">
        <v>2492</v>
      </c>
      <c r="E11923" s="12">
        <v>41624.658475543984</v>
      </c>
      <c r="F11923" s="12">
        <v>41624.658475543984</v>
      </c>
    </row>
    <row r="11924" spans="1:6" x14ac:dyDescent="0.25">
      <c r="A11924" t="s">
        <v>1231</v>
      </c>
      <c r="B11924" t="s">
        <v>1069</v>
      </c>
      <c r="C11924" t="s">
        <v>3110</v>
      </c>
      <c r="D11924" s="12" t="s">
        <v>2492</v>
      </c>
      <c r="E11924" s="12">
        <v>41796.631952199074</v>
      </c>
      <c r="F11924" s="12">
        <v>41796.631952199074</v>
      </c>
    </row>
    <row r="11925" spans="1:6" x14ac:dyDescent="0.25">
      <c r="A11925" t="s">
        <v>1231</v>
      </c>
      <c r="B11925" t="s">
        <v>1069</v>
      </c>
      <c r="C11925" t="s">
        <v>3111</v>
      </c>
      <c r="D11925" s="12" t="s">
        <v>2492</v>
      </c>
      <c r="E11925" s="12">
        <v>41754.486118865738</v>
      </c>
      <c r="F11925" s="12">
        <v>41754.486118865738</v>
      </c>
    </row>
    <row r="11926" spans="1:6" x14ac:dyDescent="0.25">
      <c r="A11926" t="s">
        <v>1231</v>
      </c>
      <c r="B11926" t="s">
        <v>1069</v>
      </c>
      <c r="C11926" t="s">
        <v>3112</v>
      </c>
      <c r="D11926" s="12" t="s">
        <v>2492</v>
      </c>
      <c r="E11926" s="12">
        <v>41953.70834232639</v>
      </c>
      <c r="F11926" s="12">
        <v>41953.70834232639</v>
      </c>
    </row>
    <row r="11927" spans="1:6" x14ac:dyDescent="0.25">
      <c r="A11927" t="s">
        <v>1231</v>
      </c>
      <c r="B11927" t="s">
        <v>1069</v>
      </c>
      <c r="C11927" t="s">
        <v>3113</v>
      </c>
      <c r="D11927" s="12" t="s">
        <v>2492</v>
      </c>
      <c r="E11927" s="12">
        <v>41808.643671064812</v>
      </c>
      <c r="F11927" s="12">
        <v>41808.643671064812</v>
      </c>
    </row>
    <row r="11928" spans="1:6" x14ac:dyDescent="0.25">
      <c r="A11928" t="s">
        <v>1231</v>
      </c>
      <c r="B11928" t="s">
        <v>1069</v>
      </c>
      <c r="C11928" t="s">
        <v>696</v>
      </c>
      <c r="D11928" s="12" t="s">
        <v>2492</v>
      </c>
      <c r="E11928" s="12">
        <v>41667.629911655094</v>
      </c>
      <c r="F11928" s="12">
        <v>41667.629911655094</v>
      </c>
    </row>
    <row r="11929" spans="1:6" x14ac:dyDescent="0.25">
      <c r="A11929" t="s">
        <v>1231</v>
      </c>
      <c r="B11929" t="s">
        <v>1069</v>
      </c>
      <c r="C11929" t="s">
        <v>3114</v>
      </c>
      <c r="D11929" s="12" t="s">
        <v>2492</v>
      </c>
      <c r="E11929" s="12">
        <v>41627.48611327546</v>
      </c>
      <c r="F11929" s="12">
        <v>41627.48611327546</v>
      </c>
    </row>
    <row r="11930" spans="1:6" x14ac:dyDescent="0.25">
      <c r="A11930" t="s">
        <v>1231</v>
      </c>
      <c r="B11930" t="s">
        <v>1069</v>
      </c>
      <c r="C11930" t="s">
        <v>3115</v>
      </c>
      <c r="D11930" s="12" t="s">
        <v>2492</v>
      </c>
      <c r="E11930" s="12">
        <v>41730.673617442131</v>
      </c>
      <c r="F11930" s="12">
        <v>41730.673617442131</v>
      </c>
    </row>
    <row r="11931" spans="1:6" x14ac:dyDescent="0.25">
      <c r="A11931" t="s">
        <v>1231</v>
      </c>
      <c r="B11931" t="s">
        <v>1069</v>
      </c>
      <c r="C11931" t="s">
        <v>3116</v>
      </c>
      <c r="D11931" s="12" t="s">
        <v>2492</v>
      </c>
      <c r="E11931" s="12">
        <v>41800.652782673613</v>
      </c>
      <c r="F11931" s="12">
        <v>41800.652782673613</v>
      </c>
    </row>
    <row r="11932" spans="1:6" x14ac:dyDescent="0.25">
      <c r="A11932" t="s">
        <v>1231</v>
      </c>
      <c r="B11932" t="s">
        <v>1069</v>
      </c>
      <c r="C11932" t="s">
        <v>3117</v>
      </c>
      <c r="D11932" s="12" t="s">
        <v>2492</v>
      </c>
      <c r="E11932" s="12">
        <v>41624.658475428238</v>
      </c>
      <c r="F11932" s="12">
        <v>41624.658475428238</v>
      </c>
    </row>
    <row r="11933" spans="1:6" x14ac:dyDescent="0.25">
      <c r="A11933" t="s">
        <v>1231</v>
      </c>
      <c r="B11933" t="s">
        <v>1069</v>
      </c>
      <c r="C11933" t="s">
        <v>3118</v>
      </c>
      <c r="D11933" s="12" t="s">
        <v>2492</v>
      </c>
      <c r="E11933" s="12">
        <v>42037.694464664353</v>
      </c>
      <c r="F11933" s="12">
        <v>42037.694464664353</v>
      </c>
    </row>
    <row r="11934" spans="1:6" x14ac:dyDescent="0.25">
      <c r="A11934" t="s">
        <v>1231</v>
      </c>
      <c r="B11934" t="s">
        <v>1069</v>
      </c>
      <c r="C11934" t="s">
        <v>3119</v>
      </c>
      <c r="D11934" s="12" t="s">
        <v>2492</v>
      </c>
      <c r="E11934" s="12">
        <v>41667.381959143517</v>
      </c>
      <c r="F11934" s="12">
        <v>41667.381959143517</v>
      </c>
    </row>
    <row r="11935" spans="1:6" x14ac:dyDescent="0.25">
      <c r="A11935" t="s">
        <v>1231</v>
      </c>
      <c r="B11935" t="s">
        <v>1069</v>
      </c>
      <c r="C11935" t="s">
        <v>3120</v>
      </c>
      <c r="D11935" s="12" t="s">
        <v>2492</v>
      </c>
      <c r="E11935" s="12">
        <v>41793.402785648148</v>
      </c>
      <c r="F11935" s="12">
        <v>41793.402785648148</v>
      </c>
    </row>
    <row r="11936" spans="1:6" x14ac:dyDescent="0.25">
      <c r="A11936" t="s">
        <v>1231</v>
      </c>
      <c r="B11936" t="s">
        <v>1069</v>
      </c>
      <c r="C11936" t="s">
        <v>3121</v>
      </c>
      <c r="D11936" s="12" t="s">
        <v>2492</v>
      </c>
      <c r="E11936" s="12">
        <v>41624.65847534722</v>
      </c>
      <c r="F11936" s="12">
        <v>41624.65847534722</v>
      </c>
    </row>
    <row r="11937" spans="1:7" x14ac:dyDescent="0.25">
      <c r="A11937" t="s">
        <v>1231</v>
      </c>
      <c r="B11937" t="s">
        <v>1069</v>
      </c>
      <c r="C11937" t="s">
        <v>3122</v>
      </c>
      <c r="D11937" s="12" t="s">
        <v>2492</v>
      </c>
      <c r="E11937" s="12">
        <v>41624.658475266202</v>
      </c>
      <c r="F11937" s="12">
        <v>41624.658475266202</v>
      </c>
    </row>
    <row r="11938" spans="1:7" x14ac:dyDescent="0.25">
      <c r="A11938" t="s">
        <v>1231</v>
      </c>
      <c r="B11938" t="s">
        <v>1069</v>
      </c>
      <c r="C11938" t="s">
        <v>3123</v>
      </c>
      <c r="D11938" s="12" t="s">
        <v>2492</v>
      </c>
      <c r="E11938" s="12">
        <v>42037.694464583336</v>
      </c>
      <c r="F11938" s="12">
        <v>42037.694464583336</v>
      </c>
    </row>
    <row r="11939" spans="1:7" x14ac:dyDescent="0.25">
      <c r="A11939" t="s">
        <v>1231</v>
      </c>
      <c r="B11939" t="s">
        <v>1069</v>
      </c>
      <c r="C11939" t="s">
        <v>3124</v>
      </c>
      <c r="D11939" s="12" t="s">
        <v>2492</v>
      </c>
      <c r="E11939" s="12">
        <v>42037.69446446759</v>
      </c>
      <c r="F11939" s="12">
        <v>42037.69446446759</v>
      </c>
    </row>
    <row r="11940" spans="1:7" x14ac:dyDescent="0.25">
      <c r="A11940" t="s">
        <v>1231</v>
      </c>
      <c r="B11940" t="s">
        <v>1069</v>
      </c>
      <c r="C11940" t="s">
        <v>3125</v>
      </c>
      <c r="D11940" s="12" t="s">
        <v>2492</v>
      </c>
      <c r="E11940" s="12">
        <v>41669.444454398152</v>
      </c>
      <c r="F11940" s="12">
        <v>41669.444454398152</v>
      </c>
    </row>
    <row r="11941" spans="1:7" x14ac:dyDescent="0.25">
      <c r="A11941" t="s">
        <v>1231</v>
      </c>
      <c r="B11941" t="s">
        <v>1069</v>
      </c>
      <c r="C11941" t="s">
        <v>3126</v>
      </c>
      <c r="D11941" s="12" t="s">
        <v>2492</v>
      </c>
      <c r="E11941" s="12">
        <v>41625.402788391206</v>
      </c>
      <c r="F11941" s="12">
        <v>41625.402788391206</v>
      </c>
    </row>
    <row r="11942" spans="1:7" x14ac:dyDescent="0.25">
      <c r="A11942" t="s">
        <v>1231</v>
      </c>
      <c r="B11942" t="s">
        <v>1069</v>
      </c>
      <c r="C11942" t="s">
        <v>1711</v>
      </c>
      <c r="D11942" s="12" t="s">
        <v>2492</v>
      </c>
      <c r="E11942" s="12">
        <v>41904.756956446756</v>
      </c>
      <c r="F11942" s="12">
        <v>41904.756956446756</v>
      </c>
    </row>
    <row r="11943" spans="1:7" x14ac:dyDescent="0.25">
      <c r="A11943" t="s">
        <v>1231</v>
      </c>
      <c r="B11943" t="s">
        <v>1069</v>
      </c>
      <c r="C11943" t="s">
        <v>190</v>
      </c>
      <c r="D11943" s="12" t="s">
        <v>2492</v>
      </c>
      <c r="E11943" s="12">
        <v>41624.658475115742</v>
      </c>
      <c r="F11943" s="12">
        <v>41624.658475115742</v>
      </c>
    </row>
    <row r="11944" spans="1:7" x14ac:dyDescent="0.25">
      <c r="A11944" t="s">
        <v>1231</v>
      </c>
      <c r="B11944" t="s">
        <v>1069</v>
      </c>
      <c r="C11944" t="s">
        <v>3063</v>
      </c>
      <c r="D11944" s="12" t="s">
        <v>2492</v>
      </c>
      <c r="E11944" s="12">
        <v>42052.69444702546</v>
      </c>
      <c r="F11944" s="12">
        <v>42052.69444702546</v>
      </c>
    </row>
    <row r="11945" spans="1:7" x14ac:dyDescent="0.25">
      <c r="A11945" t="s">
        <v>1231</v>
      </c>
      <c r="B11945" t="s">
        <v>1069</v>
      </c>
      <c r="C11945" t="s">
        <v>3127</v>
      </c>
      <c r="D11945" s="12" t="s">
        <v>2492</v>
      </c>
      <c r="E11945" s="12">
        <v>41725.381955439814</v>
      </c>
      <c r="F11945" s="12">
        <v>41725.381955439814</v>
      </c>
    </row>
    <row r="11946" spans="1:7" x14ac:dyDescent="0.25">
      <c r="A11946" t="s">
        <v>1231</v>
      </c>
      <c r="B11946" t="s">
        <v>1069</v>
      </c>
      <c r="C11946" t="s">
        <v>3128</v>
      </c>
      <c r="D11946" s="12" t="s">
        <v>2492</v>
      </c>
      <c r="E11946" s="12">
        <v>41866.631948148148</v>
      </c>
      <c r="F11946" s="12">
        <v>41866.631948148148</v>
      </c>
    </row>
    <row r="11947" spans="1:7" x14ac:dyDescent="0.25">
      <c r="A11947" t="s">
        <v>1231</v>
      </c>
      <c r="B11947" t="s">
        <v>1069</v>
      </c>
      <c r="C11947" t="s">
        <v>3129</v>
      </c>
      <c r="D11947" s="12" t="s">
        <v>2492</v>
      </c>
      <c r="E11947" s="12">
        <v>41624.658474999997</v>
      </c>
      <c r="F11947" s="12">
        <v>41624.658474999997</v>
      </c>
    </row>
    <row r="11948" spans="1:7" x14ac:dyDescent="0.25">
      <c r="A11948" t="s">
        <v>1231</v>
      </c>
      <c r="B11948" t="s">
        <v>1069</v>
      </c>
      <c r="C11948" t="s">
        <v>3130</v>
      </c>
      <c r="D11948" s="12" t="s">
        <v>2492</v>
      </c>
      <c r="E11948" s="12">
        <v>42037.694464351851</v>
      </c>
      <c r="F11948" s="12">
        <v>42037.694464351851</v>
      </c>
    </row>
    <row r="11949" spans="1:7" x14ac:dyDescent="0.25">
      <c r="A11949" t="s">
        <v>1231</v>
      </c>
      <c r="B11949" t="s">
        <v>1069</v>
      </c>
      <c r="C11949" t="s">
        <v>3131</v>
      </c>
      <c r="D11949" s="12" t="s">
        <v>2492</v>
      </c>
      <c r="E11949" s="12">
        <v>41628.381955520832</v>
      </c>
      <c r="F11949" s="12">
        <v>41628.381955520832</v>
      </c>
    </row>
    <row r="11950" spans="1:7" x14ac:dyDescent="0.25">
      <c r="A11950" t="s">
        <v>1231</v>
      </c>
      <c r="B11950" t="s">
        <v>1069</v>
      </c>
      <c r="C11950" t="s">
        <v>3132</v>
      </c>
      <c r="D11950" s="12" t="s">
        <v>2492</v>
      </c>
      <c r="E11950" s="12">
        <v>41806.673622916664</v>
      </c>
      <c r="F11950" s="12">
        <v>41806.673622916664</v>
      </c>
    </row>
    <row r="11951" spans="1:7" x14ac:dyDescent="0.25">
      <c r="A11951" t="s">
        <v>1231</v>
      </c>
      <c r="B11951" t="s">
        <v>1069</v>
      </c>
      <c r="C11951" t="s">
        <v>765</v>
      </c>
      <c r="D11951" s="12" t="s">
        <v>2492</v>
      </c>
      <c r="E11951" s="12">
        <v>41779.506952777781</v>
      </c>
      <c r="F11951" s="12">
        <v>41779.506952777781</v>
      </c>
    </row>
    <row r="11952" spans="1:7" x14ac:dyDescent="0.25">
      <c r="A11952" t="s">
        <v>1231</v>
      </c>
      <c r="B11952" t="s">
        <v>1069</v>
      </c>
      <c r="C11952" t="s">
        <v>160</v>
      </c>
      <c r="D11952" s="12" t="s">
        <v>28</v>
      </c>
      <c r="E11952" s="12">
        <v>41354.612570486112</v>
      </c>
      <c r="F11952" s="12">
        <v>41354.612570486112</v>
      </c>
      <c r="G11952" t="s">
        <v>2493</v>
      </c>
    </row>
    <row r="11953" spans="1:6" x14ac:dyDescent="0.25">
      <c r="A11953" t="s">
        <v>1231</v>
      </c>
      <c r="B11953" t="s">
        <v>1069</v>
      </c>
      <c r="C11953" t="s">
        <v>751</v>
      </c>
      <c r="D11953" s="12" t="s">
        <v>2492</v>
      </c>
      <c r="E11953" s="12">
        <v>41624.658474884258</v>
      </c>
      <c r="F11953" s="12">
        <v>41624.658474884258</v>
      </c>
    </row>
    <row r="11954" spans="1:6" x14ac:dyDescent="0.25">
      <c r="A11954" t="s">
        <v>1231</v>
      </c>
      <c r="B11954" t="s">
        <v>1069</v>
      </c>
      <c r="C11954" t="s">
        <v>3133</v>
      </c>
      <c r="D11954" s="12" t="s">
        <v>2492</v>
      </c>
      <c r="E11954" s="12">
        <v>41751.694453622687</v>
      </c>
      <c r="F11954" s="12">
        <v>41751.694453622687</v>
      </c>
    </row>
    <row r="11955" spans="1:6" x14ac:dyDescent="0.25">
      <c r="A11955" t="s">
        <v>1231</v>
      </c>
      <c r="B11955" t="s">
        <v>1069</v>
      </c>
      <c r="C11955" t="s">
        <v>3134</v>
      </c>
      <c r="D11955" s="12" t="s">
        <v>2492</v>
      </c>
      <c r="E11955" s="12">
        <v>41806.69445628472</v>
      </c>
      <c r="F11955" s="12">
        <v>41806.69445628472</v>
      </c>
    </row>
    <row r="11956" spans="1:6" x14ac:dyDescent="0.25">
      <c r="A11956" t="s">
        <v>1231</v>
      </c>
      <c r="B11956" t="s">
        <v>1069</v>
      </c>
      <c r="C11956" t="s">
        <v>3059</v>
      </c>
      <c r="D11956" s="12" t="s">
        <v>2492</v>
      </c>
      <c r="E11956" s="12">
        <v>41680.65278665509</v>
      </c>
      <c r="F11956" s="12">
        <v>41680.65278665509</v>
      </c>
    </row>
    <row r="11957" spans="1:6" x14ac:dyDescent="0.25">
      <c r="A11957" t="s">
        <v>1231</v>
      </c>
      <c r="B11957" t="s">
        <v>1069</v>
      </c>
      <c r="C11957" t="s">
        <v>3135</v>
      </c>
      <c r="D11957" s="12" t="s">
        <v>2492</v>
      </c>
      <c r="E11957" s="12">
        <v>42037.694464236112</v>
      </c>
      <c r="F11957" s="12">
        <v>42037.694464236112</v>
      </c>
    </row>
    <row r="11958" spans="1:6" x14ac:dyDescent="0.25">
      <c r="A11958" t="s">
        <v>1231</v>
      </c>
      <c r="B11958" t="s">
        <v>1069</v>
      </c>
      <c r="C11958" t="s">
        <v>3136</v>
      </c>
      <c r="D11958" s="12" t="s">
        <v>2492</v>
      </c>
      <c r="E11958" s="12">
        <v>41982.694457372687</v>
      </c>
      <c r="F11958" s="12">
        <v>41982.694457372687</v>
      </c>
    </row>
    <row r="11959" spans="1:6" x14ac:dyDescent="0.25">
      <c r="A11959" t="s">
        <v>1231</v>
      </c>
      <c r="B11959" t="s">
        <v>1069</v>
      </c>
      <c r="C11959" t="s">
        <v>3137</v>
      </c>
      <c r="D11959" s="12" t="s">
        <v>2492</v>
      </c>
      <c r="E11959" s="12">
        <v>41624.658474155091</v>
      </c>
      <c r="F11959" s="12">
        <v>41624.658474155091</v>
      </c>
    </row>
    <row r="11960" spans="1:6" x14ac:dyDescent="0.25">
      <c r="A11960" t="s">
        <v>1231</v>
      </c>
      <c r="B11960" t="s">
        <v>1069</v>
      </c>
      <c r="C11960" t="s">
        <v>3138</v>
      </c>
      <c r="D11960" s="12" t="s">
        <v>2492</v>
      </c>
      <c r="E11960" s="12">
        <v>42037.694464155094</v>
      </c>
      <c r="F11960" s="12">
        <v>42037.694464155094</v>
      </c>
    </row>
    <row r="11961" spans="1:6" x14ac:dyDescent="0.25">
      <c r="A11961" t="s">
        <v>1231</v>
      </c>
      <c r="B11961" t="s">
        <v>1069</v>
      </c>
      <c r="C11961" t="s">
        <v>3139</v>
      </c>
      <c r="D11961" s="12" t="s">
        <v>2492</v>
      </c>
      <c r="E11961" s="12">
        <v>41788.638114467591</v>
      </c>
      <c r="F11961" s="12">
        <v>41788.638114467591</v>
      </c>
    </row>
    <row r="11962" spans="1:6" x14ac:dyDescent="0.25">
      <c r="A11962" t="s">
        <v>1231</v>
      </c>
      <c r="B11962" t="s">
        <v>1069</v>
      </c>
      <c r="C11962" t="s">
        <v>3140</v>
      </c>
      <c r="D11962" s="12" t="s">
        <v>2492</v>
      </c>
      <c r="E11962" s="12">
        <v>41624.658473993055</v>
      </c>
      <c r="F11962" s="12">
        <v>41624.658473993055</v>
      </c>
    </row>
    <row r="11963" spans="1:6" x14ac:dyDescent="0.25">
      <c r="A11963" t="s">
        <v>1231</v>
      </c>
      <c r="B11963" t="s">
        <v>1069</v>
      </c>
      <c r="C11963" t="s">
        <v>3141</v>
      </c>
      <c r="D11963" s="12" t="s">
        <v>2492</v>
      </c>
      <c r="E11963" s="12">
        <v>41624.658473877316</v>
      </c>
      <c r="F11963" s="12">
        <v>41624.658473877316</v>
      </c>
    </row>
    <row r="11964" spans="1:6" x14ac:dyDescent="0.25">
      <c r="A11964" t="s">
        <v>1231</v>
      </c>
      <c r="B11964" t="s">
        <v>1069</v>
      </c>
      <c r="C11964" t="s">
        <v>3142</v>
      </c>
      <c r="D11964" s="12" t="s">
        <v>2492</v>
      </c>
      <c r="E11964" s="12">
        <v>42037.694464039349</v>
      </c>
      <c r="F11964" s="12">
        <v>42037.694464039349</v>
      </c>
    </row>
    <row r="11965" spans="1:6" x14ac:dyDescent="0.25">
      <c r="A11965" t="s">
        <v>1231</v>
      </c>
      <c r="B11965" t="s">
        <v>1069</v>
      </c>
      <c r="C11965" t="s">
        <v>3143</v>
      </c>
      <c r="D11965" s="12" t="s">
        <v>2492</v>
      </c>
      <c r="E11965" s="12">
        <v>41542.429371759259</v>
      </c>
      <c r="F11965" s="12">
        <v>41542.429371759259</v>
      </c>
    </row>
    <row r="11966" spans="1:6" x14ac:dyDescent="0.25">
      <c r="A11966" t="s">
        <v>1231</v>
      </c>
      <c r="B11966" t="s">
        <v>1069</v>
      </c>
      <c r="C11966" t="s">
        <v>3144</v>
      </c>
      <c r="D11966" s="12" t="s">
        <v>2492</v>
      </c>
      <c r="E11966" s="12">
        <v>42037.694463969907</v>
      </c>
      <c r="F11966" s="12">
        <v>42037.694463969907</v>
      </c>
    </row>
    <row r="11967" spans="1:6" x14ac:dyDescent="0.25">
      <c r="A11967" t="s">
        <v>1231</v>
      </c>
      <c r="B11967" t="s">
        <v>1069</v>
      </c>
      <c r="C11967" t="s">
        <v>3145</v>
      </c>
      <c r="D11967" s="12" t="s">
        <v>2492</v>
      </c>
      <c r="E11967" s="12">
        <v>42037.694463854168</v>
      </c>
      <c r="F11967" s="12">
        <v>42037.694463854168</v>
      </c>
    </row>
    <row r="11968" spans="1:6" x14ac:dyDescent="0.25">
      <c r="A11968" t="s">
        <v>1231</v>
      </c>
      <c r="B11968" t="s">
        <v>1069</v>
      </c>
      <c r="C11968" t="s">
        <v>3146</v>
      </c>
      <c r="D11968" s="12" t="s">
        <v>2492</v>
      </c>
      <c r="E11968" s="12">
        <v>41982.611119872687</v>
      </c>
      <c r="F11968" s="12">
        <v>41982.611119872687</v>
      </c>
    </row>
    <row r="11969" spans="1:6" x14ac:dyDescent="0.25">
      <c r="A11969" t="s">
        <v>1231</v>
      </c>
      <c r="B11969" t="s">
        <v>1069</v>
      </c>
      <c r="C11969" t="s">
        <v>3147</v>
      </c>
      <c r="D11969" s="12" t="s">
        <v>2492</v>
      </c>
      <c r="E11969" s="12">
        <v>42037.69446377315</v>
      </c>
      <c r="F11969" s="12">
        <v>42037.69446377315</v>
      </c>
    </row>
    <row r="11970" spans="1:6" x14ac:dyDescent="0.25">
      <c r="A11970" t="s">
        <v>1231</v>
      </c>
      <c r="B11970" t="s">
        <v>1069</v>
      </c>
      <c r="C11970" t="s">
        <v>3148</v>
      </c>
      <c r="D11970" s="12" t="s">
        <v>2492</v>
      </c>
      <c r="E11970" s="12">
        <v>41624.658473761578</v>
      </c>
      <c r="F11970" s="12">
        <v>41624.658473761578</v>
      </c>
    </row>
    <row r="11971" spans="1:6" x14ac:dyDescent="0.25">
      <c r="A11971" t="s">
        <v>1231</v>
      </c>
      <c r="B11971" t="s">
        <v>1069</v>
      </c>
      <c r="C11971" t="s">
        <v>3149</v>
      </c>
      <c r="D11971" s="12" t="s">
        <v>2492</v>
      </c>
      <c r="E11971" s="12">
        <v>41624.658473645832</v>
      </c>
      <c r="F11971" s="12">
        <v>41624.658473645832</v>
      </c>
    </row>
    <row r="11972" spans="1:6" x14ac:dyDescent="0.25">
      <c r="A11972" t="s">
        <v>1231</v>
      </c>
      <c r="B11972" t="s">
        <v>1069</v>
      </c>
      <c r="C11972" t="s">
        <v>3150</v>
      </c>
      <c r="D11972" s="12" t="s">
        <v>2492</v>
      </c>
      <c r="E11972" s="12">
        <v>41562.600006053239</v>
      </c>
      <c r="F11972" s="12">
        <v>41562.600006053239</v>
      </c>
    </row>
    <row r="11973" spans="1:6" x14ac:dyDescent="0.25">
      <c r="A11973" t="s">
        <v>1231</v>
      </c>
      <c r="B11973" t="s">
        <v>1069</v>
      </c>
      <c r="C11973" t="s">
        <v>3151</v>
      </c>
      <c r="D11973" s="12" t="s">
        <v>2492</v>
      </c>
      <c r="E11973" s="12">
        <v>42037.694463657404</v>
      </c>
      <c r="F11973" s="12">
        <v>42037.694463657404</v>
      </c>
    </row>
    <row r="11974" spans="1:6" x14ac:dyDescent="0.25">
      <c r="A11974" t="s">
        <v>1231</v>
      </c>
      <c r="B11974" t="s">
        <v>1069</v>
      </c>
      <c r="C11974" t="s">
        <v>3152</v>
      </c>
      <c r="D11974" s="12" t="s">
        <v>2492</v>
      </c>
      <c r="E11974" s="12">
        <v>41695.631956597223</v>
      </c>
      <c r="F11974" s="12">
        <v>41695.631956597223</v>
      </c>
    </row>
    <row r="11975" spans="1:6" x14ac:dyDescent="0.25">
      <c r="A11975" t="s">
        <v>1231</v>
      </c>
      <c r="B11975" t="s">
        <v>1069</v>
      </c>
      <c r="C11975" t="s">
        <v>3153</v>
      </c>
      <c r="D11975" s="12" t="s">
        <v>2492</v>
      </c>
      <c r="E11975" s="12">
        <v>41624.65847357639</v>
      </c>
      <c r="F11975" s="12">
        <v>41624.65847357639</v>
      </c>
    </row>
    <row r="11976" spans="1:6" x14ac:dyDescent="0.25">
      <c r="A11976" t="s">
        <v>1231</v>
      </c>
      <c r="B11976" t="s">
        <v>1069</v>
      </c>
      <c r="C11976" t="s">
        <v>3154</v>
      </c>
      <c r="D11976" s="12" t="s">
        <v>2492</v>
      </c>
      <c r="E11976" s="12">
        <v>41624.658473460651</v>
      </c>
      <c r="F11976" s="12">
        <v>41624.658473460651</v>
      </c>
    </row>
    <row r="11977" spans="1:6" x14ac:dyDescent="0.25">
      <c r="A11977" t="s">
        <v>1231</v>
      </c>
      <c r="B11977" t="s">
        <v>1069</v>
      </c>
      <c r="C11977" t="s">
        <v>3155</v>
      </c>
      <c r="D11977" s="12" t="s">
        <v>2492</v>
      </c>
      <c r="E11977" s="12">
        <v>41793.694455821758</v>
      </c>
      <c r="F11977" s="12">
        <v>41793.694455821758</v>
      </c>
    </row>
    <row r="11978" spans="1:6" x14ac:dyDescent="0.25">
      <c r="A11978" t="s">
        <v>1231</v>
      </c>
      <c r="B11978" t="s">
        <v>1069</v>
      </c>
      <c r="C11978" t="s">
        <v>3156</v>
      </c>
      <c r="D11978" s="12" t="s">
        <v>2492</v>
      </c>
      <c r="E11978" s="12">
        <v>42037.694463541666</v>
      </c>
      <c r="F11978" s="12">
        <v>42037.694463541666</v>
      </c>
    </row>
    <row r="11979" spans="1:6" x14ac:dyDescent="0.25">
      <c r="A11979" t="s">
        <v>1231</v>
      </c>
      <c r="B11979" t="s">
        <v>1069</v>
      </c>
      <c r="C11979" t="s">
        <v>3157</v>
      </c>
      <c r="D11979" s="12" t="s">
        <v>2492</v>
      </c>
      <c r="E11979" s="12">
        <v>42083.631951157404</v>
      </c>
      <c r="F11979" s="12">
        <v>42083.631951157404</v>
      </c>
    </row>
    <row r="11980" spans="1:6" x14ac:dyDescent="0.25">
      <c r="A11980" t="s">
        <v>1231</v>
      </c>
      <c r="B11980" t="s">
        <v>1069</v>
      </c>
      <c r="C11980" t="s">
        <v>3158</v>
      </c>
      <c r="D11980" s="12" t="s">
        <v>2492</v>
      </c>
      <c r="E11980" s="12">
        <v>41960.496521180554</v>
      </c>
      <c r="F11980" s="12">
        <v>41960.496521180554</v>
      </c>
    </row>
    <row r="11981" spans="1:6" x14ac:dyDescent="0.25">
      <c r="A11981" t="s">
        <v>1231</v>
      </c>
      <c r="B11981" t="s">
        <v>1069</v>
      </c>
      <c r="C11981" t="s">
        <v>838</v>
      </c>
      <c r="D11981" s="12" t="s">
        <v>2492</v>
      </c>
      <c r="E11981" s="12">
        <v>41585.612870520832</v>
      </c>
      <c r="F11981" s="12">
        <v>41585.612870520832</v>
      </c>
    </row>
    <row r="11982" spans="1:6" x14ac:dyDescent="0.25">
      <c r="A11982" t="s">
        <v>1231</v>
      </c>
      <c r="B11982" t="s">
        <v>1069</v>
      </c>
      <c r="C11982" t="s">
        <v>722</v>
      </c>
      <c r="D11982" s="12" t="s">
        <v>2492</v>
      </c>
      <c r="E11982" s="12">
        <v>41542.694160648149</v>
      </c>
      <c r="F11982" s="12">
        <v>41542.694160648149</v>
      </c>
    </row>
    <row r="11983" spans="1:6" x14ac:dyDescent="0.25">
      <c r="A11983" t="s">
        <v>1231</v>
      </c>
      <c r="B11983" t="s">
        <v>1069</v>
      </c>
      <c r="C11983" t="s">
        <v>3159</v>
      </c>
      <c r="D11983" s="12" t="s">
        <v>2492</v>
      </c>
      <c r="E11983" s="12">
        <v>42083.631949965275</v>
      </c>
      <c r="F11983" s="12">
        <v>42083.631949965275</v>
      </c>
    </row>
    <row r="11984" spans="1:6" x14ac:dyDescent="0.25">
      <c r="A11984" t="s">
        <v>1231</v>
      </c>
      <c r="B11984" t="s">
        <v>1069</v>
      </c>
      <c r="C11984" t="s">
        <v>3160</v>
      </c>
      <c r="D11984" s="12" t="s">
        <v>2492</v>
      </c>
      <c r="E11984" s="12">
        <v>41701.465286145831</v>
      </c>
      <c r="F11984" s="12">
        <v>41701.465286145831</v>
      </c>
    </row>
    <row r="11985" spans="1:6" x14ac:dyDescent="0.25">
      <c r="A11985" t="s">
        <v>1231</v>
      </c>
      <c r="B11985" t="s">
        <v>1069</v>
      </c>
      <c r="C11985" t="s">
        <v>3161</v>
      </c>
      <c r="D11985" s="12" t="s">
        <v>2492</v>
      </c>
      <c r="E11985" s="12">
        <v>41929.541687118057</v>
      </c>
      <c r="F11985" s="12">
        <v>41929.541687118057</v>
      </c>
    </row>
    <row r="11986" spans="1:6" x14ac:dyDescent="0.25">
      <c r="A11986" t="s">
        <v>1231</v>
      </c>
      <c r="B11986" t="s">
        <v>1069</v>
      </c>
      <c r="C11986" t="s">
        <v>2980</v>
      </c>
      <c r="D11986" s="12" t="s">
        <v>2492</v>
      </c>
      <c r="E11986" s="12">
        <v>41779.562734837964</v>
      </c>
      <c r="F11986" s="12">
        <v>41779.562734837964</v>
      </c>
    </row>
    <row r="11987" spans="1:6" x14ac:dyDescent="0.25">
      <c r="A11987" t="s">
        <v>1231</v>
      </c>
      <c r="B11987" t="s">
        <v>1069</v>
      </c>
      <c r="C11987" t="s">
        <v>3162</v>
      </c>
      <c r="D11987" s="12" t="s">
        <v>2492</v>
      </c>
      <c r="E11987" s="12">
        <v>41702.402783252313</v>
      </c>
      <c r="F11987" s="12">
        <v>41702.402783252313</v>
      </c>
    </row>
    <row r="11988" spans="1:6" x14ac:dyDescent="0.25">
      <c r="A11988" t="s">
        <v>1231</v>
      </c>
      <c r="B11988" t="s">
        <v>1069</v>
      </c>
      <c r="C11988" t="s">
        <v>3163</v>
      </c>
      <c r="D11988" s="12" t="s">
        <v>2492</v>
      </c>
      <c r="E11988" s="12">
        <v>42037.694463425927</v>
      </c>
      <c r="F11988" s="12">
        <v>42037.694463425927</v>
      </c>
    </row>
    <row r="11989" spans="1:6" x14ac:dyDescent="0.25">
      <c r="A11989" t="s">
        <v>1231</v>
      </c>
      <c r="B11989" t="s">
        <v>1069</v>
      </c>
      <c r="C11989" t="s">
        <v>3164</v>
      </c>
      <c r="D11989" s="12" t="s">
        <v>2492</v>
      </c>
      <c r="E11989" s="12">
        <v>42037.694463310188</v>
      </c>
      <c r="F11989" s="12">
        <v>42037.694463310188</v>
      </c>
    </row>
    <row r="11990" spans="1:6" x14ac:dyDescent="0.25">
      <c r="A11990" t="s">
        <v>1231</v>
      </c>
      <c r="B11990" t="s">
        <v>1069</v>
      </c>
      <c r="C11990" t="s">
        <v>3165</v>
      </c>
      <c r="D11990" s="12" t="s">
        <v>2492</v>
      </c>
      <c r="E11990" s="12">
        <v>41624.658473344905</v>
      </c>
      <c r="F11990" s="12">
        <v>41624.658473344905</v>
      </c>
    </row>
    <row r="11991" spans="1:6" x14ac:dyDescent="0.25">
      <c r="A11991" t="s">
        <v>1231</v>
      </c>
      <c r="B11991" t="s">
        <v>1069</v>
      </c>
      <c r="C11991" t="s">
        <v>3166</v>
      </c>
      <c r="D11991" s="12" t="s">
        <v>2492</v>
      </c>
      <c r="E11991" s="12">
        <v>41730.673616203705</v>
      </c>
      <c r="F11991" s="12">
        <v>41730.673616203705</v>
      </c>
    </row>
    <row r="11992" spans="1:6" x14ac:dyDescent="0.25">
      <c r="A11992" t="s">
        <v>1231</v>
      </c>
      <c r="B11992" t="s">
        <v>1069</v>
      </c>
      <c r="C11992" t="s">
        <v>3167</v>
      </c>
      <c r="D11992" s="12" t="s">
        <v>2492</v>
      </c>
      <c r="E11992" s="12">
        <v>42040.652785682869</v>
      </c>
      <c r="F11992" s="12">
        <v>42040.652785682869</v>
      </c>
    </row>
    <row r="11993" spans="1:6" x14ac:dyDescent="0.25">
      <c r="A11993" t="s">
        <v>1231</v>
      </c>
      <c r="B11993" t="s">
        <v>1069</v>
      </c>
      <c r="C11993" t="s">
        <v>3168</v>
      </c>
      <c r="D11993" s="12" t="s">
        <v>2492</v>
      </c>
      <c r="E11993" s="12">
        <v>41983.59028232639</v>
      </c>
      <c r="F11993" s="12">
        <v>41983.59028232639</v>
      </c>
    </row>
    <row r="11994" spans="1:6" x14ac:dyDescent="0.25">
      <c r="A11994" t="s">
        <v>1231</v>
      </c>
      <c r="B11994" t="s">
        <v>1069</v>
      </c>
      <c r="C11994" t="s">
        <v>3169</v>
      </c>
      <c r="D11994" s="12" t="s">
        <v>2492</v>
      </c>
      <c r="E11994" s="12">
        <v>42037.694463194443</v>
      </c>
      <c r="F11994" s="12">
        <v>42037.694463194443</v>
      </c>
    </row>
    <row r="11995" spans="1:6" x14ac:dyDescent="0.25">
      <c r="A11995" t="s">
        <v>1231</v>
      </c>
      <c r="B11995" t="s">
        <v>1069</v>
      </c>
      <c r="C11995" t="s">
        <v>3170</v>
      </c>
      <c r="D11995" s="12" t="s">
        <v>2492</v>
      </c>
      <c r="E11995" s="12">
        <v>42037.694463078704</v>
      </c>
      <c r="F11995" s="12">
        <v>42037.694463078704</v>
      </c>
    </row>
    <row r="11996" spans="1:6" x14ac:dyDescent="0.25">
      <c r="A11996" t="s">
        <v>1231</v>
      </c>
      <c r="B11996" t="s">
        <v>1069</v>
      </c>
      <c r="C11996" t="s">
        <v>3171</v>
      </c>
      <c r="D11996" s="12" t="s">
        <v>2492</v>
      </c>
      <c r="E11996" s="12">
        <v>42037.694462962965</v>
      </c>
      <c r="F11996" s="12">
        <v>42037.694462962965</v>
      </c>
    </row>
    <row r="11997" spans="1:6" x14ac:dyDescent="0.25">
      <c r="A11997" t="s">
        <v>1231</v>
      </c>
      <c r="B11997" t="s">
        <v>1069</v>
      </c>
      <c r="C11997" t="s">
        <v>3172</v>
      </c>
      <c r="D11997" s="12" t="s">
        <v>2492</v>
      </c>
      <c r="E11997" s="12">
        <v>41624.658473229167</v>
      </c>
      <c r="F11997" s="12">
        <v>41624.658473229167</v>
      </c>
    </row>
    <row r="11998" spans="1:6" x14ac:dyDescent="0.25">
      <c r="A11998" t="s">
        <v>1231</v>
      </c>
      <c r="B11998" t="s">
        <v>1069</v>
      </c>
      <c r="C11998" t="s">
        <v>3173</v>
      </c>
      <c r="D11998" s="12" t="s">
        <v>2492</v>
      </c>
      <c r="E11998" s="12">
        <v>42037.694462847219</v>
      </c>
      <c r="F11998" s="12">
        <v>42037.694462847219</v>
      </c>
    </row>
    <row r="11999" spans="1:6" x14ac:dyDescent="0.25">
      <c r="A11999" t="s">
        <v>1231</v>
      </c>
      <c r="B11999" t="s">
        <v>1069</v>
      </c>
      <c r="C11999" t="s">
        <v>812</v>
      </c>
      <c r="D11999" s="12" t="s">
        <v>2492</v>
      </c>
      <c r="E11999" s="12">
        <v>41653.609118287037</v>
      </c>
      <c r="F11999" s="12">
        <v>41653.609118287037</v>
      </c>
    </row>
    <row r="12000" spans="1:6" x14ac:dyDescent="0.25">
      <c r="A12000" t="s">
        <v>1231</v>
      </c>
      <c r="B12000" t="s">
        <v>1069</v>
      </c>
      <c r="C12000" t="s">
        <v>3174</v>
      </c>
      <c r="D12000" s="12" t="s">
        <v>2492</v>
      </c>
      <c r="E12000" s="12">
        <v>42037.694462766201</v>
      </c>
      <c r="F12000" s="12">
        <v>42037.694462766201</v>
      </c>
    </row>
    <row r="12001" spans="1:6" x14ac:dyDescent="0.25">
      <c r="A12001" t="s">
        <v>1231</v>
      </c>
      <c r="B12001" t="s">
        <v>1069</v>
      </c>
      <c r="C12001" t="s">
        <v>3175</v>
      </c>
      <c r="D12001" s="12" t="s">
        <v>2492</v>
      </c>
      <c r="E12001" s="12">
        <v>41624.658471990741</v>
      </c>
      <c r="F12001" s="12">
        <v>41624.658471990741</v>
      </c>
    </row>
    <row r="12002" spans="1:6" x14ac:dyDescent="0.25">
      <c r="A12002" t="s">
        <v>1231</v>
      </c>
      <c r="B12002" t="s">
        <v>1069</v>
      </c>
      <c r="C12002" t="s">
        <v>762</v>
      </c>
      <c r="D12002" s="12" t="s">
        <v>2492</v>
      </c>
      <c r="E12002" s="12">
        <v>41624.658471793984</v>
      </c>
      <c r="F12002" s="12">
        <v>41624.658471793984</v>
      </c>
    </row>
    <row r="12003" spans="1:6" x14ac:dyDescent="0.25">
      <c r="A12003" t="s">
        <v>1231</v>
      </c>
      <c r="B12003" t="s">
        <v>1069</v>
      </c>
      <c r="C12003" t="s">
        <v>3176</v>
      </c>
      <c r="D12003" s="12" t="s">
        <v>2492</v>
      </c>
      <c r="E12003" s="12">
        <v>41647.555560729168</v>
      </c>
      <c r="F12003" s="12">
        <v>41647.555560729168</v>
      </c>
    </row>
    <row r="12004" spans="1:6" x14ac:dyDescent="0.25">
      <c r="A12004" t="s">
        <v>1231</v>
      </c>
      <c r="B12004" t="s">
        <v>1069</v>
      </c>
      <c r="C12004" t="s">
        <v>3177</v>
      </c>
      <c r="D12004" s="12" t="s">
        <v>2492</v>
      </c>
      <c r="E12004" s="12">
        <v>42067.652784918981</v>
      </c>
      <c r="F12004" s="12">
        <v>42067.652784918981</v>
      </c>
    </row>
    <row r="12005" spans="1:6" x14ac:dyDescent="0.25">
      <c r="A12005" t="s">
        <v>1231</v>
      </c>
      <c r="B12005" t="s">
        <v>1069</v>
      </c>
      <c r="C12005" t="s">
        <v>3178</v>
      </c>
      <c r="D12005" s="12" t="s">
        <v>2492</v>
      </c>
      <c r="E12005" s="12">
        <v>41913.694450925927</v>
      </c>
      <c r="F12005" s="12">
        <v>41913.694450925927</v>
      </c>
    </row>
    <row r="12006" spans="1:6" x14ac:dyDescent="0.25">
      <c r="A12006" t="s">
        <v>1231</v>
      </c>
      <c r="B12006" t="s">
        <v>1069</v>
      </c>
      <c r="C12006" t="s">
        <v>3051</v>
      </c>
      <c r="D12006" s="12" t="s">
        <v>2492</v>
      </c>
      <c r="E12006" s="12">
        <v>41977.442319363428</v>
      </c>
      <c r="F12006" s="12">
        <v>41977.442319363428</v>
      </c>
    </row>
    <row r="12007" spans="1:6" x14ac:dyDescent="0.25">
      <c r="A12007" t="s">
        <v>1231</v>
      </c>
      <c r="B12007" t="s">
        <v>1069</v>
      </c>
      <c r="C12007" t="s">
        <v>3179</v>
      </c>
      <c r="D12007" s="12" t="s">
        <v>2492</v>
      </c>
      <c r="E12007" s="12">
        <v>42037.694462534724</v>
      </c>
      <c r="F12007" s="12">
        <v>42037.694462534724</v>
      </c>
    </row>
    <row r="12008" spans="1:6" x14ac:dyDescent="0.25">
      <c r="A12008" t="s">
        <v>1231</v>
      </c>
      <c r="B12008" t="s">
        <v>1069</v>
      </c>
      <c r="C12008" t="s">
        <v>3180</v>
      </c>
      <c r="D12008" s="12" t="s">
        <v>2492</v>
      </c>
      <c r="E12008" s="12">
        <v>41624.658471678238</v>
      </c>
      <c r="F12008" s="12">
        <v>41624.658471678238</v>
      </c>
    </row>
    <row r="12009" spans="1:6" x14ac:dyDescent="0.25">
      <c r="A12009" t="s">
        <v>1231</v>
      </c>
      <c r="B12009" t="s">
        <v>1069</v>
      </c>
      <c r="C12009" t="s">
        <v>3181</v>
      </c>
      <c r="D12009" s="12" t="s">
        <v>2492</v>
      </c>
      <c r="E12009" s="12">
        <v>41624.658471562499</v>
      </c>
      <c r="F12009" s="12">
        <v>41624.658471562499</v>
      </c>
    </row>
    <row r="12010" spans="1:6" x14ac:dyDescent="0.25">
      <c r="A12010" t="s">
        <v>1231</v>
      </c>
      <c r="B12010" t="s">
        <v>1069</v>
      </c>
      <c r="C12010" t="s">
        <v>3182</v>
      </c>
      <c r="D12010" s="12" t="s">
        <v>2492</v>
      </c>
      <c r="E12010" s="12">
        <v>41666.52778596065</v>
      </c>
      <c r="F12010" s="12">
        <v>41666.52778596065</v>
      </c>
    </row>
    <row r="12011" spans="1:6" x14ac:dyDescent="0.25">
      <c r="A12011" t="s">
        <v>1231</v>
      </c>
      <c r="B12011" t="s">
        <v>1069</v>
      </c>
      <c r="C12011" t="s">
        <v>3183</v>
      </c>
      <c r="D12011" s="12" t="s">
        <v>2492</v>
      </c>
      <c r="E12011" s="12">
        <v>41624.658471446761</v>
      </c>
      <c r="F12011" s="12">
        <v>41624.658471446761</v>
      </c>
    </row>
    <row r="12012" spans="1:6" x14ac:dyDescent="0.25">
      <c r="A12012" t="s">
        <v>1231</v>
      </c>
      <c r="B12012" t="s">
        <v>1069</v>
      </c>
      <c r="C12012" t="s">
        <v>3184</v>
      </c>
      <c r="D12012" s="12" t="s">
        <v>2492</v>
      </c>
      <c r="E12012" s="12">
        <v>42037.694462418978</v>
      </c>
      <c r="F12012" s="12">
        <v>42037.694462418978</v>
      </c>
    </row>
    <row r="12013" spans="1:6" x14ac:dyDescent="0.25">
      <c r="A12013" t="s">
        <v>1231</v>
      </c>
      <c r="B12013" t="s">
        <v>1069</v>
      </c>
      <c r="C12013" t="s">
        <v>3185</v>
      </c>
      <c r="D12013" s="12" t="s">
        <v>2492</v>
      </c>
      <c r="E12013" s="12">
        <v>41732.506958449078</v>
      </c>
      <c r="F12013" s="12">
        <v>41732.506958449078</v>
      </c>
    </row>
    <row r="12014" spans="1:6" x14ac:dyDescent="0.25">
      <c r="A12014" t="s">
        <v>1231</v>
      </c>
      <c r="B12014" t="s">
        <v>1069</v>
      </c>
      <c r="C12014" t="s">
        <v>3186</v>
      </c>
      <c r="D12014" s="12" t="s">
        <v>2492</v>
      </c>
      <c r="E12014" s="12">
        <v>41814.756949768518</v>
      </c>
      <c r="F12014" s="12">
        <v>41814.756949768518</v>
      </c>
    </row>
    <row r="12015" spans="1:6" x14ac:dyDescent="0.25">
      <c r="A12015" t="s">
        <v>1231</v>
      </c>
      <c r="B12015" t="s">
        <v>1069</v>
      </c>
      <c r="C12015" t="s">
        <v>3187</v>
      </c>
      <c r="D12015" s="12" t="s">
        <v>2492</v>
      </c>
      <c r="E12015" s="12">
        <v>41624.658471261573</v>
      </c>
      <c r="F12015" s="12">
        <v>41624.658471261573</v>
      </c>
    </row>
    <row r="12016" spans="1:6" x14ac:dyDescent="0.25">
      <c r="A12016" t="s">
        <v>1231</v>
      </c>
      <c r="B12016" t="s">
        <v>1069</v>
      </c>
      <c r="C12016" t="s">
        <v>167</v>
      </c>
      <c r="D12016" s="12" t="s">
        <v>2492</v>
      </c>
      <c r="E12016" s="12">
        <v>41505.644144062499</v>
      </c>
      <c r="F12016" s="12">
        <v>41505.644144062499</v>
      </c>
    </row>
    <row r="12017" spans="1:6" x14ac:dyDescent="0.25">
      <c r="A12017" t="s">
        <v>1231</v>
      </c>
      <c r="B12017" t="s">
        <v>1069</v>
      </c>
      <c r="C12017" t="s">
        <v>3188</v>
      </c>
      <c r="D12017" s="12" t="s">
        <v>2492</v>
      </c>
      <c r="E12017" s="12">
        <v>41624.658471145834</v>
      </c>
      <c r="F12017" s="12">
        <v>41624.658471145834</v>
      </c>
    </row>
    <row r="12018" spans="1:6" x14ac:dyDescent="0.25">
      <c r="A12018" t="s">
        <v>1231</v>
      </c>
      <c r="B12018" t="s">
        <v>1069</v>
      </c>
      <c r="C12018" t="s">
        <v>3189</v>
      </c>
      <c r="D12018" s="12" t="s">
        <v>2492</v>
      </c>
      <c r="E12018" s="12">
        <v>42037.694462268519</v>
      </c>
      <c r="F12018" s="12">
        <v>42037.694462268519</v>
      </c>
    </row>
    <row r="12019" spans="1:6" x14ac:dyDescent="0.25">
      <c r="A12019" t="s">
        <v>1231</v>
      </c>
      <c r="B12019" t="s">
        <v>1069</v>
      </c>
      <c r="C12019" t="s">
        <v>3190</v>
      </c>
      <c r="D12019" s="12" t="s">
        <v>2492</v>
      </c>
      <c r="E12019" s="12">
        <v>41624.658471030096</v>
      </c>
      <c r="F12019" s="12">
        <v>41624.658471030096</v>
      </c>
    </row>
    <row r="12020" spans="1:6" x14ac:dyDescent="0.25">
      <c r="A12020" t="s">
        <v>1231</v>
      </c>
      <c r="B12020" t="s">
        <v>1069</v>
      </c>
      <c r="C12020" t="s">
        <v>3191</v>
      </c>
      <c r="D12020" s="12" t="s">
        <v>2492</v>
      </c>
      <c r="E12020" s="12">
        <v>41667.402790740744</v>
      </c>
      <c r="F12020" s="12">
        <v>41667.402790740744</v>
      </c>
    </row>
    <row r="12021" spans="1:6" x14ac:dyDescent="0.25">
      <c r="A12021" t="s">
        <v>1231</v>
      </c>
      <c r="B12021" t="s">
        <v>1069</v>
      </c>
      <c r="C12021" t="s">
        <v>3192</v>
      </c>
      <c r="D12021" s="12" t="s">
        <v>2492</v>
      </c>
      <c r="E12021" s="12">
        <v>41697.444453703705</v>
      </c>
      <c r="F12021" s="12">
        <v>41697.444453703705</v>
      </c>
    </row>
    <row r="12022" spans="1:6" x14ac:dyDescent="0.25">
      <c r="A12022" t="s">
        <v>1231</v>
      </c>
      <c r="B12022" t="s">
        <v>1069</v>
      </c>
      <c r="C12022" t="s">
        <v>3193</v>
      </c>
      <c r="D12022" s="12" t="s">
        <v>2492</v>
      </c>
      <c r="E12022" s="12">
        <v>42037.694462187501</v>
      </c>
      <c r="F12022" s="12">
        <v>42037.694462187501</v>
      </c>
    </row>
    <row r="12023" spans="1:6" x14ac:dyDescent="0.25">
      <c r="A12023" t="s">
        <v>1231</v>
      </c>
      <c r="B12023" t="s">
        <v>1069</v>
      </c>
      <c r="C12023" t="s">
        <v>3194</v>
      </c>
      <c r="D12023" s="12" t="s">
        <v>2492</v>
      </c>
      <c r="E12023" s="12">
        <v>42037.694462071762</v>
      </c>
      <c r="F12023" s="12">
        <v>42037.694462071762</v>
      </c>
    </row>
    <row r="12024" spans="1:6" x14ac:dyDescent="0.25">
      <c r="A12024" t="s">
        <v>1231</v>
      </c>
      <c r="B12024" t="s">
        <v>1069</v>
      </c>
      <c r="C12024" t="s">
        <v>3195</v>
      </c>
      <c r="D12024" s="12" t="s">
        <v>2492</v>
      </c>
      <c r="E12024" s="12">
        <v>42034.687506249997</v>
      </c>
      <c r="F12024" s="12">
        <v>42034.687506249997</v>
      </c>
    </row>
    <row r="12025" spans="1:6" x14ac:dyDescent="0.25">
      <c r="A12025" t="s">
        <v>1231</v>
      </c>
      <c r="B12025" t="s">
        <v>1069</v>
      </c>
      <c r="C12025" t="s">
        <v>3196</v>
      </c>
      <c r="D12025" s="12" t="s">
        <v>2492</v>
      </c>
      <c r="E12025" s="12">
        <v>41688.63195077546</v>
      </c>
      <c r="F12025" s="12">
        <v>41688.63195077546</v>
      </c>
    </row>
    <row r="12026" spans="1:6" x14ac:dyDescent="0.25">
      <c r="A12026" t="s">
        <v>1231</v>
      </c>
      <c r="B12026" t="s">
        <v>1069</v>
      </c>
      <c r="C12026" t="s">
        <v>3197</v>
      </c>
      <c r="D12026" s="12" t="s">
        <v>2492</v>
      </c>
      <c r="E12026" s="12">
        <v>42037.694461956016</v>
      </c>
      <c r="F12026" s="12">
        <v>42037.694461956016</v>
      </c>
    </row>
    <row r="12027" spans="1:6" x14ac:dyDescent="0.25">
      <c r="A12027" t="s">
        <v>1231</v>
      </c>
      <c r="B12027" t="s">
        <v>1069</v>
      </c>
      <c r="C12027" t="s">
        <v>3198</v>
      </c>
      <c r="D12027" s="12" t="s">
        <v>2492</v>
      </c>
      <c r="E12027" s="12">
        <v>41641.527783217593</v>
      </c>
      <c r="F12027" s="12">
        <v>41641.527783217593</v>
      </c>
    </row>
    <row r="12028" spans="1:6" x14ac:dyDescent="0.25">
      <c r="A12028" t="s">
        <v>1231</v>
      </c>
      <c r="B12028" t="s">
        <v>1069</v>
      </c>
      <c r="C12028" t="s">
        <v>3199</v>
      </c>
      <c r="D12028" s="12" t="s">
        <v>2492</v>
      </c>
      <c r="E12028" s="12">
        <v>42037.694461574072</v>
      </c>
      <c r="F12028" s="12">
        <v>42037.694461574072</v>
      </c>
    </row>
    <row r="12029" spans="1:6" x14ac:dyDescent="0.25">
      <c r="A12029" t="s">
        <v>1231</v>
      </c>
      <c r="B12029" t="s">
        <v>1069</v>
      </c>
      <c r="C12029" t="s">
        <v>3200</v>
      </c>
      <c r="D12029" s="12" t="s">
        <v>2492</v>
      </c>
      <c r="E12029" s="12">
        <v>41806.402786076389</v>
      </c>
      <c r="F12029" s="12">
        <v>41806.402786076389</v>
      </c>
    </row>
    <row r="12030" spans="1:6" x14ac:dyDescent="0.25">
      <c r="A12030" t="s">
        <v>1231</v>
      </c>
      <c r="B12030" t="s">
        <v>1069</v>
      </c>
      <c r="C12030" t="s">
        <v>3201</v>
      </c>
      <c r="D12030" s="12" t="s">
        <v>2492</v>
      </c>
      <c r="E12030" s="12">
        <v>41829.590286145831</v>
      </c>
      <c r="F12030" s="12">
        <v>41829.590286145831</v>
      </c>
    </row>
    <row r="12031" spans="1:6" x14ac:dyDescent="0.25">
      <c r="A12031" t="s">
        <v>1231</v>
      </c>
      <c r="B12031" t="s">
        <v>1069</v>
      </c>
      <c r="C12031" t="s">
        <v>3202</v>
      </c>
      <c r="D12031" s="12" t="s">
        <v>2492</v>
      </c>
      <c r="E12031" s="12">
        <v>41624.658470868053</v>
      </c>
      <c r="F12031" s="12">
        <v>41624.658470868053</v>
      </c>
    </row>
    <row r="12032" spans="1:6" x14ac:dyDescent="0.25">
      <c r="A12032" t="s">
        <v>1231</v>
      </c>
      <c r="B12032" t="s">
        <v>1069</v>
      </c>
      <c r="C12032" t="s">
        <v>3203</v>
      </c>
      <c r="D12032" s="12" t="s">
        <v>2492</v>
      </c>
      <c r="E12032" s="12">
        <v>41624.658470752314</v>
      </c>
      <c r="F12032" s="12">
        <v>41624.658470752314</v>
      </c>
    </row>
    <row r="12033" spans="1:6" x14ac:dyDescent="0.25">
      <c r="A12033" t="s">
        <v>1231</v>
      </c>
      <c r="B12033" t="s">
        <v>1069</v>
      </c>
      <c r="C12033" t="s">
        <v>3204</v>
      </c>
      <c r="D12033" s="12" t="s">
        <v>2492</v>
      </c>
      <c r="E12033" s="12">
        <v>41624.658470601855</v>
      </c>
      <c r="F12033" s="12">
        <v>41624.658470601855</v>
      </c>
    </row>
    <row r="12034" spans="1:6" x14ac:dyDescent="0.25">
      <c r="A12034" t="s">
        <v>1231</v>
      </c>
      <c r="B12034" t="s">
        <v>1069</v>
      </c>
      <c r="C12034" t="s">
        <v>2820</v>
      </c>
      <c r="D12034" s="12" t="s">
        <v>2492</v>
      </c>
      <c r="E12034" s="12">
        <v>41542.394730821761</v>
      </c>
      <c r="F12034" s="12">
        <v>41542.394730821761</v>
      </c>
    </row>
    <row r="12035" spans="1:6" x14ac:dyDescent="0.25">
      <c r="A12035" t="s">
        <v>1231</v>
      </c>
      <c r="B12035" t="s">
        <v>1069</v>
      </c>
      <c r="C12035" t="s">
        <v>3205</v>
      </c>
      <c r="D12035" s="12" t="s">
        <v>2492</v>
      </c>
      <c r="E12035" s="12">
        <v>42037.694461458334</v>
      </c>
      <c r="F12035" s="12">
        <v>42037.694461458334</v>
      </c>
    </row>
    <row r="12036" spans="1:6" x14ac:dyDescent="0.25">
      <c r="A12036" t="s">
        <v>1231</v>
      </c>
      <c r="B12036" t="s">
        <v>1069</v>
      </c>
      <c r="C12036" t="s">
        <v>744</v>
      </c>
      <c r="D12036" s="12" t="s">
        <v>2492</v>
      </c>
      <c r="E12036" s="12">
        <v>41866.67126693287</v>
      </c>
      <c r="F12036" s="12">
        <v>41866.67126693287</v>
      </c>
    </row>
    <row r="12037" spans="1:6" x14ac:dyDescent="0.25">
      <c r="A12037" t="s">
        <v>1231</v>
      </c>
      <c r="B12037" t="s">
        <v>1069</v>
      </c>
      <c r="C12037" t="s">
        <v>3207</v>
      </c>
      <c r="D12037" s="12" t="s">
        <v>2492</v>
      </c>
      <c r="E12037" s="12">
        <v>41624.658470486109</v>
      </c>
      <c r="F12037" s="12">
        <v>41624.658470486109</v>
      </c>
    </row>
    <row r="12038" spans="1:6" x14ac:dyDescent="0.25">
      <c r="A12038" t="s">
        <v>1231</v>
      </c>
      <c r="B12038" t="s">
        <v>1069</v>
      </c>
      <c r="C12038" t="s">
        <v>3208</v>
      </c>
      <c r="D12038" s="12" t="s">
        <v>2492</v>
      </c>
      <c r="E12038" s="12">
        <v>42037.694461377316</v>
      </c>
      <c r="F12038" s="12">
        <v>42037.694461377316</v>
      </c>
    </row>
    <row r="12039" spans="1:6" x14ac:dyDescent="0.25">
      <c r="A12039" t="s">
        <v>1231</v>
      </c>
      <c r="B12039" t="s">
        <v>1069</v>
      </c>
      <c r="C12039" t="s">
        <v>3209</v>
      </c>
      <c r="D12039" s="12" t="s">
        <v>2492</v>
      </c>
      <c r="E12039" s="12">
        <v>42037.694461261577</v>
      </c>
      <c r="F12039" s="12">
        <v>42037.694461261577</v>
      </c>
    </row>
    <row r="12040" spans="1:6" x14ac:dyDescent="0.25">
      <c r="A12040" t="s">
        <v>1231</v>
      </c>
      <c r="B12040" t="s">
        <v>1069</v>
      </c>
      <c r="C12040" t="s">
        <v>3210</v>
      </c>
      <c r="D12040" s="12" t="s">
        <v>2492</v>
      </c>
      <c r="E12040" s="12">
        <v>41835.52778394676</v>
      </c>
      <c r="F12040" s="12">
        <v>41835.52778394676</v>
      </c>
    </row>
    <row r="12041" spans="1:6" x14ac:dyDescent="0.25">
      <c r="A12041" t="s">
        <v>1231</v>
      </c>
      <c r="B12041" t="s">
        <v>1069</v>
      </c>
      <c r="C12041" t="s">
        <v>3211</v>
      </c>
      <c r="D12041" s="12" t="s">
        <v>2492</v>
      </c>
      <c r="E12041" s="12">
        <v>41754.465286493054</v>
      </c>
      <c r="F12041" s="12">
        <v>41754.465286493054</v>
      </c>
    </row>
    <row r="12042" spans="1:6" x14ac:dyDescent="0.25">
      <c r="A12042" t="s">
        <v>1231</v>
      </c>
      <c r="B12042" t="s">
        <v>1069</v>
      </c>
      <c r="C12042" t="s">
        <v>3212</v>
      </c>
      <c r="D12042" s="12" t="s">
        <v>2492</v>
      </c>
      <c r="E12042" s="12">
        <v>41932.666355520836</v>
      </c>
      <c r="F12042" s="12">
        <v>41932.666355520836</v>
      </c>
    </row>
    <row r="12043" spans="1:6" x14ac:dyDescent="0.25">
      <c r="A12043" t="s">
        <v>1231</v>
      </c>
      <c r="B12043" t="s">
        <v>1069</v>
      </c>
      <c r="C12043" t="s">
        <v>750</v>
      </c>
      <c r="D12043" s="12" t="s">
        <v>2492</v>
      </c>
      <c r="E12043" s="12">
        <v>41610.612952465279</v>
      </c>
      <c r="F12043" s="12">
        <v>41610.612952465279</v>
      </c>
    </row>
    <row r="12044" spans="1:6" x14ac:dyDescent="0.25">
      <c r="A12044" t="s">
        <v>1231</v>
      </c>
      <c r="B12044" t="s">
        <v>1069</v>
      </c>
      <c r="C12044" t="s">
        <v>3214</v>
      </c>
      <c r="D12044" s="12" t="s">
        <v>2492</v>
      </c>
      <c r="E12044" s="12">
        <v>41624.65847037037</v>
      </c>
      <c r="F12044" s="12">
        <v>41624.65847037037</v>
      </c>
    </row>
    <row r="12045" spans="1:6" x14ac:dyDescent="0.25">
      <c r="A12045" t="s">
        <v>1231</v>
      </c>
      <c r="B12045" t="s">
        <v>1069</v>
      </c>
      <c r="C12045" t="s">
        <v>768</v>
      </c>
      <c r="D12045" s="12" t="s">
        <v>2492</v>
      </c>
      <c r="E12045" s="12">
        <v>41544.481445798614</v>
      </c>
      <c r="F12045" s="12">
        <v>41544.481445798614</v>
      </c>
    </row>
    <row r="12046" spans="1:6" x14ac:dyDescent="0.25">
      <c r="A12046" t="s">
        <v>1231</v>
      </c>
      <c r="B12046" t="s">
        <v>1069</v>
      </c>
      <c r="C12046" t="s">
        <v>3215</v>
      </c>
      <c r="D12046" s="12" t="s">
        <v>2492</v>
      </c>
      <c r="E12046" s="12">
        <v>41669.416678275462</v>
      </c>
      <c r="F12046" s="12">
        <v>41669.416678275462</v>
      </c>
    </row>
    <row r="12047" spans="1:6" x14ac:dyDescent="0.25">
      <c r="A12047" t="s">
        <v>1231</v>
      </c>
      <c r="B12047" t="s">
        <v>1069</v>
      </c>
      <c r="C12047" t="s">
        <v>3216</v>
      </c>
      <c r="D12047" s="12" t="s">
        <v>2492</v>
      </c>
      <c r="E12047" s="12">
        <v>41751.694453506941</v>
      </c>
      <c r="F12047" s="12">
        <v>41751.694453506941</v>
      </c>
    </row>
    <row r="12048" spans="1:6" x14ac:dyDescent="0.25">
      <c r="A12048" t="s">
        <v>1231</v>
      </c>
      <c r="B12048" t="s">
        <v>1069</v>
      </c>
      <c r="C12048" t="s">
        <v>3217</v>
      </c>
      <c r="D12048" s="12" t="s">
        <v>2492</v>
      </c>
      <c r="E12048" s="12">
        <v>42038.423616747685</v>
      </c>
      <c r="F12048" s="12">
        <v>42038.423616747685</v>
      </c>
    </row>
    <row r="12049" spans="1:6" x14ac:dyDescent="0.25">
      <c r="A12049" t="s">
        <v>1231</v>
      </c>
      <c r="B12049" t="s">
        <v>1069</v>
      </c>
      <c r="C12049" t="s">
        <v>3218</v>
      </c>
      <c r="D12049" s="12" t="s">
        <v>2492</v>
      </c>
      <c r="E12049" s="12">
        <v>41641.46529375</v>
      </c>
      <c r="F12049" s="12">
        <v>41641.46529375</v>
      </c>
    </row>
    <row r="12050" spans="1:6" x14ac:dyDescent="0.25">
      <c r="A12050" t="s">
        <v>1231</v>
      </c>
      <c r="B12050" t="s">
        <v>1069</v>
      </c>
      <c r="C12050" t="s">
        <v>3219</v>
      </c>
      <c r="D12050" s="12" t="s">
        <v>2492</v>
      </c>
      <c r="E12050" s="12">
        <v>41689.506947569447</v>
      </c>
      <c r="F12050" s="12">
        <v>41689.506947569447</v>
      </c>
    </row>
    <row r="12051" spans="1:6" x14ac:dyDescent="0.25">
      <c r="A12051" t="s">
        <v>1231</v>
      </c>
      <c r="B12051" t="s">
        <v>1069</v>
      </c>
      <c r="C12051" t="s">
        <v>3220</v>
      </c>
      <c r="D12051" s="12" t="s">
        <v>2492</v>
      </c>
      <c r="E12051" s="12">
        <v>41740.381961574072</v>
      </c>
      <c r="F12051" s="12">
        <v>41740.381961574072</v>
      </c>
    </row>
    <row r="12052" spans="1:6" x14ac:dyDescent="0.25">
      <c r="A12052" t="s">
        <v>1231</v>
      </c>
      <c r="B12052" t="s">
        <v>1069</v>
      </c>
      <c r="C12052" t="s">
        <v>3221</v>
      </c>
      <c r="D12052" s="12" t="s">
        <v>2492</v>
      </c>
      <c r="E12052" s="12">
        <v>41736.423619363428</v>
      </c>
      <c r="F12052" s="12">
        <v>41736.423619363428</v>
      </c>
    </row>
    <row r="12053" spans="1:6" x14ac:dyDescent="0.25">
      <c r="A12053" t="s">
        <v>1231</v>
      </c>
      <c r="B12053" t="s">
        <v>1069</v>
      </c>
      <c r="C12053" t="s">
        <v>3222</v>
      </c>
      <c r="D12053" s="12" t="s">
        <v>2492</v>
      </c>
      <c r="E12053" s="12">
        <v>41624.658470219911</v>
      </c>
      <c r="F12053" s="12">
        <v>41624.658470219911</v>
      </c>
    </row>
    <row r="12054" spans="1:6" x14ac:dyDescent="0.25">
      <c r="A12054" t="s">
        <v>1231</v>
      </c>
      <c r="B12054" t="s">
        <v>1069</v>
      </c>
      <c r="C12054" t="s">
        <v>3223</v>
      </c>
      <c r="D12054" s="12" t="s">
        <v>2492</v>
      </c>
      <c r="E12054" s="12">
        <v>42040.715290162036</v>
      </c>
      <c r="F12054" s="12">
        <v>42040.715290162036</v>
      </c>
    </row>
    <row r="12055" spans="1:6" x14ac:dyDescent="0.25">
      <c r="A12055" t="s">
        <v>1231</v>
      </c>
      <c r="B12055" t="s">
        <v>1069</v>
      </c>
      <c r="C12055" t="s">
        <v>3224</v>
      </c>
      <c r="D12055" s="12" t="s">
        <v>2492</v>
      </c>
      <c r="E12055" s="12">
        <v>41829.611118553243</v>
      </c>
      <c r="F12055" s="12">
        <v>41829.611118553243</v>
      </c>
    </row>
    <row r="12056" spans="1:6" x14ac:dyDescent="0.25">
      <c r="A12056" t="s">
        <v>1231</v>
      </c>
      <c r="B12056" t="s">
        <v>1069</v>
      </c>
      <c r="C12056" t="s">
        <v>3225</v>
      </c>
      <c r="D12056" s="12" t="s">
        <v>2492</v>
      </c>
      <c r="E12056" s="12">
        <v>41718.4236165162</v>
      </c>
      <c r="F12056" s="12">
        <v>41718.4236165162</v>
      </c>
    </row>
    <row r="12057" spans="1:6" x14ac:dyDescent="0.25">
      <c r="A12057" t="s">
        <v>1231</v>
      </c>
      <c r="B12057" t="s">
        <v>1069</v>
      </c>
      <c r="C12057" t="s">
        <v>3226</v>
      </c>
      <c r="D12057" s="12" t="s">
        <v>2492</v>
      </c>
      <c r="E12057" s="12">
        <v>41789.69444861111</v>
      </c>
      <c r="F12057" s="12">
        <v>41789.69444861111</v>
      </c>
    </row>
    <row r="12058" spans="1:6" x14ac:dyDescent="0.25">
      <c r="A12058" t="s">
        <v>1231</v>
      </c>
      <c r="B12058" t="s">
        <v>1069</v>
      </c>
      <c r="C12058" t="s">
        <v>3227</v>
      </c>
      <c r="D12058" s="12" t="s">
        <v>2492</v>
      </c>
      <c r="E12058" s="12">
        <v>42037.694461145831</v>
      </c>
      <c r="F12058" s="12">
        <v>42037.694461145831</v>
      </c>
    </row>
    <row r="12059" spans="1:6" x14ac:dyDescent="0.25">
      <c r="A12059" t="s">
        <v>1231</v>
      </c>
      <c r="B12059" t="s">
        <v>1069</v>
      </c>
      <c r="C12059" t="s">
        <v>3228</v>
      </c>
      <c r="D12059" s="12" t="s">
        <v>2492</v>
      </c>
      <c r="E12059" s="12">
        <v>42037.694461076389</v>
      </c>
      <c r="F12059" s="12">
        <v>42037.694461076389</v>
      </c>
    </row>
    <row r="12060" spans="1:6" x14ac:dyDescent="0.25">
      <c r="A12060" t="s">
        <v>1231</v>
      </c>
      <c r="B12060" t="s">
        <v>1069</v>
      </c>
      <c r="C12060" t="s">
        <v>3229</v>
      </c>
      <c r="D12060" s="12" t="s">
        <v>2492</v>
      </c>
      <c r="E12060" s="12">
        <v>41731.361124189818</v>
      </c>
      <c r="F12060" s="12">
        <v>41731.361124189818</v>
      </c>
    </row>
    <row r="12061" spans="1:6" x14ac:dyDescent="0.25">
      <c r="A12061" t="s">
        <v>1231</v>
      </c>
      <c r="B12061" t="s">
        <v>1069</v>
      </c>
      <c r="C12061" t="s">
        <v>3230</v>
      </c>
      <c r="D12061" s="12" t="s">
        <v>2492</v>
      </c>
      <c r="E12061" s="12">
        <v>42037.694460960651</v>
      </c>
      <c r="F12061" s="12">
        <v>42037.694460960651</v>
      </c>
    </row>
    <row r="12062" spans="1:6" x14ac:dyDescent="0.25">
      <c r="A12062" t="s">
        <v>1231</v>
      </c>
      <c r="B12062" t="s">
        <v>1069</v>
      </c>
      <c r="C12062" t="s">
        <v>3231</v>
      </c>
      <c r="D12062" s="12" t="s">
        <v>2492</v>
      </c>
      <c r="E12062" s="12">
        <v>42037.694460879633</v>
      </c>
      <c r="F12062" s="12">
        <v>42037.694460879633</v>
      </c>
    </row>
    <row r="12063" spans="1:6" x14ac:dyDescent="0.25">
      <c r="A12063" t="s">
        <v>1231</v>
      </c>
      <c r="B12063" t="s">
        <v>1069</v>
      </c>
      <c r="C12063" t="s">
        <v>3232</v>
      </c>
      <c r="D12063" s="12" t="s">
        <v>2492</v>
      </c>
      <c r="E12063" s="12">
        <v>41743.590290740744</v>
      </c>
      <c r="F12063" s="12">
        <v>41743.590290740744</v>
      </c>
    </row>
    <row r="12064" spans="1:6" x14ac:dyDescent="0.25">
      <c r="A12064" t="s">
        <v>1231</v>
      </c>
      <c r="B12064" t="s">
        <v>1069</v>
      </c>
      <c r="C12064" t="s">
        <v>3233</v>
      </c>
      <c r="D12064" s="12" t="s">
        <v>2492</v>
      </c>
      <c r="E12064" s="12">
        <v>41982.694457256941</v>
      </c>
      <c r="F12064" s="12">
        <v>41982.694457256941</v>
      </c>
    </row>
    <row r="12065" spans="1:6" x14ac:dyDescent="0.25">
      <c r="A12065" t="s">
        <v>1231</v>
      </c>
      <c r="B12065" t="s">
        <v>1069</v>
      </c>
      <c r="C12065" t="s">
        <v>3234</v>
      </c>
      <c r="D12065" s="12" t="s">
        <v>2492</v>
      </c>
      <c r="E12065" s="12">
        <v>42037.694460763887</v>
      </c>
      <c r="F12065" s="12">
        <v>42037.694460763887</v>
      </c>
    </row>
    <row r="12066" spans="1:6" x14ac:dyDescent="0.25">
      <c r="A12066" t="s">
        <v>1231</v>
      </c>
      <c r="B12066" t="s">
        <v>1069</v>
      </c>
      <c r="C12066" t="s">
        <v>3235</v>
      </c>
      <c r="D12066" s="12" t="s">
        <v>2492</v>
      </c>
      <c r="E12066" s="12">
        <v>41691.652784722224</v>
      </c>
      <c r="F12066" s="12">
        <v>41691.652784722224</v>
      </c>
    </row>
    <row r="12067" spans="1:6" x14ac:dyDescent="0.25">
      <c r="A12067" t="s">
        <v>1231</v>
      </c>
      <c r="B12067" t="s">
        <v>1069</v>
      </c>
      <c r="C12067" t="s">
        <v>3236</v>
      </c>
      <c r="D12067" s="12" t="s">
        <v>2492</v>
      </c>
      <c r="E12067" s="12">
        <v>41698.611113344909</v>
      </c>
      <c r="F12067" s="12">
        <v>41698.611113344909</v>
      </c>
    </row>
    <row r="12068" spans="1:6" x14ac:dyDescent="0.25">
      <c r="A12068" t="s">
        <v>1231</v>
      </c>
      <c r="B12068" t="s">
        <v>1069</v>
      </c>
      <c r="C12068" t="s">
        <v>3237</v>
      </c>
      <c r="D12068" s="12" t="s">
        <v>2492</v>
      </c>
      <c r="E12068" s="12">
        <v>42079.777785844904</v>
      </c>
      <c r="F12068" s="12">
        <v>42079.777785844904</v>
      </c>
    </row>
    <row r="12069" spans="1:6" x14ac:dyDescent="0.25">
      <c r="A12069" t="s">
        <v>1231</v>
      </c>
      <c r="B12069" t="s">
        <v>1069</v>
      </c>
      <c r="C12069" t="s">
        <v>3238</v>
      </c>
      <c r="D12069" s="12" t="s">
        <v>2492</v>
      </c>
      <c r="E12069" s="12">
        <v>41961.541680590279</v>
      </c>
      <c r="F12069" s="12">
        <v>41961.541680590279</v>
      </c>
    </row>
    <row r="12070" spans="1:6" x14ac:dyDescent="0.25">
      <c r="A12070" t="s">
        <v>1231</v>
      </c>
      <c r="B12070" t="s">
        <v>1069</v>
      </c>
      <c r="C12070" t="s">
        <v>3239</v>
      </c>
      <c r="D12070" s="12" t="s">
        <v>2492</v>
      </c>
      <c r="E12070" s="12">
        <v>42037.694460648148</v>
      </c>
      <c r="F12070" s="12">
        <v>42037.694460648148</v>
      </c>
    </row>
    <row r="12071" spans="1:6" x14ac:dyDescent="0.25">
      <c r="A12071" t="s">
        <v>1231</v>
      </c>
      <c r="B12071" t="s">
        <v>1069</v>
      </c>
      <c r="C12071" t="s">
        <v>3240</v>
      </c>
      <c r="D12071" s="12" t="s">
        <v>2492</v>
      </c>
      <c r="E12071" s="12">
        <v>42037.694460567131</v>
      </c>
      <c r="F12071" s="12">
        <v>42037.694460567131</v>
      </c>
    </row>
    <row r="12072" spans="1:6" x14ac:dyDescent="0.25">
      <c r="A12072" t="s">
        <v>1231</v>
      </c>
      <c r="B12072" t="s">
        <v>1069</v>
      </c>
      <c r="C12072" t="s">
        <v>3241</v>
      </c>
      <c r="D12072" s="12" t="s">
        <v>2492</v>
      </c>
      <c r="E12072" s="12">
        <v>41913.465289201391</v>
      </c>
      <c r="F12072" s="12">
        <v>41913.465289201391</v>
      </c>
    </row>
    <row r="12073" spans="1:6" x14ac:dyDescent="0.25">
      <c r="A12073" t="s">
        <v>1231</v>
      </c>
      <c r="B12073" t="s">
        <v>1069</v>
      </c>
      <c r="C12073" t="s">
        <v>3242</v>
      </c>
      <c r="D12073" s="12" t="s">
        <v>2492</v>
      </c>
      <c r="E12073" s="12">
        <v>42003.652782789351</v>
      </c>
      <c r="F12073" s="12">
        <v>42003.652782789351</v>
      </c>
    </row>
    <row r="12074" spans="1:6" x14ac:dyDescent="0.25">
      <c r="A12074" t="s">
        <v>1231</v>
      </c>
      <c r="B12074" t="s">
        <v>1069</v>
      </c>
      <c r="C12074" t="s">
        <v>3243</v>
      </c>
      <c r="D12074" s="12" t="s">
        <v>2492</v>
      </c>
      <c r="E12074" s="12">
        <v>42045.50695667824</v>
      </c>
      <c r="F12074" s="12">
        <v>42045.50695667824</v>
      </c>
    </row>
    <row r="12075" spans="1:6" x14ac:dyDescent="0.25">
      <c r="A12075" t="s">
        <v>1231</v>
      </c>
      <c r="B12075" t="s">
        <v>1069</v>
      </c>
      <c r="C12075" t="s">
        <v>3244</v>
      </c>
      <c r="D12075" s="12" t="s">
        <v>2492</v>
      </c>
      <c r="E12075" s="12">
        <v>42037.694460451392</v>
      </c>
      <c r="F12075" s="12">
        <v>42037.694460451392</v>
      </c>
    </row>
    <row r="12076" spans="1:6" x14ac:dyDescent="0.25">
      <c r="A12076" t="s">
        <v>1231</v>
      </c>
      <c r="B12076" t="s">
        <v>1069</v>
      </c>
      <c r="C12076" t="s">
        <v>3245</v>
      </c>
      <c r="D12076" s="12" t="s">
        <v>2492</v>
      </c>
      <c r="E12076" s="12">
        <v>41666.486119942128</v>
      </c>
      <c r="F12076" s="12">
        <v>41666.486119942128</v>
      </c>
    </row>
    <row r="12077" spans="1:6" x14ac:dyDescent="0.25">
      <c r="A12077" t="s">
        <v>1231</v>
      </c>
      <c r="B12077" t="s">
        <v>1069</v>
      </c>
      <c r="C12077" t="s">
        <v>3246</v>
      </c>
      <c r="D12077" s="12" t="s">
        <v>2492</v>
      </c>
      <c r="E12077" s="12">
        <v>41624.658470104165</v>
      </c>
      <c r="F12077" s="12">
        <v>41624.658470104165</v>
      </c>
    </row>
    <row r="12078" spans="1:6" x14ac:dyDescent="0.25">
      <c r="A12078" t="s">
        <v>1231</v>
      </c>
      <c r="B12078" t="s">
        <v>1069</v>
      </c>
      <c r="C12078" t="s">
        <v>3247</v>
      </c>
      <c r="D12078" s="12" t="s">
        <v>2492</v>
      </c>
      <c r="E12078" s="12">
        <v>41739.652784143516</v>
      </c>
      <c r="F12078" s="12">
        <v>41739.652784143516</v>
      </c>
    </row>
    <row r="12079" spans="1:6" x14ac:dyDescent="0.25">
      <c r="A12079" t="s">
        <v>1231</v>
      </c>
      <c r="B12079" t="s">
        <v>1069</v>
      </c>
      <c r="C12079" t="s">
        <v>738</v>
      </c>
      <c r="D12079" s="12" t="s">
        <v>2492</v>
      </c>
      <c r="E12079" s="12">
        <v>41703.496240046297</v>
      </c>
      <c r="F12079" s="12">
        <v>41703.496240046297</v>
      </c>
    </row>
    <row r="12080" spans="1:6" x14ac:dyDescent="0.25">
      <c r="A12080" t="s">
        <v>1231</v>
      </c>
      <c r="B12080" t="s">
        <v>1069</v>
      </c>
      <c r="C12080" t="s">
        <v>3367</v>
      </c>
      <c r="D12080" s="12" t="s">
        <v>2492</v>
      </c>
      <c r="E12080" s="12">
        <v>41521.366339895831</v>
      </c>
      <c r="F12080" s="12">
        <v>41521.366339895831</v>
      </c>
    </row>
    <row r="12081" spans="1:6" x14ac:dyDescent="0.25">
      <c r="A12081" t="s">
        <v>1231</v>
      </c>
      <c r="B12081" t="s">
        <v>1069</v>
      </c>
      <c r="C12081" t="s">
        <v>3248</v>
      </c>
      <c r="D12081" s="12" t="s">
        <v>2492</v>
      </c>
      <c r="E12081" s="12">
        <v>41929.541684143522</v>
      </c>
      <c r="F12081" s="12">
        <v>41929.541684143522</v>
      </c>
    </row>
    <row r="12082" spans="1:6" x14ac:dyDescent="0.25">
      <c r="A12082" t="s">
        <v>1231</v>
      </c>
      <c r="B12082" t="s">
        <v>1069</v>
      </c>
      <c r="C12082" t="s">
        <v>3249</v>
      </c>
      <c r="D12082" s="12" t="s">
        <v>2492</v>
      </c>
      <c r="E12082" s="12">
        <v>42017.402792013891</v>
      </c>
      <c r="F12082" s="12">
        <v>42017.402792013891</v>
      </c>
    </row>
    <row r="12083" spans="1:6" x14ac:dyDescent="0.25">
      <c r="A12083" t="s">
        <v>1231</v>
      </c>
      <c r="B12083" t="s">
        <v>1069</v>
      </c>
      <c r="C12083" t="s">
        <v>3250</v>
      </c>
      <c r="D12083" s="12" t="s">
        <v>2492</v>
      </c>
      <c r="E12083" s="12">
        <v>41624.658469988426</v>
      </c>
      <c r="F12083" s="12">
        <v>41624.658469988426</v>
      </c>
    </row>
    <row r="12084" spans="1:6" x14ac:dyDescent="0.25">
      <c r="A12084" t="s">
        <v>1231</v>
      </c>
      <c r="B12084" t="s">
        <v>1069</v>
      </c>
      <c r="C12084" t="s">
        <v>3251</v>
      </c>
      <c r="D12084" s="12" t="s">
        <v>2492</v>
      </c>
      <c r="E12084" s="12">
        <v>41659.673622569448</v>
      </c>
      <c r="F12084" s="12">
        <v>41659.673622569448</v>
      </c>
    </row>
    <row r="12085" spans="1:6" x14ac:dyDescent="0.25">
      <c r="A12085" t="s">
        <v>1231</v>
      </c>
      <c r="B12085" t="s">
        <v>1069</v>
      </c>
      <c r="C12085" t="s">
        <v>3252</v>
      </c>
      <c r="D12085" s="12" t="s">
        <v>2492</v>
      </c>
      <c r="E12085" s="12">
        <v>41667.42361327546</v>
      </c>
      <c r="F12085" s="12">
        <v>41667.42361327546</v>
      </c>
    </row>
    <row r="12086" spans="1:6" x14ac:dyDescent="0.25">
      <c r="A12086" t="s">
        <v>1231</v>
      </c>
      <c r="B12086" t="s">
        <v>1069</v>
      </c>
      <c r="C12086" t="s">
        <v>3253</v>
      </c>
      <c r="D12086" s="12" t="s">
        <v>2492</v>
      </c>
      <c r="E12086" s="12">
        <v>41667.402790624998</v>
      </c>
      <c r="F12086" s="12">
        <v>41667.402790624998</v>
      </c>
    </row>
    <row r="12087" spans="1:6" x14ac:dyDescent="0.25">
      <c r="A12087" t="s">
        <v>1231</v>
      </c>
      <c r="B12087" t="s">
        <v>1069</v>
      </c>
      <c r="C12087" t="s">
        <v>3254</v>
      </c>
      <c r="D12087" s="12" t="s">
        <v>2492</v>
      </c>
      <c r="E12087" s="12">
        <v>41624.658469872687</v>
      </c>
      <c r="F12087" s="12">
        <v>41624.658469872687</v>
      </c>
    </row>
    <row r="12088" spans="1:6" x14ac:dyDescent="0.25">
      <c r="A12088" t="s">
        <v>1231</v>
      </c>
      <c r="B12088" t="s">
        <v>1069</v>
      </c>
      <c r="C12088" t="s">
        <v>3255</v>
      </c>
      <c r="D12088" s="12" t="s">
        <v>2492</v>
      </c>
      <c r="E12088" s="12">
        <v>42037.694460335646</v>
      </c>
      <c r="F12088" s="12">
        <v>42037.694460335646</v>
      </c>
    </row>
    <row r="12089" spans="1:6" x14ac:dyDescent="0.25">
      <c r="A12089" t="s">
        <v>1231</v>
      </c>
      <c r="B12089" t="s">
        <v>1069</v>
      </c>
      <c r="C12089" t="s">
        <v>825</v>
      </c>
      <c r="D12089" s="12" t="s">
        <v>2492</v>
      </c>
      <c r="E12089" s="12">
        <v>42033.694457523146</v>
      </c>
      <c r="F12089" s="12">
        <v>42033.694457523146</v>
      </c>
    </row>
    <row r="12090" spans="1:6" x14ac:dyDescent="0.25">
      <c r="A12090" t="s">
        <v>1231</v>
      </c>
      <c r="B12090" t="s">
        <v>1069</v>
      </c>
      <c r="C12090" t="s">
        <v>3256</v>
      </c>
      <c r="D12090" s="12" t="s">
        <v>2492</v>
      </c>
      <c r="E12090" s="12">
        <v>42037.694460219907</v>
      </c>
      <c r="F12090" s="12">
        <v>42037.694460219907</v>
      </c>
    </row>
    <row r="12091" spans="1:6" x14ac:dyDescent="0.25">
      <c r="A12091" t="s">
        <v>1231</v>
      </c>
      <c r="B12091" t="s">
        <v>1069</v>
      </c>
      <c r="C12091" t="s">
        <v>3257</v>
      </c>
      <c r="D12091" s="12" t="s">
        <v>2492</v>
      </c>
      <c r="E12091" s="12">
        <v>42037.694460104169</v>
      </c>
      <c r="F12091" s="12">
        <v>42037.694460104169</v>
      </c>
    </row>
    <row r="12092" spans="1:6" x14ac:dyDescent="0.25">
      <c r="A12092" t="s">
        <v>1231</v>
      </c>
      <c r="B12092" t="s">
        <v>1069</v>
      </c>
      <c r="C12092" t="s">
        <v>3258</v>
      </c>
      <c r="D12092" s="12" t="s">
        <v>2492</v>
      </c>
      <c r="E12092" s="12">
        <v>41913.465287037034</v>
      </c>
      <c r="F12092" s="12">
        <v>41913.465287037034</v>
      </c>
    </row>
    <row r="12093" spans="1:6" x14ac:dyDescent="0.25">
      <c r="A12093" t="s">
        <v>1231</v>
      </c>
      <c r="B12093" t="s">
        <v>1069</v>
      </c>
      <c r="C12093" t="s">
        <v>3259</v>
      </c>
      <c r="D12093" s="12" t="s">
        <v>2492</v>
      </c>
      <c r="E12093" s="12">
        <v>41771.44445787037</v>
      </c>
      <c r="F12093" s="12">
        <v>41771.44445787037</v>
      </c>
    </row>
    <row r="12094" spans="1:6" x14ac:dyDescent="0.25">
      <c r="A12094" t="s">
        <v>1231</v>
      </c>
      <c r="B12094" t="s">
        <v>1069</v>
      </c>
      <c r="C12094" t="s">
        <v>3260</v>
      </c>
      <c r="D12094" s="12" t="s">
        <v>2492</v>
      </c>
      <c r="E12094" s="12">
        <v>42037.694459988423</v>
      </c>
      <c r="F12094" s="12">
        <v>42037.694459988423</v>
      </c>
    </row>
    <row r="12095" spans="1:6" x14ac:dyDescent="0.25">
      <c r="A12095" t="s">
        <v>1231</v>
      </c>
      <c r="B12095" t="s">
        <v>1069</v>
      </c>
      <c r="C12095" t="s">
        <v>3261</v>
      </c>
      <c r="D12095" s="12" t="s">
        <v>2492</v>
      </c>
      <c r="E12095" s="12">
        <v>42037.694459803242</v>
      </c>
      <c r="F12095" s="12">
        <v>42037.694459803242</v>
      </c>
    </row>
    <row r="12096" spans="1:6" x14ac:dyDescent="0.25">
      <c r="A12096" t="s">
        <v>1231</v>
      </c>
      <c r="B12096" t="s">
        <v>1069</v>
      </c>
      <c r="C12096" t="s">
        <v>3262</v>
      </c>
      <c r="D12096" s="12" t="s">
        <v>2492</v>
      </c>
      <c r="E12096" s="12">
        <v>41773.402789039355</v>
      </c>
      <c r="F12096" s="12">
        <v>41773.402789039355</v>
      </c>
    </row>
    <row r="12097" spans="1:6" x14ac:dyDescent="0.25">
      <c r="A12097" t="s">
        <v>1231</v>
      </c>
      <c r="B12097" t="s">
        <v>1069</v>
      </c>
      <c r="C12097" t="s">
        <v>3263</v>
      </c>
      <c r="D12097" s="12" t="s">
        <v>2492</v>
      </c>
      <c r="E12097" s="12">
        <v>42045.715290162036</v>
      </c>
      <c r="F12097" s="12">
        <v>42045.715290162036</v>
      </c>
    </row>
    <row r="12098" spans="1:6" x14ac:dyDescent="0.25">
      <c r="A12098" t="s">
        <v>1231</v>
      </c>
      <c r="B12098" t="s">
        <v>1069</v>
      </c>
      <c r="C12098" t="s">
        <v>3264</v>
      </c>
      <c r="D12098" s="12" t="s">
        <v>2492</v>
      </c>
      <c r="E12098" s="12">
        <v>42037.694459687496</v>
      </c>
      <c r="F12098" s="12">
        <v>42037.694459687496</v>
      </c>
    </row>
    <row r="12099" spans="1:6" x14ac:dyDescent="0.25">
      <c r="A12099" t="s">
        <v>1231</v>
      </c>
      <c r="B12099" t="s">
        <v>1069</v>
      </c>
      <c r="C12099" t="s">
        <v>3265</v>
      </c>
      <c r="D12099" s="12" t="s">
        <v>2492</v>
      </c>
      <c r="E12099" s="12">
        <v>41976.750015740741</v>
      </c>
      <c r="F12099" s="12">
        <v>41976.750015740741</v>
      </c>
    </row>
    <row r="12100" spans="1:6" x14ac:dyDescent="0.25">
      <c r="A12100" t="s">
        <v>1231</v>
      </c>
      <c r="B12100" t="s">
        <v>1069</v>
      </c>
      <c r="C12100" t="s">
        <v>767</v>
      </c>
      <c r="D12100" s="12" t="s">
        <v>2492</v>
      </c>
      <c r="E12100" s="12">
        <v>41544.478888622682</v>
      </c>
      <c r="F12100" s="12">
        <v>41544.478888622682</v>
      </c>
    </row>
    <row r="12101" spans="1:6" x14ac:dyDescent="0.25">
      <c r="A12101" t="s">
        <v>1231</v>
      </c>
      <c r="B12101" t="s">
        <v>1069</v>
      </c>
      <c r="C12101" t="s">
        <v>3266</v>
      </c>
      <c r="D12101" s="12" t="s">
        <v>2492</v>
      </c>
      <c r="E12101" s="12">
        <v>41627.381948229166</v>
      </c>
      <c r="F12101" s="12">
        <v>41627.381948229166</v>
      </c>
    </row>
    <row r="12102" spans="1:6" x14ac:dyDescent="0.25">
      <c r="A12102" t="s">
        <v>1231</v>
      </c>
      <c r="B12102" t="s">
        <v>1069</v>
      </c>
      <c r="C12102" t="s">
        <v>3267</v>
      </c>
      <c r="D12102" s="12" t="s">
        <v>2492</v>
      </c>
      <c r="E12102" s="12">
        <v>42037.694459571758</v>
      </c>
      <c r="F12102" s="12">
        <v>42037.694459571758</v>
      </c>
    </row>
    <row r="12103" spans="1:6" x14ac:dyDescent="0.25">
      <c r="A12103" t="s">
        <v>1231</v>
      </c>
      <c r="B12103" t="s">
        <v>1069</v>
      </c>
      <c r="C12103" t="s">
        <v>3268</v>
      </c>
      <c r="D12103" s="12" t="s">
        <v>2492</v>
      </c>
      <c r="E12103" s="12">
        <v>41624.658469756941</v>
      </c>
      <c r="F12103" s="12">
        <v>41624.658469756941</v>
      </c>
    </row>
    <row r="12104" spans="1:6" x14ac:dyDescent="0.25">
      <c r="A12104" t="s">
        <v>1231</v>
      </c>
      <c r="B12104" t="s">
        <v>1069</v>
      </c>
      <c r="C12104" t="s">
        <v>3269</v>
      </c>
      <c r="D12104" s="12" t="s">
        <v>2492</v>
      </c>
      <c r="E12104" s="12">
        <v>41682.572849270837</v>
      </c>
      <c r="F12104" s="12">
        <v>41682.572849270837</v>
      </c>
    </row>
    <row r="12105" spans="1:6" x14ac:dyDescent="0.25">
      <c r="A12105" t="s">
        <v>1231</v>
      </c>
      <c r="B12105" t="s">
        <v>1069</v>
      </c>
      <c r="C12105" t="s">
        <v>3270</v>
      </c>
      <c r="D12105" s="12" t="s">
        <v>2492</v>
      </c>
      <c r="E12105" s="12">
        <v>42037.69445949074</v>
      </c>
      <c r="F12105" s="12">
        <v>42037.69445949074</v>
      </c>
    </row>
    <row r="12106" spans="1:6" x14ac:dyDescent="0.25">
      <c r="A12106" t="s">
        <v>1231</v>
      </c>
      <c r="B12106" t="s">
        <v>1069</v>
      </c>
      <c r="C12106" t="s">
        <v>3271</v>
      </c>
      <c r="D12106" s="12" t="s">
        <v>2492</v>
      </c>
      <c r="E12106" s="12">
        <v>42037.694459375001</v>
      </c>
      <c r="F12106" s="12">
        <v>42037.694459375001</v>
      </c>
    </row>
    <row r="12107" spans="1:6" x14ac:dyDescent="0.25">
      <c r="A12107" t="s">
        <v>1231</v>
      </c>
      <c r="B12107" t="s">
        <v>1069</v>
      </c>
      <c r="C12107" t="s">
        <v>3272</v>
      </c>
      <c r="D12107" s="12" t="s">
        <v>2492</v>
      </c>
      <c r="E12107" s="12">
        <v>41751.694453356482</v>
      </c>
      <c r="F12107" s="12">
        <v>41751.694453356482</v>
      </c>
    </row>
    <row r="12108" spans="1:6" x14ac:dyDescent="0.25">
      <c r="A12108" t="s">
        <v>1231</v>
      </c>
      <c r="B12108" t="s">
        <v>1069</v>
      </c>
      <c r="C12108" t="s">
        <v>3273</v>
      </c>
      <c r="D12108" s="12" t="s">
        <v>2492</v>
      </c>
      <c r="E12108" s="12">
        <v>41624.658469594906</v>
      </c>
      <c r="F12108" s="12">
        <v>41624.658469594906</v>
      </c>
    </row>
    <row r="12109" spans="1:6" x14ac:dyDescent="0.25">
      <c r="A12109" t="s">
        <v>1231</v>
      </c>
      <c r="B12109" t="s">
        <v>1069</v>
      </c>
      <c r="C12109" t="s">
        <v>3274</v>
      </c>
      <c r="D12109" s="12" t="s">
        <v>2492</v>
      </c>
      <c r="E12109" s="12">
        <v>42037.694459259263</v>
      </c>
      <c r="F12109" s="12">
        <v>42037.694459259263</v>
      </c>
    </row>
    <row r="12110" spans="1:6" x14ac:dyDescent="0.25">
      <c r="A12110" t="s">
        <v>1231</v>
      </c>
      <c r="B12110" t="s">
        <v>1069</v>
      </c>
      <c r="C12110" t="s">
        <v>3275</v>
      </c>
      <c r="D12110" s="12" t="s">
        <v>2492</v>
      </c>
      <c r="E12110" s="12">
        <v>42040.736113576386</v>
      </c>
      <c r="F12110" s="12">
        <v>42040.736113576386</v>
      </c>
    </row>
    <row r="12111" spans="1:6" x14ac:dyDescent="0.25">
      <c r="A12111" t="s">
        <v>1231</v>
      </c>
      <c r="B12111" t="s">
        <v>1069</v>
      </c>
      <c r="C12111" t="s">
        <v>3276</v>
      </c>
      <c r="D12111" s="12" t="s">
        <v>2492</v>
      </c>
      <c r="E12111" s="12">
        <v>41771.465290821761</v>
      </c>
      <c r="F12111" s="12">
        <v>41771.465290821761</v>
      </c>
    </row>
    <row r="12112" spans="1:6" x14ac:dyDescent="0.25">
      <c r="A12112" t="s">
        <v>1231</v>
      </c>
      <c r="B12112" t="s">
        <v>1069</v>
      </c>
      <c r="C12112" t="s">
        <v>3277</v>
      </c>
      <c r="D12112" s="12" t="s">
        <v>2492</v>
      </c>
      <c r="E12112" s="12">
        <v>42037.694459143517</v>
      </c>
      <c r="F12112" s="12">
        <v>42037.694459143517</v>
      </c>
    </row>
    <row r="12113" spans="1:7" x14ac:dyDescent="0.25">
      <c r="A12113" t="s">
        <v>1231</v>
      </c>
      <c r="B12113" t="s">
        <v>1069</v>
      </c>
      <c r="C12113" t="s">
        <v>1710</v>
      </c>
      <c r="D12113" s="12" t="s">
        <v>2492</v>
      </c>
      <c r="E12113" s="12">
        <v>41558.590251620371</v>
      </c>
      <c r="F12113" s="12">
        <v>41558.590251620371</v>
      </c>
    </row>
    <row r="12114" spans="1:7" x14ac:dyDescent="0.25">
      <c r="A12114" t="s">
        <v>1231</v>
      </c>
      <c r="B12114" t="s">
        <v>1069</v>
      </c>
      <c r="C12114" t="s">
        <v>3278</v>
      </c>
      <c r="D12114" s="12" t="s">
        <v>2492</v>
      </c>
      <c r="E12114" s="12">
        <v>41834.506949537034</v>
      </c>
      <c r="F12114" s="12">
        <v>41834.506949537034</v>
      </c>
    </row>
    <row r="12115" spans="1:7" x14ac:dyDescent="0.25">
      <c r="A12115" t="s">
        <v>1231</v>
      </c>
      <c r="B12115" t="s">
        <v>1069</v>
      </c>
      <c r="C12115" t="s">
        <v>3279</v>
      </c>
      <c r="D12115" s="12" t="s">
        <v>2492</v>
      </c>
      <c r="E12115" s="12">
        <v>41716.48611597222</v>
      </c>
      <c r="F12115" s="12">
        <v>41716.48611597222</v>
      </c>
    </row>
    <row r="12116" spans="1:7" x14ac:dyDescent="0.25">
      <c r="A12116" t="s">
        <v>1231</v>
      </c>
      <c r="B12116" t="s">
        <v>1069</v>
      </c>
      <c r="C12116" t="s">
        <v>3280</v>
      </c>
      <c r="D12116" s="12" t="s">
        <v>2492</v>
      </c>
      <c r="E12116" s="12">
        <v>41624.658469479167</v>
      </c>
      <c r="F12116" s="12">
        <v>41624.658469479167</v>
      </c>
    </row>
    <row r="12117" spans="1:7" x14ac:dyDescent="0.25">
      <c r="A12117" t="s">
        <v>1231</v>
      </c>
      <c r="B12117" t="s">
        <v>1069</v>
      </c>
      <c r="C12117" t="s">
        <v>3281</v>
      </c>
      <c r="D12117" s="12" t="s">
        <v>2492</v>
      </c>
      <c r="E12117" s="12">
        <v>42068.465284143516</v>
      </c>
      <c r="F12117" s="12">
        <v>42068.465284143516</v>
      </c>
    </row>
    <row r="12118" spans="1:7" x14ac:dyDescent="0.25">
      <c r="A12118" t="s">
        <v>1231</v>
      </c>
      <c r="B12118" t="s">
        <v>1069</v>
      </c>
      <c r="C12118" t="s">
        <v>189</v>
      </c>
      <c r="D12118" s="12" t="s">
        <v>2492</v>
      </c>
      <c r="E12118" s="12">
        <v>41624.6584693287</v>
      </c>
      <c r="F12118" s="12">
        <v>41624.6584693287</v>
      </c>
    </row>
    <row r="12119" spans="1:7" x14ac:dyDescent="0.25">
      <c r="A12119" t="s">
        <v>1231</v>
      </c>
      <c r="B12119" t="s">
        <v>1069</v>
      </c>
      <c r="C12119" t="s">
        <v>3282</v>
      </c>
      <c r="D12119" s="12" t="s">
        <v>2492</v>
      </c>
      <c r="E12119" s="12">
        <v>42037.694459062499</v>
      </c>
      <c r="F12119" s="12">
        <v>42037.694459062499</v>
      </c>
    </row>
    <row r="12120" spans="1:7" x14ac:dyDescent="0.25">
      <c r="A12120" t="s">
        <v>1231</v>
      </c>
      <c r="B12120" t="s">
        <v>1069</v>
      </c>
      <c r="C12120" t="s">
        <v>741</v>
      </c>
      <c r="D12120" s="12" t="s">
        <v>2492</v>
      </c>
      <c r="E12120" s="12">
        <v>41583.609751238429</v>
      </c>
      <c r="F12120" s="12">
        <v>41583.609751238429</v>
      </c>
      <c r="G12120" t="s">
        <v>2493</v>
      </c>
    </row>
    <row r="12121" spans="1:7" x14ac:dyDescent="0.25">
      <c r="A12121" t="s">
        <v>1231</v>
      </c>
      <c r="B12121" t="s">
        <v>1069</v>
      </c>
      <c r="C12121" t="s">
        <v>3283</v>
      </c>
      <c r="D12121" s="12" t="s">
        <v>2492</v>
      </c>
      <c r="E12121" s="12">
        <v>42037.69445894676</v>
      </c>
      <c r="F12121" s="12">
        <v>42037.69445894676</v>
      </c>
    </row>
    <row r="12122" spans="1:7" x14ac:dyDescent="0.25">
      <c r="A12122" t="s">
        <v>1231</v>
      </c>
      <c r="B12122" t="s">
        <v>1069</v>
      </c>
      <c r="C12122" t="s">
        <v>848</v>
      </c>
      <c r="D12122" s="12" t="s">
        <v>2492</v>
      </c>
      <c r="E12122" s="12">
        <v>41669.391595486108</v>
      </c>
      <c r="F12122" s="12">
        <v>41669.391595486108</v>
      </c>
    </row>
    <row r="12123" spans="1:7" x14ac:dyDescent="0.25">
      <c r="A12123" t="s">
        <v>1231</v>
      </c>
      <c r="B12123" t="s">
        <v>1069</v>
      </c>
      <c r="C12123" t="s">
        <v>3284</v>
      </c>
      <c r="D12123" s="12" t="s">
        <v>2492</v>
      </c>
      <c r="E12123" s="12">
        <v>42037.694458877311</v>
      </c>
      <c r="F12123" s="12">
        <v>42037.694458877311</v>
      </c>
    </row>
    <row r="12124" spans="1:7" x14ac:dyDescent="0.25">
      <c r="A12124" t="s">
        <v>1231</v>
      </c>
      <c r="B12124" t="s">
        <v>1069</v>
      </c>
      <c r="C12124" t="s">
        <v>3285</v>
      </c>
      <c r="D12124" s="12" t="s">
        <v>2492</v>
      </c>
      <c r="E12124" s="12">
        <v>41708.673624733798</v>
      </c>
      <c r="F12124" s="12">
        <v>41708.673624733798</v>
      </c>
    </row>
    <row r="12125" spans="1:7" x14ac:dyDescent="0.25">
      <c r="A12125" t="s">
        <v>1231</v>
      </c>
      <c r="B12125" t="s">
        <v>1069</v>
      </c>
      <c r="C12125" t="s">
        <v>3286</v>
      </c>
      <c r="D12125" s="12" t="s">
        <v>2492</v>
      </c>
      <c r="E12125" s="12">
        <v>41624.658469212962</v>
      </c>
      <c r="F12125" s="12">
        <v>41624.658469212962</v>
      </c>
    </row>
    <row r="12126" spans="1:7" x14ac:dyDescent="0.25">
      <c r="A12126" t="s">
        <v>1231</v>
      </c>
      <c r="B12126" t="s">
        <v>1069</v>
      </c>
      <c r="C12126" t="s">
        <v>3287</v>
      </c>
      <c r="D12126" s="12" t="s">
        <v>2492</v>
      </c>
      <c r="E12126" s="12">
        <v>41691.694453090277</v>
      </c>
      <c r="F12126" s="12">
        <v>41691.694453090277</v>
      </c>
    </row>
    <row r="12127" spans="1:7" x14ac:dyDescent="0.25">
      <c r="A12127" t="s">
        <v>1231</v>
      </c>
      <c r="B12127" t="s">
        <v>1069</v>
      </c>
      <c r="C12127" t="s">
        <v>3288</v>
      </c>
      <c r="D12127" s="12" t="s">
        <v>2492</v>
      </c>
      <c r="E12127" s="12">
        <v>41561.396099189813</v>
      </c>
      <c r="F12127" s="12">
        <v>41561.396099189813</v>
      </c>
    </row>
    <row r="12128" spans="1:7" x14ac:dyDescent="0.25">
      <c r="A12128" t="s">
        <v>1231</v>
      </c>
      <c r="B12128" t="s">
        <v>1069</v>
      </c>
      <c r="C12128" t="s">
        <v>3289</v>
      </c>
      <c r="D12128" s="12" t="s">
        <v>2492</v>
      </c>
      <c r="E12128" s="12">
        <v>41624.658469097223</v>
      </c>
      <c r="F12128" s="12">
        <v>41624.658469097223</v>
      </c>
    </row>
    <row r="12129" spans="1:6" x14ac:dyDescent="0.25">
      <c r="A12129" t="s">
        <v>1231</v>
      </c>
      <c r="B12129" t="s">
        <v>1069</v>
      </c>
      <c r="C12129" t="s">
        <v>3290</v>
      </c>
      <c r="D12129" s="12" t="s">
        <v>2492</v>
      </c>
      <c r="E12129" s="12">
        <v>41624.658468981484</v>
      </c>
      <c r="F12129" s="12">
        <v>41624.658468981484</v>
      </c>
    </row>
    <row r="12130" spans="1:6" x14ac:dyDescent="0.25">
      <c r="A12130" t="s">
        <v>1231</v>
      </c>
      <c r="B12130" t="s">
        <v>1069</v>
      </c>
      <c r="C12130" t="s">
        <v>213</v>
      </c>
      <c r="D12130" s="12" t="s">
        <v>2492</v>
      </c>
      <c r="E12130" s="12">
        <v>41516.568366817133</v>
      </c>
      <c r="F12130" s="12">
        <v>41516.568366817133</v>
      </c>
    </row>
    <row r="12131" spans="1:6" x14ac:dyDescent="0.25">
      <c r="A12131" t="s">
        <v>1231</v>
      </c>
      <c r="B12131" t="s">
        <v>1069</v>
      </c>
      <c r="C12131" t="s">
        <v>721</v>
      </c>
      <c r="D12131" s="12" t="s">
        <v>2492</v>
      </c>
      <c r="E12131" s="12">
        <v>41530.385259988427</v>
      </c>
      <c r="F12131" s="12">
        <v>41530.385259988427</v>
      </c>
    </row>
    <row r="12132" spans="1:6" x14ac:dyDescent="0.25">
      <c r="A12132" t="s">
        <v>1231</v>
      </c>
      <c r="B12132" t="s">
        <v>1069</v>
      </c>
      <c r="C12132" t="s">
        <v>3291</v>
      </c>
      <c r="D12132" s="12" t="s">
        <v>2492</v>
      </c>
      <c r="E12132" s="12">
        <v>42037.694458761573</v>
      </c>
      <c r="F12132" s="12">
        <v>42037.694458761573</v>
      </c>
    </row>
    <row r="12133" spans="1:6" x14ac:dyDescent="0.25">
      <c r="A12133" t="s">
        <v>1231</v>
      </c>
      <c r="B12133" t="s">
        <v>1069</v>
      </c>
      <c r="C12133" t="s">
        <v>3292</v>
      </c>
      <c r="D12133" s="12" t="s">
        <v>2492</v>
      </c>
      <c r="E12133" s="12">
        <v>41624.658468831018</v>
      </c>
      <c r="F12133" s="12">
        <v>41624.658468831018</v>
      </c>
    </row>
    <row r="12134" spans="1:6" x14ac:dyDescent="0.25">
      <c r="A12134" t="s">
        <v>1231</v>
      </c>
      <c r="B12134" t="s">
        <v>1069</v>
      </c>
      <c r="C12134" t="s">
        <v>3293</v>
      </c>
      <c r="D12134" s="12" t="s">
        <v>2492</v>
      </c>
      <c r="E12134" s="12">
        <v>42037.694458645834</v>
      </c>
      <c r="F12134" s="12">
        <v>42037.694458645834</v>
      </c>
    </row>
    <row r="12135" spans="1:6" x14ac:dyDescent="0.25">
      <c r="A12135" t="s">
        <v>1231</v>
      </c>
      <c r="B12135" t="s">
        <v>1069</v>
      </c>
      <c r="C12135" t="s">
        <v>3294</v>
      </c>
      <c r="D12135" s="12" t="s">
        <v>2492</v>
      </c>
      <c r="E12135" s="12">
        <v>41626.402784641206</v>
      </c>
      <c r="F12135" s="12">
        <v>41626.402784641206</v>
      </c>
    </row>
    <row r="12136" spans="1:6" x14ac:dyDescent="0.25">
      <c r="A12136" t="s">
        <v>1231</v>
      </c>
      <c r="B12136" t="s">
        <v>1069</v>
      </c>
      <c r="C12136" t="s">
        <v>3295</v>
      </c>
      <c r="D12136" s="12" t="s">
        <v>2492</v>
      </c>
      <c r="E12136" s="12">
        <v>42037.694458564816</v>
      </c>
      <c r="F12136" s="12">
        <v>42037.694458564816</v>
      </c>
    </row>
    <row r="12137" spans="1:6" x14ac:dyDescent="0.25">
      <c r="A12137" t="s">
        <v>1231</v>
      </c>
      <c r="B12137" t="s">
        <v>1069</v>
      </c>
      <c r="C12137" t="s">
        <v>3296</v>
      </c>
      <c r="D12137" s="12" t="s">
        <v>2492</v>
      </c>
      <c r="E12137" s="12">
        <v>41859.590289270833</v>
      </c>
      <c r="F12137" s="12">
        <v>41859.590289270833</v>
      </c>
    </row>
    <row r="12138" spans="1:6" x14ac:dyDescent="0.25">
      <c r="A12138" t="s">
        <v>1231</v>
      </c>
      <c r="B12138" t="s">
        <v>1069</v>
      </c>
      <c r="C12138" t="s">
        <v>3297</v>
      </c>
      <c r="D12138" s="12" t="s">
        <v>2492</v>
      </c>
      <c r="E12138" s="12">
        <v>42037.694458414349</v>
      </c>
      <c r="F12138" s="12">
        <v>42037.694458414349</v>
      </c>
    </row>
    <row r="12139" spans="1:6" x14ac:dyDescent="0.25">
      <c r="A12139" t="s">
        <v>1231</v>
      </c>
      <c r="B12139" t="s">
        <v>1069</v>
      </c>
      <c r="C12139" t="s">
        <v>3298</v>
      </c>
      <c r="D12139" s="12" t="s">
        <v>2492</v>
      </c>
      <c r="E12139" s="12">
        <v>41624.65846875</v>
      </c>
      <c r="F12139" s="12">
        <v>41624.65846875</v>
      </c>
    </row>
    <row r="12140" spans="1:6" x14ac:dyDescent="0.25">
      <c r="A12140" t="s">
        <v>1231</v>
      </c>
      <c r="B12140" t="s">
        <v>1069</v>
      </c>
      <c r="C12140" t="s">
        <v>3299</v>
      </c>
      <c r="D12140" s="12" t="s">
        <v>2492</v>
      </c>
      <c r="E12140" s="12">
        <v>42037.694458101854</v>
      </c>
      <c r="F12140" s="12">
        <v>42037.694458101854</v>
      </c>
    </row>
    <row r="12141" spans="1:6" x14ac:dyDescent="0.25">
      <c r="A12141" t="s">
        <v>1231</v>
      </c>
      <c r="B12141" t="s">
        <v>1069</v>
      </c>
      <c r="C12141" t="s">
        <v>3300</v>
      </c>
      <c r="D12141" s="12" t="s">
        <v>2492</v>
      </c>
      <c r="E12141" s="12">
        <v>41624.658468634261</v>
      </c>
      <c r="F12141" s="12">
        <v>41624.658468634261</v>
      </c>
    </row>
    <row r="12142" spans="1:6" x14ac:dyDescent="0.25">
      <c r="A12142" t="s">
        <v>1231</v>
      </c>
      <c r="B12142" t="s">
        <v>1069</v>
      </c>
      <c r="C12142" t="s">
        <v>3301</v>
      </c>
      <c r="D12142" s="12" t="s">
        <v>2492</v>
      </c>
      <c r="E12142" s="12">
        <v>41624.658468518515</v>
      </c>
      <c r="F12142" s="12">
        <v>41624.658468518515</v>
      </c>
    </row>
    <row r="12143" spans="1:6" x14ac:dyDescent="0.25">
      <c r="A12143" t="s">
        <v>1231</v>
      </c>
      <c r="B12143" t="s">
        <v>1069</v>
      </c>
      <c r="C12143" t="s">
        <v>3302</v>
      </c>
      <c r="D12143" s="12" t="s">
        <v>2492</v>
      </c>
      <c r="E12143" s="12">
        <v>41835.506951736112</v>
      </c>
      <c r="F12143" s="12">
        <v>41835.506951736112</v>
      </c>
    </row>
    <row r="12144" spans="1:6" x14ac:dyDescent="0.25">
      <c r="A12144" t="s">
        <v>1231</v>
      </c>
      <c r="B12144" t="s">
        <v>1069</v>
      </c>
      <c r="C12144" t="s">
        <v>3303</v>
      </c>
      <c r="D12144" s="12" t="s">
        <v>2492</v>
      </c>
      <c r="E12144" s="12">
        <v>41997.611117245367</v>
      </c>
      <c r="F12144" s="12">
        <v>41997.611117245367</v>
      </c>
    </row>
    <row r="12145" spans="1:6" x14ac:dyDescent="0.25">
      <c r="A12145" t="s">
        <v>1231</v>
      </c>
      <c r="B12145" t="s">
        <v>1069</v>
      </c>
      <c r="C12145" t="s">
        <v>3304</v>
      </c>
      <c r="D12145" s="12" t="s">
        <v>2492</v>
      </c>
      <c r="E12145" s="12">
        <v>41624.65846712963</v>
      </c>
      <c r="F12145" s="12">
        <v>41624.65846712963</v>
      </c>
    </row>
    <row r="12146" spans="1:6" x14ac:dyDescent="0.25">
      <c r="A12146" t="s">
        <v>1231</v>
      </c>
      <c r="B12146" t="s">
        <v>1069</v>
      </c>
      <c r="C12146" t="s">
        <v>3305</v>
      </c>
      <c r="D12146" s="12" t="s">
        <v>2492</v>
      </c>
      <c r="E12146" s="12">
        <v>41751.694451886571</v>
      </c>
      <c r="F12146" s="12">
        <v>41751.694451886571</v>
      </c>
    </row>
    <row r="12147" spans="1:6" x14ac:dyDescent="0.25">
      <c r="A12147" t="s">
        <v>1231</v>
      </c>
      <c r="B12147" t="s">
        <v>1069</v>
      </c>
      <c r="C12147" t="s">
        <v>3306</v>
      </c>
      <c r="D12147" s="12" t="s">
        <v>2492</v>
      </c>
      <c r="E12147" s="12">
        <v>42051.694453969911</v>
      </c>
      <c r="F12147" s="12">
        <v>42051.694453969911</v>
      </c>
    </row>
    <row r="12148" spans="1:6" x14ac:dyDescent="0.25">
      <c r="A12148" t="s">
        <v>1231</v>
      </c>
      <c r="B12148" t="s">
        <v>1069</v>
      </c>
      <c r="C12148" t="s">
        <v>1567</v>
      </c>
      <c r="D12148" s="12" t="s">
        <v>2492</v>
      </c>
      <c r="E12148" s="12">
        <v>41960.496521064815</v>
      </c>
      <c r="F12148" s="12">
        <v>41960.496521064815</v>
      </c>
    </row>
    <row r="12149" spans="1:6" x14ac:dyDescent="0.25">
      <c r="A12149" t="s">
        <v>1231</v>
      </c>
      <c r="B12149" t="s">
        <v>1069</v>
      </c>
      <c r="C12149" t="s">
        <v>3308</v>
      </c>
      <c r="D12149" s="12" t="s">
        <v>2492</v>
      </c>
      <c r="E12149" s="12">
        <v>41960.496520983797</v>
      </c>
      <c r="F12149" s="12">
        <v>41960.496520983797</v>
      </c>
    </row>
    <row r="12150" spans="1:6" x14ac:dyDescent="0.25">
      <c r="A12150" t="s">
        <v>1231</v>
      </c>
      <c r="B12150" t="s">
        <v>1069</v>
      </c>
      <c r="C12150" t="s">
        <v>3309</v>
      </c>
      <c r="D12150" s="12" t="s">
        <v>2492</v>
      </c>
      <c r="E12150" s="12">
        <v>41960.496520868059</v>
      </c>
      <c r="F12150" s="12">
        <v>41960.496520868059</v>
      </c>
    </row>
    <row r="12151" spans="1:6" x14ac:dyDescent="0.25">
      <c r="A12151" t="s">
        <v>1231</v>
      </c>
      <c r="B12151" t="s">
        <v>1069</v>
      </c>
      <c r="C12151" t="s">
        <v>3310</v>
      </c>
      <c r="D12151" s="12" t="s">
        <v>2492</v>
      </c>
      <c r="E12151" s="12">
        <v>41982.416670983795</v>
      </c>
      <c r="F12151" s="12">
        <v>41982.416670983795</v>
      </c>
    </row>
    <row r="12152" spans="1:6" x14ac:dyDescent="0.25">
      <c r="A12152" t="s">
        <v>1231</v>
      </c>
      <c r="B12152" t="s">
        <v>1069</v>
      </c>
      <c r="C12152" t="s">
        <v>3311</v>
      </c>
      <c r="D12152" s="12" t="s">
        <v>2492</v>
      </c>
      <c r="E12152" s="12">
        <v>42040.694455208337</v>
      </c>
      <c r="F12152" s="12">
        <v>42040.694455208337</v>
      </c>
    </row>
    <row r="12153" spans="1:6" x14ac:dyDescent="0.25">
      <c r="A12153" t="s">
        <v>1231</v>
      </c>
      <c r="B12153" t="s">
        <v>1069</v>
      </c>
      <c r="C12153" t="s">
        <v>3312</v>
      </c>
      <c r="D12153" s="12" t="s">
        <v>2492</v>
      </c>
      <c r="E12153" s="12">
        <v>41960.49652079861</v>
      </c>
      <c r="F12153" s="12">
        <v>41960.49652079861</v>
      </c>
    </row>
    <row r="12154" spans="1:6" x14ac:dyDescent="0.25">
      <c r="A12154" t="s">
        <v>1231</v>
      </c>
      <c r="B12154" t="s">
        <v>1069</v>
      </c>
      <c r="C12154" t="s">
        <v>3313</v>
      </c>
      <c r="D12154" s="12" t="s">
        <v>2492</v>
      </c>
      <c r="E12154" s="12">
        <v>41960.496520682871</v>
      </c>
      <c r="F12154" s="12">
        <v>41960.496520682871</v>
      </c>
    </row>
    <row r="12155" spans="1:6" x14ac:dyDescent="0.25">
      <c r="A12155" t="s">
        <v>1231</v>
      </c>
      <c r="B12155" t="s">
        <v>1069</v>
      </c>
      <c r="C12155" t="s">
        <v>3314</v>
      </c>
      <c r="D12155" s="12" t="s">
        <v>2492</v>
      </c>
      <c r="E12155" s="12">
        <v>41960.496520567132</v>
      </c>
      <c r="F12155" s="12">
        <v>41960.496520567132</v>
      </c>
    </row>
    <row r="12156" spans="1:6" x14ac:dyDescent="0.25">
      <c r="A12156" t="s">
        <v>1231</v>
      </c>
      <c r="B12156" t="s">
        <v>1069</v>
      </c>
      <c r="C12156" t="s">
        <v>3315</v>
      </c>
      <c r="D12156" s="12" t="s">
        <v>2492</v>
      </c>
      <c r="E12156" s="12">
        <v>41960.496520486115</v>
      </c>
      <c r="F12156" s="12">
        <v>41960.496520486115</v>
      </c>
    </row>
    <row r="12157" spans="1:6" x14ac:dyDescent="0.25">
      <c r="A12157" t="s">
        <v>1231</v>
      </c>
      <c r="B12157" t="s">
        <v>1069</v>
      </c>
      <c r="C12157" t="s">
        <v>3316</v>
      </c>
      <c r="D12157" s="12" t="s">
        <v>2492</v>
      </c>
      <c r="E12157" s="12">
        <v>41960.496520370369</v>
      </c>
      <c r="F12157" s="12">
        <v>41960.496520370369</v>
      </c>
    </row>
    <row r="12158" spans="1:6" x14ac:dyDescent="0.25">
      <c r="A12158" t="s">
        <v>1231</v>
      </c>
      <c r="B12158" t="s">
        <v>1069</v>
      </c>
      <c r="C12158" t="s">
        <v>1235</v>
      </c>
      <c r="D12158" s="12" t="s">
        <v>2492</v>
      </c>
      <c r="E12158" s="12">
        <v>41960.49652025463</v>
      </c>
      <c r="F12158" s="12">
        <v>41960.49652025463</v>
      </c>
    </row>
    <row r="12159" spans="1:6" x14ac:dyDescent="0.25">
      <c r="A12159" t="s">
        <v>1231</v>
      </c>
      <c r="B12159" t="s">
        <v>1069</v>
      </c>
      <c r="C12159" t="s">
        <v>1236</v>
      </c>
      <c r="D12159" s="12" t="s">
        <v>2492</v>
      </c>
      <c r="E12159" s="12">
        <v>41960.496520023145</v>
      </c>
      <c r="F12159" s="12">
        <v>41960.496520023145</v>
      </c>
    </row>
    <row r="12160" spans="1:6" x14ac:dyDescent="0.25">
      <c r="A12160" t="s">
        <v>1231</v>
      </c>
      <c r="B12160" t="s">
        <v>1069</v>
      </c>
      <c r="C12160" t="s">
        <v>196</v>
      </c>
      <c r="D12160" s="12" t="s">
        <v>2492</v>
      </c>
      <c r="E12160" s="12">
        <v>41960.49651971065</v>
      </c>
      <c r="F12160" s="12">
        <v>41960.49651971065</v>
      </c>
    </row>
    <row r="12161" spans="1:6" x14ac:dyDescent="0.25">
      <c r="A12161" t="s">
        <v>1231</v>
      </c>
      <c r="B12161" t="s">
        <v>1069</v>
      </c>
      <c r="C12161" t="s">
        <v>3317</v>
      </c>
      <c r="D12161" s="12" t="s">
        <v>2492</v>
      </c>
      <c r="E12161" s="12">
        <v>41960.496519594904</v>
      </c>
      <c r="F12161" s="12">
        <v>41960.496519594904</v>
      </c>
    </row>
    <row r="12162" spans="1:6" x14ac:dyDescent="0.25">
      <c r="A12162" t="s">
        <v>1231</v>
      </c>
      <c r="B12162" t="s">
        <v>1069</v>
      </c>
      <c r="C12162" t="s">
        <v>3318</v>
      </c>
      <c r="D12162" s="12" t="s">
        <v>2492</v>
      </c>
      <c r="E12162" s="12">
        <v>41960.496519409724</v>
      </c>
      <c r="F12162" s="12">
        <v>41960.496519409724</v>
      </c>
    </row>
    <row r="12163" spans="1:6" x14ac:dyDescent="0.25">
      <c r="A12163" t="s">
        <v>1231</v>
      </c>
      <c r="B12163" t="s">
        <v>1069</v>
      </c>
      <c r="C12163" t="s">
        <v>784</v>
      </c>
      <c r="D12163" s="12" t="s">
        <v>2492</v>
      </c>
      <c r="E12163" s="12">
        <v>41960.49651921296</v>
      </c>
      <c r="F12163" s="12">
        <v>41960.49651921296</v>
      </c>
    </row>
    <row r="12164" spans="1:6" x14ac:dyDescent="0.25">
      <c r="A12164" t="s">
        <v>1231</v>
      </c>
      <c r="B12164" t="s">
        <v>1069</v>
      </c>
      <c r="C12164" t="s">
        <v>1233</v>
      </c>
      <c r="D12164" s="12" t="s">
        <v>2492</v>
      </c>
      <c r="E12164" s="12">
        <v>41960.496519097222</v>
      </c>
      <c r="F12164" s="12">
        <v>41960.496519097222</v>
      </c>
    </row>
    <row r="12165" spans="1:6" x14ac:dyDescent="0.25">
      <c r="A12165" t="s">
        <v>1231</v>
      </c>
      <c r="B12165" t="s">
        <v>1069</v>
      </c>
      <c r="C12165" t="s">
        <v>3319</v>
      </c>
      <c r="D12165" s="12" t="s">
        <v>2492</v>
      </c>
      <c r="E12165" s="12">
        <v>41960.496518981483</v>
      </c>
      <c r="F12165" s="12">
        <v>41960.496518981483</v>
      </c>
    </row>
    <row r="12166" spans="1:6" x14ac:dyDescent="0.25">
      <c r="A12166" t="s">
        <v>1231</v>
      </c>
      <c r="B12166" t="s">
        <v>1069</v>
      </c>
      <c r="C12166" t="s">
        <v>3320</v>
      </c>
      <c r="D12166" s="12" t="s">
        <v>2492</v>
      </c>
      <c r="E12166" s="12">
        <v>41960.496518483793</v>
      </c>
      <c r="F12166" s="12">
        <v>41960.496518483793</v>
      </c>
    </row>
    <row r="12167" spans="1:6" x14ac:dyDescent="0.25">
      <c r="A12167" t="s">
        <v>1231</v>
      </c>
      <c r="B12167" t="s">
        <v>1069</v>
      </c>
      <c r="C12167" t="s">
        <v>3321</v>
      </c>
      <c r="D12167" s="12" t="s">
        <v>2492</v>
      </c>
      <c r="E12167" s="12">
        <v>41960.496518171298</v>
      </c>
      <c r="F12167" s="12">
        <v>41960.496518171298</v>
      </c>
    </row>
    <row r="12168" spans="1:6" x14ac:dyDescent="0.25">
      <c r="A12168" t="s">
        <v>1231</v>
      </c>
      <c r="B12168" t="s">
        <v>1069</v>
      </c>
      <c r="C12168" t="s">
        <v>1268</v>
      </c>
      <c r="D12168" s="12" t="s">
        <v>2492</v>
      </c>
      <c r="E12168" s="12">
        <v>41960.496518055559</v>
      </c>
      <c r="F12168" s="12">
        <v>41960.496518055559</v>
      </c>
    </row>
    <row r="12169" spans="1:6" x14ac:dyDescent="0.25">
      <c r="A12169" t="s">
        <v>1231</v>
      </c>
      <c r="B12169" t="s">
        <v>1069</v>
      </c>
      <c r="C12169" t="s">
        <v>3322</v>
      </c>
      <c r="D12169" s="12" t="s">
        <v>2492</v>
      </c>
      <c r="E12169" s="12">
        <v>41960.496517905092</v>
      </c>
      <c r="F12169" s="12">
        <v>41960.496517905092</v>
      </c>
    </row>
    <row r="12170" spans="1:6" x14ac:dyDescent="0.25">
      <c r="A12170" t="s">
        <v>1231</v>
      </c>
      <c r="B12170" t="s">
        <v>1069</v>
      </c>
      <c r="C12170" t="s">
        <v>184</v>
      </c>
      <c r="D12170" s="12" t="s">
        <v>2492</v>
      </c>
      <c r="E12170" s="12">
        <v>41960.496517476851</v>
      </c>
      <c r="F12170" s="12">
        <v>41960.496517476851</v>
      </c>
    </row>
    <row r="12171" spans="1:6" x14ac:dyDescent="0.25">
      <c r="A12171" t="s">
        <v>1231</v>
      </c>
      <c r="B12171" t="s">
        <v>1069</v>
      </c>
      <c r="C12171" t="s">
        <v>2396</v>
      </c>
      <c r="D12171" s="12" t="s">
        <v>2492</v>
      </c>
      <c r="E12171" s="12">
        <v>41995.736121724534</v>
      </c>
      <c r="F12171" s="12">
        <v>41995.736121724534</v>
      </c>
    </row>
    <row r="12172" spans="1:6" x14ac:dyDescent="0.25">
      <c r="A12172" t="s">
        <v>1231</v>
      </c>
      <c r="B12172" t="s">
        <v>1069</v>
      </c>
      <c r="C12172" t="s">
        <v>2845</v>
      </c>
      <c r="D12172" s="12" t="s">
        <v>2492</v>
      </c>
      <c r="E12172" s="12">
        <v>41960.496517361113</v>
      </c>
      <c r="F12172" s="12">
        <v>41960.496517361113</v>
      </c>
    </row>
    <row r="12173" spans="1:6" x14ac:dyDescent="0.25">
      <c r="A12173" t="s">
        <v>1231</v>
      </c>
      <c r="B12173" t="s">
        <v>1069</v>
      </c>
      <c r="C12173" t="s">
        <v>1562</v>
      </c>
      <c r="D12173" s="12" t="s">
        <v>2492</v>
      </c>
      <c r="E12173" s="12">
        <v>41968.541677974536</v>
      </c>
      <c r="F12173" s="12">
        <v>41968.541677974536</v>
      </c>
    </row>
    <row r="12174" spans="1:6" x14ac:dyDescent="0.25">
      <c r="A12174" t="s">
        <v>1231</v>
      </c>
      <c r="B12174" t="s">
        <v>1069</v>
      </c>
      <c r="C12174" t="s">
        <v>3323</v>
      </c>
      <c r="D12174" s="12" t="s">
        <v>2492</v>
      </c>
      <c r="E12174" s="12">
        <v>41974.500389085646</v>
      </c>
      <c r="F12174" s="12">
        <v>41974.500389085646</v>
      </c>
    </row>
    <row r="12175" spans="1:6" x14ac:dyDescent="0.25">
      <c r="A12175" t="s">
        <v>1231</v>
      </c>
      <c r="B12175" t="s">
        <v>1069</v>
      </c>
      <c r="C12175" t="s">
        <v>1255</v>
      </c>
      <c r="D12175" s="12" t="s">
        <v>2492</v>
      </c>
      <c r="E12175" s="12">
        <v>41960.496517164349</v>
      </c>
      <c r="F12175" s="12">
        <v>41960.496517164349</v>
      </c>
    </row>
    <row r="12176" spans="1:6" x14ac:dyDescent="0.25">
      <c r="A12176" t="s">
        <v>1231</v>
      </c>
      <c r="B12176" t="s">
        <v>1069</v>
      </c>
      <c r="C12176" t="s">
        <v>3324</v>
      </c>
      <c r="D12176" s="12" t="s">
        <v>2492</v>
      </c>
      <c r="E12176" s="12">
        <v>41960.49651704861</v>
      </c>
      <c r="F12176" s="12">
        <v>41960.49651704861</v>
      </c>
    </row>
    <row r="12177" spans="1:6" x14ac:dyDescent="0.25">
      <c r="A12177" t="s">
        <v>1231</v>
      </c>
      <c r="B12177" t="s">
        <v>1069</v>
      </c>
      <c r="C12177" t="s">
        <v>197</v>
      </c>
      <c r="D12177" s="12" t="s">
        <v>2492</v>
      </c>
      <c r="E12177" s="12">
        <v>41960.496516898151</v>
      </c>
      <c r="F12177" s="12">
        <v>41960.496516898151</v>
      </c>
    </row>
    <row r="12178" spans="1:6" x14ac:dyDescent="0.25">
      <c r="A12178" t="s">
        <v>1231</v>
      </c>
      <c r="B12178" t="s">
        <v>1069</v>
      </c>
      <c r="C12178" t="s">
        <v>3325</v>
      </c>
      <c r="D12178" s="12" t="s">
        <v>2492</v>
      </c>
      <c r="E12178" s="12">
        <v>41960.496516747684</v>
      </c>
      <c r="F12178" s="12">
        <v>41960.496516747684</v>
      </c>
    </row>
    <row r="12179" spans="1:6" x14ac:dyDescent="0.25">
      <c r="A12179" t="s">
        <v>1231</v>
      </c>
      <c r="B12179" t="s">
        <v>1069</v>
      </c>
      <c r="C12179" t="s">
        <v>3326</v>
      </c>
      <c r="D12179" s="12" t="s">
        <v>2492</v>
      </c>
      <c r="E12179" s="12">
        <v>41960.496516550927</v>
      </c>
      <c r="F12179" s="12">
        <v>41960.496516550927</v>
      </c>
    </row>
    <row r="12180" spans="1:6" x14ac:dyDescent="0.25">
      <c r="A12180" t="s">
        <v>1231</v>
      </c>
      <c r="B12180" t="s">
        <v>1069</v>
      </c>
      <c r="C12180" t="s">
        <v>1264</v>
      </c>
      <c r="D12180" s="12" t="s">
        <v>2492</v>
      </c>
      <c r="E12180" s="12">
        <v>41960.496516284722</v>
      </c>
      <c r="F12180" s="12">
        <v>41960.496516284722</v>
      </c>
    </row>
    <row r="12181" spans="1:6" x14ac:dyDescent="0.25">
      <c r="A12181" t="s">
        <v>1231</v>
      </c>
      <c r="B12181" t="s">
        <v>1069</v>
      </c>
      <c r="C12181" t="s">
        <v>785</v>
      </c>
      <c r="D12181" s="12" t="s">
        <v>2492</v>
      </c>
      <c r="E12181" s="12">
        <v>42017.673619988425</v>
      </c>
      <c r="F12181" s="12">
        <v>42017.673619988425</v>
      </c>
    </row>
    <row r="12182" spans="1:6" x14ac:dyDescent="0.25">
      <c r="A12182" t="s">
        <v>1231</v>
      </c>
      <c r="B12182" t="s">
        <v>1069</v>
      </c>
      <c r="C12182" t="s">
        <v>760</v>
      </c>
      <c r="D12182" s="12" t="s">
        <v>2492</v>
      </c>
      <c r="E12182" s="12">
        <v>41960.496516053237</v>
      </c>
      <c r="F12182" s="12">
        <v>41960.496516053237</v>
      </c>
    </row>
    <row r="12183" spans="1:6" x14ac:dyDescent="0.25">
      <c r="A12183" t="s">
        <v>1231</v>
      </c>
      <c r="B12183" t="s">
        <v>1069</v>
      </c>
      <c r="C12183" t="s">
        <v>3327</v>
      </c>
      <c r="D12183" s="12" t="s">
        <v>2492</v>
      </c>
      <c r="E12183" s="12">
        <v>41960.496515937499</v>
      </c>
      <c r="F12183" s="12">
        <v>41960.496515937499</v>
      </c>
    </row>
    <row r="12184" spans="1:6" x14ac:dyDescent="0.25">
      <c r="A12184" t="s">
        <v>1231</v>
      </c>
      <c r="B12184" t="s">
        <v>1069</v>
      </c>
      <c r="C12184" t="s">
        <v>3328</v>
      </c>
      <c r="D12184" s="12" t="s">
        <v>2492</v>
      </c>
      <c r="E12184" s="12">
        <v>41960.496515509258</v>
      </c>
      <c r="F12184" s="12">
        <v>41960.496515509258</v>
      </c>
    </row>
    <row r="12185" spans="1:6" x14ac:dyDescent="0.25">
      <c r="A12185" t="s">
        <v>1231</v>
      </c>
      <c r="B12185" t="s">
        <v>1069</v>
      </c>
      <c r="C12185" t="s">
        <v>782</v>
      </c>
      <c r="D12185" s="12" t="s">
        <v>2492</v>
      </c>
      <c r="E12185" s="12">
        <v>41983.423614699073</v>
      </c>
      <c r="F12185" s="12">
        <v>41983.423614699073</v>
      </c>
    </row>
    <row r="12186" spans="1:6" x14ac:dyDescent="0.25">
      <c r="A12186" t="s">
        <v>1231</v>
      </c>
      <c r="B12186" t="s">
        <v>1069</v>
      </c>
      <c r="C12186" t="s">
        <v>1572</v>
      </c>
      <c r="D12186" s="12" t="s">
        <v>2492</v>
      </c>
      <c r="E12186" s="12">
        <v>41960.496515393519</v>
      </c>
      <c r="F12186" s="12">
        <v>41960.496515393519</v>
      </c>
    </row>
    <row r="12187" spans="1:6" x14ac:dyDescent="0.25">
      <c r="A12187" t="s">
        <v>1231</v>
      </c>
      <c r="B12187" t="s">
        <v>1069</v>
      </c>
      <c r="C12187" t="s">
        <v>1570</v>
      </c>
      <c r="D12187" s="12" t="s">
        <v>2492</v>
      </c>
      <c r="E12187" s="12">
        <v>41960.49651527778</v>
      </c>
      <c r="F12187" s="12">
        <v>41960.49651527778</v>
      </c>
    </row>
    <row r="12188" spans="1:6" x14ac:dyDescent="0.25">
      <c r="A12188" t="s">
        <v>1231</v>
      </c>
      <c r="B12188" t="s">
        <v>1069</v>
      </c>
      <c r="C12188" t="s">
        <v>3329</v>
      </c>
      <c r="D12188" s="12" t="s">
        <v>2492</v>
      </c>
      <c r="E12188" s="12">
        <v>41960.496509606484</v>
      </c>
      <c r="F12188" s="12">
        <v>41960.496509606484</v>
      </c>
    </row>
    <row r="12189" spans="1:6" x14ac:dyDescent="0.25">
      <c r="A12189" t="s">
        <v>1231</v>
      </c>
      <c r="B12189" t="s">
        <v>1069</v>
      </c>
      <c r="C12189" t="s">
        <v>3330</v>
      </c>
      <c r="D12189" s="12" t="s">
        <v>2492</v>
      </c>
      <c r="E12189" s="12">
        <v>41960.496509375</v>
      </c>
      <c r="F12189" s="12">
        <v>41960.496509375</v>
      </c>
    </row>
    <row r="12190" spans="1:6" x14ac:dyDescent="0.25">
      <c r="A12190" t="s">
        <v>1231</v>
      </c>
      <c r="B12190" t="s">
        <v>1069</v>
      </c>
      <c r="C12190" t="s">
        <v>34</v>
      </c>
      <c r="D12190" s="12" t="s">
        <v>2492</v>
      </c>
      <c r="E12190" s="12">
        <v>41960.49650922454</v>
      </c>
      <c r="F12190" s="12">
        <v>41960.49650922454</v>
      </c>
    </row>
    <row r="12191" spans="1:6" x14ac:dyDescent="0.25">
      <c r="A12191" t="s">
        <v>1231</v>
      </c>
      <c r="B12191" t="s">
        <v>1069</v>
      </c>
      <c r="C12191" t="s">
        <v>764</v>
      </c>
      <c r="D12191" s="12" t="s">
        <v>2492</v>
      </c>
      <c r="E12191" s="12">
        <v>41960.496509108794</v>
      </c>
      <c r="F12191" s="12">
        <v>41960.496509108794</v>
      </c>
    </row>
    <row r="12192" spans="1:6" x14ac:dyDescent="0.25">
      <c r="A12192" t="s">
        <v>1231</v>
      </c>
      <c r="B12192" t="s">
        <v>1069</v>
      </c>
      <c r="C12192" t="s">
        <v>3331</v>
      </c>
      <c r="D12192" s="12" t="s">
        <v>2492</v>
      </c>
      <c r="E12192" s="12">
        <v>42075.756950613424</v>
      </c>
      <c r="F12192" s="12">
        <v>42075.756950613424</v>
      </c>
    </row>
    <row r="12193" spans="1:6" x14ac:dyDescent="0.25">
      <c r="A12193" t="s">
        <v>1231</v>
      </c>
      <c r="B12193" t="s">
        <v>1069</v>
      </c>
      <c r="C12193" t="s">
        <v>3332</v>
      </c>
      <c r="D12193" s="12" t="s">
        <v>2492</v>
      </c>
      <c r="E12193" s="12">
        <v>42010.673617673609</v>
      </c>
      <c r="F12193" s="12">
        <v>42010.673617673609</v>
      </c>
    </row>
    <row r="12194" spans="1:6" x14ac:dyDescent="0.25">
      <c r="A12194" t="s">
        <v>1231</v>
      </c>
      <c r="B12194" t="s">
        <v>1069</v>
      </c>
      <c r="C12194" t="s">
        <v>1256</v>
      </c>
      <c r="D12194" s="12" t="s">
        <v>2492</v>
      </c>
      <c r="E12194" s="12">
        <v>41960.496508912038</v>
      </c>
      <c r="F12194" s="12">
        <v>41960.496508912038</v>
      </c>
    </row>
    <row r="12195" spans="1:6" x14ac:dyDescent="0.25">
      <c r="A12195" t="s">
        <v>1231</v>
      </c>
      <c r="B12195" t="s">
        <v>1069</v>
      </c>
      <c r="C12195" t="s">
        <v>1565</v>
      </c>
      <c r="D12195" s="12" t="s">
        <v>2492</v>
      </c>
      <c r="E12195" s="12">
        <v>41960.496508715281</v>
      </c>
      <c r="F12195" s="12">
        <v>41960.496508715281</v>
      </c>
    </row>
    <row r="12196" spans="1:6" x14ac:dyDescent="0.25">
      <c r="A12196" t="s">
        <v>1231</v>
      </c>
      <c r="B12196" t="s">
        <v>1069</v>
      </c>
      <c r="C12196" t="s">
        <v>3333</v>
      </c>
      <c r="D12196" s="12" t="s">
        <v>2492</v>
      </c>
      <c r="E12196" s="12">
        <v>41960.496508599535</v>
      </c>
      <c r="F12196" s="12">
        <v>41960.496508599535</v>
      </c>
    </row>
    <row r="12197" spans="1:6" x14ac:dyDescent="0.25">
      <c r="A12197" t="s">
        <v>1231</v>
      </c>
      <c r="B12197" t="s">
        <v>1069</v>
      </c>
      <c r="C12197" t="s">
        <v>3334</v>
      </c>
      <c r="D12197" s="12" t="s">
        <v>2492</v>
      </c>
      <c r="E12197" s="12">
        <v>41960.496508483797</v>
      </c>
      <c r="F12197" s="12">
        <v>41960.496508483797</v>
      </c>
    </row>
    <row r="12198" spans="1:6" x14ac:dyDescent="0.25">
      <c r="A12198" t="s">
        <v>1231</v>
      </c>
      <c r="B12198" t="s">
        <v>1069</v>
      </c>
      <c r="C12198" t="s">
        <v>826</v>
      </c>
      <c r="D12198" s="12" t="s">
        <v>2492</v>
      </c>
      <c r="E12198" s="12">
        <v>41960.496508252312</v>
      </c>
      <c r="F12198" s="12">
        <v>41960.496508252312</v>
      </c>
    </row>
    <row r="12199" spans="1:6" x14ac:dyDescent="0.25">
      <c r="A12199" t="s">
        <v>1231</v>
      </c>
      <c r="B12199" t="s">
        <v>1069</v>
      </c>
      <c r="C12199" t="s">
        <v>1248</v>
      </c>
      <c r="D12199" s="12" t="s">
        <v>2492</v>
      </c>
      <c r="E12199" s="12">
        <v>41960.496508020835</v>
      </c>
      <c r="F12199" s="12">
        <v>41960.496508020835</v>
      </c>
    </row>
    <row r="12200" spans="1:6" x14ac:dyDescent="0.25">
      <c r="A12200" t="s">
        <v>1231</v>
      </c>
      <c r="B12200" t="s">
        <v>1069</v>
      </c>
      <c r="C12200" t="s">
        <v>1267</v>
      </c>
      <c r="D12200" s="12" t="s">
        <v>2492</v>
      </c>
      <c r="E12200" s="12">
        <v>41960.496507905096</v>
      </c>
      <c r="F12200" s="12">
        <v>41960.496507905096</v>
      </c>
    </row>
    <row r="12201" spans="1:6" x14ac:dyDescent="0.25">
      <c r="A12201" t="s">
        <v>1231</v>
      </c>
      <c r="B12201" t="s">
        <v>1069</v>
      </c>
      <c r="C12201" t="s">
        <v>770</v>
      </c>
      <c r="D12201" s="12" t="s">
        <v>2492</v>
      </c>
      <c r="E12201" s="12">
        <v>41960.496507673612</v>
      </c>
      <c r="F12201" s="12">
        <v>41960.496507673612</v>
      </c>
    </row>
    <row r="12202" spans="1:6" x14ac:dyDescent="0.25">
      <c r="A12202" t="s">
        <v>1231</v>
      </c>
      <c r="B12202" t="s">
        <v>1069</v>
      </c>
      <c r="C12202" t="s">
        <v>1266</v>
      </c>
      <c r="D12202" s="12" t="s">
        <v>2492</v>
      </c>
      <c r="E12202" s="12">
        <v>41960.496507407406</v>
      </c>
      <c r="F12202" s="12">
        <v>41960.496507407406</v>
      </c>
    </row>
    <row r="12203" spans="1:6" x14ac:dyDescent="0.25">
      <c r="A12203" t="s">
        <v>1231</v>
      </c>
      <c r="B12203" t="s">
        <v>1069</v>
      </c>
      <c r="C12203" t="s">
        <v>182</v>
      </c>
      <c r="D12203" s="12" t="s">
        <v>2492</v>
      </c>
      <c r="E12203" s="12">
        <v>41960.49650721065</v>
      </c>
      <c r="F12203" s="12">
        <v>41960.49650721065</v>
      </c>
    </row>
    <row r="12204" spans="1:6" x14ac:dyDescent="0.25">
      <c r="A12204" t="s">
        <v>1231</v>
      </c>
      <c r="B12204" t="s">
        <v>1069</v>
      </c>
      <c r="C12204" t="s">
        <v>199</v>
      </c>
      <c r="D12204" s="12" t="s">
        <v>2492</v>
      </c>
      <c r="E12204" s="12">
        <v>41960.496507060183</v>
      </c>
      <c r="F12204" s="12">
        <v>41960.496507060183</v>
      </c>
    </row>
    <row r="12205" spans="1:6" x14ac:dyDescent="0.25">
      <c r="A12205" t="s">
        <v>1231</v>
      </c>
      <c r="B12205" t="s">
        <v>1069</v>
      </c>
      <c r="C12205" t="s">
        <v>193</v>
      </c>
      <c r="D12205" s="12" t="s">
        <v>2492</v>
      </c>
      <c r="E12205" s="12">
        <v>41960.496506863426</v>
      </c>
      <c r="F12205" s="12">
        <v>41960.496506863426</v>
      </c>
    </row>
    <row r="12206" spans="1:6" x14ac:dyDescent="0.25">
      <c r="A12206" t="s">
        <v>1231</v>
      </c>
      <c r="B12206" t="s">
        <v>1069</v>
      </c>
      <c r="C12206" t="s">
        <v>233</v>
      </c>
      <c r="D12206" s="12" t="s">
        <v>2492</v>
      </c>
      <c r="E12206" s="12">
        <v>41960.496506747688</v>
      </c>
      <c r="F12206" s="12">
        <v>41960.496506747688</v>
      </c>
    </row>
    <row r="12207" spans="1:6" x14ac:dyDescent="0.25">
      <c r="A12207" t="s">
        <v>1231</v>
      </c>
      <c r="B12207" t="s">
        <v>1069</v>
      </c>
      <c r="C12207" t="s">
        <v>763</v>
      </c>
      <c r="D12207" s="12" t="s">
        <v>2492</v>
      </c>
      <c r="E12207" s="12">
        <v>41754.479594641205</v>
      </c>
      <c r="F12207" s="12">
        <v>41754.479594641205</v>
      </c>
    </row>
    <row r="12208" spans="1:6" x14ac:dyDescent="0.25">
      <c r="A12208" t="s">
        <v>1231</v>
      </c>
      <c r="B12208" t="s">
        <v>1069</v>
      </c>
      <c r="C12208" t="s">
        <v>3335</v>
      </c>
      <c r="D12208" s="12" t="s">
        <v>2492</v>
      </c>
      <c r="E12208" s="12">
        <v>41960.496506631942</v>
      </c>
      <c r="F12208" s="12">
        <v>41960.496506631942</v>
      </c>
    </row>
    <row r="12209" spans="1:6" x14ac:dyDescent="0.25">
      <c r="A12209" t="s">
        <v>1231</v>
      </c>
      <c r="B12209" t="s">
        <v>1069</v>
      </c>
      <c r="C12209" t="s">
        <v>1265</v>
      </c>
      <c r="D12209" s="12" t="s">
        <v>2492</v>
      </c>
      <c r="E12209" s="12">
        <v>41960.496506516203</v>
      </c>
      <c r="F12209" s="12">
        <v>41960.496506516203</v>
      </c>
    </row>
    <row r="12210" spans="1:6" x14ac:dyDescent="0.25">
      <c r="A12210" t="s">
        <v>1231</v>
      </c>
      <c r="B12210" t="s">
        <v>1069</v>
      </c>
      <c r="C12210" t="s">
        <v>2528</v>
      </c>
      <c r="D12210" s="12" t="s">
        <v>2492</v>
      </c>
      <c r="E12210" s="12">
        <v>41960.496506365744</v>
      </c>
      <c r="F12210" s="12">
        <v>41960.496506365744</v>
      </c>
    </row>
    <row r="12211" spans="1:6" x14ac:dyDescent="0.25">
      <c r="A12211" t="s">
        <v>1231</v>
      </c>
      <c r="B12211" t="s">
        <v>1069</v>
      </c>
      <c r="C12211" t="s">
        <v>787</v>
      </c>
      <c r="D12211" s="12" t="s">
        <v>2492</v>
      </c>
      <c r="E12211" s="12">
        <v>42074.645731018521</v>
      </c>
      <c r="F12211" s="12">
        <v>42074.645731018521</v>
      </c>
    </row>
    <row r="12212" spans="1:6" x14ac:dyDescent="0.25">
      <c r="A12212" t="s">
        <v>1231</v>
      </c>
      <c r="B12212" t="s">
        <v>1069</v>
      </c>
      <c r="C12212" t="s">
        <v>3336</v>
      </c>
      <c r="D12212" s="12" t="s">
        <v>2492</v>
      </c>
      <c r="E12212" s="12">
        <v>41960.496505636576</v>
      </c>
      <c r="F12212" s="12">
        <v>41960.496505636576</v>
      </c>
    </row>
    <row r="12213" spans="1:6" x14ac:dyDescent="0.25">
      <c r="A12213" t="s">
        <v>1231</v>
      </c>
      <c r="B12213" t="s">
        <v>1069</v>
      </c>
      <c r="C12213" t="s">
        <v>1563</v>
      </c>
      <c r="D12213" s="12" t="s">
        <v>2492</v>
      </c>
      <c r="E12213" s="12">
        <v>42075.402783217593</v>
      </c>
      <c r="F12213" s="12">
        <v>42075.402783217593</v>
      </c>
    </row>
    <row r="12214" spans="1:6" x14ac:dyDescent="0.25">
      <c r="A12214" t="s">
        <v>1231</v>
      </c>
      <c r="B12214" t="s">
        <v>1069</v>
      </c>
      <c r="C12214" t="s">
        <v>3337</v>
      </c>
      <c r="D12214" s="12" t="s">
        <v>2492</v>
      </c>
      <c r="E12214" s="12">
        <v>41960.496505324074</v>
      </c>
      <c r="F12214" s="12">
        <v>41960.496505324074</v>
      </c>
    </row>
    <row r="12215" spans="1:6" x14ac:dyDescent="0.25">
      <c r="A12215" t="s">
        <v>1231</v>
      </c>
      <c r="B12215" t="s">
        <v>1069</v>
      </c>
      <c r="C12215" t="s">
        <v>1943</v>
      </c>
      <c r="D12215" s="12" t="s">
        <v>2492</v>
      </c>
      <c r="E12215" s="12">
        <v>42032.631950196759</v>
      </c>
      <c r="F12215" s="12">
        <v>42032.631950196759</v>
      </c>
    </row>
    <row r="12216" spans="1:6" x14ac:dyDescent="0.25">
      <c r="A12216" t="s">
        <v>1231</v>
      </c>
      <c r="B12216" t="s">
        <v>1069</v>
      </c>
      <c r="C12216" t="s">
        <v>3338</v>
      </c>
      <c r="D12216" s="12" t="s">
        <v>2492</v>
      </c>
      <c r="E12216" s="12">
        <v>41960.496505092589</v>
      </c>
      <c r="F12216" s="12">
        <v>41960.496505092589</v>
      </c>
    </row>
    <row r="12217" spans="1:6" x14ac:dyDescent="0.25">
      <c r="A12217" t="s">
        <v>1231</v>
      </c>
      <c r="B12217" t="s">
        <v>1069</v>
      </c>
      <c r="C12217" t="s">
        <v>187</v>
      </c>
      <c r="D12217" s="12" t="s">
        <v>2492</v>
      </c>
      <c r="E12217" s="12">
        <v>41960.496504780094</v>
      </c>
      <c r="F12217" s="12">
        <v>41960.496504780094</v>
      </c>
    </row>
    <row r="12218" spans="1:6" x14ac:dyDescent="0.25">
      <c r="A12218" t="s">
        <v>1231</v>
      </c>
      <c r="B12218" t="s">
        <v>1069</v>
      </c>
      <c r="C12218" t="s">
        <v>3339</v>
      </c>
      <c r="D12218" s="12" t="s">
        <v>2492</v>
      </c>
      <c r="E12218" s="12">
        <v>41960.496504594907</v>
      </c>
      <c r="F12218" s="12">
        <v>41960.496504594907</v>
      </c>
    </row>
    <row r="12219" spans="1:6" x14ac:dyDescent="0.25">
      <c r="A12219" t="s">
        <v>1231</v>
      </c>
      <c r="B12219" t="s">
        <v>1069</v>
      </c>
      <c r="C12219" t="s">
        <v>3340</v>
      </c>
      <c r="D12219" s="12" t="s">
        <v>2492</v>
      </c>
      <c r="E12219" s="12">
        <v>41960.496504247683</v>
      </c>
      <c r="F12219" s="12">
        <v>41960.496504247683</v>
      </c>
    </row>
    <row r="12220" spans="1:6" x14ac:dyDescent="0.25">
      <c r="A12220" t="s">
        <v>1231</v>
      </c>
      <c r="B12220" t="s">
        <v>1069</v>
      </c>
      <c r="C12220" t="s">
        <v>747</v>
      </c>
      <c r="D12220" s="12" t="s">
        <v>2492</v>
      </c>
      <c r="E12220" s="12">
        <v>41960.496504131945</v>
      </c>
      <c r="F12220" s="12">
        <v>41960.496504131945</v>
      </c>
    </row>
    <row r="12221" spans="1:6" x14ac:dyDescent="0.25">
      <c r="A12221" t="s">
        <v>1231</v>
      </c>
      <c r="B12221" t="s">
        <v>1069</v>
      </c>
      <c r="C12221" t="s">
        <v>3341</v>
      </c>
      <c r="D12221" s="12" t="s">
        <v>2492</v>
      </c>
      <c r="E12221" s="12">
        <v>41960.496503935188</v>
      </c>
      <c r="F12221" s="12">
        <v>41960.496503935188</v>
      </c>
    </row>
    <row r="12222" spans="1:6" x14ac:dyDescent="0.25">
      <c r="A12222" t="s">
        <v>1231</v>
      </c>
      <c r="B12222" t="s">
        <v>1069</v>
      </c>
      <c r="C12222" t="s">
        <v>242</v>
      </c>
      <c r="D12222" s="12" t="s">
        <v>2492</v>
      </c>
      <c r="E12222" s="12">
        <v>41960.496503738425</v>
      </c>
      <c r="F12222" s="12">
        <v>41960.496503738425</v>
      </c>
    </row>
    <row r="12223" spans="1:6" x14ac:dyDescent="0.25">
      <c r="A12223" t="s">
        <v>1231</v>
      </c>
      <c r="B12223" t="s">
        <v>1069</v>
      </c>
      <c r="C12223" t="s">
        <v>3342</v>
      </c>
      <c r="D12223" s="12" t="s">
        <v>2492</v>
      </c>
      <c r="E12223" s="12">
        <v>41960.496503622686</v>
      </c>
      <c r="F12223" s="12">
        <v>41960.496503622686</v>
      </c>
    </row>
    <row r="12224" spans="1:6" x14ac:dyDescent="0.25">
      <c r="A12224" t="s">
        <v>1231</v>
      </c>
      <c r="B12224" t="s">
        <v>1069</v>
      </c>
      <c r="C12224" t="s">
        <v>1260</v>
      </c>
      <c r="D12224" s="12" t="s">
        <v>2492</v>
      </c>
      <c r="E12224" s="12">
        <v>41960.496503043978</v>
      </c>
      <c r="F12224" s="12">
        <v>41960.496503043978</v>
      </c>
    </row>
    <row r="12225" spans="1:6" x14ac:dyDescent="0.25">
      <c r="A12225" t="s">
        <v>1231</v>
      </c>
      <c r="B12225" t="s">
        <v>1069</v>
      </c>
      <c r="C12225" t="s">
        <v>3343</v>
      </c>
      <c r="D12225" s="12" t="s">
        <v>2492</v>
      </c>
      <c r="E12225" s="12">
        <v>41960.496502893518</v>
      </c>
      <c r="F12225" s="12">
        <v>41960.496502893518</v>
      </c>
    </row>
    <row r="12226" spans="1:6" x14ac:dyDescent="0.25">
      <c r="A12226" t="s">
        <v>1231</v>
      </c>
      <c r="B12226" t="s">
        <v>1069</v>
      </c>
      <c r="C12226" t="s">
        <v>3344</v>
      </c>
      <c r="D12226" s="12" t="s">
        <v>2492</v>
      </c>
      <c r="E12226" s="12">
        <v>42047.527790706015</v>
      </c>
      <c r="F12226" s="12">
        <v>42047.527790706015</v>
      </c>
    </row>
    <row r="12227" spans="1:6" x14ac:dyDescent="0.25">
      <c r="A12227" t="s">
        <v>1231</v>
      </c>
      <c r="B12227" t="s">
        <v>1069</v>
      </c>
      <c r="C12227" t="s">
        <v>3345</v>
      </c>
      <c r="D12227" s="12" t="s">
        <v>2492</v>
      </c>
      <c r="E12227" s="12">
        <v>41960.496502662034</v>
      </c>
      <c r="F12227" s="12">
        <v>41960.496502662034</v>
      </c>
    </row>
    <row r="12228" spans="1:6" x14ac:dyDescent="0.25">
      <c r="A12228" t="s">
        <v>1231</v>
      </c>
      <c r="B12228" t="s">
        <v>1069</v>
      </c>
      <c r="C12228" t="s">
        <v>2849</v>
      </c>
      <c r="D12228" s="12" t="s">
        <v>2492</v>
      </c>
      <c r="E12228" s="12">
        <v>41960.496502546295</v>
      </c>
      <c r="F12228" s="12">
        <v>41960.496502546295</v>
      </c>
    </row>
    <row r="12229" spans="1:6" x14ac:dyDescent="0.25">
      <c r="A12229" t="s">
        <v>1231</v>
      </c>
      <c r="B12229" t="s">
        <v>1069</v>
      </c>
      <c r="C12229" t="s">
        <v>238</v>
      </c>
      <c r="D12229" s="12" t="s">
        <v>2492</v>
      </c>
      <c r="E12229" s="12">
        <v>41960.496502314818</v>
      </c>
      <c r="F12229" s="12">
        <v>41960.496502314818</v>
      </c>
    </row>
    <row r="12230" spans="1:6" x14ac:dyDescent="0.25">
      <c r="A12230" t="s">
        <v>1231</v>
      </c>
      <c r="B12230" t="s">
        <v>1069</v>
      </c>
      <c r="C12230" t="s">
        <v>1955</v>
      </c>
      <c r="D12230" s="12" t="s">
        <v>2492</v>
      </c>
      <c r="E12230" s="12">
        <v>41703.497678703701</v>
      </c>
      <c r="F12230" s="12">
        <v>41703.497678703701</v>
      </c>
    </row>
    <row r="12231" spans="1:6" x14ac:dyDescent="0.25">
      <c r="A12231" t="s">
        <v>1231</v>
      </c>
      <c r="B12231" t="s">
        <v>1069</v>
      </c>
      <c r="C12231" t="s">
        <v>1675</v>
      </c>
      <c r="D12231" s="12" t="s">
        <v>2492</v>
      </c>
      <c r="E12231" s="12">
        <v>41982.611119675923</v>
      </c>
      <c r="F12231" s="12">
        <v>41982.611119675923</v>
      </c>
    </row>
    <row r="12232" spans="1:6" x14ac:dyDescent="0.25">
      <c r="A12232" t="s">
        <v>1231</v>
      </c>
      <c r="B12232" t="s">
        <v>1069</v>
      </c>
      <c r="C12232" t="s">
        <v>788</v>
      </c>
      <c r="D12232" s="12" t="s">
        <v>2492</v>
      </c>
      <c r="E12232" s="12">
        <v>42031.631956597223</v>
      </c>
      <c r="F12232" s="12">
        <v>42031.631956597223</v>
      </c>
    </row>
    <row r="12233" spans="1:6" x14ac:dyDescent="0.25">
      <c r="A12233" t="s">
        <v>1231</v>
      </c>
      <c r="B12233" t="s">
        <v>1069</v>
      </c>
      <c r="C12233" t="s">
        <v>198</v>
      </c>
      <c r="D12233" s="12" t="s">
        <v>2492</v>
      </c>
      <c r="E12233" s="12">
        <v>41990.652787997686</v>
      </c>
      <c r="F12233" s="12">
        <v>41990.652787997686</v>
      </c>
    </row>
    <row r="12234" spans="1:6" x14ac:dyDescent="0.25">
      <c r="A12234" t="s">
        <v>1231</v>
      </c>
      <c r="B12234" t="s">
        <v>1069</v>
      </c>
      <c r="C12234" t="s">
        <v>3346</v>
      </c>
      <c r="D12234" s="12" t="s">
        <v>2492</v>
      </c>
      <c r="E12234" s="12">
        <v>41960.496501967595</v>
      </c>
      <c r="F12234" s="12">
        <v>41960.496501967595</v>
      </c>
    </row>
    <row r="12235" spans="1:6" x14ac:dyDescent="0.25">
      <c r="A12235" t="s">
        <v>1231</v>
      </c>
      <c r="B12235" t="s">
        <v>1069</v>
      </c>
      <c r="C12235" t="s">
        <v>3347</v>
      </c>
      <c r="D12235" s="12" t="s">
        <v>2492</v>
      </c>
      <c r="E12235" s="12">
        <v>41960.49650173611</v>
      </c>
      <c r="F12235" s="12">
        <v>41960.49650173611</v>
      </c>
    </row>
    <row r="12236" spans="1:6" x14ac:dyDescent="0.25">
      <c r="A12236" t="s">
        <v>1231</v>
      </c>
      <c r="B12236" t="s">
        <v>1069</v>
      </c>
      <c r="C12236" t="s">
        <v>3348</v>
      </c>
      <c r="D12236" s="12" t="s">
        <v>2492</v>
      </c>
      <c r="E12236" s="12">
        <v>41960.496501539354</v>
      </c>
      <c r="F12236" s="12">
        <v>41960.496501539354</v>
      </c>
    </row>
    <row r="12237" spans="1:6" x14ac:dyDescent="0.25">
      <c r="A12237" t="s">
        <v>1231</v>
      </c>
      <c r="B12237" t="s">
        <v>1069</v>
      </c>
      <c r="C12237" t="s">
        <v>3349</v>
      </c>
      <c r="D12237" s="12" t="s">
        <v>2492</v>
      </c>
      <c r="E12237" s="12">
        <v>41960.496501423608</v>
      </c>
      <c r="F12237" s="12">
        <v>41960.496501423608</v>
      </c>
    </row>
    <row r="12238" spans="1:6" x14ac:dyDescent="0.25">
      <c r="A12238" t="s">
        <v>1231</v>
      </c>
      <c r="B12238" t="s">
        <v>1069</v>
      </c>
      <c r="C12238" t="s">
        <v>3350</v>
      </c>
      <c r="D12238" s="12" t="s">
        <v>2492</v>
      </c>
      <c r="E12238" s="12">
        <v>41960.496501273148</v>
      </c>
      <c r="F12238" s="12">
        <v>41960.496501273148</v>
      </c>
    </row>
    <row r="12239" spans="1:6" x14ac:dyDescent="0.25">
      <c r="A12239" t="s">
        <v>1231</v>
      </c>
      <c r="B12239" t="s">
        <v>1069</v>
      </c>
      <c r="C12239" t="s">
        <v>3351</v>
      </c>
      <c r="D12239" s="12" t="s">
        <v>2492</v>
      </c>
      <c r="E12239" s="12">
        <v>42017.673619560184</v>
      </c>
      <c r="F12239" s="12">
        <v>42017.673619560184</v>
      </c>
    </row>
    <row r="12240" spans="1:6" x14ac:dyDescent="0.25">
      <c r="A12240" t="s">
        <v>1231</v>
      </c>
      <c r="B12240" t="s">
        <v>1069</v>
      </c>
      <c r="C12240" t="s">
        <v>29</v>
      </c>
      <c r="D12240" s="12" t="s">
        <v>2492</v>
      </c>
      <c r="E12240" s="12">
        <v>41960.49650115741</v>
      </c>
      <c r="F12240" s="12">
        <v>41960.49650115741</v>
      </c>
    </row>
    <row r="12241" spans="1:7" x14ac:dyDescent="0.25">
      <c r="A12241" t="s">
        <v>1231</v>
      </c>
      <c r="B12241" t="s">
        <v>1069</v>
      </c>
      <c r="C12241" t="s">
        <v>229</v>
      </c>
      <c r="D12241" s="12" t="s">
        <v>2492</v>
      </c>
      <c r="E12241" s="12">
        <v>41960.496501041664</v>
      </c>
      <c r="F12241" s="12">
        <v>41960.496501041664</v>
      </c>
    </row>
    <row r="12242" spans="1:7" x14ac:dyDescent="0.25">
      <c r="A12242" t="s">
        <v>1231</v>
      </c>
      <c r="B12242" t="s">
        <v>1069</v>
      </c>
      <c r="C12242" t="s">
        <v>194</v>
      </c>
      <c r="D12242" s="12" t="s">
        <v>2492</v>
      </c>
      <c r="E12242" s="12">
        <v>41960.496500694448</v>
      </c>
      <c r="F12242" s="12">
        <v>41960.496500694448</v>
      </c>
    </row>
    <row r="12243" spans="1:7" x14ac:dyDescent="0.25">
      <c r="A12243" t="s">
        <v>1231</v>
      </c>
      <c r="B12243" t="s">
        <v>1069</v>
      </c>
      <c r="C12243" t="s">
        <v>1673</v>
      </c>
      <c r="D12243" s="12" t="s">
        <v>2492</v>
      </c>
      <c r="E12243" s="12">
        <v>41960.496500497684</v>
      </c>
      <c r="F12243" s="12">
        <v>41960.496500497684</v>
      </c>
    </row>
    <row r="12244" spans="1:7" x14ac:dyDescent="0.25">
      <c r="A12244" t="s">
        <v>1231</v>
      </c>
      <c r="B12244" t="s">
        <v>1069</v>
      </c>
      <c r="C12244" t="s">
        <v>3352</v>
      </c>
      <c r="D12244" s="12" t="s">
        <v>2492</v>
      </c>
      <c r="E12244" s="12">
        <v>42024.569450613424</v>
      </c>
      <c r="F12244" s="12">
        <v>42024.569450613424</v>
      </c>
    </row>
    <row r="12245" spans="1:7" x14ac:dyDescent="0.25">
      <c r="A12245" t="s">
        <v>1231</v>
      </c>
      <c r="B12245" t="s">
        <v>1069</v>
      </c>
      <c r="C12245" t="s">
        <v>3353</v>
      </c>
      <c r="D12245" s="12" t="s">
        <v>2492</v>
      </c>
      <c r="E12245" s="12">
        <v>41960.496500381945</v>
      </c>
      <c r="F12245" s="12">
        <v>41960.496500381945</v>
      </c>
    </row>
    <row r="12246" spans="1:7" x14ac:dyDescent="0.25">
      <c r="A12246" t="s">
        <v>1231</v>
      </c>
      <c r="B12246" t="s">
        <v>1069</v>
      </c>
      <c r="C12246" t="s">
        <v>183</v>
      </c>
      <c r="D12246" s="12" t="s">
        <v>2492</v>
      </c>
      <c r="E12246" s="12">
        <v>41960.496500312503</v>
      </c>
      <c r="F12246" s="12">
        <v>41960.496500312503</v>
      </c>
    </row>
    <row r="12247" spans="1:7" x14ac:dyDescent="0.25">
      <c r="A12247" t="s">
        <v>1231</v>
      </c>
      <c r="B12247" t="s">
        <v>1069</v>
      </c>
      <c r="C12247" t="s">
        <v>3447</v>
      </c>
      <c r="D12247" s="12" t="s">
        <v>2492</v>
      </c>
      <c r="E12247" s="12">
        <v>37719.382433877312</v>
      </c>
      <c r="F12247" s="12">
        <v>41505.605330057871</v>
      </c>
      <c r="G12247" t="s">
        <v>2493</v>
      </c>
    </row>
    <row r="12248" spans="1:7" x14ac:dyDescent="0.25">
      <c r="A12248" t="s">
        <v>1231</v>
      </c>
      <c r="B12248" t="s">
        <v>1069</v>
      </c>
      <c r="C12248" t="s">
        <v>3354</v>
      </c>
      <c r="D12248" s="12" t="s">
        <v>2492</v>
      </c>
      <c r="E12248" s="12">
        <v>42040.402784409722</v>
      </c>
      <c r="F12248" s="12">
        <v>42040.402784409722</v>
      </c>
    </row>
    <row r="12249" spans="1:7" x14ac:dyDescent="0.25">
      <c r="A12249" t="s">
        <v>1231</v>
      </c>
      <c r="B12249" t="s">
        <v>1069</v>
      </c>
      <c r="C12249" t="s">
        <v>3355</v>
      </c>
      <c r="D12249" s="12" t="s">
        <v>2492</v>
      </c>
      <c r="E12249" s="12">
        <v>42034.6736159375</v>
      </c>
      <c r="F12249" s="12">
        <v>42034.6736159375</v>
      </c>
    </row>
    <row r="12250" spans="1:7" x14ac:dyDescent="0.25">
      <c r="A12250" t="s">
        <v>1231</v>
      </c>
      <c r="B12250" t="s">
        <v>1069</v>
      </c>
      <c r="C12250" t="s">
        <v>3356</v>
      </c>
      <c r="D12250" s="12" t="s">
        <v>2492</v>
      </c>
      <c r="E12250" s="12">
        <v>41960.496499884262</v>
      </c>
      <c r="F12250" s="12">
        <v>41960.496499884262</v>
      </c>
    </row>
    <row r="12251" spans="1:7" x14ac:dyDescent="0.25">
      <c r="A12251" t="s">
        <v>1231</v>
      </c>
      <c r="B12251" t="s">
        <v>1069</v>
      </c>
      <c r="C12251" t="s">
        <v>3357</v>
      </c>
      <c r="D12251" s="12" t="s">
        <v>2492</v>
      </c>
      <c r="E12251" s="12">
        <v>41960.496499768517</v>
      </c>
      <c r="F12251" s="12">
        <v>41960.496499768517</v>
      </c>
    </row>
    <row r="12252" spans="1:7" x14ac:dyDescent="0.25">
      <c r="A12252" t="s">
        <v>1231</v>
      </c>
      <c r="B12252" t="s">
        <v>1069</v>
      </c>
      <c r="C12252" t="s">
        <v>3358</v>
      </c>
      <c r="D12252" s="12" t="s">
        <v>2492</v>
      </c>
      <c r="E12252" s="12">
        <v>41960.496499652778</v>
      </c>
      <c r="F12252" s="12">
        <v>41960.496499652778</v>
      </c>
    </row>
    <row r="12253" spans="1:7" x14ac:dyDescent="0.25">
      <c r="A12253" t="s">
        <v>1231</v>
      </c>
      <c r="B12253" t="s">
        <v>1069</v>
      </c>
      <c r="C12253" t="s">
        <v>3359</v>
      </c>
      <c r="D12253" s="12" t="s">
        <v>2492</v>
      </c>
      <c r="E12253" s="12">
        <v>41960.496499502318</v>
      </c>
      <c r="F12253" s="12">
        <v>41960.496499502318</v>
      </c>
    </row>
    <row r="12254" spans="1:7" x14ac:dyDescent="0.25">
      <c r="A12254" t="s">
        <v>1231</v>
      </c>
      <c r="B12254" t="s">
        <v>1069</v>
      </c>
      <c r="C12254" t="s">
        <v>3360</v>
      </c>
      <c r="D12254" s="12" t="s">
        <v>2492</v>
      </c>
      <c r="E12254" s="12">
        <v>41960.496499340275</v>
      </c>
      <c r="F12254" s="12">
        <v>41960.496499340275</v>
      </c>
    </row>
    <row r="12255" spans="1:7" x14ac:dyDescent="0.25">
      <c r="A12255" t="s">
        <v>1231</v>
      </c>
      <c r="B12255" t="s">
        <v>1069</v>
      </c>
      <c r="C12255" t="s">
        <v>3361</v>
      </c>
      <c r="D12255" s="12" t="s">
        <v>2492</v>
      </c>
      <c r="E12255" s="12">
        <v>41960.496499224537</v>
      </c>
      <c r="F12255" s="12">
        <v>41960.496499224537</v>
      </c>
    </row>
    <row r="12256" spans="1:7" x14ac:dyDescent="0.25">
      <c r="A12256" t="s">
        <v>1231</v>
      </c>
      <c r="B12256" t="s">
        <v>1069</v>
      </c>
      <c r="C12256" t="s">
        <v>3362</v>
      </c>
      <c r="D12256" s="12" t="s">
        <v>2492</v>
      </c>
      <c r="E12256" s="12">
        <v>41977.45833642361</v>
      </c>
      <c r="F12256" s="12">
        <v>41977.45833642361</v>
      </c>
    </row>
    <row r="12257" spans="1:7" x14ac:dyDescent="0.25">
      <c r="A12257" t="s">
        <v>1231</v>
      </c>
      <c r="B12257" t="s">
        <v>1069</v>
      </c>
      <c r="C12257" t="s">
        <v>3363</v>
      </c>
      <c r="D12257" s="12" t="s">
        <v>2492</v>
      </c>
      <c r="E12257" s="12">
        <v>41981.708348067128</v>
      </c>
      <c r="F12257" s="12">
        <v>41981.708348067128</v>
      </c>
    </row>
    <row r="12258" spans="1:7" x14ac:dyDescent="0.25">
      <c r="A12258" t="s">
        <v>1231</v>
      </c>
      <c r="B12258" t="s">
        <v>1069</v>
      </c>
      <c r="C12258" t="s">
        <v>3364</v>
      </c>
      <c r="D12258" s="12" t="s">
        <v>2492</v>
      </c>
      <c r="E12258" s="12">
        <v>41981.750019097221</v>
      </c>
      <c r="F12258" s="12">
        <v>41981.750019097221</v>
      </c>
    </row>
    <row r="12259" spans="1:7" x14ac:dyDescent="0.25">
      <c r="A12259" t="s">
        <v>1231</v>
      </c>
      <c r="B12259" t="s">
        <v>1069</v>
      </c>
      <c r="C12259" t="s">
        <v>3365</v>
      </c>
      <c r="D12259" s="12" t="s">
        <v>2492</v>
      </c>
      <c r="E12259" s="12">
        <v>41960.496499108798</v>
      </c>
      <c r="F12259" s="12">
        <v>41960.496499108798</v>
      </c>
    </row>
    <row r="12260" spans="1:7" x14ac:dyDescent="0.25">
      <c r="A12260" t="s">
        <v>1231</v>
      </c>
      <c r="B12260" t="s">
        <v>1069</v>
      </c>
      <c r="C12260" t="s">
        <v>3366</v>
      </c>
      <c r="D12260" s="12" t="s">
        <v>2492</v>
      </c>
      <c r="E12260" s="12">
        <v>41960.496498379631</v>
      </c>
      <c r="F12260" s="12">
        <v>41960.496498379631</v>
      </c>
    </row>
    <row r="12261" spans="1:7" x14ac:dyDescent="0.25">
      <c r="A12261" t="s">
        <v>1231</v>
      </c>
      <c r="B12261" t="s">
        <v>1069</v>
      </c>
      <c r="C12261" t="s">
        <v>761</v>
      </c>
      <c r="D12261" s="12" t="s">
        <v>2500</v>
      </c>
      <c r="E12261" s="12">
        <v>41754.480112928242</v>
      </c>
      <c r="F12261" s="12">
        <v>41754.480112928242</v>
      </c>
      <c r="G12261" t="s">
        <v>2502</v>
      </c>
    </row>
    <row r="12262" spans="1:7" x14ac:dyDescent="0.25">
      <c r="A12262" t="s">
        <v>1231</v>
      </c>
      <c r="B12262" t="s">
        <v>1069</v>
      </c>
      <c r="C12262" t="s">
        <v>772</v>
      </c>
      <c r="D12262" s="12" t="s">
        <v>2492</v>
      </c>
      <c r="E12262" s="12">
        <v>41887.677673923608</v>
      </c>
      <c r="F12262" s="12">
        <v>41887.677673923608</v>
      </c>
      <c r="G12262" t="s">
        <v>2493</v>
      </c>
    </row>
    <row r="12263" spans="1:7" x14ac:dyDescent="0.25">
      <c r="A12263" t="s">
        <v>1231</v>
      </c>
      <c r="B12263" t="s">
        <v>1069</v>
      </c>
      <c r="C12263" t="s">
        <v>774</v>
      </c>
      <c r="D12263" s="12" t="s">
        <v>2492</v>
      </c>
      <c r="E12263" s="12">
        <v>41887.680017939812</v>
      </c>
      <c r="F12263" s="12">
        <v>41887.680017939812</v>
      </c>
    </row>
    <row r="12264" spans="1:7" x14ac:dyDescent="0.25">
      <c r="A12264" t="s">
        <v>1231</v>
      </c>
      <c r="B12264" t="s">
        <v>1069</v>
      </c>
      <c r="C12264" t="s">
        <v>771</v>
      </c>
      <c r="D12264" s="12" t="s">
        <v>2492</v>
      </c>
      <c r="E12264" s="12">
        <v>41887.676356793978</v>
      </c>
      <c r="F12264" s="12">
        <v>41887.676356793978</v>
      </c>
      <c r="G12264" t="s">
        <v>2493</v>
      </c>
    </row>
    <row r="12265" spans="1:7" x14ac:dyDescent="0.25">
      <c r="A12265" t="s">
        <v>1231</v>
      </c>
      <c r="B12265" t="s">
        <v>1070</v>
      </c>
      <c r="C12265" t="s">
        <v>248</v>
      </c>
      <c r="D12265" s="12" t="s">
        <v>2500</v>
      </c>
      <c r="E12265" s="12">
        <v>41960.48335170139</v>
      </c>
      <c r="F12265" s="12">
        <v>41960.48335170139</v>
      </c>
      <c r="G12265" t="s">
        <v>2493</v>
      </c>
    </row>
    <row r="12266" spans="1:7" x14ac:dyDescent="0.25">
      <c r="A12266" t="s">
        <v>1231</v>
      </c>
      <c r="B12266" t="s">
        <v>1070</v>
      </c>
      <c r="C12266" t="s">
        <v>251</v>
      </c>
      <c r="D12266" s="12" t="s">
        <v>2500</v>
      </c>
      <c r="E12266" s="12">
        <v>42030.361651122686</v>
      </c>
      <c r="F12266" s="12">
        <v>42030.361651122686</v>
      </c>
      <c r="G12266" t="s">
        <v>2493</v>
      </c>
    </row>
    <row r="12267" spans="1:7" x14ac:dyDescent="0.25">
      <c r="A12267" t="s">
        <v>1231</v>
      </c>
      <c r="B12267" t="s">
        <v>1070</v>
      </c>
      <c r="C12267" t="s">
        <v>3055</v>
      </c>
      <c r="D12267" s="12" t="s">
        <v>2492</v>
      </c>
      <c r="E12267" s="12">
        <v>41598.39687060185</v>
      </c>
      <c r="F12267" s="12">
        <v>41598.39687060185</v>
      </c>
    </row>
    <row r="12268" spans="1:7" x14ac:dyDescent="0.25">
      <c r="A12268" t="s">
        <v>1231</v>
      </c>
      <c r="B12268" t="s">
        <v>1070</v>
      </c>
      <c r="C12268" t="s">
        <v>3070</v>
      </c>
      <c r="D12268" s="12" t="s">
        <v>2492</v>
      </c>
      <c r="E12268" s="12">
        <v>42037.694465659719</v>
      </c>
      <c r="F12268" s="12">
        <v>42037.694465659719</v>
      </c>
    </row>
    <row r="12269" spans="1:7" x14ac:dyDescent="0.25">
      <c r="A12269" t="s">
        <v>1231</v>
      </c>
      <c r="B12269" t="s">
        <v>1070</v>
      </c>
      <c r="C12269" t="s">
        <v>3071</v>
      </c>
      <c r="D12269" s="12" t="s">
        <v>2492</v>
      </c>
      <c r="E12269" s="12">
        <v>41716.486119560184</v>
      </c>
      <c r="F12269" s="12">
        <v>41716.486119560184</v>
      </c>
    </row>
    <row r="12270" spans="1:7" x14ac:dyDescent="0.25">
      <c r="A12270" t="s">
        <v>1231</v>
      </c>
      <c r="B12270" t="s">
        <v>1070</v>
      </c>
      <c r="C12270" t="s">
        <v>727</v>
      </c>
      <c r="D12270" s="12" t="s">
        <v>2492</v>
      </c>
      <c r="E12270" s="12">
        <v>41596.393754166667</v>
      </c>
      <c r="F12270" s="12">
        <v>41596.393754166667</v>
      </c>
    </row>
    <row r="12271" spans="1:7" x14ac:dyDescent="0.25">
      <c r="A12271" t="s">
        <v>1231</v>
      </c>
      <c r="B12271" t="s">
        <v>1070</v>
      </c>
      <c r="C12271" t="s">
        <v>3072</v>
      </c>
      <c r="D12271" s="12" t="s">
        <v>2492</v>
      </c>
      <c r="E12271" s="12">
        <v>41641.506948726848</v>
      </c>
      <c r="F12271" s="12">
        <v>41641.506948726848</v>
      </c>
    </row>
    <row r="12272" spans="1:7" x14ac:dyDescent="0.25">
      <c r="A12272" t="s">
        <v>1231</v>
      </c>
      <c r="B12272" t="s">
        <v>1070</v>
      </c>
      <c r="C12272" t="s">
        <v>3073</v>
      </c>
      <c r="D12272" s="12" t="s">
        <v>2492</v>
      </c>
      <c r="E12272" s="12">
        <v>42037.694465590277</v>
      </c>
      <c r="F12272" s="12">
        <v>42037.694465590277</v>
      </c>
    </row>
    <row r="12273" spans="1:6" x14ac:dyDescent="0.25">
      <c r="A12273" t="s">
        <v>1231</v>
      </c>
      <c r="B12273" t="s">
        <v>1070</v>
      </c>
      <c r="C12273" t="s">
        <v>3074</v>
      </c>
      <c r="D12273" s="12" t="s">
        <v>2492</v>
      </c>
      <c r="E12273" s="12">
        <v>42037.694465474538</v>
      </c>
      <c r="F12273" s="12">
        <v>42037.694465474538</v>
      </c>
    </row>
    <row r="12274" spans="1:6" x14ac:dyDescent="0.25">
      <c r="A12274" t="s">
        <v>1231</v>
      </c>
      <c r="B12274" t="s">
        <v>1070</v>
      </c>
      <c r="C12274" t="s">
        <v>3056</v>
      </c>
      <c r="D12274" s="12" t="s">
        <v>2492</v>
      </c>
      <c r="E12274" s="12">
        <v>41613.666660682873</v>
      </c>
      <c r="F12274" s="12">
        <v>41613.666660682873</v>
      </c>
    </row>
    <row r="12275" spans="1:6" x14ac:dyDescent="0.25">
      <c r="A12275" t="s">
        <v>1231</v>
      </c>
      <c r="B12275" t="s">
        <v>1070</v>
      </c>
      <c r="C12275" t="s">
        <v>3075</v>
      </c>
      <c r="D12275" s="12" t="s">
        <v>2492</v>
      </c>
      <c r="E12275" s="12">
        <v>42037.694465393521</v>
      </c>
      <c r="F12275" s="12">
        <v>42037.694465393521</v>
      </c>
    </row>
    <row r="12276" spans="1:6" x14ac:dyDescent="0.25">
      <c r="A12276" t="s">
        <v>1231</v>
      </c>
      <c r="B12276" t="s">
        <v>1070</v>
      </c>
      <c r="C12276" t="s">
        <v>3076</v>
      </c>
      <c r="D12276" s="12" t="s">
        <v>2492</v>
      </c>
      <c r="E12276" s="12">
        <v>41624.658476620367</v>
      </c>
      <c r="F12276" s="12">
        <v>41624.658476620367</v>
      </c>
    </row>
    <row r="12277" spans="1:6" x14ac:dyDescent="0.25">
      <c r="A12277" t="s">
        <v>1231</v>
      </c>
      <c r="B12277" t="s">
        <v>1070</v>
      </c>
      <c r="C12277" t="s">
        <v>3077</v>
      </c>
      <c r="D12277" s="12" t="s">
        <v>2492</v>
      </c>
      <c r="E12277" s="12">
        <v>41725.38195787037</v>
      </c>
      <c r="F12277" s="12">
        <v>41725.38195787037</v>
      </c>
    </row>
    <row r="12278" spans="1:6" x14ac:dyDescent="0.25">
      <c r="A12278" t="s">
        <v>1231</v>
      </c>
      <c r="B12278" t="s">
        <v>1070</v>
      </c>
      <c r="C12278" t="s">
        <v>3078</v>
      </c>
      <c r="D12278" s="12" t="s">
        <v>2492</v>
      </c>
      <c r="E12278" s="12">
        <v>41624.658476504628</v>
      </c>
      <c r="F12278" s="12">
        <v>41624.658476504628</v>
      </c>
    </row>
    <row r="12279" spans="1:6" x14ac:dyDescent="0.25">
      <c r="A12279" t="s">
        <v>1231</v>
      </c>
      <c r="B12279" t="s">
        <v>1070</v>
      </c>
      <c r="C12279" t="s">
        <v>3079</v>
      </c>
      <c r="D12279" s="12" t="s">
        <v>2492</v>
      </c>
      <c r="E12279" s="12">
        <v>41624.65847642361</v>
      </c>
      <c r="F12279" s="12">
        <v>41624.65847642361</v>
      </c>
    </row>
    <row r="12280" spans="1:6" x14ac:dyDescent="0.25">
      <c r="A12280" t="s">
        <v>1231</v>
      </c>
      <c r="B12280" t="s">
        <v>1070</v>
      </c>
      <c r="C12280" t="s">
        <v>3080</v>
      </c>
      <c r="D12280" s="12" t="s">
        <v>2492</v>
      </c>
      <c r="E12280" s="12">
        <v>41932.708343402781</v>
      </c>
      <c r="F12280" s="12">
        <v>41932.708343402781</v>
      </c>
    </row>
    <row r="12281" spans="1:6" x14ac:dyDescent="0.25">
      <c r="A12281" t="s">
        <v>1231</v>
      </c>
      <c r="B12281" t="s">
        <v>1070</v>
      </c>
      <c r="C12281" t="s">
        <v>735</v>
      </c>
      <c r="D12281" s="12" t="s">
        <v>2492</v>
      </c>
      <c r="E12281" s="12">
        <v>41556.449086458335</v>
      </c>
      <c r="F12281" s="12">
        <v>41556.449086458335</v>
      </c>
    </row>
    <row r="12282" spans="1:6" x14ac:dyDescent="0.25">
      <c r="A12282" t="s">
        <v>1231</v>
      </c>
      <c r="B12282" t="s">
        <v>1070</v>
      </c>
      <c r="C12282" t="s">
        <v>195</v>
      </c>
      <c r="D12282" s="12" t="s">
        <v>2492</v>
      </c>
      <c r="E12282" s="12">
        <v>41848.631953703705</v>
      </c>
      <c r="F12282" s="12">
        <v>41848.631953703705</v>
      </c>
    </row>
    <row r="12283" spans="1:6" x14ac:dyDescent="0.25">
      <c r="A12283" t="s">
        <v>1231</v>
      </c>
      <c r="B12283" t="s">
        <v>1070</v>
      </c>
      <c r="C12283" t="s">
        <v>166</v>
      </c>
      <c r="D12283" s="12" t="s">
        <v>2492</v>
      </c>
      <c r="E12283" s="12">
        <v>41519.630512962962</v>
      </c>
      <c r="F12283" s="12">
        <v>41519.630512962962</v>
      </c>
    </row>
    <row r="12284" spans="1:6" x14ac:dyDescent="0.25">
      <c r="A12284" t="s">
        <v>1231</v>
      </c>
      <c r="B12284" t="s">
        <v>1070</v>
      </c>
      <c r="C12284" t="s">
        <v>177</v>
      </c>
      <c r="D12284" s="12" t="s">
        <v>2492</v>
      </c>
      <c r="E12284" s="12">
        <v>41617.602988194441</v>
      </c>
      <c r="F12284" s="12">
        <v>41617.602988194441</v>
      </c>
    </row>
    <row r="12285" spans="1:6" x14ac:dyDescent="0.25">
      <c r="A12285" t="s">
        <v>1231</v>
      </c>
      <c r="B12285" t="s">
        <v>1070</v>
      </c>
      <c r="C12285" t="s">
        <v>1709</v>
      </c>
      <c r="D12285" s="12" t="s">
        <v>2492</v>
      </c>
      <c r="E12285" s="12">
        <v>41614.616511805558</v>
      </c>
      <c r="F12285" s="12">
        <v>41614.616511805558</v>
      </c>
    </row>
    <row r="12286" spans="1:6" x14ac:dyDescent="0.25">
      <c r="A12286" t="s">
        <v>1231</v>
      </c>
      <c r="B12286" t="s">
        <v>1070</v>
      </c>
      <c r="C12286" t="s">
        <v>3081</v>
      </c>
      <c r="D12286" s="12" t="s">
        <v>2492</v>
      </c>
      <c r="E12286" s="12">
        <v>41624.658476307872</v>
      </c>
      <c r="F12286" s="12">
        <v>41624.658476307872</v>
      </c>
    </row>
    <row r="12287" spans="1:6" x14ac:dyDescent="0.25">
      <c r="A12287" t="s">
        <v>1231</v>
      </c>
      <c r="B12287" t="s">
        <v>1070</v>
      </c>
      <c r="C12287" t="s">
        <v>3082</v>
      </c>
      <c r="D12287" s="12" t="s">
        <v>2492</v>
      </c>
      <c r="E12287" s="12">
        <v>41989.444454976852</v>
      </c>
      <c r="F12287" s="12">
        <v>41989.444454976852</v>
      </c>
    </row>
    <row r="12288" spans="1:6" x14ac:dyDescent="0.25">
      <c r="A12288" t="s">
        <v>1231</v>
      </c>
      <c r="B12288" t="s">
        <v>1070</v>
      </c>
      <c r="C12288" t="s">
        <v>3083</v>
      </c>
      <c r="D12288" s="12" t="s">
        <v>2492</v>
      </c>
      <c r="E12288" s="12">
        <v>42037.694465277775</v>
      </c>
      <c r="F12288" s="12">
        <v>42037.694465277775</v>
      </c>
    </row>
    <row r="12289" spans="1:6" x14ac:dyDescent="0.25">
      <c r="A12289" t="s">
        <v>1231</v>
      </c>
      <c r="B12289" t="s">
        <v>1070</v>
      </c>
      <c r="C12289" t="s">
        <v>3084</v>
      </c>
      <c r="D12289" s="12" t="s">
        <v>2492</v>
      </c>
      <c r="E12289" s="12">
        <v>41820.506959375001</v>
      </c>
      <c r="F12289" s="12">
        <v>41820.506959375001</v>
      </c>
    </row>
    <row r="12290" spans="1:6" x14ac:dyDescent="0.25">
      <c r="A12290" t="s">
        <v>1231</v>
      </c>
      <c r="B12290" t="s">
        <v>1070</v>
      </c>
      <c r="C12290" t="s">
        <v>3085</v>
      </c>
      <c r="D12290" s="12" t="s">
        <v>2492</v>
      </c>
      <c r="E12290" s="12">
        <v>41624.658476192133</v>
      </c>
      <c r="F12290" s="12">
        <v>41624.658476192133</v>
      </c>
    </row>
    <row r="12291" spans="1:6" x14ac:dyDescent="0.25">
      <c r="A12291" t="s">
        <v>1231</v>
      </c>
      <c r="B12291" t="s">
        <v>1070</v>
      </c>
      <c r="C12291" t="s">
        <v>2393</v>
      </c>
      <c r="D12291" s="12" t="s">
        <v>2492</v>
      </c>
      <c r="E12291" s="12">
        <v>41892.654302893519</v>
      </c>
      <c r="F12291" s="12">
        <v>41892.654302893519</v>
      </c>
    </row>
    <row r="12292" spans="1:6" x14ac:dyDescent="0.25">
      <c r="A12292" t="s">
        <v>1231</v>
      </c>
      <c r="B12292" t="s">
        <v>1070</v>
      </c>
      <c r="C12292" t="s">
        <v>3086</v>
      </c>
      <c r="D12292" s="12" t="s">
        <v>2492</v>
      </c>
      <c r="E12292" s="12">
        <v>41624.658476076387</v>
      </c>
      <c r="F12292" s="12">
        <v>41624.658476076387</v>
      </c>
    </row>
    <row r="12293" spans="1:6" x14ac:dyDescent="0.25">
      <c r="A12293" t="s">
        <v>1231</v>
      </c>
      <c r="B12293" t="s">
        <v>1070</v>
      </c>
      <c r="C12293" t="s">
        <v>3087</v>
      </c>
      <c r="D12293" s="12" t="s">
        <v>2492</v>
      </c>
      <c r="E12293" s="12">
        <v>41995.736122187503</v>
      </c>
      <c r="F12293" s="12">
        <v>41995.736122187503</v>
      </c>
    </row>
    <row r="12294" spans="1:6" x14ac:dyDescent="0.25">
      <c r="A12294" t="s">
        <v>1231</v>
      </c>
      <c r="B12294" t="s">
        <v>1070</v>
      </c>
      <c r="C12294" t="s">
        <v>3088</v>
      </c>
      <c r="D12294" s="12" t="s">
        <v>2492</v>
      </c>
      <c r="E12294" s="12">
        <v>41698.569454895834</v>
      </c>
      <c r="F12294" s="12">
        <v>41698.569454895834</v>
      </c>
    </row>
    <row r="12295" spans="1:6" x14ac:dyDescent="0.25">
      <c r="A12295" t="s">
        <v>1231</v>
      </c>
      <c r="B12295" t="s">
        <v>1070</v>
      </c>
      <c r="C12295" t="s">
        <v>3089</v>
      </c>
      <c r="D12295" s="12" t="s">
        <v>2492</v>
      </c>
      <c r="E12295" s="12">
        <v>41543.397792326388</v>
      </c>
      <c r="F12295" s="12">
        <v>41543.397792326388</v>
      </c>
    </row>
    <row r="12296" spans="1:6" x14ac:dyDescent="0.25">
      <c r="A12296" t="s">
        <v>1231</v>
      </c>
      <c r="B12296" t="s">
        <v>1070</v>
      </c>
      <c r="C12296" t="s">
        <v>777</v>
      </c>
      <c r="D12296" s="12" t="s">
        <v>2492</v>
      </c>
      <c r="E12296" s="12">
        <v>41746.620161192128</v>
      </c>
      <c r="F12296" s="12">
        <v>41746.620161192128</v>
      </c>
    </row>
    <row r="12297" spans="1:6" x14ac:dyDescent="0.25">
      <c r="A12297" t="s">
        <v>1231</v>
      </c>
      <c r="B12297" t="s">
        <v>1070</v>
      </c>
      <c r="C12297" t="s">
        <v>3090</v>
      </c>
      <c r="D12297" s="12" t="s">
        <v>2492</v>
      </c>
      <c r="E12297" s="12">
        <v>42037.694465162036</v>
      </c>
      <c r="F12297" s="12">
        <v>42037.694465162036</v>
      </c>
    </row>
    <row r="12298" spans="1:6" x14ac:dyDescent="0.25">
      <c r="A12298" t="s">
        <v>1231</v>
      </c>
      <c r="B12298" t="s">
        <v>1070</v>
      </c>
      <c r="C12298" t="s">
        <v>786</v>
      </c>
      <c r="D12298" s="12" t="s">
        <v>2492</v>
      </c>
      <c r="E12298" s="12">
        <v>41906.379743715275</v>
      </c>
      <c r="F12298" s="12">
        <v>41906.379743715275</v>
      </c>
    </row>
    <row r="12299" spans="1:6" x14ac:dyDescent="0.25">
      <c r="A12299" t="s">
        <v>1231</v>
      </c>
      <c r="B12299" t="s">
        <v>1070</v>
      </c>
      <c r="C12299" t="s">
        <v>3091</v>
      </c>
      <c r="D12299" s="12" t="s">
        <v>2492</v>
      </c>
      <c r="E12299" s="12">
        <v>41624.658476006945</v>
      </c>
      <c r="F12299" s="12">
        <v>41624.658476006945</v>
      </c>
    </row>
    <row r="12300" spans="1:6" x14ac:dyDescent="0.25">
      <c r="A12300" t="s">
        <v>1231</v>
      </c>
      <c r="B12300" t="s">
        <v>1070</v>
      </c>
      <c r="C12300" t="s">
        <v>3092</v>
      </c>
      <c r="D12300" s="12" t="s">
        <v>2492</v>
      </c>
      <c r="E12300" s="12">
        <v>42037.694465046297</v>
      </c>
      <c r="F12300" s="12">
        <v>42037.694465046297</v>
      </c>
    </row>
    <row r="12301" spans="1:6" x14ac:dyDescent="0.25">
      <c r="A12301" t="s">
        <v>1231</v>
      </c>
      <c r="B12301" t="s">
        <v>1070</v>
      </c>
      <c r="C12301" t="s">
        <v>3093</v>
      </c>
      <c r="D12301" s="12" t="s">
        <v>2492</v>
      </c>
      <c r="E12301" s="12">
        <v>42020.548618321758</v>
      </c>
      <c r="F12301" s="12">
        <v>42020.548618321758</v>
      </c>
    </row>
    <row r="12302" spans="1:6" x14ac:dyDescent="0.25">
      <c r="A12302" t="s">
        <v>1231</v>
      </c>
      <c r="B12302" t="s">
        <v>1070</v>
      </c>
      <c r="C12302" t="s">
        <v>3094</v>
      </c>
      <c r="D12302" s="12" t="s">
        <v>2492</v>
      </c>
      <c r="E12302" s="12">
        <v>41519.572211076389</v>
      </c>
      <c r="F12302" s="12">
        <v>41519.572211076389</v>
      </c>
    </row>
    <row r="12303" spans="1:6" x14ac:dyDescent="0.25">
      <c r="A12303" t="s">
        <v>1231</v>
      </c>
      <c r="B12303" t="s">
        <v>1070</v>
      </c>
      <c r="C12303" t="s">
        <v>3095</v>
      </c>
      <c r="D12303" s="12" t="s">
        <v>2492</v>
      </c>
      <c r="E12303" s="12">
        <v>42037.694464930559</v>
      </c>
      <c r="F12303" s="12">
        <v>42037.694464930559</v>
      </c>
    </row>
    <row r="12304" spans="1:6" x14ac:dyDescent="0.25">
      <c r="A12304" t="s">
        <v>1231</v>
      </c>
      <c r="B12304" t="s">
        <v>1070</v>
      </c>
      <c r="C12304" t="s">
        <v>3096</v>
      </c>
      <c r="D12304" s="12" t="s">
        <v>2492</v>
      </c>
      <c r="E12304" s="12">
        <v>41666.506958182872</v>
      </c>
      <c r="F12304" s="12">
        <v>41666.506958182872</v>
      </c>
    </row>
    <row r="12305" spans="1:6" x14ac:dyDescent="0.25">
      <c r="A12305" t="s">
        <v>1231</v>
      </c>
      <c r="B12305" t="s">
        <v>1070</v>
      </c>
      <c r="C12305" t="s">
        <v>3097</v>
      </c>
      <c r="D12305" s="12" t="s">
        <v>2492</v>
      </c>
      <c r="E12305" s="12">
        <v>42040.402784803242</v>
      </c>
      <c r="F12305" s="12">
        <v>42040.402784803242</v>
      </c>
    </row>
    <row r="12306" spans="1:6" x14ac:dyDescent="0.25">
      <c r="A12306" t="s">
        <v>1231</v>
      </c>
      <c r="B12306" t="s">
        <v>1070</v>
      </c>
      <c r="C12306" t="s">
        <v>3098</v>
      </c>
      <c r="D12306" s="12" t="s">
        <v>2492</v>
      </c>
      <c r="E12306" s="12">
        <v>41691.652786377315</v>
      </c>
      <c r="F12306" s="12">
        <v>41691.652786377315</v>
      </c>
    </row>
    <row r="12307" spans="1:6" x14ac:dyDescent="0.25">
      <c r="A12307" t="s">
        <v>1231</v>
      </c>
      <c r="B12307" t="s">
        <v>1070</v>
      </c>
      <c r="C12307" t="s">
        <v>3099</v>
      </c>
      <c r="D12307" s="12" t="s">
        <v>2492</v>
      </c>
      <c r="E12307" s="12">
        <v>41624.658475891207</v>
      </c>
      <c r="F12307" s="12">
        <v>41624.658475891207</v>
      </c>
    </row>
    <row r="12308" spans="1:6" x14ac:dyDescent="0.25">
      <c r="A12308" t="s">
        <v>1231</v>
      </c>
      <c r="B12308" t="s">
        <v>1070</v>
      </c>
      <c r="C12308" t="s">
        <v>3100</v>
      </c>
      <c r="D12308" s="12" t="s">
        <v>2492</v>
      </c>
      <c r="E12308" s="12">
        <v>42040.381954131946</v>
      </c>
      <c r="F12308" s="12">
        <v>42040.381954131946</v>
      </c>
    </row>
    <row r="12309" spans="1:6" x14ac:dyDescent="0.25">
      <c r="A12309" t="s">
        <v>1231</v>
      </c>
      <c r="B12309" t="s">
        <v>1070</v>
      </c>
      <c r="C12309" t="s">
        <v>3101</v>
      </c>
      <c r="D12309" s="12" t="s">
        <v>2492</v>
      </c>
      <c r="E12309" s="12">
        <v>41624.658475775461</v>
      </c>
      <c r="F12309" s="12">
        <v>41624.658475775461</v>
      </c>
    </row>
    <row r="12310" spans="1:6" x14ac:dyDescent="0.25">
      <c r="A12310" t="s">
        <v>1231</v>
      </c>
      <c r="B12310" t="s">
        <v>1070</v>
      </c>
      <c r="C12310" t="s">
        <v>3102</v>
      </c>
      <c r="D12310" s="12" t="s">
        <v>2492</v>
      </c>
      <c r="E12310" s="12">
        <v>41842.486123530092</v>
      </c>
      <c r="F12310" s="12">
        <v>41842.486123530092</v>
      </c>
    </row>
    <row r="12311" spans="1:6" x14ac:dyDescent="0.25">
      <c r="A12311" t="s">
        <v>1231</v>
      </c>
      <c r="B12311" t="s">
        <v>1070</v>
      </c>
      <c r="C12311" t="s">
        <v>3103</v>
      </c>
      <c r="D12311" s="12" t="s">
        <v>2492</v>
      </c>
      <c r="E12311" s="12">
        <v>41582.665092974537</v>
      </c>
      <c r="F12311" s="12">
        <v>41582.665092974537</v>
      </c>
    </row>
    <row r="12312" spans="1:6" x14ac:dyDescent="0.25">
      <c r="A12312" t="s">
        <v>1231</v>
      </c>
      <c r="B12312" t="s">
        <v>1070</v>
      </c>
      <c r="C12312" t="s">
        <v>3104</v>
      </c>
      <c r="D12312" s="12" t="s">
        <v>2492</v>
      </c>
      <c r="E12312" s="12">
        <v>42037.694464814813</v>
      </c>
      <c r="F12312" s="12">
        <v>42037.694464814813</v>
      </c>
    </row>
    <row r="12313" spans="1:6" x14ac:dyDescent="0.25">
      <c r="A12313" t="s">
        <v>1231</v>
      </c>
      <c r="B12313" t="s">
        <v>1070</v>
      </c>
      <c r="C12313" t="s">
        <v>818</v>
      </c>
      <c r="D12313" s="12" t="s">
        <v>2492</v>
      </c>
      <c r="E12313" s="12">
        <v>41667.47670309028</v>
      </c>
      <c r="F12313" s="12">
        <v>41667.47670309028</v>
      </c>
    </row>
    <row r="12314" spans="1:6" x14ac:dyDescent="0.25">
      <c r="A12314" t="s">
        <v>1231</v>
      </c>
      <c r="B12314" t="s">
        <v>1070</v>
      </c>
      <c r="C12314" t="s">
        <v>781</v>
      </c>
      <c r="D12314" s="12" t="s">
        <v>2492</v>
      </c>
      <c r="E12314" s="12">
        <v>41901.694457905091</v>
      </c>
      <c r="F12314" s="12">
        <v>41901.694457905091</v>
      </c>
    </row>
    <row r="12315" spans="1:6" x14ac:dyDescent="0.25">
      <c r="A12315" t="s">
        <v>1231</v>
      </c>
      <c r="B12315" t="s">
        <v>1070</v>
      </c>
      <c r="C12315" t="s">
        <v>809</v>
      </c>
      <c r="D12315" s="12" t="s">
        <v>2492</v>
      </c>
      <c r="E12315" s="12">
        <v>41620.382570104164</v>
      </c>
      <c r="F12315" s="12">
        <v>41620.382570104164</v>
      </c>
    </row>
    <row r="12316" spans="1:6" x14ac:dyDescent="0.25">
      <c r="A12316" t="s">
        <v>1231</v>
      </c>
      <c r="B12316" t="s">
        <v>1070</v>
      </c>
      <c r="C12316" t="s">
        <v>3105</v>
      </c>
      <c r="D12316" s="12" t="s">
        <v>2492</v>
      </c>
      <c r="E12316" s="12">
        <v>41946.666679016205</v>
      </c>
      <c r="F12316" s="12">
        <v>41946.666679016205</v>
      </c>
    </row>
    <row r="12317" spans="1:6" x14ac:dyDescent="0.25">
      <c r="A12317" t="s">
        <v>1231</v>
      </c>
      <c r="B12317" t="s">
        <v>1070</v>
      </c>
      <c r="C12317" t="s">
        <v>3106</v>
      </c>
      <c r="D12317" s="12" t="s">
        <v>2492</v>
      </c>
      <c r="E12317" s="12">
        <v>41624.658475694443</v>
      </c>
      <c r="F12317" s="12">
        <v>41624.658475694443</v>
      </c>
    </row>
    <row r="12318" spans="1:6" x14ac:dyDescent="0.25">
      <c r="A12318" t="s">
        <v>1231</v>
      </c>
      <c r="B12318" t="s">
        <v>1070</v>
      </c>
      <c r="C12318" t="s">
        <v>3107</v>
      </c>
      <c r="D12318" s="12" t="s">
        <v>2492</v>
      </c>
      <c r="E12318" s="12">
        <v>41666.506957291669</v>
      </c>
      <c r="F12318" s="12">
        <v>41666.506957291669</v>
      </c>
    </row>
    <row r="12319" spans="1:6" x14ac:dyDescent="0.25">
      <c r="A12319" t="s">
        <v>1231</v>
      </c>
      <c r="B12319" t="s">
        <v>1070</v>
      </c>
      <c r="C12319" t="s">
        <v>3108</v>
      </c>
      <c r="D12319" s="12" t="s">
        <v>2492</v>
      </c>
      <c r="E12319" s="12">
        <v>41922.361121099537</v>
      </c>
      <c r="F12319" s="12">
        <v>41922.361121099537</v>
      </c>
    </row>
    <row r="12320" spans="1:6" x14ac:dyDescent="0.25">
      <c r="A12320" t="s">
        <v>1231</v>
      </c>
      <c r="B12320" t="s">
        <v>1070</v>
      </c>
      <c r="C12320" t="s">
        <v>3109</v>
      </c>
      <c r="D12320" s="12" t="s">
        <v>2492</v>
      </c>
      <c r="E12320" s="12">
        <v>41624.658475578704</v>
      </c>
      <c r="F12320" s="12">
        <v>41624.658475578704</v>
      </c>
    </row>
    <row r="12321" spans="1:6" x14ac:dyDescent="0.25">
      <c r="A12321" t="s">
        <v>1231</v>
      </c>
      <c r="B12321" t="s">
        <v>1070</v>
      </c>
      <c r="C12321" t="s">
        <v>3110</v>
      </c>
      <c r="D12321" s="12" t="s">
        <v>2492</v>
      </c>
      <c r="E12321" s="12">
        <v>41796.631954432873</v>
      </c>
      <c r="F12321" s="12">
        <v>41796.631954432873</v>
      </c>
    </row>
    <row r="12322" spans="1:6" x14ac:dyDescent="0.25">
      <c r="A12322" t="s">
        <v>1231</v>
      </c>
      <c r="B12322" t="s">
        <v>1070</v>
      </c>
      <c r="C12322" t="s">
        <v>3111</v>
      </c>
      <c r="D12322" s="12" t="s">
        <v>2492</v>
      </c>
      <c r="E12322" s="12">
        <v>41754.486118865738</v>
      </c>
      <c r="F12322" s="12">
        <v>41754.486118865738</v>
      </c>
    </row>
    <row r="12323" spans="1:6" x14ac:dyDescent="0.25">
      <c r="A12323" t="s">
        <v>1231</v>
      </c>
      <c r="B12323" t="s">
        <v>1070</v>
      </c>
      <c r="C12323" t="s">
        <v>3112</v>
      </c>
      <c r="D12323" s="12" t="s">
        <v>2492</v>
      </c>
      <c r="E12323" s="12">
        <v>41953.708344328705</v>
      </c>
      <c r="F12323" s="12">
        <v>41953.708344328705</v>
      </c>
    </row>
    <row r="12324" spans="1:6" x14ac:dyDescent="0.25">
      <c r="A12324" t="s">
        <v>1231</v>
      </c>
      <c r="B12324" t="s">
        <v>1070</v>
      </c>
      <c r="C12324" t="s">
        <v>3113</v>
      </c>
      <c r="D12324" s="12" t="s">
        <v>2492</v>
      </c>
      <c r="E12324" s="12">
        <v>41808.643672453705</v>
      </c>
      <c r="F12324" s="12">
        <v>41808.643672453705</v>
      </c>
    </row>
    <row r="12325" spans="1:6" x14ac:dyDescent="0.25">
      <c r="A12325" t="s">
        <v>1231</v>
      </c>
      <c r="B12325" t="s">
        <v>1070</v>
      </c>
      <c r="C12325" t="s">
        <v>696</v>
      </c>
      <c r="D12325" s="12" t="s">
        <v>2492</v>
      </c>
      <c r="E12325" s="12">
        <v>41667.629911689815</v>
      </c>
      <c r="F12325" s="12">
        <v>41667.629911689815</v>
      </c>
    </row>
    <row r="12326" spans="1:6" x14ac:dyDescent="0.25">
      <c r="A12326" t="s">
        <v>1231</v>
      </c>
      <c r="B12326" t="s">
        <v>1070</v>
      </c>
      <c r="C12326" t="s">
        <v>3114</v>
      </c>
      <c r="D12326" s="12" t="s">
        <v>2492</v>
      </c>
      <c r="E12326" s="12">
        <v>41627.486113310188</v>
      </c>
      <c r="F12326" s="12">
        <v>41627.486113310188</v>
      </c>
    </row>
    <row r="12327" spans="1:6" x14ac:dyDescent="0.25">
      <c r="A12327" t="s">
        <v>1231</v>
      </c>
      <c r="B12327" t="s">
        <v>1070</v>
      </c>
      <c r="C12327" t="s">
        <v>3115</v>
      </c>
      <c r="D12327" s="12" t="s">
        <v>2492</v>
      </c>
      <c r="E12327" s="12">
        <v>41730.673617476852</v>
      </c>
      <c r="F12327" s="12">
        <v>41730.673617476852</v>
      </c>
    </row>
    <row r="12328" spans="1:6" x14ac:dyDescent="0.25">
      <c r="A12328" t="s">
        <v>1231</v>
      </c>
      <c r="B12328" t="s">
        <v>1070</v>
      </c>
      <c r="C12328" t="s">
        <v>3116</v>
      </c>
      <c r="D12328" s="12" t="s">
        <v>2492</v>
      </c>
      <c r="E12328" s="12">
        <v>41800.652783645834</v>
      </c>
      <c r="F12328" s="12">
        <v>41800.652783645834</v>
      </c>
    </row>
    <row r="12329" spans="1:6" x14ac:dyDescent="0.25">
      <c r="A12329" t="s">
        <v>1231</v>
      </c>
      <c r="B12329" t="s">
        <v>1070</v>
      </c>
      <c r="C12329" t="s">
        <v>3117</v>
      </c>
      <c r="D12329" s="12" t="s">
        <v>2492</v>
      </c>
      <c r="E12329" s="12">
        <v>41624.658475462966</v>
      </c>
      <c r="F12329" s="12">
        <v>41624.658475462966</v>
      </c>
    </row>
    <row r="12330" spans="1:6" x14ac:dyDescent="0.25">
      <c r="A12330" t="s">
        <v>1231</v>
      </c>
      <c r="B12330" t="s">
        <v>1070</v>
      </c>
      <c r="C12330" t="s">
        <v>3118</v>
      </c>
      <c r="D12330" s="12" t="s">
        <v>2492</v>
      </c>
      <c r="E12330" s="12">
        <v>42037.694464699074</v>
      </c>
      <c r="F12330" s="12">
        <v>42037.694464699074</v>
      </c>
    </row>
    <row r="12331" spans="1:6" x14ac:dyDescent="0.25">
      <c r="A12331" t="s">
        <v>1231</v>
      </c>
      <c r="B12331" t="s">
        <v>1070</v>
      </c>
      <c r="C12331" t="s">
        <v>3119</v>
      </c>
      <c r="D12331" s="12" t="s">
        <v>2492</v>
      </c>
      <c r="E12331" s="12">
        <v>41667.381960648148</v>
      </c>
      <c r="F12331" s="12">
        <v>41667.381960648148</v>
      </c>
    </row>
    <row r="12332" spans="1:6" x14ac:dyDescent="0.25">
      <c r="A12332" t="s">
        <v>1231</v>
      </c>
      <c r="B12332" t="s">
        <v>1070</v>
      </c>
      <c r="C12332" t="s">
        <v>3120</v>
      </c>
      <c r="D12332" s="12" t="s">
        <v>2492</v>
      </c>
      <c r="E12332" s="12">
        <v>41793.402787766201</v>
      </c>
      <c r="F12332" s="12">
        <v>41793.402787766201</v>
      </c>
    </row>
    <row r="12333" spans="1:6" x14ac:dyDescent="0.25">
      <c r="A12333" t="s">
        <v>1231</v>
      </c>
      <c r="B12333" t="s">
        <v>1070</v>
      </c>
      <c r="C12333" t="s">
        <v>3121</v>
      </c>
      <c r="D12333" s="12" t="s">
        <v>2492</v>
      </c>
      <c r="E12333" s="12">
        <v>41624.658475381948</v>
      </c>
      <c r="F12333" s="12">
        <v>41624.658475381948</v>
      </c>
    </row>
    <row r="12334" spans="1:6" x14ac:dyDescent="0.25">
      <c r="A12334" t="s">
        <v>1231</v>
      </c>
      <c r="B12334" t="s">
        <v>1070</v>
      </c>
      <c r="C12334" t="s">
        <v>3122</v>
      </c>
      <c r="D12334" s="12" t="s">
        <v>2492</v>
      </c>
      <c r="E12334" s="12">
        <v>41624.658475266202</v>
      </c>
      <c r="F12334" s="12">
        <v>41624.658475266202</v>
      </c>
    </row>
    <row r="12335" spans="1:6" x14ac:dyDescent="0.25">
      <c r="A12335" t="s">
        <v>1231</v>
      </c>
      <c r="B12335" t="s">
        <v>1070</v>
      </c>
      <c r="C12335" t="s">
        <v>3123</v>
      </c>
      <c r="D12335" s="12" t="s">
        <v>2492</v>
      </c>
      <c r="E12335" s="12">
        <v>42037.694464583336</v>
      </c>
      <c r="F12335" s="12">
        <v>42037.694464583336</v>
      </c>
    </row>
    <row r="12336" spans="1:6" x14ac:dyDescent="0.25">
      <c r="A12336" t="s">
        <v>1231</v>
      </c>
      <c r="B12336" t="s">
        <v>1070</v>
      </c>
      <c r="C12336" t="s">
        <v>3124</v>
      </c>
      <c r="D12336" s="12" t="s">
        <v>2492</v>
      </c>
      <c r="E12336" s="12">
        <v>42037.69446446759</v>
      </c>
      <c r="F12336" s="12">
        <v>42037.69446446759</v>
      </c>
    </row>
    <row r="12337" spans="1:7" x14ac:dyDescent="0.25">
      <c r="A12337" t="s">
        <v>1231</v>
      </c>
      <c r="B12337" t="s">
        <v>1070</v>
      </c>
      <c r="C12337" t="s">
        <v>3125</v>
      </c>
      <c r="D12337" s="12" t="s">
        <v>2492</v>
      </c>
      <c r="E12337" s="12">
        <v>41669.444454398152</v>
      </c>
      <c r="F12337" s="12">
        <v>41669.444454398152</v>
      </c>
    </row>
    <row r="12338" spans="1:7" x14ac:dyDescent="0.25">
      <c r="A12338" t="s">
        <v>1231</v>
      </c>
      <c r="B12338" t="s">
        <v>1070</v>
      </c>
      <c r="C12338" t="s">
        <v>3126</v>
      </c>
      <c r="D12338" s="12" t="s">
        <v>2492</v>
      </c>
      <c r="E12338" s="12">
        <v>41625.402789351851</v>
      </c>
      <c r="F12338" s="12">
        <v>41625.402789351851</v>
      </c>
    </row>
    <row r="12339" spans="1:7" x14ac:dyDescent="0.25">
      <c r="A12339" t="s">
        <v>1231</v>
      </c>
      <c r="B12339" t="s">
        <v>1070</v>
      </c>
      <c r="C12339" t="s">
        <v>1711</v>
      </c>
      <c r="D12339" s="12" t="s">
        <v>2492</v>
      </c>
      <c r="E12339" s="12">
        <v>41904.756956863428</v>
      </c>
      <c r="F12339" s="12">
        <v>41904.756956863428</v>
      </c>
    </row>
    <row r="12340" spans="1:7" x14ac:dyDescent="0.25">
      <c r="A12340" t="s">
        <v>1231</v>
      </c>
      <c r="B12340" t="s">
        <v>1070</v>
      </c>
      <c r="C12340" t="s">
        <v>190</v>
      </c>
      <c r="D12340" s="12" t="s">
        <v>2492</v>
      </c>
      <c r="E12340" s="12">
        <v>41624.65847519676</v>
      </c>
      <c r="F12340" s="12">
        <v>41624.65847519676</v>
      </c>
    </row>
    <row r="12341" spans="1:7" x14ac:dyDescent="0.25">
      <c r="A12341" t="s">
        <v>1231</v>
      </c>
      <c r="B12341" t="s">
        <v>1070</v>
      </c>
      <c r="C12341" t="s">
        <v>3063</v>
      </c>
      <c r="D12341" s="12" t="s">
        <v>2492</v>
      </c>
      <c r="E12341" s="12">
        <v>42052.694447916663</v>
      </c>
      <c r="F12341" s="12">
        <v>42052.694447916663</v>
      </c>
    </row>
    <row r="12342" spans="1:7" x14ac:dyDescent="0.25">
      <c r="A12342" t="s">
        <v>1231</v>
      </c>
      <c r="B12342" t="s">
        <v>1070</v>
      </c>
      <c r="C12342" t="s">
        <v>3127</v>
      </c>
      <c r="D12342" s="12" t="s">
        <v>2492</v>
      </c>
      <c r="E12342" s="12">
        <v>41725.381957060185</v>
      </c>
      <c r="F12342" s="12">
        <v>41725.381957060185</v>
      </c>
    </row>
    <row r="12343" spans="1:7" x14ac:dyDescent="0.25">
      <c r="A12343" t="s">
        <v>1231</v>
      </c>
      <c r="B12343" t="s">
        <v>1070</v>
      </c>
      <c r="C12343" t="s">
        <v>3128</v>
      </c>
      <c r="D12343" s="12" t="s">
        <v>2492</v>
      </c>
      <c r="E12343" s="12">
        <v>41866.631949884257</v>
      </c>
      <c r="F12343" s="12">
        <v>41866.631949884257</v>
      </c>
    </row>
    <row r="12344" spans="1:7" x14ac:dyDescent="0.25">
      <c r="A12344" t="s">
        <v>1231</v>
      </c>
      <c r="B12344" t="s">
        <v>1070</v>
      </c>
      <c r="C12344" t="s">
        <v>3129</v>
      </c>
      <c r="D12344" s="12" t="s">
        <v>2492</v>
      </c>
      <c r="E12344" s="12">
        <v>41624.658475034725</v>
      </c>
      <c r="F12344" s="12">
        <v>41624.658475034725</v>
      </c>
    </row>
    <row r="12345" spans="1:7" x14ac:dyDescent="0.25">
      <c r="A12345" t="s">
        <v>1231</v>
      </c>
      <c r="B12345" t="s">
        <v>1070</v>
      </c>
      <c r="C12345" t="s">
        <v>3130</v>
      </c>
      <c r="D12345" s="12" t="s">
        <v>2492</v>
      </c>
      <c r="E12345" s="12">
        <v>42037.694464386572</v>
      </c>
      <c r="F12345" s="12">
        <v>42037.694464386572</v>
      </c>
    </row>
    <row r="12346" spans="1:7" x14ac:dyDescent="0.25">
      <c r="A12346" t="s">
        <v>1231</v>
      </c>
      <c r="B12346" t="s">
        <v>1070</v>
      </c>
      <c r="C12346" t="s">
        <v>3131</v>
      </c>
      <c r="D12346" s="12" t="s">
        <v>2492</v>
      </c>
      <c r="E12346" s="12">
        <v>41628.381956944446</v>
      </c>
      <c r="F12346" s="12">
        <v>41628.381956944446</v>
      </c>
    </row>
    <row r="12347" spans="1:7" x14ac:dyDescent="0.25">
      <c r="A12347" t="s">
        <v>1231</v>
      </c>
      <c r="B12347" t="s">
        <v>1070</v>
      </c>
      <c r="C12347" t="s">
        <v>3132</v>
      </c>
      <c r="D12347" s="12" t="s">
        <v>2492</v>
      </c>
      <c r="E12347" s="12">
        <v>41806.673623460651</v>
      </c>
      <c r="F12347" s="12">
        <v>41806.673623460651</v>
      </c>
    </row>
    <row r="12348" spans="1:7" x14ac:dyDescent="0.25">
      <c r="A12348" t="s">
        <v>1231</v>
      </c>
      <c r="B12348" t="s">
        <v>1070</v>
      </c>
      <c r="C12348" t="s">
        <v>765</v>
      </c>
      <c r="D12348" s="12" t="s">
        <v>2492</v>
      </c>
      <c r="E12348" s="12">
        <v>41779.506954432873</v>
      </c>
      <c r="F12348" s="12">
        <v>41779.506954432873</v>
      </c>
    </row>
    <row r="12349" spans="1:7" x14ac:dyDescent="0.25">
      <c r="A12349" t="s">
        <v>1231</v>
      </c>
      <c r="B12349" t="s">
        <v>1070</v>
      </c>
      <c r="C12349" t="s">
        <v>160</v>
      </c>
      <c r="D12349" s="12" t="s">
        <v>28</v>
      </c>
      <c r="E12349" s="12">
        <v>41354.612570486112</v>
      </c>
      <c r="F12349" s="12">
        <v>41354.612570486112</v>
      </c>
      <c r="G12349" t="s">
        <v>2493</v>
      </c>
    </row>
    <row r="12350" spans="1:7" x14ac:dyDescent="0.25">
      <c r="A12350" t="s">
        <v>1231</v>
      </c>
      <c r="B12350" t="s">
        <v>1070</v>
      </c>
      <c r="C12350" t="s">
        <v>751</v>
      </c>
      <c r="D12350" s="12" t="s">
        <v>2492</v>
      </c>
      <c r="E12350" s="12">
        <v>41624.658474918979</v>
      </c>
      <c r="F12350" s="12">
        <v>41624.658474918979</v>
      </c>
    </row>
    <row r="12351" spans="1:7" x14ac:dyDescent="0.25">
      <c r="A12351" t="s">
        <v>1231</v>
      </c>
      <c r="B12351" t="s">
        <v>1070</v>
      </c>
      <c r="C12351" t="s">
        <v>3133</v>
      </c>
      <c r="D12351" s="12" t="s">
        <v>2492</v>
      </c>
      <c r="E12351" s="12">
        <v>41751.694453668984</v>
      </c>
      <c r="F12351" s="12">
        <v>41751.694453668984</v>
      </c>
    </row>
    <row r="12352" spans="1:7" x14ac:dyDescent="0.25">
      <c r="A12352" t="s">
        <v>1231</v>
      </c>
      <c r="B12352" t="s">
        <v>1070</v>
      </c>
      <c r="C12352" t="s">
        <v>3134</v>
      </c>
      <c r="D12352" s="12" t="s">
        <v>2492</v>
      </c>
      <c r="E12352" s="12">
        <v>41806.694456331017</v>
      </c>
      <c r="F12352" s="12">
        <v>41806.694456331017</v>
      </c>
    </row>
    <row r="12353" spans="1:6" x14ac:dyDescent="0.25">
      <c r="A12353" t="s">
        <v>1231</v>
      </c>
      <c r="B12353" t="s">
        <v>1070</v>
      </c>
      <c r="C12353" t="s">
        <v>3059</v>
      </c>
      <c r="D12353" s="12" t="s">
        <v>2492</v>
      </c>
      <c r="E12353" s="12">
        <v>41680.652787962965</v>
      </c>
      <c r="F12353" s="12">
        <v>41680.652787962965</v>
      </c>
    </row>
    <row r="12354" spans="1:6" x14ac:dyDescent="0.25">
      <c r="A12354" t="s">
        <v>1231</v>
      </c>
      <c r="B12354" t="s">
        <v>1070</v>
      </c>
      <c r="C12354" t="s">
        <v>3135</v>
      </c>
      <c r="D12354" s="12" t="s">
        <v>2492</v>
      </c>
      <c r="E12354" s="12">
        <v>42037.694464270833</v>
      </c>
      <c r="F12354" s="12">
        <v>42037.694464270833</v>
      </c>
    </row>
    <row r="12355" spans="1:6" x14ac:dyDescent="0.25">
      <c r="A12355" t="s">
        <v>1231</v>
      </c>
      <c r="B12355" t="s">
        <v>1070</v>
      </c>
      <c r="C12355" t="s">
        <v>3136</v>
      </c>
      <c r="D12355" s="12" t="s">
        <v>2492</v>
      </c>
      <c r="E12355" s="12">
        <v>41982.694457407408</v>
      </c>
      <c r="F12355" s="12">
        <v>41982.694457407408</v>
      </c>
    </row>
    <row r="12356" spans="1:6" x14ac:dyDescent="0.25">
      <c r="A12356" t="s">
        <v>1231</v>
      </c>
      <c r="B12356" t="s">
        <v>1070</v>
      </c>
      <c r="C12356" t="s">
        <v>3137</v>
      </c>
      <c r="D12356" s="12" t="s">
        <v>2492</v>
      </c>
      <c r="E12356" s="12">
        <v>41624.658474189811</v>
      </c>
      <c r="F12356" s="12">
        <v>41624.658474189811</v>
      </c>
    </row>
    <row r="12357" spans="1:6" x14ac:dyDescent="0.25">
      <c r="A12357" t="s">
        <v>1231</v>
      </c>
      <c r="B12357" t="s">
        <v>1070</v>
      </c>
      <c r="C12357" t="s">
        <v>3138</v>
      </c>
      <c r="D12357" s="12" t="s">
        <v>2492</v>
      </c>
      <c r="E12357" s="12">
        <v>42037.694464201391</v>
      </c>
      <c r="F12357" s="12">
        <v>42037.694464201391</v>
      </c>
    </row>
    <row r="12358" spans="1:6" x14ac:dyDescent="0.25">
      <c r="A12358" t="s">
        <v>1231</v>
      </c>
      <c r="B12358" t="s">
        <v>1070</v>
      </c>
      <c r="C12358" t="s">
        <v>3139</v>
      </c>
      <c r="D12358" s="12" t="s">
        <v>2492</v>
      </c>
      <c r="E12358" s="12">
        <v>41788.638115891205</v>
      </c>
      <c r="F12358" s="12">
        <v>41788.638115891205</v>
      </c>
    </row>
    <row r="12359" spans="1:6" x14ac:dyDescent="0.25">
      <c r="A12359" t="s">
        <v>1231</v>
      </c>
      <c r="B12359" t="s">
        <v>1070</v>
      </c>
      <c r="C12359" t="s">
        <v>3140</v>
      </c>
      <c r="D12359" s="12" t="s">
        <v>2492</v>
      </c>
      <c r="E12359" s="12">
        <v>41624.658474039352</v>
      </c>
      <c r="F12359" s="12">
        <v>41624.658474039352</v>
      </c>
    </row>
    <row r="12360" spans="1:6" x14ac:dyDescent="0.25">
      <c r="A12360" t="s">
        <v>1231</v>
      </c>
      <c r="B12360" t="s">
        <v>1070</v>
      </c>
      <c r="C12360" t="s">
        <v>3141</v>
      </c>
      <c r="D12360" s="12" t="s">
        <v>2492</v>
      </c>
      <c r="E12360" s="12">
        <v>41624.658473923613</v>
      </c>
      <c r="F12360" s="12">
        <v>41624.658473923613</v>
      </c>
    </row>
    <row r="12361" spans="1:6" x14ac:dyDescent="0.25">
      <c r="A12361" t="s">
        <v>1231</v>
      </c>
      <c r="B12361" t="s">
        <v>1070</v>
      </c>
      <c r="C12361" t="s">
        <v>3142</v>
      </c>
      <c r="D12361" s="12" t="s">
        <v>2492</v>
      </c>
      <c r="E12361" s="12">
        <v>42037.694464085645</v>
      </c>
      <c r="F12361" s="12">
        <v>42037.694464085645</v>
      </c>
    </row>
    <row r="12362" spans="1:6" x14ac:dyDescent="0.25">
      <c r="A12362" t="s">
        <v>1231</v>
      </c>
      <c r="B12362" t="s">
        <v>1070</v>
      </c>
      <c r="C12362" t="s">
        <v>3143</v>
      </c>
      <c r="D12362" s="12" t="s">
        <v>2492</v>
      </c>
      <c r="E12362" s="12">
        <v>41542.429371990744</v>
      </c>
      <c r="F12362" s="12">
        <v>41542.429371990744</v>
      </c>
    </row>
    <row r="12363" spans="1:6" x14ac:dyDescent="0.25">
      <c r="A12363" t="s">
        <v>1231</v>
      </c>
      <c r="B12363" t="s">
        <v>1070</v>
      </c>
      <c r="C12363" t="s">
        <v>3144</v>
      </c>
      <c r="D12363" s="12" t="s">
        <v>2492</v>
      </c>
      <c r="E12363" s="12">
        <v>42037.694464004628</v>
      </c>
      <c r="F12363" s="12">
        <v>42037.694464004628</v>
      </c>
    </row>
    <row r="12364" spans="1:6" x14ac:dyDescent="0.25">
      <c r="A12364" t="s">
        <v>1231</v>
      </c>
      <c r="B12364" t="s">
        <v>1070</v>
      </c>
      <c r="C12364" t="s">
        <v>3145</v>
      </c>
      <c r="D12364" s="12" t="s">
        <v>2492</v>
      </c>
      <c r="E12364" s="12">
        <v>42037.694463888889</v>
      </c>
      <c r="F12364" s="12">
        <v>42037.694463888889</v>
      </c>
    </row>
    <row r="12365" spans="1:6" x14ac:dyDescent="0.25">
      <c r="A12365" t="s">
        <v>1231</v>
      </c>
      <c r="B12365" t="s">
        <v>1070</v>
      </c>
      <c r="C12365" t="s">
        <v>3146</v>
      </c>
      <c r="D12365" s="12" t="s">
        <v>2492</v>
      </c>
      <c r="E12365" s="12">
        <v>41982.611119907408</v>
      </c>
      <c r="F12365" s="12">
        <v>41982.611119907408</v>
      </c>
    </row>
    <row r="12366" spans="1:6" x14ac:dyDescent="0.25">
      <c r="A12366" t="s">
        <v>1231</v>
      </c>
      <c r="B12366" t="s">
        <v>1070</v>
      </c>
      <c r="C12366" t="s">
        <v>3147</v>
      </c>
      <c r="D12366" s="12" t="s">
        <v>2492</v>
      </c>
      <c r="E12366" s="12">
        <v>42037.69446377315</v>
      </c>
      <c r="F12366" s="12">
        <v>42037.69446377315</v>
      </c>
    </row>
    <row r="12367" spans="1:6" x14ac:dyDescent="0.25">
      <c r="A12367" t="s">
        <v>1231</v>
      </c>
      <c r="B12367" t="s">
        <v>1070</v>
      </c>
      <c r="C12367" t="s">
        <v>3148</v>
      </c>
      <c r="D12367" s="12" t="s">
        <v>2492</v>
      </c>
      <c r="E12367" s="12">
        <v>41624.658473807867</v>
      </c>
      <c r="F12367" s="12">
        <v>41624.658473807867</v>
      </c>
    </row>
    <row r="12368" spans="1:6" x14ac:dyDescent="0.25">
      <c r="A12368" t="s">
        <v>1231</v>
      </c>
      <c r="B12368" t="s">
        <v>1070</v>
      </c>
      <c r="C12368" t="s">
        <v>3149</v>
      </c>
      <c r="D12368" s="12" t="s">
        <v>2492</v>
      </c>
      <c r="E12368" s="12">
        <v>41624.658473692129</v>
      </c>
      <c r="F12368" s="12">
        <v>41624.658473692129</v>
      </c>
    </row>
    <row r="12369" spans="1:6" x14ac:dyDescent="0.25">
      <c r="A12369" t="s">
        <v>1231</v>
      </c>
      <c r="B12369" t="s">
        <v>1070</v>
      </c>
      <c r="C12369" t="s">
        <v>3150</v>
      </c>
      <c r="D12369" s="12" t="s">
        <v>2492</v>
      </c>
      <c r="E12369" s="12">
        <v>41562.600006099536</v>
      </c>
      <c r="F12369" s="12">
        <v>41562.600006099536</v>
      </c>
    </row>
    <row r="12370" spans="1:6" x14ac:dyDescent="0.25">
      <c r="A12370" t="s">
        <v>1231</v>
      </c>
      <c r="B12370" t="s">
        <v>1070</v>
      </c>
      <c r="C12370" t="s">
        <v>3151</v>
      </c>
      <c r="D12370" s="12" t="s">
        <v>2492</v>
      </c>
      <c r="E12370" s="12">
        <v>42037.694463657404</v>
      </c>
      <c r="F12370" s="12">
        <v>42037.694463657404</v>
      </c>
    </row>
    <row r="12371" spans="1:6" x14ac:dyDescent="0.25">
      <c r="A12371" t="s">
        <v>1231</v>
      </c>
      <c r="B12371" t="s">
        <v>1070</v>
      </c>
      <c r="C12371" t="s">
        <v>3152</v>
      </c>
      <c r="D12371" s="12" t="s">
        <v>2492</v>
      </c>
      <c r="E12371" s="12">
        <v>41695.631956828707</v>
      </c>
      <c r="F12371" s="12">
        <v>41695.631956828707</v>
      </c>
    </row>
    <row r="12372" spans="1:6" x14ac:dyDescent="0.25">
      <c r="A12372" t="s">
        <v>1231</v>
      </c>
      <c r="B12372" t="s">
        <v>1070</v>
      </c>
      <c r="C12372" t="s">
        <v>3153</v>
      </c>
      <c r="D12372" s="12" t="s">
        <v>2492</v>
      </c>
      <c r="E12372" s="12">
        <v>41624.658473611111</v>
      </c>
      <c r="F12372" s="12">
        <v>41624.658473611111</v>
      </c>
    </row>
    <row r="12373" spans="1:6" x14ac:dyDescent="0.25">
      <c r="A12373" t="s">
        <v>1231</v>
      </c>
      <c r="B12373" t="s">
        <v>1070</v>
      </c>
      <c r="C12373" t="s">
        <v>3154</v>
      </c>
      <c r="D12373" s="12" t="s">
        <v>2492</v>
      </c>
      <c r="E12373" s="12">
        <v>41624.658473495372</v>
      </c>
      <c r="F12373" s="12">
        <v>41624.658473495372</v>
      </c>
    </row>
    <row r="12374" spans="1:6" x14ac:dyDescent="0.25">
      <c r="A12374" t="s">
        <v>1231</v>
      </c>
      <c r="B12374" t="s">
        <v>1070</v>
      </c>
      <c r="C12374" t="s">
        <v>168</v>
      </c>
      <c r="D12374" s="12" t="s">
        <v>2492</v>
      </c>
      <c r="E12374" s="12">
        <v>41516.56211446759</v>
      </c>
      <c r="F12374" s="12">
        <v>41516.56211446759</v>
      </c>
    </row>
    <row r="12375" spans="1:6" x14ac:dyDescent="0.25">
      <c r="A12375" t="s">
        <v>1231</v>
      </c>
      <c r="B12375" t="s">
        <v>1070</v>
      </c>
      <c r="C12375" t="s">
        <v>3155</v>
      </c>
      <c r="D12375" s="12" t="s">
        <v>2492</v>
      </c>
      <c r="E12375" s="12">
        <v>41793.694456481484</v>
      </c>
      <c r="F12375" s="12">
        <v>41793.694456481484</v>
      </c>
    </row>
    <row r="12376" spans="1:6" x14ac:dyDescent="0.25">
      <c r="A12376" t="s">
        <v>1231</v>
      </c>
      <c r="B12376" t="s">
        <v>1070</v>
      </c>
      <c r="C12376" t="s">
        <v>3156</v>
      </c>
      <c r="D12376" s="12" t="s">
        <v>2492</v>
      </c>
      <c r="E12376" s="12">
        <v>42037.694463576387</v>
      </c>
      <c r="F12376" s="12">
        <v>42037.694463576387</v>
      </c>
    </row>
    <row r="12377" spans="1:6" x14ac:dyDescent="0.25">
      <c r="A12377" t="s">
        <v>1231</v>
      </c>
      <c r="B12377" t="s">
        <v>1070</v>
      </c>
      <c r="C12377" t="s">
        <v>3157</v>
      </c>
      <c r="D12377" s="12" t="s">
        <v>2492</v>
      </c>
      <c r="E12377" s="12">
        <v>42083.631951192132</v>
      </c>
      <c r="F12377" s="12">
        <v>42083.631951192132</v>
      </c>
    </row>
    <row r="12378" spans="1:6" x14ac:dyDescent="0.25">
      <c r="A12378" t="s">
        <v>1231</v>
      </c>
      <c r="B12378" t="s">
        <v>1070</v>
      </c>
      <c r="C12378" t="s">
        <v>3158</v>
      </c>
      <c r="D12378" s="12" t="s">
        <v>2492</v>
      </c>
      <c r="E12378" s="12">
        <v>41960.496521215275</v>
      </c>
      <c r="F12378" s="12">
        <v>41960.496521215275</v>
      </c>
    </row>
    <row r="12379" spans="1:6" x14ac:dyDescent="0.25">
      <c r="A12379" t="s">
        <v>1231</v>
      </c>
      <c r="B12379" t="s">
        <v>1070</v>
      </c>
      <c r="C12379" t="s">
        <v>838</v>
      </c>
      <c r="D12379" s="12" t="s">
        <v>2492</v>
      </c>
      <c r="E12379" s="12">
        <v>41585.612870833334</v>
      </c>
      <c r="F12379" s="12">
        <v>41585.612870833334</v>
      </c>
    </row>
    <row r="12380" spans="1:6" x14ac:dyDescent="0.25">
      <c r="A12380" t="s">
        <v>1231</v>
      </c>
      <c r="B12380" t="s">
        <v>1070</v>
      </c>
      <c r="C12380" t="s">
        <v>722</v>
      </c>
      <c r="D12380" s="12" t="s">
        <v>2492</v>
      </c>
      <c r="E12380" s="12">
        <v>41542.694160914354</v>
      </c>
      <c r="F12380" s="12">
        <v>41542.694160914354</v>
      </c>
    </row>
    <row r="12381" spans="1:6" x14ac:dyDescent="0.25">
      <c r="A12381" t="s">
        <v>1231</v>
      </c>
      <c r="B12381" t="s">
        <v>1070</v>
      </c>
      <c r="C12381" t="s">
        <v>3159</v>
      </c>
      <c r="D12381" s="12" t="s">
        <v>2492</v>
      </c>
      <c r="E12381" s="12">
        <v>42083.631950960647</v>
      </c>
      <c r="F12381" s="12">
        <v>42083.631950960647</v>
      </c>
    </row>
    <row r="12382" spans="1:6" x14ac:dyDescent="0.25">
      <c r="A12382" t="s">
        <v>1231</v>
      </c>
      <c r="B12382" t="s">
        <v>1070</v>
      </c>
      <c r="C12382" t="s">
        <v>3160</v>
      </c>
      <c r="D12382" s="12" t="s">
        <v>2492</v>
      </c>
      <c r="E12382" s="12">
        <v>41701.465288113424</v>
      </c>
      <c r="F12382" s="12">
        <v>41701.465288113424</v>
      </c>
    </row>
    <row r="12383" spans="1:6" x14ac:dyDescent="0.25">
      <c r="A12383" t="s">
        <v>1231</v>
      </c>
      <c r="B12383" t="s">
        <v>1070</v>
      </c>
      <c r="C12383" t="s">
        <v>3161</v>
      </c>
      <c r="D12383" s="12" t="s">
        <v>2492</v>
      </c>
      <c r="E12383" s="12">
        <v>41929.541687152778</v>
      </c>
      <c r="F12383" s="12">
        <v>41929.541687152778</v>
      </c>
    </row>
    <row r="12384" spans="1:6" x14ac:dyDescent="0.25">
      <c r="A12384" t="s">
        <v>1231</v>
      </c>
      <c r="B12384" t="s">
        <v>1070</v>
      </c>
      <c r="C12384" t="s">
        <v>2980</v>
      </c>
      <c r="D12384" s="12" t="s">
        <v>2492</v>
      </c>
      <c r="E12384" s="12">
        <v>41779.562734918982</v>
      </c>
      <c r="F12384" s="12">
        <v>41779.562734918982</v>
      </c>
    </row>
    <row r="12385" spans="1:6" x14ac:dyDescent="0.25">
      <c r="A12385" t="s">
        <v>1231</v>
      </c>
      <c r="B12385" t="s">
        <v>1070</v>
      </c>
      <c r="C12385" t="s">
        <v>3162</v>
      </c>
      <c r="D12385" s="12" t="s">
        <v>2492</v>
      </c>
      <c r="E12385" s="12">
        <v>41702.402784606478</v>
      </c>
      <c r="F12385" s="12">
        <v>41702.402784606478</v>
      </c>
    </row>
    <row r="12386" spans="1:6" x14ac:dyDescent="0.25">
      <c r="A12386" t="s">
        <v>1231</v>
      </c>
      <c r="B12386" t="s">
        <v>1070</v>
      </c>
      <c r="C12386" t="s">
        <v>3163</v>
      </c>
      <c r="D12386" s="12" t="s">
        <v>2492</v>
      </c>
      <c r="E12386" s="12">
        <v>42037.694463460648</v>
      </c>
      <c r="F12386" s="12">
        <v>42037.694463460648</v>
      </c>
    </row>
    <row r="12387" spans="1:6" x14ac:dyDescent="0.25">
      <c r="A12387" t="s">
        <v>1231</v>
      </c>
      <c r="B12387" t="s">
        <v>1070</v>
      </c>
      <c r="C12387" t="s">
        <v>3164</v>
      </c>
      <c r="D12387" s="12" t="s">
        <v>2492</v>
      </c>
      <c r="E12387" s="12">
        <v>42037.694463344909</v>
      </c>
      <c r="F12387" s="12">
        <v>42037.694463344909</v>
      </c>
    </row>
    <row r="12388" spans="1:6" x14ac:dyDescent="0.25">
      <c r="A12388" t="s">
        <v>1231</v>
      </c>
      <c r="B12388" t="s">
        <v>1070</v>
      </c>
      <c r="C12388" t="s">
        <v>3165</v>
      </c>
      <c r="D12388" s="12" t="s">
        <v>2492</v>
      </c>
      <c r="E12388" s="12">
        <v>41624.658473379626</v>
      </c>
      <c r="F12388" s="12">
        <v>41624.658473379626</v>
      </c>
    </row>
    <row r="12389" spans="1:6" x14ac:dyDescent="0.25">
      <c r="A12389" t="s">
        <v>1231</v>
      </c>
      <c r="B12389" t="s">
        <v>1070</v>
      </c>
      <c r="C12389" t="s">
        <v>3166</v>
      </c>
      <c r="D12389" s="12" t="s">
        <v>2492</v>
      </c>
      <c r="E12389" s="12">
        <v>41730.673617094908</v>
      </c>
      <c r="F12389" s="12">
        <v>41730.673617094908</v>
      </c>
    </row>
    <row r="12390" spans="1:6" x14ac:dyDescent="0.25">
      <c r="A12390" t="s">
        <v>1231</v>
      </c>
      <c r="B12390" t="s">
        <v>1070</v>
      </c>
      <c r="C12390" t="s">
        <v>3167</v>
      </c>
      <c r="D12390" s="12" t="s">
        <v>2492</v>
      </c>
      <c r="E12390" s="12">
        <v>42040.652785729166</v>
      </c>
      <c r="F12390" s="12">
        <v>42040.652785729166</v>
      </c>
    </row>
    <row r="12391" spans="1:6" x14ac:dyDescent="0.25">
      <c r="A12391" t="s">
        <v>1231</v>
      </c>
      <c r="B12391" t="s">
        <v>1070</v>
      </c>
      <c r="C12391" t="s">
        <v>3168</v>
      </c>
      <c r="D12391" s="12" t="s">
        <v>2492</v>
      </c>
      <c r="E12391" s="12">
        <v>41983.590282372686</v>
      </c>
      <c r="F12391" s="12">
        <v>41983.590282372686</v>
      </c>
    </row>
    <row r="12392" spans="1:6" x14ac:dyDescent="0.25">
      <c r="A12392" t="s">
        <v>1231</v>
      </c>
      <c r="B12392" t="s">
        <v>1070</v>
      </c>
      <c r="C12392" t="s">
        <v>3169</v>
      </c>
      <c r="D12392" s="12" t="s">
        <v>2492</v>
      </c>
      <c r="E12392" s="12">
        <v>42037.694463229163</v>
      </c>
      <c r="F12392" s="12">
        <v>42037.694463229163</v>
      </c>
    </row>
    <row r="12393" spans="1:6" x14ac:dyDescent="0.25">
      <c r="A12393" t="s">
        <v>1231</v>
      </c>
      <c r="B12393" t="s">
        <v>1070</v>
      </c>
      <c r="C12393" t="s">
        <v>3170</v>
      </c>
      <c r="D12393" s="12" t="s">
        <v>2492</v>
      </c>
      <c r="E12393" s="12">
        <v>42037.694463113425</v>
      </c>
      <c r="F12393" s="12">
        <v>42037.694463113425</v>
      </c>
    </row>
    <row r="12394" spans="1:6" x14ac:dyDescent="0.25">
      <c r="A12394" t="s">
        <v>1231</v>
      </c>
      <c r="B12394" t="s">
        <v>1070</v>
      </c>
      <c r="C12394" t="s">
        <v>3171</v>
      </c>
      <c r="D12394" s="12" t="s">
        <v>2492</v>
      </c>
      <c r="E12394" s="12">
        <v>42037.694462997686</v>
      </c>
      <c r="F12394" s="12">
        <v>42037.694462997686</v>
      </c>
    </row>
    <row r="12395" spans="1:6" x14ac:dyDescent="0.25">
      <c r="A12395" t="s">
        <v>1231</v>
      </c>
      <c r="B12395" t="s">
        <v>1070</v>
      </c>
      <c r="C12395" t="s">
        <v>3172</v>
      </c>
      <c r="D12395" s="12" t="s">
        <v>2492</v>
      </c>
      <c r="E12395" s="12">
        <v>41624.658473263888</v>
      </c>
      <c r="F12395" s="12">
        <v>41624.658473263888</v>
      </c>
    </row>
    <row r="12396" spans="1:6" x14ac:dyDescent="0.25">
      <c r="A12396" t="s">
        <v>1231</v>
      </c>
      <c r="B12396" t="s">
        <v>1070</v>
      </c>
      <c r="C12396" t="s">
        <v>3173</v>
      </c>
      <c r="D12396" s="12" t="s">
        <v>2492</v>
      </c>
      <c r="E12396" s="12">
        <v>42037.694462881947</v>
      </c>
      <c r="F12396" s="12">
        <v>42037.694462881947</v>
      </c>
    </row>
    <row r="12397" spans="1:6" x14ac:dyDescent="0.25">
      <c r="A12397" t="s">
        <v>1231</v>
      </c>
      <c r="B12397" t="s">
        <v>1070</v>
      </c>
      <c r="C12397" t="s">
        <v>812</v>
      </c>
      <c r="D12397" s="12" t="s">
        <v>2492</v>
      </c>
      <c r="E12397" s="12">
        <v>41653.609118946762</v>
      </c>
      <c r="F12397" s="12">
        <v>41653.609118946762</v>
      </c>
    </row>
    <row r="12398" spans="1:6" x14ac:dyDescent="0.25">
      <c r="A12398" t="s">
        <v>1231</v>
      </c>
      <c r="B12398" t="s">
        <v>1070</v>
      </c>
      <c r="C12398" t="s">
        <v>3174</v>
      </c>
      <c r="D12398" s="12" t="s">
        <v>2492</v>
      </c>
      <c r="E12398" s="12">
        <v>42037.694462812498</v>
      </c>
      <c r="F12398" s="12">
        <v>42037.694462812498</v>
      </c>
    </row>
    <row r="12399" spans="1:6" x14ac:dyDescent="0.25">
      <c r="A12399" t="s">
        <v>1231</v>
      </c>
      <c r="B12399" t="s">
        <v>1070</v>
      </c>
      <c r="C12399" t="s">
        <v>3175</v>
      </c>
      <c r="D12399" s="12" t="s">
        <v>2492</v>
      </c>
      <c r="E12399" s="12">
        <v>41624.658472650466</v>
      </c>
      <c r="F12399" s="12">
        <v>41624.658472650466</v>
      </c>
    </row>
    <row r="12400" spans="1:6" x14ac:dyDescent="0.25">
      <c r="A12400" t="s">
        <v>1231</v>
      </c>
      <c r="B12400" t="s">
        <v>1070</v>
      </c>
      <c r="C12400" t="s">
        <v>762</v>
      </c>
      <c r="D12400" s="12" t="s">
        <v>2492</v>
      </c>
      <c r="E12400" s="12">
        <v>41624.658471875002</v>
      </c>
      <c r="F12400" s="12">
        <v>41624.658471875002</v>
      </c>
    </row>
    <row r="12401" spans="1:6" x14ac:dyDescent="0.25">
      <c r="A12401" t="s">
        <v>1231</v>
      </c>
      <c r="B12401" t="s">
        <v>1070</v>
      </c>
      <c r="C12401" t="s">
        <v>3176</v>
      </c>
      <c r="D12401" s="12" t="s">
        <v>2492</v>
      </c>
      <c r="E12401" s="12">
        <v>41647.555560763889</v>
      </c>
      <c r="F12401" s="12">
        <v>41647.555560763889</v>
      </c>
    </row>
    <row r="12402" spans="1:6" x14ac:dyDescent="0.25">
      <c r="A12402" t="s">
        <v>1231</v>
      </c>
      <c r="B12402" t="s">
        <v>1070</v>
      </c>
      <c r="C12402" t="s">
        <v>3177</v>
      </c>
      <c r="D12402" s="12" t="s">
        <v>2492</v>
      </c>
      <c r="E12402" s="12">
        <v>42067.652785995371</v>
      </c>
      <c r="F12402" s="12">
        <v>42067.652785995371</v>
      </c>
    </row>
    <row r="12403" spans="1:6" x14ac:dyDescent="0.25">
      <c r="A12403" t="s">
        <v>1231</v>
      </c>
      <c r="B12403" t="s">
        <v>1070</v>
      </c>
      <c r="C12403" t="s">
        <v>3178</v>
      </c>
      <c r="D12403" s="12" t="s">
        <v>2492</v>
      </c>
      <c r="E12403" s="12">
        <v>41913.694451192132</v>
      </c>
      <c r="F12403" s="12">
        <v>41913.694451192132</v>
      </c>
    </row>
    <row r="12404" spans="1:6" x14ac:dyDescent="0.25">
      <c r="A12404" t="s">
        <v>1231</v>
      </c>
      <c r="B12404" t="s">
        <v>1070</v>
      </c>
      <c r="C12404" t="s">
        <v>3051</v>
      </c>
      <c r="D12404" s="12" t="s">
        <v>2492</v>
      </c>
      <c r="E12404" s="12">
        <v>41977.44231982639</v>
      </c>
      <c r="F12404" s="12">
        <v>41977.44231982639</v>
      </c>
    </row>
    <row r="12405" spans="1:6" x14ac:dyDescent="0.25">
      <c r="A12405" t="s">
        <v>1231</v>
      </c>
      <c r="B12405" t="s">
        <v>1070</v>
      </c>
      <c r="C12405" t="s">
        <v>3179</v>
      </c>
      <c r="D12405" s="12" t="s">
        <v>2492</v>
      </c>
      <c r="E12405" s="12">
        <v>42037.69446269676</v>
      </c>
      <c r="F12405" s="12">
        <v>42037.69446269676</v>
      </c>
    </row>
    <row r="12406" spans="1:6" x14ac:dyDescent="0.25">
      <c r="A12406" t="s">
        <v>1231</v>
      </c>
      <c r="B12406" t="s">
        <v>1070</v>
      </c>
      <c r="C12406" t="s">
        <v>3180</v>
      </c>
      <c r="D12406" s="12" t="s">
        <v>2492</v>
      </c>
      <c r="E12406" s="12">
        <v>41624.658471759256</v>
      </c>
      <c r="F12406" s="12">
        <v>41624.658471759256</v>
      </c>
    </row>
    <row r="12407" spans="1:6" x14ac:dyDescent="0.25">
      <c r="A12407" t="s">
        <v>1231</v>
      </c>
      <c r="B12407" t="s">
        <v>1070</v>
      </c>
      <c r="C12407" t="s">
        <v>3181</v>
      </c>
      <c r="D12407" s="12" t="s">
        <v>2492</v>
      </c>
      <c r="E12407" s="12">
        <v>41624.658471608796</v>
      </c>
      <c r="F12407" s="12">
        <v>41624.658471608796</v>
      </c>
    </row>
    <row r="12408" spans="1:6" x14ac:dyDescent="0.25">
      <c r="A12408" t="s">
        <v>1231</v>
      </c>
      <c r="B12408" t="s">
        <v>1070</v>
      </c>
      <c r="C12408" t="s">
        <v>3182</v>
      </c>
      <c r="D12408" s="12" t="s">
        <v>2492</v>
      </c>
      <c r="E12408" s="12">
        <v>41666.527785995371</v>
      </c>
      <c r="F12408" s="12">
        <v>41666.527785995371</v>
      </c>
    </row>
    <row r="12409" spans="1:6" x14ac:dyDescent="0.25">
      <c r="A12409" t="s">
        <v>1231</v>
      </c>
      <c r="B12409" t="s">
        <v>1070</v>
      </c>
      <c r="C12409" t="s">
        <v>3183</v>
      </c>
      <c r="D12409" s="12" t="s">
        <v>2492</v>
      </c>
      <c r="E12409" s="12">
        <v>41624.658471493058</v>
      </c>
      <c r="F12409" s="12">
        <v>41624.658471493058</v>
      </c>
    </row>
    <row r="12410" spans="1:6" x14ac:dyDescent="0.25">
      <c r="A12410" t="s">
        <v>1231</v>
      </c>
      <c r="B12410" t="s">
        <v>1070</v>
      </c>
      <c r="C12410" t="s">
        <v>3184</v>
      </c>
      <c r="D12410" s="12" t="s">
        <v>2492</v>
      </c>
      <c r="E12410" s="12">
        <v>42037.694462465275</v>
      </c>
      <c r="F12410" s="12">
        <v>42037.694462465275</v>
      </c>
    </row>
    <row r="12411" spans="1:6" x14ac:dyDescent="0.25">
      <c r="A12411" t="s">
        <v>1231</v>
      </c>
      <c r="B12411" t="s">
        <v>1070</v>
      </c>
      <c r="C12411" t="s">
        <v>3185</v>
      </c>
      <c r="D12411" s="12" t="s">
        <v>2492</v>
      </c>
      <c r="E12411" s="12">
        <v>41732.506959293984</v>
      </c>
      <c r="F12411" s="12">
        <v>41732.506959293984</v>
      </c>
    </row>
    <row r="12412" spans="1:6" x14ac:dyDescent="0.25">
      <c r="A12412" t="s">
        <v>1231</v>
      </c>
      <c r="B12412" t="s">
        <v>1070</v>
      </c>
      <c r="C12412" t="s">
        <v>3186</v>
      </c>
      <c r="D12412" s="12" t="s">
        <v>2492</v>
      </c>
      <c r="E12412" s="12">
        <v>41814.756951006944</v>
      </c>
      <c r="F12412" s="12">
        <v>41814.756951006944</v>
      </c>
    </row>
    <row r="12413" spans="1:6" x14ac:dyDescent="0.25">
      <c r="A12413" t="s">
        <v>1231</v>
      </c>
      <c r="B12413" t="s">
        <v>1070</v>
      </c>
      <c r="C12413" t="s">
        <v>3187</v>
      </c>
      <c r="D12413" s="12" t="s">
        <v>2492</v>
      </c>
      <c r="E12413" s="12">
        <v>41624.658471296294</v>
      </c>
      <c r="F12413" s="12">
        <v>41624.658471296294</v>
      </c>
    </row>
    <row r="12414" spans="1:6" x14ac:dyDescent="0.25">
      <c r="A12414" t="s">
        <v>1231</v>
      </c>
      <c r="B12414" t="s">
        <v>1070</v>
      </c>
      <c r="C12414" t="s">
        <v>167</v>
      </c>
      <c r="D12414" s="12" t="s">
        <v>2492</v>
      </c>
      <c r="E12414" s="12">
        <v>41505.663028009258</v>
      </c>
      <c r="F12414" s="12">
        <v>41505.663028009258</v>
      </c>
    </row>
    <row r="12415" spans="1:6" x14ac:dyDescent="0.25">
      <c r="A12415" t="s">
        <v>1231</v>
      </c>
      <c r="B12415" t="s">
        <v>1070</v>
      </c>
      <c r="C12415" t="s">
        <v>3188</v>
      </c>
      <c r="D12415" s="12" t="s">
        <v>2492</v>
      </c>
      <c r="E12415" s="12">
        <v>41624.658471180555</v>
      </c>
      <c r="F12415" s="12">
        <v>41624.658471180555</v>
      </c>
    </row>
    <row r="12416" spans="1:6" x14ac:dyDescent="0.25">
      <c r="A12416" t="s">
        <v>1231</v>
      </c>
      <c r="B12416" t="s">
        <v>1070</v>
      </c>
      <c r="C12416" t="s">
        <v>3189</v>
      </c>
      <c r="D12416" s="12" t="s">
        <v>2492</v>
      </c>
      <c r="E12416" s="12">
        <v>42037.694462349536</v>
      </c>
      <c r="F12416" s="12">
        <v>42037.694462349536</v>
      </c>
    </row>
    <row r="12417" spans="1:6" x14ac:dyDescent="0.25">
      <c r="A12417" t="s">
        <v>1231</v>
      </c>
      <c r="B12417" t="s">
        <v>1070</v>
      </c>
      <c r="C12417" t="s">
        <v>3190</v>
      </c>
      <c r="D12417" s="12" t="s">
        <v>2492</v>
      </c>
      <c r="E12417" s="12">
        <v>41624.658471064817</v>
      </c>
      <c r="F12417" s="12">
        <v>41624.658471064817</v>
      </c>
    </row>
    <row r="12418" spans="1:6" x14ac:dyDescent="0.25">
      <c r="A12418" t="s">
        <v>1231</v>
      </c>
      <c r="B12418" t="s">
        <v>1070</v>
      </c>
      <c r="C12418" t="s">
        <v>3191</v>
      </c>
      <c r="D12418" s="12" t="s">
        <v>2492</v>
      </c>
      <c r="E12418" s="12">
        <v>41667.402790740744</v>
      </c>
      <c r="F12418" s="12">
        <v>41667.402790740744</v>
      </c>
    </row>
    <row r="12419" spans="1:6" x14ac:dyDescent="0.25">
      <c r="A12419" t="s">
        <v>1231</v>
      </c>
      <c r="B12419" t="s">
        <v>1070</v>
      </c>
      <c r="C12419" t="s">
        <v>3192</v>
      </c>
      <c r="D12419" s="12" t="s">
        <v>2492</v>
      </c>
      <c r="E12419" s="12">
        <v>41697.444455439814</v>
      </c>
      <c r="F12419" s="12">
        <v>41697.444455439814</v>
      </c>
    </row>
    <row r="12420" spans="1:6" x14ac:dyDescent="0.25">
      <c r="A12420" t="s">
        <v>1231</v>
      </c>
      <c r="B12420" t="s">
        <v>1070</v>
      </c>
      <c r="C12420" t="s">
        <v>3193</v>
      </c>
      <c r="D12420" s="12" t="s">
        <v>2492</v>
      </c>
      <c r="E12420" s="12">
        <v>42037.694462187501</v>
      </c>
      <c r="F12420" s="12">
        <v>42037.694462187501</v>
      </c>
    </row>
    <row r="12421" spans="1:6" x14ac:dyDescent="0.25">
      <c r="A12421" t="s">
        <v>1231</v>
      </c>
      <c r="B12421" t="s">
        <v>1070</v>
      </c>
      <c r="C12421" t="s">
        <v>3194</v>
      </c>
      <c r="D12421" s="12" t="s">
        <v>2492</v>
      </c>
      <c r="E12421" s="12">
        <v>42037.694462118059</v>
      </c>
      <c r="F12421" s="12">
        <v>42037.694462118059</v>
      </c>
    </row>
    <row r="12422" spans="1:6" x14ac:dyDescent="0.25">
      <c r="A12422" t="s">
        <v>1231</v>
      </c>
      <c r="B12422" t="s">
        <v>1070</v>
      </c>
      <c r="C12422" t="s">
        <v>3195</v>
      </c>
      <c r="D12422" s="12" t="s">
        <v>2492</v>
      </c>
      <c r="E12422" s="12">
        <v>42034.687506284725</v>
      </c>
      <c r="F12422" s="12">
        <v>42034.687506284725</v>
      </c>
    </row>
    <row r="12423" spans="1:6" x14ac:dyDescent="0.25">
      <c r="A12423" t="s">
        <v>1231</v>
      </c>
      <c r="B12423" t="s">
        <v>1070</v>
      </c>
      <c r="C12423" t="s">
        <v>3196</v>
      </c>
      <c r="D12423" s="12" t="s">
        <v>2492</v>
      </c>
      <c r="E12423" s="12">
        <v>41688.631951932868</v>
      </c>
      <c r="F12423" s="12">
        <v>41688.631951932868</v>
      </c>
    </row>
    <row r="12424" spans="1:6" x14ac:dyDescent="0.25">
      <c r="A12424" t="s">
        <v>1231</v>
      </c>
      <c r="B12424" t="s">
        <v>1070</v>
      </c>
      <c r="C12424" t="s">
        <v>3197</v>
      </c>
      <c r="D12424" s="12" t="s">
        <v>2492</v>
      </c>
      <c r="E12424" s="12">
        <v>42037.694462002313</v>
      </c>
      <c r="F12424" s="12">
        <v>42037.694462002313</v>
      </c>
    </row>
    <row r="12425" spans="1:6" x14ac:dyDescent="0.25">
      <c r="A12425" t="s">
        <v>1231</v>
      </c>
      <c r="B12425" t="s">
        <v>1070</v>
      </c>
      <c r="C12425" t="s">
        <v>3198</v>
      </c>
      <c r="D12425" s="12" t="s">
        <v>2492</v>
      </c>
      <c r="E12425" s="12">
        <v>41641.527783252313</v>
      </c>
      <c r="F12425" s="12">
        <v>41641.527783252313</v>
      </c>
    </row>
    <row r="12426" spans="1:6" x14ac:dyDescent="0.25">
      <c r="A12426" t="s">
        <v>1231</v>
      </c>
      <c r="B12426" t="s">
        <v>1070</v>
      </c>
      <c r="C12426" t="s">
        <v>3199</v>
      </c>
      <c r="D12426" s="12" t="s">
        <v>2492</v>
      </c>
      <c r="E12426" s="12">
        <v>42037.694461886575</v>
      </c>
      <c r="F12426" s="12">
        <v>42037.694461886575</v>
      </c>
    </row>
    <row r="12427" spans="1:6" x14ac:dyDescent="0.25">
      <c r="A12427" t="s">
        <v>1231</v>
      </c>
      <c r="B12427" t="s">
        <v>1070</v>
      </c>
      <c r="C12427" t="s">
        <v>3200</v>
      </c>
      <c r="D12427" s="12" t="s">
        <v>2492</v>
      </c>
      <c r="E12427" s="12">
        <v>41806.40278665509</v>
      </c>
      <c r="F12427" s="12">
        <v>41806.40278665509</v>
      </c>
    </row>
    <row r="12428" spans="1:6" x14ac:dyDescent="0.25">
      <c r="A12428" t="s">
        <v>1231</v>
      </c>
      <c r="B12428" t="s">
        <v>1070</v>
      </c>
      <c r="C12428" t="s">
        <v>3201</v>
      </c>
      <c r="D12428" s="12" t="s">
        <v>2492</v>
      </c>
      <c r="E12428" s="12">
        <v>41829.590286458333</v>
      </c>
      <c r="F12428" s="12">
        <v>41829.590286458333</v>
      </c>
    </row>
    <row r="12429" spans="1:6" x14ac:dyDescent="0.25">
      <c r="A12429" t="s">
        <v>1231</v>
      </c>
      <c r="B12429" t="s">
        <v>1070</v>
      </c>
      <c r="C12429" t="s">
        <v>3202</v>
      </c>
      <c r="D12429" s="12" t="s">
        <v>2492</v>
      </c>
      <c r="E12429" s="12">
        <v>41624.65847091435</v>
      </c>
      <c r="F12429" s="12">
        <v>41624.65847091435</v>
      </c>
    </row>
    <row r="12430" spans="1:6" x14ac:dyDescent="0.25">
      <c r="A12430" t="s">
        <v>1231</v>
      </c>
      <c r="B12430" t="s">
        <v>1070</v>
      </c>
      <c r="C12430" t="s">
        <v>3203</v>
      </c>
      <c r="D12430" s="12" t="s">
        <v>2492</v>
      </c>
      <c r="E12430" s="12">
        <v>41624.658470798611</v>
      </c>
      <c r="F12430" s="12">
        <v>41624.658470798611</v>
      </c>
    </row>
    <row r="12431" spans="1:6" x14ac:dyDescent="0.25">
      <c r="A12431" t="s">
        <v>1231</v>
      </c>
      <c r="B12431" t="s">
        <v>1070</v>
      </c>
      <c r="C12431" t="s">
        <v>3204</v>
      </c>
      <c r="D12431" s="12" t="s">
        <v>2492</v>
      </c>
      <c r="E12431" s="12">
        <v>41624.658470636576</v>
      </c>
      <c r="F12431" s="12">
        <v>41624.658470636576</v>
      </c>
    </row>
    <row r="12432" spans="1:6" x14ac:dyDescent="0.25">
      <c r="A12432" t="s">
        <v>1231</v>
      </c>
      <c r="B12432" t="s">
        <v>1070</v>
      </c>
      <c r="C12432" t="s">
        <v>2820</v>
      </c>
      <c r="D12432" s="12" t="s">
        <v>2492</v>
      </c>
      <c r="E12432" s="12">
        <v>41542.394731134256</v>
      </c>
      <c r="F12432" s="12">
        <v>41542.394731134256</v>
      </c>
    </row>
    <row r="12433" spans="1:6" x14ac:dyDescent="0.25">
      <c r="A12433" t="s">
        <v>1231</v>
      </c>
      <c r="B12433" t="s">
        <v>1070</v>
      </c>
      <c r="C12433" t="s">
        <v>3205</v>
      </c>
      <c r="D12433" s="12" t="s">
        <v>2492</v>
      </c>
      <c r="E12433" s="12">
        <v>42037.694461493054</v>
      </c>
      <c r="F12433" s="12">
        <v>42037.694461493054</v>
      </c>
    </row>
    <row r="12434" spans="1:6" x14ac:dyDescent="0.25">
      <c r="A12434" t="s">
        <v>1231</v>
      </c>
      <c r="B12434" t="s">
        <v>1070</v>
      </c>
      <c r="C12434" t="s">
        <v>744</v>
      </c>
      <c r="D12434" s="12" t="s">
        <v>2492</v>
      </c>
      <c r="E12434" s="12">
        <v>41866.67126747685</v>
      </c>
      <c r="F12434" s="12">
        <v>41866.67126747685</v>
      </c>
    </row>
    <row r="12435" spans="1:6" x14ac:dyDescent="0.25">
      <c r="A12435" t="s">
        <v>1231</v>
      </c>
      <c r="B12435" t="s">
        <v>1070</v>
      </c>
      <c r="C12435" t="s">
        <v>3207</v>
      </c>
      <c r="D12435" s="12" t="s">
        <v>2492</v>
      </c>
      <c r="E12435" s="12">
        <v>41624.65847052083</v>
      </c>
      <c r="F12435" s="12">
        <v>41624.65847052083</v>
      </c>
    </row>
    <row r="12436" spans="1:6" x14ac:dyDescent="0.25">
      <c r="A12436" t="s">
        <v>1231</v>
      </c>
      <c r="B12436" t="s">
        <v>1070</v>
      </c>
      <c r="C12436" t="s">
        <v>3208</v>
      </c>
      <c r="D12436" s="12" t="s">
        <v>2492</v>
      </c>
      <c r="E12436" s="12">
        <v>42037.694461423613</v>
      </c>
      <c r="F12436" s="12">
        <v>42037.694461423613</v>
      </c>
    </row>
    <row r="12437" spans="1:6" x14ac:dyDescent="0.25">
      <c r="A12437" t="s">
        <v>1231</v>
      </c>
      <c r="B12437" t="s">
        <v>1070</v>
      </c>
      <c r="C12437" t="s">
        <v>3209</v>
      </c>
      <c r="D12437" s="12" t="s">
        <v>2492</v>
      </c>
      <c r="E12437" s="12">
        <v>42037.694461307867</v>
      </c>
      <c r="F12437" s="12">
        <v>42037.694461307867</v>
      </c>
    </row>
    <row r="12438" spans="1:6" x14ac:dyDescent="0.25">
      <c r="A12438" t="s">
        <v>1231</v>
      </c>
      <c r="B12438" t="s">
        <v>1070</v>
      </c>
      <c r="C12438" t="s">
        <v>3210</v>
      </c>
      <c r="D12438" s="12" t="s">
        <v>2492</v>
      </c>
      <c r="E12438" s="12">
        <v>41835.527784027778</v>
      </c>
      <c r="F12438" s="12">
        <v>41835.527784027778</v>
      </c>
    </row>
    <row r="12439" spans="1:6" x14ac:dyDescent="0.25">
      <c r="A12439" t="s">
        <v>1231</v>
      </c>
      <c r="B12439" t="s">
        <v>1070</v>
      </c>
      <c r="C12439" t="s">
        <v>3211</v>
      </c>
      <c r="D12439" s="12" t="s">
        <v>2492</v>
      </c>
      <c r="E12439" s="12">
        <v>41754.465287187501</v>
      </c>
      <c r="F12439" s="12">
        <v>41754.465287187501</v>
      </c>
    </row>
    <row r="12440" spans="1:6" x14ac:dyDescent="0.25">
      <c r="A12440" t="s">
        <v>1231</v>
      </c>
      <c r="B12440" t="s">
        <v>1070</v>
      </c>
      <c r="C12440" t="s">
        <v>3212</v>
      </c>
      <c r="D12440" s="12" t="s">
        <v>2492</v>
      </c>
      <c r="E12440" s="12">
        <v>41932.66635605324</v>
      </c>
      <c r="F12440" s="12">
        <v>41932.66635605324</v>
      </c>
    </row>
    <row r="12441" spans="1:6" x14ac:dyDescent="0.25">
      <c r="A12441" t="s">
        <v>1231</v>
      </c>
      <c r="B12441" t="s">
        <v>1070</v>
      </c>
      <c r="C12441" t="s">
        <v>750</v>
      </c>
      <c r="D12441" s="12" t="s">
        <v>2492</v>
      </c>
      <c r="E12441" s="12">
        <v>41610.612952581017</v>
      </c>
      <c r="F12441" s="12">
        <v>41610.612952581017</v>
      </c>
    </row>
    <row r="12442" spans="1:6" x14ac:dyDescent="0.25">
      <c r="A12442" t="s">
        <v>1231</v>
      </c>
      <c r="B12442" t="s">
        <v>1070</v>
      </c>
      <c r="C12442" t="s">
        <v>3214</v>
      </c>
      <c r="D12442" s="12" t="s">
        <v>2492</v>
      </c>
      <c r="E12442" s="12">
        <v>41624.658470405091</v>
      </c>
      <c r="F12442" s="12">
        <v>41624.658470405091</v>
      </c>
    </row>
    <row r="12443" spans="1:6" x14ac:dyDescent="0.25">
      <c r="A12443" t="s">
        <v>1231</v>
      </c>
      <c r="B12443" t="s">
        <v>1070</v>
      </c>
      <c r="C12443" t="s">
        <v>768</v>
      </c>
      <c r="D12443" s="12" t="s">
        <v>2492</v>
      </c>
      <c r="E12443" s="12">
        <v>41544.481445833335</v>
      </c>
      <c r="F12443" s="12">
        <v>41544.481445833335</v>
      </c>
    </row>
    <row r="12444" spans="1:6" x14ac:dyDescent="0.25">
      <c r="A12444" t="s">
        <v>1231</v>
      </c>
      <c r="B12444" t="s">
        <v>1070</v>
      </c>
      <c r="C12444" t="s">
        <v>3215</v>
      </c>
      <c r="D12444" s="12" t="s">
        <v>2492</v>
      </c>
      <c r="E12444" s="12">
        <v>41669.416679166665</v>
      </c>
      <c r="F12444" s="12">
        <v>41669.416679166665</v>
      </c>
    </row>
    <row r="12445" spans="1:6" x14ac:dyDescent="0.25">
      <c r="A12445" t="s">
        <v>1231</v>
      </c>
      <c r="B12445" t="s">
        <v>1070</v>
      </c>
      <c r="C12445" t="s">
        <v>3216</v>
      </c>
      <c r="D12445" s="12" t="s">
        <v>2492</v>
      </c>
      <c r="E12445" s="12">
        <v>41751.694453553238</v>
      </c>
      <c r="F12445" s="12">
        <v>41751.694453553238</v>
      </c>
    </row>
    <row r="12446" spans="1:6" x14ac:dyDescent="0.25">
      <c r="A12446" t="s">
        <v>1231</v>
      </c>
      <c r="B12446" t="s">
        <v>1070</v>
      </c>
      <c r="C12446" t="s">
        <v>3217</v>
      </c>
      <c r="D12446" s="12" t="s">
        <v>2492</v>
      </c>
      <c r="E12446" s="12">
        <v>42038.423617708337</v>
      </c>
      <c r="F12446" s="12">
        <v>42038.423617708337</v>
      </c>
    </row>
    <row r="12447" spans="1:6" x14ac:dyDescent="0.25">
      <c r="A12447" t="s">
        <v>1231</v>
      </c>
      <c r="B12447" t="s">
        <v>1070</v>
      </c>
      <c r="C12447" t="s">
        <v>3218</v>
      </c>
      <c r="D12447" s="12" t="s">
        <v>2492</v>
      </c>
      <c r="E12447" s="12">
        <v>41641.465294675923</v>
      </c>
      <c r="F12447" s="12">
        <v>41641.465294675923</v>
      </c>
    </row>
    <row r="12448" spans="1:6" x14ac:dyDescent="0.25">
      <c r="A12448" t="s">
        <v>1231</v>
      </c>
      <c r="B12448" t="s">
        <v>1070</v>
      </c>
      <c r="C12448" t="s">
        <v>3219</v>
      </c>
      <c r="D12448" s="12" t="s">
        <v>2492</v>
      </c>
      <c r="E12448" s="12">
        <v>41689.506947881942</v>
      </c>
      <c r="F12448" s="12">
        <v>41689.506947881942</v>
      </c>
    </row>
    <row r="12449" spans="1:6" x14ac:dyDescent="0.25">
      <c r="A12449" t="s">
        <v>1231</v>
      </c>
      <c r="B12449" t="s">
        <v>1070</v>
      </c>
      <c r="C12449" t="s">
        <v>3220</v>
      </c>
      <c r="D12449" s="12" t="s">
        <v>2492</v>
      </c>
      <c r="E12449" s="12">
        <v>41740.381967210647</v>
      </c>
      <c r="F12449" s="12">
        <v>41740.381967210647</v>
      </c>
    </row>
    <row r="12450" spans="1:6" x14ac:dyDescent="0.25">
      <c r="A12450" t="s">
        <v>1231</v>
      </c>
      <c r="B12450" t="s">
        <v>1070</v>
      </c>
      <c r="C12450" t="s">
        <v>3221</v>
      </c>
      <c r="D12450" s="12" t="s">
        <v>2492</v>
      </c>
      <c r="E12450" s="12">
        <v>41736.42362184028</v>
      </c>
      <c r="F12450" s="12">
        <v>41736.42362184028</v>
      </c>
    </row>
    <row r="12451" spans="1:6" x14ac:dyDescent="0.25">
      <c r="A12451" t="s">
        <v>1231</v>
      </c>
      <c r="B12451" t="s">
        <v>1070</v>
      </c>
      <c r="C12451" t="s">
        <v>3222</v>
      </c>
      <c r="D12451" s="12" t="s">
        <v>2492</v>
      </c>
      <c r="E12451" s="12">
        <v>41624.658470254632</v>
      </c>
      <c r="F12451" s="12">
        <v>41624.658470254632</v>
      </c>
    </row>
    <row r="12452" spans="1:6" x14ac:dyDescent="0.25">
      <c r="A12452" t="s">
        <v>1231</v>
      </c>
      <c r="B12452" t="s">
        <v>1070</v>
      </c>
      <c r="C12452" t="s">
        <v>3223</v>
      </c>
      <c r="D12452" s="12" t="s">
        <v>2492</v>
      </c>
      <c r="E12452" s="12">
        <v>42040.715290312502</v>
      </c>
      <c r="F12452" s="12">
        <v>42040.715290312502</v>
      </c>
    </row>
    <row r="12453" spans="1:6" x14ac:dyDescent="0.25">
      <c r="A12453" t="s">
        <v>1231</v>
      </c>
      <c r="B12453" t="s">
        <v>1070</v>
      </c>
      <c r="C12453" t="s">
        <v>3224</v>
      </c>
      <c r="D12453" s="12" t="s">
        <v>2492</v>
      </c>
      <c r="E12453" s="12">
        <v>41829.61111859954</v>
      </c>
      <c r="F12453" s="12">
        <v>41829.61111859954</v>
      </c>
    </row>
    <row r="12454" spans="1:6" x14ac:dyDescent="0.25">
      <c r="A12454" t="s">
        <v>1231</v>
      </c>
      <c r="B12454" t="s">
        <v>1070</v>
      </c>
      <c r="C12454" t="s">
        <v>3225</v>
      </c>
      <c r="D12454" s="12" t="s">
        <v>2492</v>
      </c>
      <c r="E12454" s="12">
        <v>41718.423618483794</v>
      </c>
      <c r="F12454" s="12">
        <v>41718.423618483794</v>
      </c>
    </row>
    <row r="12455" spans="1:6" x14ac:dyDescent="0.25">
      <c r="A12455" t="s">
        <v>1231</v>
      </c>
      <c r="B12455" t="s">
        <v>1070</v>
      </c>
      <c r="C12455" t="s">
        <v>3226</v>
      </c>
      <c r="D12455" s="12" t="s">
        <v>2492</v>
      </c>
      <c r="E12455" s="12">
        <v>41789.694448923612</v>
      </c>
      <c r="F12455" s="12">
        <v>41789.694448923612</v>
      </c>
    </row>
    <row r="12456" spans="1:6" x14ac:dyDescent="0.25">
      <c r="A12456" t="s">
        <v>1231</v>
      </c>
      <c r="B12456" t="s">
        <v>1070</v>
      </c>
      <c r="C12456" t="s">
        <v>3227</v>
      </c>
      <c r="D12456" s="12" t="s">
        <v>2492</v>
      </c>
      <c r="E12456" s="12">
        <v>42037.694461192128</v>
      </c>
      <c r="F12456" s="12">
        <v>42037.694461192128</v>
      </c>
    </row>
    <row r="12457" spans="1:6" x14ac:dyDescent="0.25">
      <c r="A12457" t="s">
        <v>1231</v>
      </c>
      <c r="B12457" t="s">
        <v>1070</v>
      </c>
      <c r="C12457" t="s">
        <v>3228</v>
      </c>
      <c r="D12457" s="12" t="s">
        <v>2492</v>
      </c>
      <c r="E12457" s="12">
        <v>42037.69446111111</v>
      </c>
      <c r="F12457" s="12">
        <v>42037.69446111111</v>
      </c>
    </row>
    <row r="12458" spans="1:6" x14ac:dyDescent="0.25">
      <c r="A12458" t="s">
        <v>1231</v>
      </c>
      <c r="B12458" t="s">
        <v>1070</v>
      </c>
      <c r="C12458" t="s">
        <v>3229</v>
      </c>
      <c r="D12458" s="12" t="s">
        <v>2492</v>
      </c>
      <c r="E12458" s="12">
        <v>41731.361126076386</v>
      </c>
      <c r="F12458" s="12">
        <v>41731.361126076386</v>
      </c>
    </row>
    <row r="12459" spans="1:6" x14ac:dyDescent="0.25">
      <c r="A12459" t="s">
        <v>1231</v>
      </c>
      <c r="B12459" t="s">
        <v>1070</v>
      </c>
      <c r="C12459" t="s">
        <v>3230</v>
      </c>
      <c r="D12459" s="12" t="s">
        <v>2492</v>
      </c>
      <c r="E12459" s="12">
        <v>42037.694460995372</v>
      </c>
      <c r="F12459" s="12">
        <v>42037.694460995372</v>
      </c>
    </row>
    <row r="12460" spans="1:6" x14ac:dyDescent="0.25">
      <c r="A12460" t="s">
        <v>1231</v>
      </c>
      <c r="B12460" t="s">
        <v>1070</v>
      </c>
      <c r="C12460" t="s">
        <v>3231</v>
      </c>
      <c r="D12460" s="12" t="s">
        <v>2492</v>
      </c>
      <c r="E12460" s="12">
        <v>42037.694460879633</v>
      </c>
      <c r="F12460" s="12">
        <v>42037.694460879633</v>
      </c>
    </row>
    <row r="12461" spans="1:6" x14ac:dyDescent="0.25">
      <c r="A12461" t="s">
        <v>1231</v>
      </c>
      <c r="B12461" t="s">
        <v>1070</v>
      </c>
      <c r="C12461" t="s">
        <v>3232</v>
      </c>
      <c r="D12461" s="12" t="s">
        <v>2492</v>
      </c>
      <c r="E12461" s="12">
        <v>41743.590294131944</v>
      </c>
      <c r="F12461" s="12">
        <v>41743.590294131944</v>
      </c>
    </row>
    <row r="12462" spans="1:6" x14ac:dyDescent="0.25">
      <c r="A12462" t="s">
        <v>1231</v>
      </c>
      <c r="B12462" t="s">
        <v>1070</v>
      </c>
      <c r="C12462" t="s">
        <v>3233</v>
      </c>
      <c r="D12462" s="12" t="s">
        <v>2492</v>
      </c>
      <c r="E12462" s="12">
        <v>41982.694457291669</v>
      </c>
      <c r="F12462" s="12">
        <v>41982.694457291669</v>
      </c>
    </row>
    <row r="12463" spans="1:6" x14ac:dyDescent="0.25">
      <c r="A12463" t="s">
        <v>1231</v>
      </c>
      <c r="B12463" t="s">
        <v>1070</v>
      </c>
      <c r="C12463" t="s">
        <v>3234</v>
      </c>
      <c r="D12463" s="12" t="s">
        <v>2492</v>
      </c>
      <c r="E12463" s="12">
        <v>42037.694460798608</v>
      </c>
      <c r="F12463" s="12">
        <v>42037.694460798608</v>
      </c>
    </row>
    <row r="12464" spans="1:6" x14ac:dyDescent="0.25">
      <c r="A12464" t="s">
        <v>1231</v>
      </c>
      <c r="B12464" t="s">
        <v>1070</v>
      </c>
      <c r="C12464" t="s">
        <v>3235</v>
      </c>
      <c r="D12464" s="12" t="s">
        <v>2492</v>
      </c>
      <c r="E12464" s="12">
        <v>41691.652785497688</v>
      </c>
      <c r="F12464" s="12">
        <v>41691.652785497688</v>
      </c>
    </row>
    <row r="12465" spans="1:6" x14ac:dyDescent="0.25">
      <c r="A12465" t="s">
        <v>1231</v>
      </c>
      <c r="B12465" t="s">
        <v>1070</v>
      </c>
      <c r="C12465" t="s">
        <v>3236</v>
      </c>
      <c r="D12465" s="12" t="s">
        <v>2492</v>
      </c>
      <c r="E12465" s="12">
        <v>41698.611113391205</v>
      </c>
      <c r="F12465" s="12">
        <v>41698.611113391205</v>
      </c>
    </row>
    <row r="12466" spans="1:6" x14ac:dyDescent="0.25">
      <c r="A12466" t="s">
        <v>1231</v>
      </c>
      <c r="B12466" t="s">
        <v>1070</v>
      </c>
      <c r="C12466" t="s">
        <v>3237</v>
      </c>
      <c r="D12466" s="12" t="s">
        <v>2492</v>
      </c>
      <c r="E12466" s="12">
        <v>42079.777787349536</v>
      </c>
      <c r="F12466" s="12">
        <v>42079.777787349536</v>
      </c>
    </row>
    <row r="12467" spans="1:6" x14ac:dyDescent="0.25">
      <c r="A12467" t="s">
        <v>1231</v>
      </c>
      <c r="B12467" t="s">
        <v>1070</v>
      </c>
      <c r="C12467" t="s">
        <v>3238</v>
      </c>
      <c r="D12467" s="12" t="s">
        <v>2492</v>
      </c>
      <c r="E12467" s="12">
        <v>41961.541684918979</v>
      </c>
      <c r="F12467" s="12">
        <v>41961.541684918979</v>
      </c>
    </row>
    <row r="12468" spans="1:6" x14ac:dyDescent="0.25">
      <c r="A12468" t="s">
        <v>1231</v>
      </c>
      <c r="B12468" t="s">
        <v>1070</v>
      </c>
      <c r="C12468" t="s">
        <v>3239</v>
      </c>
      <c r="D12468" s="12" t="s">
        <v>2492</v>
      </c>
      <c r="E12468" s="12">
        <v>42037.694460682869</v>
      </c>
      <c r="F12468" s="12">
        <v>42037.694460682869</v>
      </c>
    </row>
    <row r="12469" spans="1:6" x14ac:dyDescent="0.25">
      <c r="A12469" t="s">
        <v>1231</v>
      </c>
      <c r="B12469" t="s">
        <v>1070</v>
      </c>
      <c r="C12469" t="s">
        <v>3240</v>
      </c>
      <c r="D12469" s="12" t="s">
        <v>2492</v>
      </c>
      <c r="E12469" s="12">
        <v>42037.694460613428</v>
      </c>
      <c r="F12469" s="12">
        <v>42037.694460613428</v>
      </c>
    </row>
    <row r="12470" spans="1:6" x14ac:dyDescent="0.25">
      <c r="A12470" t="s">
        <v>1231</v>
      </c>
      <c r="B12470" t="s">
        <v>1070</v>
      </c>
      <c r="C12470" t="s">
        <v>3241</v>
      </c>
      <c r="D12470" s="12" t="s">
        <v>2492</v>
      </c>
      <c r="E12470" s="12">
        <v>41913.465289236112</v>
      </c>
      <c r="F12470" s="12">
        <v>41913.465289236112</v>
      </c>
    </row>
    <row r="12471" spans="1:6" x14ac:dyDescent="0.25">
      <c r="A12471" t="s">
        <v>1231</v>
      </c>
      <c r="B12471" t="s">
        <v>1070</v>
      </c>
      <c r="C12471" t="s">
        <v>3242</v>
      </c>
      <c r="D12471" s="12" t="s">
        <v>2492</v>
      </c>
      <c r="E12471" s="12">
        <v>42003.652783483798</v>
      </c>
      <c r="F12471" s="12">
        <v>42003.652783483798</v>
      </c>
    </row>
    <row r="12472" spans="1:6" x14ac:dyDescent="0.25">
      <c r="A12472" t="s">
        <v>1231</v>
      </c>
      <c r="B12472" t="s">
        <v>1070</v>
      </c>
      <c r="C12472" t="s">
        <v>3243</v>
      </c>
      <c r="D12472" s="12" t="s">
        <v>2492</v>
      </c>
      <c r="E12472" s="12">
        <v>42045.506957291669</v>
      </c>
      <c r="F12472" s="12">
        <v>42045.506957291669</v>
      </c>
    </row>
    <row r="12473" spans="1:6" x14ac:dyDescent="0.25">
      <c r="A12473" t="s">
        <v>1231</v>
      </c>
      <c r="B12473" t="s">
        <v>1070</v>
      </c>
      <c r="C12473" t="s">
        <v>3244</v>
      </c>
      <c r="D12473" s="12" t="s">
        <v>2492</v>
      </c>
      <c r="E12473" s="12">
        <v>42037.694460497682</v>
      </c>
      <c r="F12473" s="12">
        <v>42037.694460497682</v>
      </c>
    </row>
    <row r="12474" spans="1:6" x14ac:dyDescent="0.25">
      <c r="A12474" t="s">
        <v>1231</v>
      </c>
      <c r="B12474" t="s">
        <v>1070</v>
      </c>
      <c r="C12474" t="s">
        <v>3245</v>
      </c>
      <c r="D12474" s="12" t="s">
        <v>2492</v>
      </c>
      <c r="E12474" s="12">
        <v>41666.486120486108</v>
      </c>
      <c r="F12474" s="12">
        <v>41666.486120486108</v>
      </c>
    </row>
    <row r="12475" spans="1:6" x14ac:dyDescent="0.25">
      <c r="A12475" t="s">
        <v>1231</v>
      </c>
      <c r="B12475" t="s">
        <v>1070</v>
      </c>
      <c r="C12475" t="s">
        <v>3246</v>
      </c>
      <c r="D12475" s="12" t="s">
        <v>2492</v>
      </c>
      <c r="E12475" s="12">
        <v>41624.658470138886</v>
      </c>
      <c r="F12475" s="12">
        <v>41624.658470138886</v>
      </c>
    </row>
    <row r="12476" spans="1:6" x14ac:dyDescent="0.25">
      <c r="A12476" t="s">
        <v>1231</v>
      </c>
      <c r="B12476" t="s">
        <v>1070</v>
      </c>
      <c r="C12476" t="s">
        <v>3247</v>
      </c>
      <c r="D12476" s="12" t="s">
        <v>2492</v>
      </c>
      <c r="E12476" s="12">
        <v>41739.65278449074</v>
      </c>
      <c r="F12476" s="12">
        <v>41739.65278449074</v>
      </c>
    </row>
    <row r="12477" spans="1:6" x14ac:dyDescent="0.25">
      <c r="A12477" t="s">
        <v>1231</v>
      </c>
      <c r="B12477" t="s">
        <v>1070</v>
      </c>
      <c r="C12477" t="s">
        <v>738</v>
      </c>
      <c r="D12477" s="12" t="s">
        <v>2492</v>
      </c>
      <c r="E12477" s="12">
        <v>41703.496240393521</v>
      </c>
      <c r="F12477" s="12">
        <v>41703.496240393521</v>
      </c>
    </row>
    <row r="12478" spans="1:6" x14ac:dyDescent="0.25">
      <c r="A12478" t="s">
        <v>1231</v>
      </c>
      <c r="B12478" t="s">
        <v>1070</v>
      </c>
      <c r="C12478" t="s">
        <v>3367</v>
      </c>
      <c r="D12478" s="12" t="s">
        <v>2492</v>
      </c>
      <c r="E12478" s="12">
        <v>41521.366341898145</v>
      </c>
      <c r="F12478" s="12">
        <v>41521.366341898145</v>
      </c>
    </row>
    <row r="12479" spans="1:6" x14ac:dyDescent="0.25">
      <c r="A12479" t="s">
        <v>1231</v>
      </c>
      <c r="B12479" t="s">
        <v>1070</v>
      </c>
      <c r="C12479" t="s">
        <v>3248</v>
      </c>
      <c r="D12479" s="12" t="s">
        <v>2492</v>
      </c>
      <c r="E12479" s="12">
        <v>41929.541685682867</v>
      </c>
      <c r="F12479" s="12">
        <v>41929.541685682867</v>
      </c>
    </row>
    <row r="12480" spans="1:6" x14ac:dyDescent="0.25">
      <c r="A12480" t="s">
        <v>1231</v>
      </c>
      <c r="B12480" t="s">
        <v>1070</v>
      </c>
      <c r="C12480" t="s">
        <v>3249</v>
      </c>
      <c r="D12480" s="12" t="s">
        <v>2492</v>
      </c>
      <c r="E12480" s="12">
        <v>42017.402793055553</v>
      </c>
      <c r="F12480" s="12">
        <v>42017.402793055553</v>
      </c>
    </row>
    <row r="12481" spans="1:6" x14ac:dyDescent="0.25">
      <c r="A12481" t="s">
        <v>1231</v>
      </c>
      <c r="B12481" t="s">
        <v>1070</v>
      </c>
      <c r="C12481" t="s">
        <v>3250</v>
      </c>
      <c r="D12481" s="12" t="s">
        <v>2492</v>
      </c>
      <c r="E12481" s="12">
        <v>41624.658470023147</v>
      </c>
      <c r="F12481" s="12">
        <v>41624.658470023147</v>
      </c>
    </row>
    <row r="12482" spans="1:6" x14ac:dyDescent="0.25">
      <c r="A12482" t="s">
        <v>1231</v>
      </c>
      <c r="B12482" t="s">
        <v>1070</v>
      </c>
      <c r="C12482" t="s">
        <v>3251</v>
      </c>
      <c r="D12482" s="12" t="s">
        <v>2492</v>
      </c>
      <c r="E12482" s="12">
        <v>41659.673624108793</v>
      </c>
      <c r="F12482" s="12">
        <v>41659.673624108793</v>
      </c>
    </row>
    <row r="12483" spans="1:6" x14ac:dyDescent="0.25">
      <c r="A12483" t="s">
        <v>1231</v>
      </c>
      <c r="B12483" t="s">
        <v>1070</v>
      </c>
      <c r="C12483" t="s">
        <v>3252</v>
      </c>
      <c r="D12483" s="12" t="s">
        <v>2492</v>
      </c>
      <c r="E12483" s="12">
        <v>41667.423613310188</v>
      </c>
      <c r="F12483" s="12">
        <v>41667.423613310188</v>
      </c>
    </row>
    <row r="12484" spans="1:6" x14ac:dyDescent="0.25">
      <c r="A12484" t="s">
        <v>1231</v>
      </c>
      <c r="B12484" t="s">
        <v>1070</v>
      </c>
      <c r="C12484" t="s">
        <v>3253</v>
      </c>
      <c r="D12484" s="12" t="s">
        <v>2492</v>
      </c>
      <c r="E12484" s="12">
        <v>41667.402790659726</v>
      </c>
      <c r="F12484" s="12">
        <v>41667.402790659726</v>
      </c>
    </row>
    <row r="12485" spans="1:6" x14ac:dyDescent="0.25">
      <c r="A12485" t="s">
        <v>1231</v>
      </c>
      <c r="B12485" t="s">
        <v>1070</v>
      </c>
      <c r="C12485" t="s">
        <v>3254</v>
      </c>
      <c r="D12485" s="12" t="s">
        <v>2492</v>
      </c>
      <c r="E12485" s="12">
        <v>41624.658469907408</v>
      </c>
      <c r="F12485" s="12">
        <v>41624.658469907408</v>
      </c>
    </row>
    <row r="12486" spans="1:6" x14ac:dyDescent="0.25">
      <c r="A12486" t="s">
        <v>1231</v>
      </c>
      <c r="B12486" t="s">
        <v>1070</v>
      </c>
      <c r="C12486" t="s">
        <v>3255</v>
      </c>
      <c r="D12486" s="12" t="s">
        <v>2492</v>
      </c>
      <c r="E12486" s="12">
        <v>42037.694460381943</v>
      </c>
      <c r="F12486" s="12">
        <v>42037.694460381943</v>
      </c>
    </row>
    <row r="12487" spans="1:6" x14ac:dyDescent="0.25">
      <c r="A12487" t="s">
        <v>1231</v>
      </c>
      <c r="B12487" t="s">
        <v>1070</v>
      </c>
      <c r="C12487" t="s">
        <v>825</v>
      </c>
      <c r="D12487" s="12" t="s">
        <v>2492</v>
      </c>
      <c r="E12487" s="12">
        <v>42033.69445787037</v>
      </c>
      <c r="F12487" s="12">
        <v>42033.69445787037</v>
      </c>
    </row>
    <row r="12488" spans="1:6" x14ac:dyDescent="0.25">
      <c r="A12488" t="s">
        <v>1231</v>
      </c>
      <c r="B12488" t="s">
        <v>1070</v>
      </c>
      <c r="C12488" t="s">
        <v>3256</v>
      </c>
      <c r="D12488" s="12" t="s">
        <v>2492</v>
      </c>
      <c r="E12488" s="12">
        <v>42037.694460266204</v>
      </c>
      <c r="F12488" s="12">
        <v>42037.694460266204</v>
      </c>
    </row>
    <row r="12489" spans="1:6" x14ac:dyDescent="0.25">
      <c r="A12489" t="s">
        <v>1231</v>
      </c>
      <c r="B12489" t="s">
        <v>1070</v>
      </c>
      <c r="C12489" t="s">
        <v>3257</v>
      </c>
      <c r="D12489" s="12" t="s">
        <v>2492</v>
      </c>
      <c r="E12489" s="12">
        <v>42037.694460150466</v>
      </c>
      <c r="F12489" s="12">
        <v>42037.694460150466</v>
      </c>
    </row>
    <row r="12490" spans="1:6" x14ac:dyDescent="0.25">
      <c r="A12490" t="s">
        <v>1231</v>
      </c>
      <c r="B12490" t="s">
        <v>1070</v>
      </c>
      <c r="C12490" t="s">
        <v>3258</v>
      </c>
      <c r="D12490" s="12" t="s">
        <v>2492</v>
      </c>
      <c r="E12490" s="12">
        <v>41913.465288159721</v>
      </c>
      <c r="F12490" s="12">
        <v>41913.465288159721</v>
      </c>
    </row>
    <row r="12491" spans="1:6" x14ac:dyDescent="0.25">
      <c r="A12491" t="s">
        <v>1231</v>
      </c>
      <c r="B12491" t="s">
        <v>1070</v>
      </c>
      <c r="C12491" t="s">
        <v>3259</v>
      </c>
      <c r="D12491" s="12" t="s">
        <v>2492</v>
      </c>
      <c r="E12491" s="12">
        <v>41771.444458877311</v>
      </c>
      <c r="F12491" s="12">
        <v>41771.444458877311</v>
      </c>
    </row>
    <row r="12492" spans="1:6" x14ac:dyDescent="0.25">
      <c r="A12492" t="s">
        <v>1231</v>
      </c>
      <c r="B12492" t="s">
        <v>1070</v>
      </c>
      <c r="C12492" t="s">
        <v>3260</v>
      </c>
      <c r="D12492" s="12" t="s">
        <v>2492</v>
      </c>
      <c r="E12492" s="12">
        <v>42037.69446003472</v>
      </c>
      <c r="F12492" s="12">
        <v>42037.69446003472</v>
      </c>
    </row>
    <row r="12493" spans="1:6" x14ac:dyDescent="0.25">
      <c r="A12493" t="s">
        <v>1231</v>
      </c>
      <c r="B12493" t="s">
        <v>1070</v>
      </c>
      <c r="C12493" t="s">
        <v>3261</v>
      </c>
      <c r="D12493" s="12" t="s">
        <v>2492</v>
      </c>
      <c r="E12493" s="12">
        <v>42037.694459803242</v>
      </c>
      <c r="F12493" s="12">
        <v>42037.694459803242</v>
      </c>
    </row>
    <row r="12494" spans="1:6" x14ac:dyDescent="0.25">
      <c r="A12494" t="s">
        <v>1231</v>
      </c>
      <c r="B12494" t="s">
        <v>1070</v>
      </c>
      <c r="C12494" t="s">
        <v>3262</v>
      </c>
      <c r="D12494" s="12" t="s">
        <v>2492</v>
      </c>
      <c r="E12494" s="12">
        <v>41773.402792361114</v>
      </c>
      <c r="F12494" s="12">
        <v>41773.402792361114</v>
      </c>
    </row>
    <row r="12495" spans="1:6" x14ac:dyDescent="0.25">
      <c r="A12495" t="s">
        <v>1231</v>
      </c>
      <c r="B12495" t="s">
        <v>1070</v>
      </c>
      <c r="C12495" t="s">
        <v>3263</v>
      </c>
      <c r="D12495" s="12" t="s">
        <v>2492</v>
      </c>
      <c r="E12495" s="12">
        <v>42045.715290196757</v>
      </c>
      <c r="F12495" s="12">
        <v>42045.715290196757</v>
      </c>
    </row>
    <row r="12496" spans="1:6" x14ac:dyDescent="0.25">
      <c r="A12496" t="s">
        <v>1231</v>
      </c>
      <c r="B12496" t="s">
        <v>1070</v>
      </c>
      <c r="C12496" t="s">
        <v>3264</v>
      </c>
      <c r="D12496" s="12" t="s">
        <v>2492</v>
      </c>
      <c r="E12496" s="12">
        <v>42037.694459722225</v>
      </c>
      <c r="F12496" s="12">
        <v>42037.694459722225</v>
      </c>
    </row>
    <row r="12497" spans="1:6" x14ac:dyDescent="0.25">
      <c r="A12497" t="s">
        <v>1231</v>
      </c>
      <c r="B12497" t="s">
        <v>1070</v>
      </c>
      <c r="C12497" t="s">
        <v>3265</v>
      </c>
      <c r="D12497" s="12" t="s">
        <v>2492</v>
      </c>
      <c r="E12497" s="12">
        <v>41976.750016168982</v>
      </c>
      <c r="F12497" s="12">
        <v>41976.750016168982</v>
      </c>
    </row>
    <row r="12498" spans="1:6" x14ac:dyDescent="0.25">
      <c r="A12498" t="s">
        <v>1231</v>
      </c>
      <c r="B12498" t="s">
        <v>1070</v>
      </c>
      <c r="C12498" t="s">
        <v>767</v>
      </c>
      <c r="D12498" s="12" t="s">
        <v>2492</v>
      </c>
      <c r="E12498" s="12">
        <v>41544.478889351849</v>
      </c>
      <c r="F12498" s="12">
        <v>41544.478889351849</v>
      </c>
    </row>
    <row r="12499" spans="1:6" x14ac:dyDescent="0.25">
      <c r="A12499" t="s">
        <v>1231</v>
      </c>
      <c r="B12499" t="s">
        <v>1070</v>
      </c>
      <c r="C12499" t="s">
        <v>3266</v>
      </c>
      <c r="D12499" s="12" t="s">
        <v>2492</v>
      </c>
      <c r="E12499" s="12">
        <v>41627.381948495371</v>
      </c>
      <c r="F12499" s="12">
        <v>41627.381948495371</v>
      </c>
    </row>
    <row r="12500" spans="1:6" x14ac:dyDescent="0.25">
      <c r="A12500" t="s">
        <v>1231</v>
      </c>
      <c r="B12500" t="s">
        <v>1070</v>
      </c>
      <c r="C12500" t="s">
        <v>3267</v>
      </c>
      <c r="D12500" s="12" t="s">
        <v>2492</v>
      </c>
      <c r="E12500" s="12">
        <v>42037.694459606479</v>
      </c>
      <c r="F12500" s="12">
        <v>42037.694459606479</v>
      </c>
    </row>
    <row r="12501" spans="1:6" x14ac:dyDescent="0.25">
      <c r="A12501" t="s">
        <v>1231</v>
      </c>
      <c r="B12501" t="s">
        <v>1070</v>
      </c>
      <c r="C12501" t="s">
        <v>3268</v>
      </c>
      <c r="D12501" s="12" t="s">
        <v>2492</v>
      </c>
      <c r="E12501" s="12">
        <v>41624.65846979167</v>
      </c>
      <c r="F12501" s="12">
        <v>41624.65846979167</v>
      </c>
    </row>
    <row r="12502" spans="1:6" x14ac:dyDescent="0.25">
      <c r="A12502" t="s">
        <v>1231</v>
      </c>
      <c r="B12502" t="s">
        <v>1070</v>
      </c>
      <c r="C12502" t="s">
        <v>3269</v>
      </c>
      <c r="D12502" s="12" t="s">
        <v>2492</v>
      </c>
      <c r="E12502" s="12">
        <v>41682.572850231481</v>
      </c>
      <c r="F12502" s="12">
        <v>41682.572850231481</v>
      </c>
    </row>
    <row r="12503" spans="1:6" x14ac:dyDescent="0.25">
      <c r="A12503" t="s">
        <v>1231</v>
      </c>
      <c r="B12503" t="s">
        <v>1070</v>
      </c>
      <c r="C12503" t="s">
        <v>3270</v>
      </c>
      <c r="D12503" s="12" t="s">
        <v>2492</v>
      </c>
      <c r="E12503" s="12">
        <v>42037.69445949074</v>
      </c>
      <c r="F12503" s="12">
        <v>42037.69445949074</v>
      </c>
    </row>
    <row r="12504" spans="1:6" x14ac:dyDescent="0.25">
      <c r="A12504" t="s">
        <v>1231</v>
      </c>
      <c r="B12504" t="s">
        <v>1070</v>
      </c>
      <c r="C12504" t="s">
        <v>3271</v>
      </c>
      <c r="D12504" s="12" t="s">
        <v>2492</v>
      </c>
      <c r="E12504" s="12">
        <v>42037.694459409722</v>
      </c>
      <c r="F12504" s="12">
        <v>42037.694459409722</v>
      </c>
    </row>
    <row r="12505" spans="1:6" x14ac:dyDescent="0.25">
      <c r="A12505" t="s">
        <v>1231</v>
      </c>
      <c r="B12505" t="s">
        <v>1070</v>
      </c>
      <c r="C12505" t="s">
        <v>3272</v>
      </c>
      <c r="D12505" s="12" t="s">
        <v>2492</v>
      </c>
      <c r="E12505" s="12">
        <v>41751.694453472221</v>
      </c>
      <c r="F12505" s="12">
        <v>41751.694453472221</v>
      </c>
    </row>
    <row r="12506" spans="1:6" x14ac:dyDescent="0.25">
      <c r="A12506" t="s">
        <v>1231</v>
      </c>
      <c r="B12506" t="s">
        <v>1070</v>
      </c>
      <c r="C12506" t="s">
        <v>3273</v>
      </c>
      <c r="D12506" s="12" t="s">
        <v>2492</v>
      </c>
      <c r="E12506" s="12">
        <v>41624.658469641203</v>
      </c>
      <c r="F12506" s="12">
        <v>41624.658469641203</v>
      </c>
    </row>
    <row r="12507" spans="1:6" x14ac:dyDescent="0.25">
      <c r="A12507" t="s">
        <v>1231</v>
      </c>
      <c r="B12507" t="s">
        <v>1070</v>
      </c>
      <c r="C12507" t="s">
        <v>3274</v>
      </c>
      <c r="D12507" s="12" t="s">
        <v>2492</v>
      </c>
      <c r="E12507" s="12">
        <v>42037.694459293984</v>
      </c>
      <c r="F12507" s="12">
        <v>42037.694459293984</v>
      </c>
    </row>
    <row r="12508" spans="1:6" x14ac:dyDescent="0.25">
      <c r="A12508" t="s">
        <v>1231</v>
      </c>
      <c r="B12508" t="s">
        <v>1070</v>
      </c>
      <c r="C12508" t="s">
        <v>3275</v>
      </c>
      <c r="D12508" s="12" t="s">
        <v>2492</v>
      </c>
      <c r="E12508" s="12">
        <v>42040.736113622683</v>
      </c>
      <c r="F12508" s="12">
        <v>42040.736113622683</v>
      </c>
    </row>
    <row r="12509" spans="1:6" x14ac:dyDescent="0.25">
      <c r="A12509" t="s">
        <v>1231</v>
      </c>
      <c r="B12509" t="s">
        <v>1070</v>
      </c>
      <c r="C12509" t="s">
        <v>3276</v>
      </c>
      <c r="D12509" s="12" t="s">
        <v>2492</v>
      </c>
      <c r="E12509" s="12">
        <v>41771.465290821761</v>
      </c>
      <c r="F12509" s="12">
        <v>41771.465290821761</v>
      </c>
    </row>
    <row r="12510" spans="1:6" x14ac:dyDescent="0.25">
      <c r="A12510" t="s">
        <v>1231</v>
      </c>
      <c r="B12510" t="s">
        <v>1070</v>
      </c>
      <c r="C12510" t="s">
        <v>3277</v>
      </c>
      <c r="D12510" s="12" t="s">
        <v>2492</v>
      </c>
      <c r="E12510" s="12">
        <v>42037.694459224535</v>
      </c>
      <c r="F12510" s="12">
        <v>42037.694459224535</v>
      </c>
    </row>
    <row r="12511" spans="1:6" x14ac:dyDescent="0.25">
      <c r="A12511" t="s">
        <v>1231</v>
      </c>
      <c r="B12511" t="s">
        <v>1070</v>
      </c>
      <c r="C12511" t="s">
        <v>1710</v>
      </c>
      <c r="D12511" s="12" t="s">
        <v>2492</v>
      </c>
      <c r="E12511" s="12">
        <v>41558.590251655092</v>
      </c>
      <c r="F12511" s="12">
        <v>41558.590251655092</v>
      </c>
    </row>
    <row r="12512" spans="1:6" x14ac:dyDescent="0.25">
      <c r="A12512" t="s">
        <v>1231</v>
      </c>
      <c r="B12512" t="s">
        <v>1070</v>
      </c>
      <c r="C12512" t="s">
        <v>3278</v>
      </c>
      <c r="D12512" s="12" t="s">
        <v>2492</v>
      </c>
      <c r="E12512" s="12">
        <v>41834.506951041665</v>
      </c>
      <c r="F12512" s="12">
        <v>41834.506951041665</v>
      </c>
    </row>
    <row r="12513" spans="1:6" x14ac:dyDescent="0.25">
      <c r="A12513" t="s">
        <v>1231</v>
      </c>
      <c r="B12513" t="s">
        <v>1070</v>
      </c>
      <c r="C12513" t="s">
        <v>3279</v>
      </c>
      <c r="D12513" s="12" t="s">
        <v>2492</v>
      </c>
      <c r="E12513" s="12">
        <v>41716.486117673609</v>
      </c>
      <c r="F12513" s="12">
        <v>41716.486117673609</v>
      </c>
    </row>
    <row r="12514" spans="1:6" x14ac:dyDescent="0.25">
      <c r="A12514" t="s">
        <v>1231</v>
      </c>
      <c r="B12514" t="s">
        <v>1070</v>
      </c>
      <c r="C12514" t="s">
        <v>3280</v>
      </c>
      <c r="D12514" s="12" t="s">
        <v>2492</v>
      </c>
      <c r="E12514" s="12">
        <v>41624.658469525464</v>
      </c>
      <c r="F12514" s="12">
        <v>41624.658469525464</v>
      </c>
    </row>
    <row r="12515" spans="1:6" x14ac:dyDescent="0.25">
      <c r="A12515" t="s">
        <v>1231</v>
      </c>
      <c r="B12515" t="s">
        <v>1070</v>
      </c>
      <c r="C12515" t="s">
        <v>3281</v>
      </c>
      <c r="D12515" s="12" t="s">
        <v>2492</v>
      </c>
      <c r="E12515" s="12">
        <v>42068.465285648148</v>
      </c>
      <c r="F12515" s="12">
        <v>42068.465285648148</v>
      </c>
    </row>
    <row r="12516" spans="1:6" x14ac:dyDescent="0.25">
      <c r="A12516" t="s">
        <v>1231</v>
      </c>
      <c r="B12516" t="s">
        <v>1070</v>
      </c>
      <c r="C12516" t="s">
        <v>189</v>
      </c>
      <c r="D12516" s="12" t="s">
        <v>2492</v>
      </c>
      <c r="E12516" s="12">
        <v>41624.658469363429</v>
      </c>
      <c r="F12516" s="12">
        <v>41624.658469363429</v>
      </c>
    </row>
    <row r="12517" spans="1:6" x14ac:dyDescent="0.25">
      <c r="A12517" t="s">
        <v>1231</v>
      </c>
      <c r="B12517" t="s">
        <v>1070</v>
      </c>
      <c r="C12517" t="s">
        <v>3282</v>
      </c>
      <c r="D12517" s="12" t="s">
        <v>2492</v>
      </c>
      <c r="E12517" s="12">
        <v>42037.694459108796</v>
      </c>
      <c r="F12517" s="12">
        <v>42037.694459108796</v>
      </c>
    </row>
    <row r="12518" spans="1:6" x14ac:dyDescent="0.25">
      <c r="A12518" t="s">
        <v>1231</v>
      </c>
      <c r="B12518" t="s">
        <v>1070</v>
      </c>
      <c r="C12518" t="s">
        <v>3283</v>
      </c>
      <c r="D12518" s="12" t="s">
        <v>2492</v>
      </c>
      <c r="E12518" s="12">
        <v>42037.694458993057</v>
      </c>
      <c r="F12518" s="12">
        <v>42037.694458993057</v>
      </c>
    </row>
    <row r="12519" spans="1:6" x14ac:dyDescent="0.25">
      <c r="A12519" t="s">
        <v>1231</v>
      </c>
      <c r="B12519" t="s">
        <v>1070</v>
      </c>
      <c r="C12519" t="s">
        <v>848</v>
      </c>
      <c r="D12519" s="12" t="s">
        <v>2492</v>
      </c>
      <c r="E12519" s="12">
        <v>41519.67053333333</v>
      </c>
      <c r="F12519" s="12">
        <v>41519.67053333333</v>
      </c>
    </row>
    <row r="12520" spans="1:6" x14ac:dyDescent="0.25">
      <c r="A12520" t="s">
        <v>1231</v>
      </c>
      <c r="B12520" t="s">
        <v>1070</v>
      </c>
      <c r="C12520" t="s">
        <v>3284</v>
      </c>
      <c r="D12520" s="12" t="s">
        <v>2492</v>
      </c>
      <c r="E12520" s="12">
        <v>42037.694458912039</v>
      </c>
      <c r="F12520" s="12">
        <v>42037.694458912039</v>
      </c>
    </row>
    <row r="12521" spans="1:6" x14ac:dyDescent="0.25">
      <c r="A12521" t="s">
        <v>1231</v>
      </c>
      <c r="B12521" t="s">
        <v>1070</v>
      </c>
      <c r="C12521" t="s">
        <v>3285</v>
      </c>
      <c r="D12521" s="12" t="s">
        <v>2492</v>
      </c>
      <c r="E12521" s="12">
        <v>41708.673625891206</v>
      </c>
      <c r="F12521" s="12">
        <v>41708.673625891206</v>
      </c>
    </row>
    <row r="12522" spans="1:6" x14ac:dyDescent="0.25">
      <c r="A12522" t="s">
        <v>1231</v>
      </c>
      <c r="B12522" t="s">
        <v>1070</v>
      </c>
      <c r="C12522" t="s">
        <v>3286</v>
      </c>
      <c r="D12522" s="12" t="s">
        <v>2492</v>
      </c>
      <c r="E12522" s="12">
        <v>41624.658469247683</v>
      </c>
      <c r="F12522" s="12">
        <v>41624.658469247683</v>
      </c>
    </row>
    <row r="12523" spans="1:6" x14ac:dyDescent="0.25">
      <c r="A12523" t="s">
        <v>1231</v>
      </c>
      <c r="B12523" t="s">
        <v>1070</v>
      </c>
      <c r="C12523" t="s">
        <v>3287</v>
      </c>
      <c r="D12523" s="12" t="s">
        <v>2492</v>
      </c>
      <c r="E12523" s="12">
        <v>41691.694453124997</v>
      </c>
      <c r="F12523" s="12">
        <v>41691.694453124997</v>
      </c>
    </row>
    <row r="12524" spans="1:6" x14ac:dyDescent="0.25">
      <c r="A12524" t="s">
        <v>1231</v>
      </c>
      <c r="B12524" t="s">
        <v>1070</v>
      </c>
      <c r="C12524" t="s">
        <v>3288</v>
      </c>
      <c r="D12524" s="12" t="s">
        <v>2492</v>
      </c>
      <c r="E12524" s="12">
        <v>41561.396099224534</v>
      </c>
      <c r="F12524" s="12">
        <v>41561.396099224534</v>
      </c>
    </row>
    <row r="12525" spans="1:6" x14ac:dyDescent="0.25">
      <c r="A12525" t="s">
        <v>1231</v>
      </c>
      <c r="B12525" t="s">
        <v>1070</v>
      </c>
      <c r="C12525" t="s">
        <v>3289</v>
      </c>
      <c r="D12525" s="12" t="s">
        <v>2492</v>
      </c>
      <c r="E12525" s="12">
        <v>41624.658469131944</v>
      </c>
      <c r="F12525" s="12">
        <v>41624.658469131944</v>
      </c>
    </row>
    <row r="12526" spans="1:6" x14ac:dyDescent="0.25">
      <c r="A12526" t="s">
        <v>1231</v>
      </c>
      <c r="B12526" t="s">
        <v>1070</v>
      </c>
      <c r="C12526" t="s">
        <v>3290</v>
      </c>
      <c r="D12526" s="12" t="s">
        <v>2492</v>
      </c>
      <c r="E12526" s="12">
        <v>41624.658469016205</v>
      </c>
      <c r="F12526" s="12">
        <v>41624.658469016205</v>
      </c>
    </row>
    <row r="12527" spans="1:6" x14ac:dyDescent="0.25">
      <c r="A12527" t="s">
        <v>1231</v>
      </c>
      <c r="B12527" t="s">
        <v>1070</v>
      </c>
      <c r="C12527" t="s">
        <v>213</v>
      </c>
      <c r="D12527" s="12" t="s">
        <v>2492</v>
      </c>
      <c r="E12527" s="12">
        <v>41516.568366863423</v>
      </c>
      <c r="F12527" s="12">
        <v>41516.568366863423</v>
      </c>
    </row>
    <row r="12528" spans="1:6" x14ac:dyDescent="0.25">
      <c r="A12528" t="s">
        <v>1231</v>
      </c>
      <c r="B12528" t="s">
        <v>1070</v>
      </c>
      <c r="C12528" t="s">
        <v>721</v>
      </c>
      <c r="D12528" s="12" t="s">
        <v>2492</v>
      </c>
      <c r="E12528" s="12">
        <v>41530.385260451389</v>
      </c>
      <c r="F12528" s="12">
        <v>41530.385260451389</v>
      </c>
    </row>
    <row r="12529" spans="1:6" x14ac:dyDescent="0.25">
      <c r="A12529" t="s">
        <v>1231</v>
      </c>
      <c r="B12529" t="s">
        <v>1070</v>
      </c>
      <c r="C12529" t="s">
        <v>3291</v>
      </c>
      <c r="D12529" s="12" t="s">
        <v>2492</v>
      </c>
      <c r="E12529" s="12">
        <v>42037.694458796293</v>
      </c>
      <c r="F12529" s="12">
        <v>42037.694458796293</v>
      </c>
    </row>
    <row r="12530" spans="1:6" x14ac:dyDescent="0.25">
      <c r="A12530" t="s">
        <v>1231</v>
      </c>
      <c r="B12530" t="s">
        <v>1070</v>
      </c>
      <c r="C12530" t="s">
        <v>3292</v>
      </c>
      <c r="D12530" s="12" t="s">
        <v>2492</v>
      </c>
      <c r="E12530" s="12">
        <v>41624.658468865739</v>
      </c>
      <c r="F12530" s="12">
        <v>41624.658468865739</v>
      </c>
    </row>
    <row r="12531" spans="1:6" x14ac:dyDescent="0.25">
      <c r="A12531" t="s">
        <v>1231</v>
      </c>
      <c r="B12531" t="s">
        <v>1070</v>
      </c>
      <c r="C12531" t="s">
        <v>3293</v>
      </c>
      <c r="D12531" s="12" t="s">
        <v>2492</v>
      </c>
      <c r="E12531" s="12">
        <v>42037.694458680555</v>
      </c>
      <c r="F12531" s="12">
        <v>42037.694458680555</v>
      </c>
    </row>
    <row r="12532" spans="1:6" x14ac:dyDescent="0.25">
      <c r="A12532" t="s">
        <v>1231</v>
      </c>
      <c r="B12532" t="s">
        <v>1070</v>
      </c>
      <c r="C12532" t="s">
        <v>3294</v>
      </c>
      <c r="D12532" s="12" t="s">
        <v>2492</v>
      </c>
      <c r="E12532" s="12">
        <v>41626.402784687503</v>
      </c>
      <c r="F12532" s="12">
        <v>41626.402784687503</v>
      </c>
    </row>
    <row r="12533" spans="1:6" x14ac:dyDescent="0.25">
      <c r="A12533" t="s">
        <v>1231</v>
      </c>
      <c r="B12533" t="s">
        <v>1070</v>
      </c>
      <c r="C12533" t="s">
        <v>3295</v>
      </c>
      <c r="D12533" s="12" t="s">
        <v>2492</v>
      </c>
      <c r="E12533" s="12">
        <v>42037.694458564816</v>
      </c>
      <c r="F12533" s="12">
        <v>42037.694458564816</v>
      </c>
    </row>
    <row r="12534" spans="1:6" x14ac:dyDescent="0.25">
      <c r="A12534" t="s">
        <v>1231</v>
      </c>
      <c r="B12534" t="s">
        <v>1070</v>
      </c>
      <c r="C12534" t="s">
        <v>3296</v>
      </c>
      <c r="D12534" s="12" t="s">
        <v>2492</v>
      </c>
      <c r="E12534" s="12">
        <v>41859.590292673609</v>
      </c>
      <c r="F12534" s="12">
        <v>41859.590292673609</v>
      </c>
    </row>
    <row r="12535" spans="1:6" x14ac:dyDescent="0.25">
      <c r="A12535" t="s">
        <v>1231</v>
      </c>
      <c r="B12535" t="s">
        <v>1070</v>
      </c>
      <c r="C12535" t="s">
        <v>3297</v>
      </c>
      <c r="D12535" s="12" t="s">
        <v>2492</v>
      </c>
      <c r="E12535" s="12">
        <v>42037.694458449078</v>
      </c>
      <c r="F12535" s="12">
        <v>42037.694458449078</v>
      </c>
    </row>
    <row r="12536" spans="1:6" x14ac:dyDescent="0.25">
      <c r="A12536" t="s">
        <v>1231</v>
      </c>
      <c r="B12536" t="s">
        <v>1070</v>
      </c>
      <c r="C12536" t="s">
        <v>3298</v>
      </c>
      <c r="D12536" s="12" t="s">
        <v>2492</v>
      </c>
      <c r="E12536" s="12">
        <v>41624.65846875</v>
      </c>
      <c r="F12536" s="12">
        <v>41624.65846875</v>
      </c>
    </row>
    <row r="12537" spans="1:6" x14ac:dyDescent="0.25">
      <c r="A12537" t="s">
        <v>1231</v>
      </c>
      <c r="B12537" t="s">
        <v>1070</v>
      </c>
      <c r="C12537" t="s">
        <v>3299</v>
      </c>
      <c r="D12537" s="12" t="s">
        <v>2492</v>
      </c>
      <c r="E12537" s="12">
        <v>42037.694458136575</v>
      </c>
      <c r="F12537" s="12">
        <v>42037.694458136575</v>
      </c>
    </row>
    <row r="12538" spans="1:6" x14ac:dyDescent="0.25">
      <c r="A12538" t="s">
        <v>1231</v>
      </c>
      <c r="B12538" t="s">
        <v>1070</v>
      </c>
      <c r="C12538" t="s">
        <v>3300</v>
      </c>
      <c r="D12538" s="12" t="s">
        <v>2492</v>
      </c>
      <c r="E12538" s="12">
        <v>41624.658468668982</v>
      </c>
      <c r="F12538" s="12">
        <v>41624.658468668982</v>
      </c>
    </row>
    <row r="12539" spans="1:6" x14ac:dyDescent="0.25">
      <c r="A12539" t="s">
        <v>1231</v>
      </c>
      <c r="B12539" t="s">
        <v>1070</v>
      </c>
      <c r="C12539" t="s">
        <v>3301</v>
      </c>
      <c r="D12539" s="12" t="s">
        <v>2492</v>
      </c>
      <c r="E12539" s="12">
        <v>41624.658468553243</v>
      </c>
      <c r="F12539" s="12">
        <v>41624.658468553243</v>
      </c>
    </row>
    <row r="12540" spans="1:6" x14ac:dyDescent="0.25">
      <c r="A12540" t="s">
        <v>1231</v>
      </c>
      <c r="B12540" t="s">
        <v>1070</v>
      </c>
      <c r="C12540" t="s">
        <v>3302</v>
      </c>
      <c r="D12540" s="12" t="s">
        <v>2492</v>
      </c>
      <c r="E12540" s="12">
        <v>41835.506955011573</v>
      </c>
      <c r="F12540" s="12">
        <v>41835.506955011573</v>
      </c>
    </row>
    <row r="12541" spans="1:6" x14ac:dyDescent="0.25">
      <c r="A12541" t="s">
        <v>1231</v>
      </c>
      <c r="B12541" t="s">
        <v>1070</v>
      </c>
      <c r="C12541" t="s">
        <v>3303</v>
      </c>
      <c r="D12541" s="12" t="s">
        <v>2492</v>
      </c>
      <c r="E12541" s="12">
        <v>41997.611117476852</v>
      </c>
      <c r="F12541" s="12">
        <v>41997.611117476852</v>
      </c>
    </row>
    <row r="12542" spans="1:6" x14ac:dyDescent="0.25">
      <c r="A12542" t="s">
        <v>1231</v>
      </c>
      <c r="B12542" t="s">
        <v>1070</v>
      </c>
      <c r="C12542" t="s">
        <v>3304</v>
      </c>
      <c r="D12542" s="12" t="s">
        <v>2492</v>
      </c>
      <c r="E12542" s="12">
        <v>41624.658467789355</v>
      </c>
      <c r="F12542" s="12">
        <v>41624.658467789355</v>
      </c>
    </row>
    <row r="12543" spans="1:6" x14ac:dyDescent="0.25">
      <c r="A12543" t="s">
        <v>1231</v>
      </c>
      <c r="B12543" t="s">
        <v>1070</v>
      </c>
      <c r="C12543" t="s">
        <v>3305</v>
      </c>
      <c r="D12543" s="12" t="s">
        <v>2492</v>
      </c>
      <c r="E12543" s="12">
        <v>41751.694452743053</v>
      </c>
      <c r="F12543" s="12">
        <v>41751.694452743053</v>
      </c>
    </row>
    <row r="12544" spans="1:6" x14ac:dyDescent="0.25">
      <c r="A12544" t="s">
        <v>1231</v>
      </c>
      <c r="B12544" t="s">
        <v>1070</v>
      </c>
      <c r="C12544" t="s">
        <v>3306</v>
      </c>
      <c r="D12544" s="12" t="s">
        <v>2492</v>
      </c>
      <c r="E12544" s="12">
        <v>42051.694454594908</v>
      </c>
      <c r="F12544" s="12">
        <v>42051.694454594908</v>
      </c>
    </row>
    <row r="12545" spans="1:6" x14ac:dyDescent="0.25">
      <c r="A12545" t="s">
        <v>1231</v>
      </c>
      <c r="B12545" t="s">
        <v>1070</v>
      </c>
      <c r="C12545" t="s">
        <v>1567</v>
      </c>
      <c r="D12545" s="12" t="s">
        <v>2492</v>
      </c>
      <c r="E12545" s="12">
        <v>41960.496521099536</v>
      </c>
      <c r="F12545" s="12">
        <v>41960.496521099536</v>
      </c>
    </row>
    <row r="12546" spans="1:6" x14ac:dyDescent="0.25">
      <c r="A12546" t="s">
        <v>1231</v>
      </c>
      <c r="B12546" t="s">
        <v>1070</v>
      </c>
      <c r="C12546" t="s">
        <v>3308</v>
      </c>
      <c r="D12546" s="12" t="s">
        <v>2492</v>
      </c>
      <c r="E12546" s="12">
        <v>41960.496520983797</v>
      </c>
      <c r="F12546" s="12">
        <v>41960.496520983797</v>
      </c>
    </row>
    <row r="12547" spans="1:6" x14ac:dyDescent="0.25">
      <c r="A12547" t="s">
        <v>1231</v>
      </c>
      <c r="B12547" t="s">
        <v>1070</v>
      </c>
      <c r="C12547" t="s">
        <v>3309</v>
      </c>
      <c r="D12547" s="12" t="s">
        <v>2492</v>
      </c>
      <c r="E12547" s="12">
        <v>41960.496520914348</v>
      </c>
      <c r="F12547" s="12">
        <v>41960.496520914348</v>
      </c>
    </row>
    <row r="12548" spans="1:6" x14ac:dyDescent="0.25">
      <c r="A12548" t="s">
        <v>1231</v>
      </c>
      <c r="B12548" t="s">
        <v>1070</v>
      </c>
      <c r="C12548" t="s">
        <v>3310</v>
      </c>
      <c r="D12548" s="12" t="s">
        <v>2492</v>
      </c>
      <c r="E12548" s="12">
        <v>41982.416671527775</v>
      </c>
      <c r="F12548" s="12">
        <v>41982.416671527775</v>
      </c>
    </row>
    <row r="12549" spans="1:6" x14ac:dyDescent="0.25">
      <c r="A12549" t="s">
        <v>1231</v>
      </c>
      <c r="B12549" t="s">
        <v>1070</v>
      </c>
      <c r="C12549" t="s">
        <v>3311</v>
      </c>
      <c r="D12549" s="12" t="s">
        <v>2492</v>
      </c>
      <c r="E12549" s="12">
        <v>42040.694455289355</v>
      </c>
      <c r="F12549" s="12">
        <v>42040.694455289355</v>
      </c>
    </row>
    <row r="12550" spans="1:6" x14ac:dyDescent="0.25">
      <c r="A12550" t="s">
        <v>1231</v>
      </c>
      <c r="B12550" t="s">
        <v>1070</v>
      </c>
      <c r="C12550" t="s">
        <v>3312</v>
      </c>
      <c r="D12550" s="12" t="s">
        <v>2492</v>
      </c>
      <c r="E12550" s="12">
        <v>41960.49652079861</v>
      </c>
      <c r="F12550" s="12">
        <v>41960.49652079861</v>
      </c>
    </row>
    <row r="12551" spans="1:6" x14ac:dyDescent="0.25">
      <c r="A12551" t="s">
        <v>1231</v>
      </c>
      <c r="B12551" t="s">
        <v>1070</v>
      </c>
      <c r="C12551" t="s">
        <v>3313</v>
      </c>
      <c r="D12551" s="12" t="s">
        <v>2492</v>
      </c>
      <c r="E12551" s="12">
        <v>41960.496520717592</v>
      </c>
      <c r="F12551" s="12">
        <v>41960.496520717592</v>
      </c>
    </row>
    <row r="12552" spans="1:6" x14ac:dyDescent="0.25">
      <c r="A12552" t="s">
        <v>1231</v>
      </c>
      <c r="B12552" t="s">
        <v>1070</v>
      </c>
      <c r="C12552" t="s">
        <v>3314</v>
      </c>
      <c r="D12552" s="12" t="s">
        <v>2492</v>
      </c>
      <c r="E12552" s="12">
        <v>41960.496520601853</v>
      </c>
      <c r="F12552" s="12">
        <v>41960.496520601853</v>
      </c>
    </row>
    <row r="12553" spans="1:6" x14ac:dyDescent="0.25">
      <c r="A12553" t="s">
        <v>1231</v>
      </c>
      <c r="B12553" t="s">
        <v>1070</v>
      </c>
      <c r="C12553" t="s">
        <v>3315</v>
      </c>
      <c r="D12553" s="12" t="s">
        <v>2492</v>
      </c>
      <c r="E12553" s="12">
        <v>41960.496520486115</v>
      </c>
      <c r="F12553" s="12">
        <v>41960.496520486115</v>
      </c>
    </row>
    <row r="12554" spans="1:6" x14ac:dyDescent="0.25">
      <c r="A12554" t="s">
        <v>1231</v>
      </c>
      <c r="B12554" t="s">
        <v>1070</v>
      </c>
      <c r="C12554" t="s">
        <v>3316</v>
      </c>
      <c r="D12554" s="12" t="s">
        <v>2492</v>
      </c>
      <c r="E12554" s="12">
        <v>41960.49652040509</v>
      </c>
      <c r="F12554" s="12">
        <v>41960.49652040509</v>
      </c>
    </row>
    <row r="12555" spans="1:6" x14ac:dyDescent="0.25">
      <c r="A12555" t="s">
        <v>1231</v>
      </c>
      <c r="B12555" t="s">
        <v>1070</v>
      </c>
      <c r="C12555" t="s">
        <v>1235</v>
      </c>
      <c r="D12555" s="12" t="s">
        <v>2492</v>
      </c>
      <c r="E12555" s="12">
        <v>41960.49652025463</v>
      </c>
      <c r="F12555" s="12">
        <v>41960.49652025463</v>
      </c>
    </row>
    <row r="12556" spans="1:6" x14ac:dyDescent="0.25">
      <c r="A12556" t="s">
        <v>1231</v>
      </c>
      <c r="B12556" t="s">
        <v>1070</v>
      </c>
      <c r="C12556" t="s">
        <v>1236</v>
      </c>
      <c r="D12556" s="12" t="s">
        <v>2492</v>
      </c>
      <c r="E12556" s="12">
        <v>41960.496520057874</v>
      </c>
      <c r="F12556" s="12">
        <v>41960.496520057874</v>
      </c>
    </row>
    <row r="12557" spans="1:6" x14ac:dyDescent="0.25">
      <c r="A12557" t="s">
        <v>1231</v>
      </c>
      <c r="B12557" t="s">
        <v>1070</v>
      </c>
      <c r="C12557" t="s">
        <v>196</v>
      </c>
      <c r="D12557" s="12" t="s">
        <v>2492</v>
      </c>
      <c r="E12557" s="12">
        <v>41960.496519756947</v>
      </c>
      <c r="F12557" s="12">
        <v>41960.496519756947</v>
      </c>
    </row>
    <row r="12558" spans="1:6" x14ac:dyDescent="0.25">
      <c r="A12558" t="s">
        <v>1231</v>
      </c>
      <c r="B12558" t="s">
        <v>1070</v>
      </c>
      <c r="C12558" t="s">
        <v>3317</v>
      </c>
      <c r="D12558" s="12" t="s">
        <v>2492</v>
      </c>
      <c r="E12558" s="12">
        <v>41960.496519641201</v>
      </c>
      <c r="F12558" s="12">
        <v>41960.496519641201</v>
      </c>
    </row>
    <row r="12559" spans="1:6" x14ac:dyDescent="0.25">
      <c r="A12559" t="s">
        <v>1231</v>
      </c>
      <c r="B12559" t="s">
        <v>1070</v>
      </c>
      <c r="C12559" t="s">
        <v>3318</v>
      </c>
      <c r="D12559" s="12" t="s">
        <v>2492</v>
      </c>
      <c r="E12559" s="12">
        <v>41960.496519444445</v>
      </c>
      <c r="F12559" s="12">
        <v>41960.496519444445</v>
      </c>
    </row>
    <row r="12560" spans="1:6" x14ac:dyDescent="0.25">
      <c r="A12560" t="s">
        <v>1231</v>
      </c>
      <c r="B12560" t="s">
        <v>1070</v>
      </c>
      <c r="C12560" t="s">
        <v>784</v>
      </c>
      <c r="D12560" s="12" t="s">
        <v>2492</v>
      </c>
      <c r="E12560" s="12">
        <v>41960.496519247688</v>
      </c>
      <c r="F12560" s="12">
        <v>41960.496519247688</v>
      </c>
    </row>
    <row r="12561" spans="1:7" x14ac:dyDescent="0.25">
      <c r="A12561" t="s">
        <v>1231</v>
      </c>
      <c r="B12561" t="s">
        <v>1070</v>
      </c>
      <c r="C12561" t="s">
        <v>1233</v>
      </c>
      <c r="D12561" s="12" t="s">
        <v>2492</v>
      </c>
      <c r="E12561" s="12">
        <v>41960.496519131942</v>
      </c>
      <c r="F12561" s="12">
        <v>41960.496519131942</v>
      </c>
    </row>
    <row r="12562" spans="1:7" x14ac:dyDescent="0.25">
      <c r="A12562" t="s">
        <v>1231</v>
      </c>
      <c r="B12562" t="s">
        <v>1070</v>
      </c>
      <c r="C12562" t="s">
        <v>3319</v>
      </c>
      <c r="D12562" s="12" t="s">
        <v>2492</v>
      </c>
      <c r="E12562" s="12">
        <v>41960.496519016204</v>
      </c>
      <c r="F12562" s="12">
        <v>41960.496519016204</v>
      </c>
    </row>
    <row r="12563" spans="1:7" x14ac:dyDescent="0.25">
      <c r="A12563" t="s">
        <v>1231</v>
      </c>
      <c r="B12563" t="s">
        <v>1070</v>
      </c>
      <c r="C12563" t="s">
        <v>3320</v>
      </c>
      <c r="D12563" s="12" t="s">
        <v>2492</v>
      </c>
      <c r="E12563" s="12">
        <v>41960.496518865744</v>
      </c>
      <c r="F12563" s="12">
        <v>41960.496518865744</v>
      </c>
    </row>
    <row r="12564" spans="1:7" x14ac:dyDescent="0.25">
      <c r="A12564" t="s">
        <v>1231</v>
      </c>
      <c r="B12564" t="s">
        <v>1070</v>
      </c>
      <c r="C12564" t="s">
        <v>3321</v>
      </c>
      <c r="D12564" s="12" t="s">
        <v>2492</v>
      </c>
      <c r="E12564" s="12">
        <v>41960.496518252316</v>
      </c>
      <c r="F12564" s="12">
        <v>41960.496518252316</v>
      </c>
    </row>
    <row r="12565" spans="1:7" x14ac:dyDescent="0.25">
      <c r="A12565" t="s">
        <v>1231</v>
      </c>
      <c r="B12565" t="s">
        <v>1070</v>
      </c>
      <c r="C12565" t="s">
        <v>1268</v>
      </c>
      <c r="D12565" s="12" t="s">
        <v>2492</v>
      </c>
      <c r="E12565" s="12">
        <v>41960.49651809028</v>
      </c>
      <c r="F12565" s="12">
        <v>41960.49651809028</v>
      </c>
    </row>
    <row r="12566" spans="1:7" x14ac:dyDescent="0.25">
      <c r="A12566" t="s">
        <v>1231</v>
      </c>
      <c r="B12566" t="s">
        <v>1070</v>
      </c>
      <c r="C12566" t="s">
        <v>3322</v>
      </c>
      <c r="D12566" s="12" t="s">
        <v>2492</v>
      </c>
      <c r="E12566" s="12">
        <v>41960.496517939813</v>
      </c>
      <c r="F12566" s="12">
        <v>41960.496517939813</v>
      </c>
    </row>
    <row r="12567" spans="1:7" x14ac:dyDescent="0.25">
      <c r="A12567" t="s">
        <v>1231</v>
      </c>
      <c r="B12567" t="s">
        <v>1070</v>
      </c>
      <c r="C12567" t="s">
        <v>184</v>
      </c>
      <c r="D12567" s="12" t="s">
        <v>2492</v>
      </c>
      <c r="E12567" s="12">
        <v>41960.496517476851</v>
      </c>
      <c r="F12567" s="12">
        <v>41960.496517476851</v>
      </c>
    </row>
    <row r="12568" spans="1:7" x14ac:dyDescent="0.25">
      <c r="A12568" t="s">
        <v>1231</v>
      </c>
      <c r="B12568" t="s">
        <v>1070</v>
      </c>
      <c r="C12568" t="s">
        <v>2396</v>
      </c>
      <c r="D12568" s="12" t="s">
        <v>2492</v>
      </c>
      <c r="E12568" s="12">
        <v>41995.736121956019</v>
      </c>
      <c r="F12568" s="12">
        <v>41995.736121956019</v>
      </c>
    </row>
    <row r="12569" spans="1:7" x14ac:dyDescent="0.25">
      <c r="A12569" t="s">
        <v>1231</v>
      </c>
      <c r="B12569" t="s">
        <v>1070</v>
      </c>
      <c r="C12569" t="s">
        <v>2845</v>
      </c>
      <c r="D12569" s="12" t="s">
        <v>2492</v>
      </c>
      <c r="E12569" s="12">
        <v>41960.496517361113</v>
      </c>
      <c r="F12569" s="12">
        <v>41960.496517361113</v>
      </c>
    </row>
    <row r="12570" spans="1:7" x14ac:dyDescent="0.25">
      <c r="A12570" t="s">
        <v>1231</v>
      </c>
      <c r="B12570" t="s">
        <v>1070</v>
      </c>
      <c r="C12570" t="s">
        <v>1562</v>
      </c>
      <c r="D12570" s="12" t="s">
        <v>2492</v>
      </c>
      <c r="E12570" s="12">
        <v>41968.541679016205</v>
      </c>
      <c r="F12570" s="12">
        <v>41968.541679016205</v>
      </c>
    </row>
    <row r="12571" spans="1:7" x14ac:dyDescent="0.25">
      <c r="A12571" t="s">
        <v>1231</v>
      </c>
      <c r="B12571" t="s">
        <v>1070</v>
      </c>
      <c r="C12571" t="s">
        <v>3323</v>
      </c>
      <c r="D12571" s="12" t="s">
        <v>2492</v>
      </c>
      <c r="E12571" s="12">
        <v>41974.500390162037</v>
      </c>
      <c r="F12571" s="12">
        <v>41974.500390162037</v>
      </c>
    </row>
    <row r="12572" spans="1:7" x14ac:dyDescent="0.25">
      <c r="A12572" t="s">
        <v>1231</v>
      </c>
      <c r="B12572" t="s">
        <v>1070</v>
      </c>
      <c r="C12572" t="s">
        <v>1255</v>
      </c>
      <c r="D12572" s="12" t="s">
        <v>2492</v>
      </c>
      <c r="E12572" s="12">
        <v>41990.610881678243</v>
      </c>
      <c r="F12572" s="12">
        <v>41990.610881678243</v>
      </c>
      <c r="G12572" t="s">
        <v>2498</v>
      </c>
    </row>
    <row r="12573" spans="1:7" x14ac:dyDescent="0.25">
      <c r="A12573" t="s">
        <v>1231</v>
      </c>
      <c r="B12573" t="s">
        <v>1070</v>
      </c>
      <c r="C12573" t="s">
        <v>3324</v>
      </c>
      <c r="D12573" s="12" t="s">
        <v>2492</v>
      </c>
      <c r="E12573" s="12">
        <v>41960.496517094907</v>
      </c>
      <c r="F12573" s="12">
        <v>41960.496517094907</v>
      </c>
    </row>
    <row r="12574" spans="1:7" x14ac:dyDescent="0.25">
      <c r="A12574" t="s">
        <v>1231</v>
      </c>
      <c r="B12574" t="s">
        <v>1070</v>
      </c>
      <c r="C12574" t="s">
        <v>197</v>
      </c>
      <c r="D12574" s="12" t="s">
        <v>2492</v>
      </c>
      <c r="E12574" s="12">
        <v>41960.496516932872</v>
      </c>
      <c r="F12574" s="12">
        <v>41960.496516932872</v>
      </c>
    </row>
    <row r="12575" spans="1:7" x14ac:dyDescent="0.25">
      <c r="A12575" t="s">
        <v>1231</v>
      </c>
      <c r="B12575" t="s">
        <v>1070</v>
      </c>
      <c r="C12575" t="s">
        <v>3325</v>
      </c>
      <c r="D12575" s="12" t="s">
        <v>2492</v>
      </c>
      <c r="E12575" s="12">
        <v>41960.496516747684</v>
      </c>
      <c r="F12575" s="12">
        <v>41960.496516747684</v>
      </c>
    </row>
    <row r="12576" spans="1:7" x14ac:dyDescent="0.25">
      <c r="A12576" t="s">
        <v>1231</v>
      </c>
      <c r="B12576" t="s">
        <v>1070</v>
      </c>
      <c r="C12576" t="s">
        <v>3326</v>
      </c>
      <c r="D12576" s="12" t="s">
        <v>2492</v>
      </c>
      <c r="E12576" s="12">
        <v>41960.496516550927</v>
      </c>
      <c r="F12576" s="12">
        <v>41960.496516550927</v>
      </c>
    </row>
    <row r="12577" spans="1:7" x14ac:dyDescent="0.25">
      <c r="A12577" t="s">
        <v>1231</v>
      </c>
      <c r="B12577" t="s">
        <v>1070</v>
      </c>
      <c r="C12577" t="s">
        <v>1264</v>
      </c>
      <c r="D12577" s="12" t="s">
        <v>2492</v>
      </c>
      <c r="E12577" s="12">
        <v>41960.496516319443</v>
      </c>
      <c r="F12577" s="12">
        <v>41960.496516319443</v>
      </c>
    </row>
    <row r="12578" spans="1:7" x14ac:dyDescent="0.25">
      <c r="A12578" t="s">
        <v>1231</v>
      </c>
      <c r="B12578" t="s">
        <v>1070</v>
      </c>
      <c r="C12578" t="s">
        <v>785</v>
      </c>
      <c r="D12578" s="12" t="s">
        <v>2492</v>
      </c>
      <c r="E12578" s="12">
        <v>42017.673620023146</v>
      </c>
      <c r="F12578" s="12">
        <v>42017.673620023146</v>
      </c>
    </row>
    <row r="12579" spans="1:7" x14ac:dyDescent="0.25">
      <c r="A12579" t="s">
        <v>1231</v>
      </c>
      <c r="B12579" t="s">
        <v>1070</v>
      </c>
      <c r="C12579" t="s">
        <v>760</v>
      </c>
      <c r="D12579" s="12" t="s">
        <v>2492</v>
      </c>
      <c r="E12579" s="12">
        <v>41960.496516087966</v>
      </c>
      <c r="F12579" s="12">
        <v>41960.496516087966</v>
      </c>
    </row>
    <row r="12580" spans="1:7" x14ac:dyDescent="0.25">
      <c r="A12580" t="s">
        <v>1231</v>
      </c>
      <c r="B12580" t="s">
        <v>1070</v>
      </c>
      <c r="C12580" t="s">
        <v>3327</v>
      </c>
      <c r="D12580" s="12" t="s">
        <v>2492</v>
      </c>
      <c r="E12580" s="12">
        <v>41960.49651597222</v>
      </c>
      <c r="F12580" s="12">
        <v>41960.49651597222</v>
      </c>
    </row>
    <row r="12581" spans="1:7" x14ac:dyDescent="0.25">
      <c r="A12581" t="s">
        <v>1231</v>
      </c>
      <c r="B12581" t="s">
        <v>1070</v>
      </c>
      <c r="C12581" t="s">
        <v>3328</v>
      </c>
      <c r="D12581" s="12" t="s">
        <v>2492</v>
      </c>
      <c r="E12581" s="12">
        <v>41960.496515543979</v>
      </c>
      <c r="F12581" s="12">
        <v>41960.496515543979</v>
      </c>
    </row>
    <row r="12582" spans="1:7" x14ac:dyDescent="0.25">
      <c r="A12582" t="s">
        <v>1231</v>
      </c>
      <c r="B12582" t="s">
        <v>1070</v>
      </c>
      <c r="C12582" t="s">
        <v>782</v>
      </c>
      <c r="D12582" s="12" t="s">
        <v>2492</v>
      </c>
      <c r="E12582" s="12">
        <v>41983.423615162035</v>
      </c>
      <c r="F12582" s="12">
        <v>41983.423615162035</v>
      </c>
    </row>
    <row r="12583" spans="1:7" x14ac:dyDescent="0.25">
      <c r="A12583" t="s">
        <v>1231</v>
      </c>
      <c r="B12583" t="s">
        <v>1070</v>
      </c>
      <c r="C12583" t="s">
        <v>1572</v>
      </c>
      <c r="D12583" s="12" t="s">
        <v>2492</v>
      </c>
      <c r="E12583" s="12">
        <v>41960.49651542824</v>
      </c>
      <c r="F12583" s="12">
        <v>41960.49651542824</v>
      </c>
    </row>
    <row r="12584" spans="1:7" x14ac:dyDescent="0.25">
      <c r="A12584" t="s">
        <v>1231</v>
      </c>
      <c r="B12584" t="s">
        <v>1070</v>
      </c>
      <c r="C12584" t="s">
        <v>1570</v>
      </c>
      <c r="D12584" s="12" t="s">
        <v>2492</v>
      </c>
      <c r="E12584" s="12">
        <v>41960.496515312501</v>
      </c>
      <c r="F12584" s="12">
        <v>41960.496515312501</v>
      </c>
    </row>
    <row r="12585" spans="1:7" x14ac:dyDescent="0.25">
      <c r="A12585" t="s">
        <v>1231</v>
      </c>
      <c r="B12585" t="s">
        <v>1070</v>
      </c>
      <c r="C12585" t="s">
        <v>3329</v>
      </c>
      <c r="D12585" s="12" t="s">
        <v>2492</v>
      </c>
      <c r="E12585" s="12">
        <v>41960.496509641205</v>
      </c>
      <c r="F12585" s="12">
        <v>41960.496509641205</v>
      </c>
    </row>
    <row r="12586" spans="1:7" x14ac:dyDescent="0.25">
      <c r="A12586" t="s">
        <v>1231</v>
      </c>
      <c r="B12586" t="s">
        <v>1070</v>
      </c>
      <c r="C12586" t="s">
        <v>3330</v>
      </c>
      <c r="D12586" s="12" t="s">
        <v>2492</v>
      </c>
      <c r="E12586" s="12">
        <v>41960.496509409721</v>
      </c>
      <c r="F12586" s="12">
        <v>41960.496509409721</v>
      </c>
    </row>
    <row r="12587" spans="1:7" x14ac:dyDescent="0.25">
      <c r="A12587" t="s">
        <v>1231</v>
      </c>
      <c r="B12587" t="s">
        <v>1070</v>
      </c>
      <c r="C12587" t="s">
        <v>34</v>
      </c>
      <c r="D12587" s="12" t="s">
        <v>2492</v>
      </c>
      <c r="E12587" s="12">
        <v>41960.496509259261</v>
      </c>
      <c r="F12587" s="12">
        <v>41960.496509259261</v>
      </c>
    </row>
    <row r="12588" spans="1:7" x14ac:dyDescent="0.25">
      <c r="A12588" t="s">
        <v>1231</v>
      </c>
      <c r="B12588" t="s">
        <v>1070</v>
      </c>
      <c r="C12588" t="s">
        <v>764</v>
      </c>
      <c r="D12588" s="12" t="s">
        <v>2492</v>
      </c>
      <c r="E12588" s="12">
        <v>41960.496509143515</v>
      </c>
      <c r="F12588" s="12">
        <v>41960.496509143515</v>
      </c>
    </row>
    <row r="12589" spans="1:7" x14ac:dyDescent="0.25">
      <c r="A12589" t="s">
        <v>1231</v>
      </c>
      <c r="B12589" t="s">
        <v>1070</v>
      </c>
      <c r="C12589" t="s">
        <v>186</v>
      </c>
      <c r="D12589" s="12" t="s">
        <v>28</v>
      </c>
      <c r="E12589" s="12">
        <v>41439.663775428242</v>
      </c>
      <c r="F12589" s="12">
        <v>41439.663775428242</v>
      </c>
      <c r="G12589" t="s">
        <v>2502</v>
      </c>
    </row>
    <row r="12590" spans="1:7" x14ac:dyDescent="0.25">
      <c r="A12590" t="s">
        <v>1231</v>
      </c>
      <c r="B12590" t="s">
        <v>1070</v>
      </c>
      <c r="C12590" t="s">
        <v>3331</v>
      </c>
      <c r="D12590" s="12" t="s">
        <v>2492</v>
      </c>
      <c r="E12590" s="12">
        <v>42075.756951932868</v>
      </c>
      <c r="F12590" s="12">
        <v>42075.756951932868</v>
      </c>
    </row>
    <row r="12591" spans="1:7" x14ac:dyDescent="0.25">
      <c r="A12591" t="s">
        <v>1231</v>
      </c>
      <c r="B12591" t="s">
        <v>1070</v>
      </c>
      <c r="C12591" t="s">
        <v>3332</v>
      </c>
      <c r="D12591" s="12" t="s">
        <v>2492</v>
      </c>
      <c r="E12591" s="12">
        <v>42010.673618437497</v>
      </c>
      <c r="F12591" s="12">
        <v>42010.673618437497</v>
      </c>
    </row>
    <row r="12592" spans="1:7" x14ac:dyDescent="0.25">
      <c r="A12592" t="s">
        <v>1231</v>
      </c>
      <c r="B12592" t="s">
        <v>1070</v>
      </c>
      <c r="C12592" t="s">
        <v>1256</v>
      </c>
      <c r="D12592" s="12" t="s">
        <v>2492</v>
      </c>
      <c r="E12592" s="12">
        <v>41960.496508946759</v>
      </c>
      <c r="F12592" s="12">
        <v>41960.496508946759</v>
      </c>
    </row>
    <row r="12593" spans="1:6" x14ac:dyDescent="0.25">
      <c r="A12593" t="s">
        <v>1231</v>
      </c>
      <c r="B12593" t="s">
        <v>1070</v>
      </c>
      <c r="C12593" t="s">
        <v>1565</v>
      </c>
      <c r="D12593" s="12" t="s">
        <v>2492</v>
      </c>
      <c r="E12593" s="12">
        <v>41960.496508761571</v>
      </c>
      <c r="F12593" s="12">
        <v>41960.496508761571</v>
      </c>
    </row>
    <row r="12594" spans="1:6" x14ac:dyDescent="0.25">
      <c r="A12594" t="s">
        <v>1231</v>
      </c>
      <c r="B12594" t="s">
        <v>1070</v>
      </c>
      <c r="C12594" t="s">
        <v>3333</v>
      </c>
      <c r="D12594" s="12" t="s">
        <v>2492</v>
      </c>
      <c r="E12594" s="12">
        <v>41960.496508645832</v>
      </c>
      <c r="F12594" s="12">
        <v>41960.496508645832</v>
      </c>
    </row>
    <row r="12595" spans="1:6" x14ac:dyDescent="0.25">
      <c r="A12595" t="s">
        <v>1231</v>
      </c>
      <c r="B12595" t="s">
        <v>1070</v>
      </c>
      <c r="C12595" t="s">
        <v>3334</v>
      </c>
      <c r="D12595" s="12" t="s">
        <v>2492</v>
      </c>
      <c r="E12595" s="12">
        <v>41960.496508530094</v>
      </c>
      <c r="F12595" s="12">
        <v>41960.496508530094</v>
      </c>
    </row>
    <row r="12596" spans="1:6" x14ac:dyDescent="0.25">
      <c r="A12596" t="s">
        <v>1231</v>
      </c>
      <c r="B12596" t="s">
        <v>1070</v>
      </c>
      <c r="C12596" t="s">
        <v>826</v>
      </c>
      <c r="D12596" s="12" t="s">
        <v>2492</v>
      </c>
      <c r="E12596" s="12">
        <v>41960.496508298609</v>
      </c>
      <c r="F12596" s="12">
        <v>41960.496508298609</v>
      </c>
    </row>
    <row r="12597" spans="1:6" x14ac:dyDescent="0.25">
      <c r="A12597" t="s">
        <v>1231</v>
      </c>
      <c r="B12597" t="s">
        <v>1070</v>
      </c>
      <c r="C12597" t="s">
        <v>1248</v>
      </c>
      <c r="D12597" s="12" t="s">
        <v>2492</v>
      </c>
      <c r="E12597" s="12">
        <v>41960.496508101853</v>
      </c>
      <c r="F12597" s="12">
        <v>41960.496508101853</v>
      </c>
    </row>
    <row r="12598" spans="1:6" x14ac:dyDescent="0.25">
      <c r="A12598" t="s">
        <v>1231</v>
      </c>
      <c r="B12598" t="s">
        <v>1070</v>
      </c>
      <c r="C12598" t="s">
        <v>1267</v>
      </c>
      <c r="D12598" s="12" t="s">
        <v>2492</v>
      </c>
      <c r="E12598" s="12">
        <v>41960.496507951386</v>
      </c>
      <c r="F12598" s="12">
        <v>41960.496507951386</v>
      </c>
    </row>
    <row r="12599" spans="1:6" x14ac:dyDescent="0.25">
      <c r="A12599" t="s">
        <v>1231</v>
      </c>
      <c r="B12599" t="s">
        <v>1070</v>
      </c>
      <c r="C12599" t="s">
        <v>770</v>
      </c>
      <c r="D12599" s="12" t="s">
        <v>2492</v>
      </c>
      <c r="E12599" s="12">
        <v>41960.496507719909</v>
      </c>
      <c r="F12599" s="12">
        <v>41960.496507719909</v>
      </c>
    </row>
    <row r="12600" spans="1:6" x14ac:dyDescent="0.25">
      <c r="A12600" t="s">
        <v>1231</v>
      </c>
      <c r="B12600" t="s">
        <v>1070</v>
      </c>
      <c r="C12600" t="s">
        <v>1266</v>
      </c>
      <c r="D12600" s="12" t="s">
        <v>2492</v>
      </c>
      <c r="E12600" s="12">
        <v>41960.49650760417</v>
      </c>
      <c r="F12600" s="12">
        <v>41960.49650760417</v>
      </c>
    </row>
    <row r="12601" spans="1:6" x14ac:dyDescent="0.25">
      <c r="A12601" t="s">
        <v>1231</v>
      </c>
      <c r="B12601" t="s">
        <v>1070</v>
      </c>
      <c r="C12601" t="s">
        <v>182</v>
      </c>
      <c r="D12601" s="12" t="s">
        <v>2492</v>
      </c>
      <c r="E12601" s="12">
        <v>41960.496507256947</v>
      </c>
      <c r="F12601" s="12">
        <v>41960.496507256947</v>
      </c>
    </row>
    <row r="12602" spans="1:6" x14ac:dyDescent="0.25">
      <c r="A12602" t="s">
        <v>1231</v>
      </c>
      <c r="B12602" t="s">
        <v>1070</v>
      </c>
      <c r="C12602" t="s">
        <v>199</v>
      </c>
      <c r="D12602" s="12" t="s">
        <v>2492</v>
      </c>
      <c r="E12602" s="12">
        <v>41960.496507094904</v>
      </c>
      <c r="F12602" s="12">
        <v>41960.496507094904</v>
      </c>
    </row>
    <row r="12603" spans="1:6" x14ac:dyDescent="0.25">
      <c r="A12603" t="s">
        <v>1231</v>
      </c>
      <c r="B12603" t="s">
        <v>1070</v>
      </c>
      <c r="C12603" t="s">
        <v>193</v>
      </c>
      <c r="D12603" s="12" t="s">
        <v>2492</v>
      </c>
      <c r="E12603" s="12">
        <v>41960.496506909723</v>
      </c>
      <c r="F12603" s="12">
        <v>41960.496506909723</v>
      </c>
    </row>
    <row r="12604" spans="1:6" x14ac:dyDescent="0.25">
      <c r="A12604" t="s">
        <v>1231</v>
      </c>
      <c r="B12604" t="s">
        <v>1070</v>
      </c>
      <c r="C12604" t="s">
        <v>233</v>
      </c>
      <c r="D12604" s="12" t="s">
        <v>2492</v>
      </c>
      <c r="E12604" s="12">
        <v>41960.496506793985</v>
      </c>
      <c r="F12604" s="12">
        <v>41960.496506793985</v>
      </c>
    </row>
    <row r="12605" spans="1:6" x14ac:dyDescent="0.25">
      <c r="A12605" t="s">
        <v>1231</v>
      </c>
      <c r="B12605" t="s">
        <v>1070</v>
      </c>
      <c r="C12605" t="s">
        <v>3335</v>
      </c>
      <c r="D12605" s="12" t="s">
        <v>2492</v>
      </c>
      <c r="E12605" s="12">
        <v>41960.496506678239</v>
      </c>
      <c r="F12605" s="12">
        <v>41960.496506678239</v>
      </c>
    </row>
    <row r="12606" spans="1:6" x14ac:dyDescent="0.25">
      <c r="A12606" t="s">
        <v>1231</v>
      </c>
      <c r="B12606" t="s">
        <v>1070</v>
      </c>
      <c r="C12606" t="s">
        <v>1265</v>
      </c>
      <c r="D12606" s="12" t="s">
        <v>2492</v>
      </c>
      <c r="E12606" s="12">
        <v>41960.4965065625</v>
      </c>
      <c r="F12606" s="12">
        <v>41960.4965065625</v>
      </c>
    </row>
    <row r="12607" spans="1:6" x14ac:dyDescent="0.25">
      <c r="A12607" t="s">
        <v>1231</v>
      </c>
      <c r="B12607" t="s">
        <v>1070</v>
      </c>
      <c r="C12607" t="s">
        <v>2528</v>
      </c>
      <c r="D12607" s="12" t="s">
        <v>2492</v>
      </c>
      <c r="E12607" s="12">
        <v>41960.496506400465</v>
      </c>
      <c r="F12607" s="12">
        <v>41960.496506400465</v>
      </c>
    </row>
    <row r="12608" spans="1:6" x14ac:dyDescent="0.25">
      <c r="A12608" t="s">
        <v>1231</v>
      </c>
      <c r="B12608" t="s">
        <v>1070</v>
      </c>
      <c r="C12608" t="s">
        <v>787</v>
      </c>
      <c r="D12608" s="12" t="s">
        <v>2492</v>
      </c>
      <c r="E12608" s="12">
        <v>41960.49650616898</v>
      </c>
      <c r="F12608" s="12">
        <v>41960.49650616898</v>
      </c>
    </row>
    <row r="12609" spans="1:6" x14ac:dyDescent="0.25">
      <c r="A12609" t="s">
        <v>1231</v>
      </c>
      <c r="B12609" t="s">
        <v>1070</v>
      </c>
      <c r="C12609" t="s">
        <v>3336</v>
      </c>
      <c r="D12609" s="12" t="s">
        <v>2492</v>
      </c>
      <c r="E12609" s="12">
        <v>41960.496505671297</v>
      </c>
      <c r="F12609" s="12">
        <v>41960.496505671297</v>
      </c>
    </row>
    <row r="12610" spans="1:6" x14ac:dyDescent="0.25">
      <c r="A12610" t="s">
        <v>1231</v>
      </c>
      <c r="B12610" t="s">
        <v>1070</v>
      </c>
      <c r="C12610" t="s">
        <v>1563</v>
      </c>
      <c r="D12610" s="12" t="s">
        <v>2492</v>
      </c>
      <c r="E12610" s="12">
        <v>42075.40278434028</v>
      </c>
      <c r="F12610" s="12">
        <v>42075.40278434028</v>
      </c>
    </row>
    <row r="12611" spans="1:6" x14ac:dyDescent="0.25">
      <c r="A12611" t="s">
        <v>1231</v>
      </c>
      <c r="B12611" t="s">
        <v>1070</v>
      </c>
      <c r="C12611" t="s">
        <v>3337</v>
      </c>
      <c r="D12611" s="12" t="s">
        <v>2492</v>
      </c>
      <c r="E12611" s="12">
        <v>41960.496505358795</v>
      </c>
      <c r="F12611" s="12">
        <v>41960.496505358795</v>
      </c>
    </row>
    <row r="12612" spans="1:6" x14ac:dyDescent="0.25">
      <c r="A12612" t="s">
        <v>1231</v>
      </c>
      <c r="B12612" t="s">
        <v>1070</v>
      </c>
      <c r="C12612" t="s">
        <v>1943</v>
      </c>
      <c r="D12612" s="12" t="s">
        <v>2492</v>
      </c>
      <c r="E12612" s="12">
        <v>42032.63195023148</v>
      </c>
      <c r="F12612" s="12">
        <v>42032.63195023148</v>
      </c>
    </row>
    <row r="12613" spans="1:6" x14ac:dyDescent="0.25">
      <c r="A12613" t="s">
        <v>1231</v>
      </c>
      <c r="B12613" t="s">
        <v>1070</v>
      </c>
      <c r="C12613" t="s">
        <v>3338</v>
      </c>
      <c r="D12613" s="12" t="s">
        <v>2492</v>
      </c>
      <c r="E12613" s="12">
        <v>41960.496505127318</v>
      </c>
      <c r="F12613" s="12">
        <v>41960.496505127318</v>
      </c>
    </row>
    <row r="12614" spans="1:6" x14ac:dyDescent="0.25">
      <c r="A12614" t="s">
        <v>1231</v>
      </c>
      <c r="B12614" t="s">
        <v>1070</v>
      </c>
      <c r="C12614" t="s">
        <v>187</v>
      </c>
      <c r="D12614" s="12" t="s">
        <v>2492</v>
      </c>
      <c r="E12614" s="12">
        <v>41960.496504826391</v>
      </c>
      <c r="F12614" s="12">
        <v>41960.496504826391</v>
      </c>
    </row>
    <row r="12615" spans="1:6" x14ac:dyDescent="0.25">
      <c r="A12615" t="s">
        <v>1231</v>
      </c>
      <c r="B12615" t="s">
        <v>1070</v>
      </c>
      <c r="C12615" t="s">
        <v>3339</v>
      </c>
      <c r="D12615" s="12" t="s">
        <v>2492</v>
      </c>
      <c r="E12615" s="12">
        <v>41960.496504629627</v>
      </c>
      <c r="F12615" s="12">
        <v>41960.496504629627</v>
      </c>
    </row>
    <row r="12616" spans="1:6" x14ac:dyDescent="0.25">
      <c r="A12616" t="s">
        <v>1231</v>
      </c>
      <c r="B12616" t="s">
        <v>1070</v>
      </c>
      <c r="C12616" t="s">
        <v>3340</v>
      </c>
      <c r="D12616" s="12" t="s">
        <v>2492</v>
      </c>
      <c r="E12616" s="12">
        <v>41960.496504282404</v>
      </c>
      <c r="F12616" s="12">
        <v>41960.496504282404</v>
      </c>
    </row>
    <row r="12617" spans="1:6" x14ac:dyDescent="0.25">
      <c r="A12617" t="s">
        <v>1231</v>
      </c>
      <c r="B12617" t="s">
        <v>1070</v>
      </c>
      <c r="C12617" t="s">
        <v>747</v>
      </c>
      <c r="D12617" s="12" t="s">
        <v>2492</v>
      </c>
      <c r="E12617" s="12">
        <v>41960.496504166666</v>
      </c>
      <c r="F12617" s="12">
        <v>41960.496504166666</v>
      </c>
    </row>
    <row r="12618" spans="1:6" x14ac:dyDescent="0.25">
      <c r="A12618" t="s">
        <v>1231</v>
      </c>
      <c r="B12618" t="s">
        <v>1070</v>
      </c>
      <c r="C12618" t="s">
        <v>3341</v>
      </c>
      <c r="D12618" s="12" t="s">
        <v>2492</v>
      </c>
      <c r="E12618" s="12">
        <v>41960.496503969909</v>
      </c>
      <c r="F12618" s="12">
        <v>41960.496503969909</v>
      </c>
    </row>
    <row r="12619" spans="1:6" x14ac:dyDescent="0.25">
      <c r="A12619" t="s">
        <v>1231</v>
      </c>
      <c r="B12619" t="s">
        <v>1070</v>
      </c>
      <c r="C12619" t="s">
        <v>242</v>
      </c>
      <c r="D12619" s="12" t="s">
        <v>2492</v>
      </c>
      <c r="E12619" s="12">
        <v>41960.496503784721</v>
      </c>
      <c r="F12619" s="12">
        <v>41960.496503784721</v>
      </c>
    </row>
    <row r="12620" spans="1:6" x14ac:dyDescent="0.25">
      <c r="A12620" t="s">
        <v>1231</v>
      </c>
      <c r="B12620" t="s">
        <v>1070</v>
      </c>
      <c r="C12620" t="s">
        <v>3342</v>
      </c>
      <c r="D12620" s="12" t="s">
        <v>2492</v>
      </c>
      <c r="E12620" s="12">
        <v>41960.496503668983</v>
      </c>
      <c r="F12620" s="12">
        <v>41960.496503668983</v>
      </c>
    </row>
    <row r="12621" spans="1:6" x14ac:dyDescent="0.25">
      <c r="A12621" t="s">
        <v>1231</v>
      </c>
      <c r="B12621" t="s">
        <v>1070</v>
      </c>
      <c r="C12621" t="s">
        <v>1260</v>
      </c>
      <c r="D12621" s="12" t="s">
        <v>2492</v>
      </c>
      <c r="E12621" s="12">
        <v>41960.496503090275</v>
      </c>
      <c r="F12621" s="12">
        <v>41960.496503090275</v>
      </c>
    </row>
    <row r="12622" spans="1:6" x14ac:dyDescent="0.25">
      <c r="A12622" t="s">
        <v>1231</v>
      </c>
      <c r="B12622" t="s">
        <v>1070</v>
      </c>
      <c r="C12622" t="s">
        <v>3343</v>
      </c>
      <c r="D12622" s="12" t="s">
        <v>2492</v>
      </c>
      <c r="E12622" s="12">
        <v>41960.496502928239</v>
      </c>
      <c r="F12622" s="12">
        <v>41960.496502928239</v>
      </c>
    </row>
    <row r="12623" spans="1:6" x14ac:dyDescent="0.25">
      <c r="A12623" t="s">
        <v>1231</v>
      </c>
      <c r="B12623" t="s">
        <v>1070</v>
      </c>
      <c r="C12623" t="s">
        <v>3344</v>
      </c>
      <c r="D12623" s="12" t="s">
        <v>2492</v>
      </c>
      <c r="E12623" s="12">
        <v>42047.527791203705</v>
      </c>
      <c r="F12623" s="12">
        <v>42047.527791203705</v>
      </c>
    </row>
    <row r="12624" spans="1:6" x14ac:dyDescent="0.25">
      <c r="A12624" t="s">
        <v>1231</v>
      </c>
      <c r="B12624" t="s">
        <v>1070</v>
      </c>
      <c r="C12624" t="s">
        <v>3345</v>
      </c>
      <c r="D12624" s="12" t="s">
        <v>2492</v>
      </c>
      <c r="E12624" s="12">
        <v>41960.496502696762</v>
      </c>
      <c r="F12624" s="12">
        <v>41960.496502696762</v>
      </c>
    </row>
    <row r="12625" spans="1:6" x14ac:dyDescent="0.25">
      <c r="A12625" t="s">
        <v>1231</v>
      </c>
      <c r="B12625" t="s">
        <v>1070</v>
      </c>
      <c r="C12625" t="s">
        <v>2849</v>
      </c>
      <c r="D12625" s="12" t="s">
        <v>2492</v>
      </c>
      <c r="E12625" s="12">
        <v>41960.496502581016</v>
      </c>
      <c r="F12625" s="12">
        <v>41960.496502581016</v>
      </c>
    </row>
    <row r="12626" spans="1:6" x14ac:dyDescent="0.25">
      <c r="A12626" t="s">
        <v>1231</v>
      </c>
      <c r="B12626" t="s">
        <v>1070</v>
      </c>
      <c r="C12626" t="s">
        <v>238</v>
      </c>
      <c r="D12626" s="12" t="s">
        <v>2492</v>
      </c>
      <c r="E12626" s="12">
        <v>41960.496502349539</v>
      </c>
      <c r="F12626" s="12">
        <v>41960.496502349539</v>
      </c>
    </row>
    <row r="12627" spans="1:6" x14ac:dyDescent="0.25">
      <c r="A12627" t="s">
        <v>1231</v>
      </c>
      <c r="B12627" t="s">
        <v>1070</v>
      </c>
      <c r="C12627" t="s">
        <v>1955</v>
      </c>
      <c r="D12627" s="12" t="s">
        <v>2492</v>
      </c>
      <c r="E12627" s="12">
        <v>41960.496502233793</v>
      </c>
      <c r="F12627" s="12">
        <v>41960.496502233793</v>
      </c>
    </row>
    <row r="12628" spans="1:6" x14ac:dyDescent="0.25">
      <c r="A12628" t="s">
        <v>1231</v>
      </c>
      <c r="B12628" t="s">
        <v>1070</v>
      </c>
      <c r="C12628" t="s">
        <v>1675</v>
      </c>
      <c r="D12628" s="12" t="s">
        <v>2492</v>
      </c>
      <c r="E12628" s="12">
        <v>41982.611119710651</v>
      </c>
      <c r="F12628" s="12">
        <v>41982.611119710651</v>
      </c>
    </row>
    <row r="12629" spans="1:6" x14ac:dyDescent="0.25">
      <c r="A12629" t="s">
        <v>1231</v>
      </c>
      <c r="B12629" t="s">
        <v>1070</v>
      </c>
      <c r="C12629" t="s">
        <v>788</v>
      </c>
      <c r="D12629" s="12" t="s">
        <v>2492</v>
      </c>
      <c r="E12629" s="12">
        <v>42031.63195667824</v>
      </c>
      <c r="F12629" s="12">
        <v>42031.63195667824</v>
      </c>
    </row>
    <row r="12630" spans="1:6" x14ac:dyDescent="0.25">
      <c r="A12630" t="s">
        <v>1231</v>
      </c>
      <c r="B12630" t="s">
        <v>1070</v>
      </c>
      <c r="C12630" t="s">
        <v>198</v>
      </c>
      <c r="D12630" s="12" t="s">
        <v>2492</v>
      </c>
      <c r="E12630" s="12">
        <v>41990.652788194442</v>
      </c>
      <c r="F12630" s="12">
        <v>41990.652788194442</v>
      </c>
    </row>
    <row r="12631" spans="1:6" x14ac:dyDescent="0.25">
      <c r="A12631" t="s">
        <v>1231</v>
      </c>
      <c r="B12631" t="s">
        <v>1070</v>
      </c>
      <c r="C12631" t="s">
        <v>3346</v>
      </c>
      <c r="D12631" s="12" t="s">
        <v>2492</v>
      </c>
      <c r="E12631" s="12">
        <v>41960.496502002316</v>
      </c>
      <c r="F12631" s="12">
        <v>41960.496502002316</v>
      </c>
    </row>
    <row r="12632" spans="1:6" x14ac:dyDescent="0.25">
      <c r="A12632" t="s">
        <v>1231</v>
      </c>
      <c r="B12632" t="s">
        <v>1070</v>
      </c>
      <c r="C12632" t="s">
        <v>3347</v>
      </c>
      <c r="D12632" s="12" t="s">
        <v>2492</v>
      </c>
      <c r="E12632" s="12">
        <v>41960.496501770831</v>
      </c>
      <c r="F12632" s="12">
        <v>41960.496501770831</v>
      </c>
    </row>
    <row r="12633" spans="1:6" x14ac:dyDescent="0.25">
      <c r="A12633" t="s">
        <v>1231</v>
      </c>
      <c r="B12633" t="s">
        <v>1070</v>
      </c>
      <c r="C12633" t="s">
        <v>3348</v>
      </c>
      <c r="D12633" s="12" t="s">
        <v>2492</v>
      </c>
      <c r="E12633" s="12">
        <v>41960.496501585651</v>
      </c>
      <c r="F12633" s="12">
        <v>41960.496501585651</v>
      </c>
    </row>
    <row r="12634" spans="1:6" x14ac:dyDescent="0.25">
      <c r="A12634" t="s">
        <v>1231</v>
      </c>
      <c r="B12634" t="s">
        <v>1070</v>
      </c>
      <c r="C12634" t="s">
        <v>3349</v>
      </c>
      <c r="D12634" s="12" t="s">
        <v>2492</v>
      </c>
      <c r="E12634" s="12">
        <v>41960.496501469905</v>
      </c>
      <c r="F12634" s="12">
        <v>41960.496501469905</v>
      </c>
    </row>
    <row r="12635" spans="1:6" x14ac:dyDescent="0.25">
      <c r="A12635" t="s">
        <v>1231</v>
      </c>
      <c r="B12635" t="s">
        <v>1070</v>
      </c>
      <c r="C12635" t="s">
        <v>3350</v>
      </c>
      <c r="D12635" s="12" t="s">
        <v>2492</v>
      </c>
      <c r="E12635" s="12">
        <v>41960.496501273148</v>
      </c>
      <c r="F12635" s="12">
        <v>41960.496501273148</v>
      </c>
    </row>
    <row r="12636" spans="1:6" x14ac:dyDescent="0.25">
      <c r="A12636" t="s">
        <v>1231</v>
      </c>
      <c r="B12636" t="s">
        <v>1070</v>
      </c>
      <c r="C12636" t="s">
        <v>3351</v>
      </c>
      <c r="D12636" s="12" t="s">
        <v>2492</v>
      </c>
      <c r="E12636" s="12">
        <v>42017.673619756948</v>
      </c>
      <c r="F12636" s="12">
        <v>42017.673619756948</v>
      </c>
    </row>
    <row r="12637" spans="1:6" x14ac:dyDescent="0.25">
      <c r="A12637" t="s">
        <v>1231</v>
      </c>
      <c r="B12637" t="s">
        <v>1070</v>
      </c>
      <c r="C12637" t="s">
        <v>29</v>
      </c>
      <c r="D12637" s="12" t="s">
        <v>2492</v>
      </c>
      <c r="E12637" s="12">
        <v>41960.49650119213</v>
      </c>
      <c r="F12637" s="12">
        <v>41960.49650119213</v>
      </c>
    </row>
    <row r="12638" spans="1:6" x14ac:dyDescent="0.25">
      <c r="A12638" t="s">
        <v>1231</v>
      </c>
      <c r="B12638" t="s">
        <v>1070</v>
      </c>
      <c r="C12638" t="s">
        <v>229</v>
      </c>
      <c r="D12638" s="12" t="s">
        <v>2492</v>
      </c>
      <c r="E12638" s="12">
        <v>41960.496501076392</v>
      </c>
      <c r="F12638" s="12">
        <v>41960.496501076392</v>
      </c>
    </row>
    <row r="12639" spans="1:6" x14ac:dyDescent="0.25">
      <c r="A12639" t="s">
        <v>1231</v>
      </c>
      <c r="B12639" t="s">
        <v>1070</v>
      </c>
      <c r="C12639" t="s">
        <v>194</v>
      </c>
      <c r="D12639" s="12" t="s">
        <v>2492</v>
      </c>
      <c r="E12639" s="12">
        <v>41960.496501006943</v>
      </c>
      <c r="F12639" s="12">
        <v>41960.496501006943</v>
      </c>
    </row>
    <row r="12640" spans="1:6" x14ac:dyDescent="0.25">
      <c r="A12640" t="s">
        <v>1231</v>
      </c>
      <c r="B12640" t="s">
        <v>1070</v>
      </c>
      <c r="C12640" t="s">
        <v>1673</v>
      </c>
      <c r="D12640" s="12" t="s">
        <v>2492</v>
      </c>
      <c r="E12640" s="12">
        <v>41960.496500543981</v>
      </c>
      <c r="F12640" s="12">
        <v>41960.496500543981</v>
      </c>
    </row>
    <row r="12641" spans="1:7" x14ac:dyDescent="0.25">
      <c r="A12641" t="s">
        <v>1231</v>
      </c>
      <c r="B12641" t="s">
        <v>1070</v>
      </c>
      <c r="C12641" t="s">
        <v>3352</v>
      </c>
      <c r="D12641" s="12" t="s">
        <v>2492</v>
      </c>
      <c r="E12641" s="12">
        <v>42024.569450891206</v>
      </c>
      <c r="F12641" s="12">
        <v>42024.569450891206</v>
      </c>
    </row>
    <row r="12642" spans="1:7" x14ac:dyDescent="0.25">
      <c r="A12642" t="s">
        <v>1231</v>
      </c>
      <c r="B12642" t="s">
        <v>1070</v>
      </c>
      <c r="C12642" t="s">
        <v>3353</v>
      </c>
      <c r="D12642" s="12" t="s">
        <v>2492</v>
      </c>
      <c r="E12642" s="12">
        <v>41960.496500428242</v>
      </c>
      <c r="F12642" s="12">
        <v>41960.496500428242</v>
      </c>
    </row>
    <row r="12643" spans="1:7" x14ac:dyDescent="0.25">
      <c r="A12643" t="s">
        <v>1231</v>
      </c>
      <c r="B12643" t="s">
        <v>1070</v>
      </c>
      <c r="C12643" t="s">
        <v>183</v>
      </c>
      <c r="D12643" s="12" t="s">
        <v>2492</v>
      </c>
      <c r="E12643" s="12">
        <v>41960.496500312503</v>
      </c>
      <c r="F12643" s="12">
        <v>41960.496500312503</v>
      </c>
    </row>
    <row r="12644" spans="1:7" x14ac:dyDescent="0.25">
      <c r="A12644" t="s">
        <v>1231</v>
      </c>
      <c r="B12644" t="s">
        <v>1070</v>
      </c>
      <c r="C12644" t="s">
        <v>3447</v>
      </c>
      <c r="D12644" s="12" t="s">
        <v>2492</v>
      </c>
      <c r="E12644" s="12">
        <v>37719.382433877312</v>
      </c>
      <c r="F12644" s="12">
        <v>41505.609087812503</v>
      </c>
      <c r="G12644" t="s">
        <v>2493</v>
      </c>
    </row>
    <row r="12645" spans="1:7" x14ac:dyDescent="0.25">
      <c r="A12645" t="s">
        <v>1231</v>
      </c>
      <c r="B12645" t="s">
        <v>1070</v>
      </c>
      <c r="C12645" t="s">
        <v>3354</v>
      </c>
      <c r="D12645" s="12" t="s">
        <v>2492</v>
      </c>
      <c r="E12645" s="12">
        <v>42040.402784641206</v>
      </c>
      <c r="F12645" s="12">
        <v>42040.402784641206</v>
      </c>
    </row>
    <row r="12646" spans="1:7" x14ac:dyDescent="0.25">
      <c r="A12646" t="s">
        <v>1231</v>
      </c>
      <c r="B12646" t="s">
        <v>1070</v>
      </c>
      <c r="C12646" t="s">
        <v>3355</v>
      </c>
      <c r="D12646" s="12" t="s">
        <v>2492</v>
      </c>
      <c r="E12646" s="12">
        <v>42034.673616122687</v>
      </c>
      <c r="F12646" s="12">
        <v>42034.673616122687</v>
      </c>
    </row>
    <row r="12647" spans="1:7" x14ac:dyDescent="0.25">
      <c r="A12647" t="s">
        <v>1231</v>
      </c>
      <c r="B12647" t="s">
        <v>1070</v>
      </c>
      <c r="C12647" t="s">
        <v>3356</v>
      </c>
      <c r="D12647" s="12" t="s">
        <v>2492</v>
      </c>
      <c r="E12647" s="12">
        <v>41960.496500231478</v>
      </c>
      <c r="F12647" s="12">
        <v>41960.496500231478</v>
      </c>
    </row>
    <row r="12648" spans="1:7" x14ac:dyDescent="0.25">
      <c r="A12648" t="s">
        <v>1231</v>
      </c>
      <c r="B12648" t="s">
        <v>1070</v>
      </c>
      <c r="C12648" t="s">
        <v>3357</v>
      </c>
      <c r="D12648" s="12" t="s">
        <v>2492</v>
      </c>
      <c r="E12648" s="12">
        <v>41960.496499803237</v>
      </c>
      <c r="F12648" s="12">
        <v>41960.496499803237</v>
      </c>
    </row>
    <row r="12649" spans="1:7" x14ac:dyDescent="0.25">
      <c r="A12649" t="s">
        <v>1231</v>
      </c>
      <c r="B12649" t="s">
        <v>1070</v>
      </c>
      <c r="C12649" t="s">
        <v>3358</v>
      </c>
      <c r="D12649" s="12" t="s">
        <v>2492</v>
      </c>
      <c r="E12649" s="12">
        <v>41960.496499687499</v>
      </c>
      <c r="F12649" s="12">
        <v>41960.496499687499</v>
      </c>
    </row>
    <row r="12650" spans="1:7" x14ac:dyDescent="0.25">
      <c r="A12650" t="s">
        <v>1231</v>
      </c>
      <c r="B12650" t="s">
        <v>1070</v>
      </c>
      <c r="C12650" t="s">
        <v>3359</v>
      </c>
      <c r="D12650" s="12" t="s">
        <v>2492</v>
      </c>
      <c r="E12650" s="12">
        <v>41960.496499537039</v>
      </c>
      <c r="F12650" s="12">
        <v>41960.496499537039</v>
      </c>
    </row>
    <row r="12651" spans="1:7" x14ac:dyDescent="0.25">
      <c r="A12651" t="s">
        <v>1231</v>
      </c>
      <c r="B12651" t="s">
        <v>1070</v>
      </c>
      <c r="C12651" t="s">
        <v>3360</v>
      </c>
      <c r="D12651" s="12" t="s">
        <v>2492</v>
      </c>
      <c r="E12651" s="12">
        <v>41960.496499386572</v>
      </c>
      <c r="F12651" s="12">
        <v>41960.496499386572</v>
      </c>
    </row>
    <row r="12652" spans="1:7" x14ac:dyDescent="0.25">
      <c r="A12652" t="s">
        <v>1231</v>
      </c>
      <c r="B12652" t="s">
        <v>1070</v>
      </c>
      <c r="C12652" t="s">
        <v>3361</v>
      </c>
      <c r="D12652" s="12" t="s">
        <v>2492</v>
      </c>
      <c r="E12652" s="12">
        <v>41960.496499270834</v>
      </c>
      <c r="F12652" s="12">
        <v>41960.496499270834</v>
      </c>
    </row>
    <row r="12653" spans="1:7" x14ac:dyDescent="0.25">
      <c r="A12653" t="s">
        <v>1231</v>
      </c>
      <c r="B12653" t="s">
        <v>1070</v>
      </c>
      <c r="C12653" t="s">
        <v>3362</v>
      </c>
      <c r="D12653" s="12" t="s">
        <v>2492</v>
      </c>
      <c r="E12653" s="12">
        <v>41977.45833645833</v>
      </c>
      <c r="F12653" s="12">
        <v>41977.45833645833</v>
      </c>
    </row>
    <row r="12654" spans="1:7" x14ac:dyDescent="0.25">
      <c r="A12654" t="s">
        <v>1231</v>
      </c>
      <c r="B12654" t="s">
        <v>1070</v>
      </c>
      <c r="C12654" t="s">
        <v>3363</v>
      </c>
      <c r="D12654" s="12" t="s">
        <v>2492</v>
      </c>
      <c r="E12654" s="12">
        <v>41981.70834837963</v>
      </c>
      <c r="F12654" s="12">
        <v>41981.70834837963</v>
      </c>
    </row>
    <row r="12655" spans="1:7" x14ac:dyDescent="0.25">
      <c r="A12655" t="s">
        <v>1231</v>
      </c>
      <c r="B12655" t="s">
        <v>1070</v>
      </c>
      <c r="C12655" t="s">
        <v>3364</v>
      </c>
      <c r="D12655" s="12" t="s">
        <v>2492</v>
      </c>
      <c r="E12655" s="12">
        <v>41981.750019131941</v>
      </c>
      <c r="F12655" s="12">
        <v>41981.750019131941</v>
      </c>
    </row>
    <row r="12656" spans="1:7" x14ac:dyDescent="0.25">
      <c r="A12656" t="s">
        <v>1231</v>
      </c>
      <c r="B12656" t="s">
        <v>1070</v>
      </c>
      <c r="C12656" t="s">
        <v>3365</v>
      </c>
      <c r="D12656" s="12" t="s">
        <v>2492</v>
      </c>
      <c r="E12656" s="12">
        <v>41960.496499155095</v>
      </c>
      <c r="F12656" s="12">
        <v>41960.496499155095</v>
      </c>
    </row>
    <row r="12657" spans="1:7" x14ac:dyDescent="0.25">
      <c r="A12657" t="s">
        <v>1231</v>
      </c>
      <c r="B12657" t="s">
        <v>1070</v>
      </c>
      <c r="C12657" t="s">
        <v>3366</v>
      </c>
      <c r="D12657" s="12" t="s">
        <v>2492</v>
      </c>
      <c r="E12657" s="12">
        <v>41960.496498958331</v>
      </c>
      <c r="F12657" s="12">
        <v>41960.496498958331</v>
      </c>
    </row>
    <row r="12658" spans="1:7" x14ac:dyDescent="0.25">
      <c r="A12658" t="s">
        <v>1231</v>
      </c>
      <c r="B12658" t="s">
        <v>1070</v>
      </c>
      <c r="C12658" t="s">
        <v>772</v>
      </c>
      <c r="D12658" s="12" t="s">
        <v>2492</v>
      </c>
      <c r="E12658" s="12">
        <v>41887.67767665509</v>
      </c>
      <c r="F12658" s="12">
        <v>41887.67767665509</v>
      </c>
      <c r="G12658" t="s">
        <v>2493</v>
      </c>
    </row>
    <row r="12659" spans="1:7" x14ac:dyDescent="0.25">
      <c r="A12659" t="s">
        <v>1231</v>
      </c>
      <c r="B12659" t="s">
        <v>1070</v>
      </c>
      <c r="C12659" t="s">
        <v>774</v>
      </c>
      <c r="D12659" s="12" t="s">
        <v>2492</v>
      </c>
      <c r="E12659" s="12">
        <v>41887.680018252315</v>
      </c>
      <c r="F12659" s="12">
        <v>41887.680018252315</v>
      </c>
    </row>
    <row r="12660" spans="1:7" x14ac:dyDescent="0.25">
      <c r="A12660" t="s">
        <v>1231</v>
      </c>
      <c r="B12660" t="s">
        <v>1070</v>
      </c>
      <c r="C12660" t="s">
        <v>771</v>
      </c>
      <c r="D12660" s="12" t="s">
        <v>2492</v>
      </c>
      <c r="E12660" s="12">
        <v>41887.676360451391</v>
      </c>
      <c r="F12660" s="12">
        <v>41887.676360451391</v>
      </c>
      <c r="G12660" t="s">
        <v>2493</v>
      </c>
    </row>
    <row r="12661" spans="1:7" x14ac:dyDescent="0.25">
      <c r="A12661" t="s">
        <v>1231</v>
      </c>
      <c r="B12661" t="s">
        <v>47</v>
      </c>
      <c r="C12661" t="s">
        <v>2504</v>
      </c>
      <c r="D12661" s="12" t="s">
        <v>2500</v>
      </c>
      <c r="E12661" s="12">
        <v>37719.382171296296</v>
      </c>
      <c r="F12661" s="12">
        <v>37719.382171296296</v>
      </c>
      <c r="G12661" t="s">
        <v>2493</v>
      </c>
    </row>
    <row r="12662" spans="1:7" x14ac:dyDescent="0.25">
      <c r="A12662" t="s">
        <v>1231</v>
      </c>
      <c r="B12662" t="s">
        <v>47</v>
      </c>
      <c r="C12662" t="s">
        <v>1238</v>
      </c>
      <c r="D12662" s="12" t="s">
        <v>2500</v>
      </c>
      <c r="E12662" s="12">
        <v>41736.557480706018</v>
      </c>
      <c r="F12662" s="12">
        <v>41736.557480706018</v>
      </c>
      <c r="G12662" t="s">
        <v>2502</v>
      </c>
    </row>
    <row r="12663" spans="1:7" x14ac:dyDescent="0.25">
      <c r="A12663" t="s">
        <v>1231</v>
      </c>
      <c r="B12663" t="s">
        <v>47</v>
      </c>
      <c r="C12663" t="s">
        <v>2503</v>
      </c>
      <c r="D12663" s="12" t="s">
        <v>2494</v>
      </c>
      <c r="E12663" s="12">
        <v>41886.639838159725</v>
      </c>
      <c r="F12663" s="12">
        <v>41886.639838159725</v>
      </c>
    </row>
    <row r="12664" spans="1:7" x14ac:dyDescent="0.25">
      <c r="A12664" t="s">
        <v>1231</v>
      </c>
      <c r="B12664" t="s">
        <v>47</v>
      </c>
      <c r="C12664" t="s">
        <v>1257</v>
      </c>
      <c r="D12664" s="12" t="s">
        <v>2492</v>
      </c>
      <c r="E12664" s="12">
        <v>41886.639877118054</v>
      </c>
      <c r="F12664" s="12">
        <v>41886.639877118054</v>
      </c>
      <c r="G12664" t="s">
        <v>2503</v>
      </c>
    </row>
    <row r="12665" spans="1:7" x14ac:dyDescent="0.25">
      <c r="A12665" t="s">
        <v>1231</v>
      </c>
      <c r="B12665" t="s">
        <v>47</v>
      </c>
      <c r="C12665" t="s">
        <v>1258</v>
      </c>
      <c r="D12665" s="12" t="s">
        <v>2492</v>
      </c>
      <c r="E12665" s="12">
        <v>41887.507842164348</v>
      </c>
      <c r="F12665" s="12">
        <v>41887.507842164348</v>
      </c>
      <c r="G12665" t="s">
        <v>2503</v>
      </c>
    </row>
    <row r="12666" spans="1:7" x14ac:dyDescent="0.25">
      <c r="A12666" t="s">
        <v>1231</v>
      </c>
      <c r="B12666" t="s">
        <v>56</v>
      </c>
      <c r="C12666" t="s">
        <v>2504</v>
      </c>
      <c r="D12666" s="12" t="s">
        <v>2500</v>
      </c>
      <c r="E12666" s="12">
        <v>37719.382433877312</v>
      </c>
      <c r="F12666" s="12">
        <v>37719.382433877312</v>
      </c>
      <c r="G12666" t="s">
        <v>2493</v>
      </c>
    </row>
    <row r="12667" spans="1:7" x14ac:dyDescent="0.25">
      <c r="A12667" t="s">
        <v>1231</v>
      </c>
      <c r="B12667" t="s">
        <v>58</v>
      </c>
      <c r="C12667" t="s">
        <v>2505</v>
      </c>
      <c r="D12667" s="12" t="s">
        <v>2494</v>
      </c>
      <c r="E12667" s="12">
        <v>41818.907546909722</v>
      </c>
      <c r="F12667" s="12">
        <v>41818.907546909722</v>
      </c>
    </row>
    <row r="12668" spans="1:7" x14ac:dyDescent="0.25">
      <c r="A12668" t="s">
        <v>1231</v>
      </c>
      <c r="B12668" t="s">
        <v>58</v>
      </c>
      <c r="C12668" t="s">
        <v>2506</v>
      </c>
      <c r="D12668" s="12" t="s">
        <v>2494</v>
      </c>
      <c r="E12668" s="12">
        <v>40949.878938159723</v>
      </c>
      <c r="F12668" s="12">
        <v>40949.878938159723</v>
      </c>
    </row>
    <row r="12669" spans="1:7" x14ac:dyDescent="0.25">
      <c r="A12669" t="s">
        <v>1231</v>
      </c>
      <c r="B12669" t="s">
        <v>58</v>
      </c>
      <c r="C12669" t="s">
        <v>2507</v>
      </c>
      <c r="D12669" s="12" t="s">
        <v>2494</v>
      </c>
      <c r="E12669" s="12">
        <v>40949.878940162038</v>
      </c>
      <c r="F12669" s="12">
        <v>40949.878940162038</v>
      </c>
    </row>
    <row r="12670" spans="1:7" x14ac:dyDescent="0.25">
      <c r="A12670" t="s">
        <v>1231</v>
      </c>
      <c r="B12670" t="s">
        <v>58</v>
      </c>
      <c r="C12670" t="s">
        <v>2508</v>
      </c>
      <c r="D12670" s="12" t="s">
        <v>2494</v>
      </c>
      <c r="E12670" s="12">
        <v>40949.878941435185</v>
      </c>
      <c r="F12670" s="12">
        <v>40949.878941435185</v>
      </c>
    </row>
    <row r="12671" spans="1:7" x14ac:dyDescent="0.25">
      <c r="A12671" t="s">
        <v>1231</v>
      </c>
      <c r="B12671" t="s">
        <v>58</v>
      </c>
      <c r="C12671" t="s">
        <v>2504</v>
      </c>
      <c r="D12671" s="12" t="s">
        <v>2500</v>
      </c>
      <c r="E12671" s="12">
        <v>37719.382433877312</v>
      </c>
      <c r="F12671" s="12">
        <v>40949.876596215276</v>
      </c>
      <c r="G12671" t="s">
        <v>2493</v>
      </c>
    </row>
    <row r="12672" spans="1:7" x14ac:dyDescent="0.25">
      <c r="A12672" t="s">
        <v>1231</v>
      </c>
      <c r="B12672" t="s">
        <v>58</v>
      </c>
      <c r="C12672" t="s">
        <v>2509</v>
      </c>
      <c r="D12672" s="12" t="s">
        <v>2494</v>
      </c>
      <c r="E12672" s="12">
        <v>40949.879042824075</v>
      </c>
      <c r="F12672" s="12">
        <v>40949.879042824075</v>
      </c>
      <c r="G12672" t="s">
        <v>2510</v>
      </c>
    </row>
    <row r="12673" spans="1:7" x14ac:dyDescent="0.25">
      <c r="A12673" t="s">
        <v>1231</v>
      </c>
      <c r="B12673" t="s">
        <v>58</v>
      </c>
      <c r="C12673" t="s">
        <v>2510</v>
      </c>
      <c r="D12673" s="12" t="s">
        <v>2494</v>
      </c>
      <c r="E12673" s="12">
        <v>40949.879035798614</v>
      </c>
      <c r="F12673" s="12">
        <v>40949.879035798614</v>
      </c>
      <c r="G12673" t="s">
        <v>2511</v>
      </c>
    </row>
    <row r="12674" spans="1:7" x14ac:dyDescent="0.25">
      <c r="A12674" t="s">
        <v>1231</v>
      </c>
      <c r="B12674" t="s">
        <v>58</v>
      </c>
      <c r="C12674" t="s">
        <v>2512</v>
      </c>
      <c r="D12674" s="12" t="s">
        <v>2494</v>
      </c>
      <c r="E12674" s="12">
        <v>41818.907555752317</v>
      </c>
      <c r="F12674" s="12">
        <v>41818.907555752317</v>
      </c>
      <c r="G12674" t="s">
        <v>2513</v>
      </c>
    </row>
    <row r="12675" spans="1:7" x14ac:dyDescent="0.25">
      <c r="A12675" t="s">
        <v>1231</v>
      </c>
      <c r="B12675" t="s">
        <v>58</v>
      </c>
      <c r="C12675" t="s">
        <v>2514</v>
      </c>
      <c r="D12675" s="12" t="s">
        <v>2500</v>
      </c>
      <c r="E12675" s="12">
        <v>40949.879050462965</v>
      </c>
      <c r="F12675" s="12">
        <v>40949.879050462965</v>
      </c>
      <c r="G12675" t="s">
        <v>2515</v>
      </c>
    </row>
    <row r="12676" spans="1:7" x14ac:dyDescent="0.25">
      <c r="A12676" t="s">
        <v>1231</v>
      </c>
      <c r="B12676" t="s">
        <v>58</v>
      </c>
      <c r="C12676" t="s">
        <v>2516</v>
      </c>
      <c r="D12676" s="12" t="s">
        <v>2494</v>
      </c>
      <c r="E12676" s="12">
        <v>40949.88036628472</v>
      </c>
      <c r="F12676" s="12">
        <v>40949.88036628472</v>
      </c>
      <c r="G12676" t="s">
        <v>2517</v>
      </c>
    </row>
    <row r="12677" spans="1:7" x14ac:dyDescent="0.25">
      <c r="A12677" t="s">
        <v>1231</v>
      </c>
      <c r="B12677" t="s">
        <v>58</v>
      </c>
      <c r="C12677" t="s">
        <v>1238</v>
      </c>
      <c r="D12677" s="12" t="s">
        <v>2500</v>
      </c>
      <c r="E12677" s="12">
        <v>41919.631791319443</v>
      </c>
      <c r="F12677" s="12">
        <v>41919.631791319443</v>
      </c>
      <c r="G12677" t="s">
        <v>3451</v>
      </c>
    </row>
    <row r="12678" spans="1:7" x14ac:dyDescent="0.25">
      <c r="A12678" t="s">
        <v>1231</v>
      </c>
      <c r="B12678" t="s">
        <v>58</v>
      </c>
      <c r="C12678" t="s">
        <v>2503</v>
      </c>
      <c r="D12678" s="12" t="s">
        <v>2494</v>
      </c>
      <c r="E12678" s="12">
        <v>41886.639837997682</v>
      </c>
      <c r="F12678" s="12">
        <v>41886.639837997682</v>
      </c>
      <c r="G12678" t="s">
        <v>2517</v>
      </c>
    </row>
    <row r="12679" spans="1:7" x14ac:dyDescent="0.25">
      <c r="A12679" t="s">
        <v>1231</v>
      </c>
      <c r="B12679" t="s">
        <v>58</v>
      </c>
      <c r="C12679" t="s">
        <v>2518</v>
      </c>
      <c r="D12679" s="12" t="s">
        <v>2494</v>
      </c>
      <c r="E12679" s="12">
        <v>40949.88036959491</v>
      </c>
      <c r="F12679" s="12">
        <v>40949.88036959491</v>
      </c>
      <c r="G12679" t="s">
        <v>2519</v>
      </c>
    </row>
    <row r="12680" spans="1:7" x14ac:dyDescent="0.25">
      <c r="A12680" t="s">
        <v>1231</v>
      </c>
      <c r="B12680" t="s">
        <v>58</v>
      </c>
      <c r="C12680" t="s">
        <v>2519</v>
      </c>
      <c r="D12680" s="12" t="s">
        <v>2494</v>
      </c>
      <c r="E12680" s="12">
        <v>40949.880370682869</v>
      </c>
      <c r="F12680" s="12">
        <v>40949.880370682869</v>
      </c>
    </row>
    <row r="12681" spans="1:7" x14ac:dyDescent="0.25">
      <c r="A12681" t="s">
        <v>1231</v>
      </c>
      <c r="B12681" t="s">
        <v>58</v>
      </c>
      <c r="C12681" t="s">
        <v>2517</v>
      </c>
      <c r="D12681" s="12" t="s">
        <v>2494</v>
      </c>
      <c r="E12681" s="12">
        <v>40949.878015509261</v>
      </c>
      <c r="F12681" s="12">
        <v>40949.878015509261</v>
      </c>
      <c r="G12681" t="s">
        <v>2520</v>
      </c>
    </row>
    <row r="12682" spans="1:7" x14ac:dyDescent="0.25">
      <c r="A12682" t="s">
        <v>1231</v>
      </c>
      <c r="B12682" t="s">
        <v>58</v>
      </c>
      <c r="C12682" t="s">
        <v>2520</v>
      </c>
      <c r="D12682" s="12" t="s">
        <v>2494</v>
      </c>
      <c r="E12682" s="12">
        <v>40949.878015509261</v>
      </c>
      <c r="F12682" s="12">
        <v>40949.878015509261</v>
      </c>
      <c r="G12682" t="s">
        <v>2521</v>
      </c>
    </row>
    <row r="12683" spans="1:7" x14ac:dyDescent="0.25">
      <c r="A12683" t="s">
        <v>1231</v>
      </c>
      <c r="B12683" t="s">
        <v>58</v>
      </c>
      <c r="C12683" t="s">
        <v>2521</v>
      </c>
      <c r="D12683" s="12" t="s">
        <v>2494</v>
      </c>
      <c r="E12683" s="12">
        <v>40949.878015509261</v>
      </c>
      <c r="F12683" s="12">
        <v>40949.878015509261</v>
      </c>
    </row>
    <row r="12684" spans="1:7" x14ac:dyDescent="0.25">
      <c r="A12684" t="s">
        <v>1231</v>
      </c>
      <c r="B12684" t="s">
        <v>58</v>
      </c>
      <c r="C12684" t="s">
        <v>1257</v>
      </c>
      <c r="D12684" s="12" t="s">
        <v>2492</v>
      </c>
      <c r="E12684" s="12">
        <v>41886.639876886577</v>
      </c>
      <c r="F12684" s="12">
        <v>41886.639876886577</v>
      </c>
      <c r="G12684" t="s">
        <v>2503</v>
      </c>
    </row>
    <row r="12685" spans="1:7" x14ac:dyDescent="0.25">
      <c r="A12685" t="s">
        <v>1231</v>
      </c>
      <c r="B12685" t="s">
        <v>58</v>
      </c>
      <c r="C12685" t="s">
        <v>1258</v>
      </c>
      <c r="D12685" s="12" t="s">
        <v>2492</v>
      </c>
      <c r="E12685" s="12">
        <v>41887.507842013889</v>
      </c>
      <c r="F12685" s="12">
        <v>41887.507842013889</v>
      </c>
      <c r="G12685" t="s">
        <v>2503</v>
      </c>
    </row>
    <row r="12686" spans="1:7" x14ac:dyDescent="0.25">
      <c r="A12686" t="s">
        <v>1231</v>
      </c>
      <c r="B12686" t="s">
        <v>58</v>
      </c>
      <c r="C12686" t="s">
        <v>2522</v>
      </c>
      <c r="D12686" s="12" t="s">
        <v>2494</v>
      </c>
      <c r="E12686" s="12">
        <v>41818.907541550929</v>
      </c>
      <c r="F12686" s="12">
        <v>41818.907541550929</v>
      </c>
    </row>
    <row r="12687" spans="1:7" x14ac:dyDescent="0.25">
      <c r="A12687" t="s">
        <v>1231</v>
      </c>
      <c r="B12687" t="s">
        <v>58</v>
      </c>
      <c r="C12687" t="s">
        <v>2523</v>
      </c>
      <c r="D12687" s="12" t="s">
        <v>2494</v>
      </c>
      <c r="E12687" s="12">
        <v>41818.907575462959</v>
      </c>
      <c r="F12687" s="12">
        <v>41818.907575462959</v>
      </c>
    </row>
    <row r="12688" spans="1:7" x14ac:dyDescent="0.25">
      <c r="A12688" t="s">
        <v>1231</v>
      </c>
      <c r="B12688" t="s">
        <v>58</v>
      </c>
      <c r="C12688" t="s">
        <v>2524</v>
      </c>
      <c r="D12688" s="12" t="s">
        <v>2494</v>
      </c>
      <c r="E12688" s="12">
        <v>41818.907575694444</v>
      </c>
      <c r="F12688" s="12">
        <v>41818.907575694444</v>
      </c>
    </row>
    <row r="12689" spans="1:7" x14ac:dyDescent="0.25">
      <c r="A12689" t="s">
        <v>1231</v>
      </c>
      <c r="B12689" t="s">
        <v>58</v>
      </c>
      <c r="C12689" t="s">
        <v>2525</v>
      </c>
      <c r="D12689" s="12" t="s">
        <v>2494</v>
      </c>
      <c r="E12689" s="12">
        <v>41818.907575578705</v>
      </c>
      <c r="F12689" s="12">
        <v>41818.907575578705</v>
      </c>
      <c r="G12689" t="s">
        <v>2524</v>
      </c>
    </row>
    <row r="12690" spans="1:7" x14ac:dyDescent="0.25">
      <c r="A12690" t="s">
        <v>1231</v>
      </c>
      <c r="B12690" t="s">
        <v>1041</v>
      </c>
      <c r="C12690" t="s">
        <v>251</v>
      </c>
      <c r="D12690" s="12" t="s">
        <v>2500</v>
      </c>
      <c r="E12690" s="12">
        <v>41978.49169383102</v>
      </c>
      <c r="F12690" s="12">
        <v>41978.49169383102</v>
      </c>
      <c r="G12690" t="s">
        <v>2502</v>
      </c>
    </row>
    <row r="12691" spans="1:7" x14ac:dyDescent="0.25">
      <c r="A12691" t="s">
        <v>1231</v>
      </c>
      <c r="B12691" t="s">
        <v>1041</v>
      </c>
      <c r="C12691" t="s">
        <v>33</v>
      </c>
      <c r="D12691" s="12" t="s">
        <v>28</v>
      </c>
      <c r="E12691" s="12">
        <v>41949.521530011574</v>
      </c>
      <c r="F12691" s="12">
        <v>41949.521530011574</v>
      </c>
      <c r="G12691" t="s">
        <v>2502</v>
      </c>
    </row>
    <row r="12692" spans="1:7" x14ac:dyDescent="0.25">
      <c r="A12692" t="s">
        <v>1231</v>
      </c>
      <c r="B12692" t="s">
        <v>1041</v>
      </c>
      <c r="C12692" t="s">
        <v>231</v>
      </c>
      <c r="D12692" s="12" t="s">
        <v>28</v>
      </c>
      <c r="E12692" s="12">
        <v>41950.332431481482</v>
      </c>
      <c r="F12692" s="12">
        <v>41950.332431481482</v>
      </c>
      <c r="G12692" t="s">
        <v>2493</v>
      </c>
    </row>
    <row r="12693" spans="1:7" x14ac:dyDescent="0.25">
      <c r="A12693" t="s">
        <v>1231</v>
      </c>
      <c r="B12693" t="s">
        <v>1041</v>
      </c>
      <c r="C12693" t="s">
        <v>783</v>
      </c>
      <c r="D12693" s="12" t="s">
        <v>2492</v>
      </c>
      <c r="E12693" s="12">
        <v>41992.468142361111</v>
      </c>
      <c r="F12693" s="12">
        <v>41992.468142361111</v>
      </c>
      <c r="G12693" t="s">
        <v>3388</v>
      </c>
    </row>
    <row r="12694" spans="1:7" x14ac:dyDescent="0.25">
      <c r="A12694" t="s">
        <v>1231</v>
      </c>
      <c r="B12694" t="s">
        <v>1041</v>
      </c>
      <c r="C12694" t="s">
        <v>3447</v>
      </c>
      <c r="D12694" s="12" t="s">
        <v>2492</v>
      </c>
      <c r="E12694" s="12">
        <v>37719.382433877312</v>
      </c>
      <c r="F12694" s="12">
        <v>41886.639796145835</v>
      </c>
      <c r="G12694" t="s">
        <v>2493</v>
      </c>
    </row>
    <row r="12695" spans="1:7" x14ac:dyDescent="0.25">
      <c r="A12695" t="s">
        <v>1231</v>
      </c>
      <c r="B12695" t="s">
        <v>1041</v>
      </c>
      <c r="C12695" t="s">
        <v>2503</v>
      </c>
      <c r="D12695" s="12" t="s">
        <v>2494</v>
      </c>
      <c r="E12695" s="12">
        <v>41886.639837581017</v>
      </c>
      <c r="F12695" s="12">
        <v>41886.639837581017</v>
      </c>
      <c r="G12695" t="s">
        <v>2493</v>
      </c>
    </row>
    <row r="12696" spans="1:7" x14ac:dyDescent="0.25">
      <c r="A12696" t="s">
        <v>1231</v>
      </c>
      <c r="B12696" t="s">
        <v>1041</v>
      </c>
      <c r="C12696" t="s">
        <v>1257</v>
      </c>
      <c r="D12696" s="12" t="s">
        <v>2492</v>
      </c>
      <c r="E12696" s="12">
        <v>41886.639876388886</v>
      </c>
      <c r="F12696" s="12">
        <v>41886.639876388886</v>
      </c>
      <c r="G12696" t="s">
        <v>2503</v>
      </c>
    </row>
    <row r="12697" spans="1:7" x14ac:dyDescent="0.25">
      <c r="A12697" t="s">
        <v>1231</v>
      </c>
      <c r="B12697" t="s">
        <v>1041</v>
      </c>
      <c r="C12697" t="s">
        <v>1258</v>
      </c>
      <c r="D12697" s="12" t="s">
        <v>2492</v>
      </c>
      <c r="E12697" s="12">
        <v>41887.507841550927</v>
      </c>
      <c r="F12697" s="12">
        <v>41887.507841550927</v>
      </c>
      <c r="G12697" t="s">
        <v>2503</v>
      </c>
    </row>
    <row r="12698" spans="1:7" x14ac:dyDescent="0.25">
      <c r="A12698" t="s">
        <v>1231</v>
      </c>
      <c r="B12698" t="s">
        <v>1043</v>
      </c>
      <c r="C12698" t="s">
        <v>3447</v>
      </c>
      <c r="D12698" s="12" t="s">
        <v>2492</v>
      </c>
      <c r="E12698" s="12">
        <v>37719.382433877312</v>
      </c>
      <c r="F12698" s="12">
        <v>41886.63982222222</v>
      </c>
      <c r="G12698" t="s">
        <v>2493</v>
      </c>
    </row>
    <row r="12699" spans="1:7" x14ac:dyDescent="0.25">
      <c r="A12699" t="s">
        <v>1231</v>
      </c>
      <c r="B12699" t="s">
        <v>1043</v>
      </c>
      <c r="C12699" t="s">
        <v>2503</v>
      </c>
      <c r="D12699" s="12" t="s">
        <v>2494</v>
      </c>
      <c r="E12699" s="12">
        <v>41886.639838310184</v>
      </c>
      <c r="F12699" s="12">
        <v>41886.639838310184</v>
      </c>
      <c r="G12699" t="s">
        <v>2493</v>
      </c>
    </row>
    <row r="12700" spans="1:7" x14ac:dyDescent="0.25">
      <c r="A12700" t="s">
        <v>1231</v>
      </c>
      <c r="B12700" t="s">
        <v>1043</v>
      </c>
      <c r="C12700" t="s">
        <v>1257</v>
      </c>
      <c r="D12700" s="12" t="s">
        <v>2492</v>
      </c>
      <c r="E12700" s="12">
        <v>41886.639876655092</v>
      </c>
      <c r="F12700" s="12">
        <v>41886.639876655092</v>
      </c>
      <c r="G12700" t="s">
        <v>2503</v>
      </c>
    </row>
    <row r="12701" spans="1:7" x14ac:dyDescent="0.25">
      <c r="A12701" t="s">
        <v>1231</v>
      </c>
      <c r="B12701" t="s">
        <v>1043</v>
      </c>
      <c r="C12701" t="s">
        <v>1258</v>
      </c>
      <c r="D12701" s="12" t="s">
        <v>2492</v>
      </c>
      <c r="E12701" s="12">
        <v>41887.507841863429</v>
      </c>
      <c r="F12701" s="12">
        <v>41887.507841863429</v>
      </c>
      <c r="G12701" t="s">
        <v>2503</v>
      </c>
    </row>
    <row r="12702" spans="1:7" x14ac:dyDescent="0.25">
      <c r="A12702" t="s">
        <v>1231</v>
      </c>
      <c r="B12702" t="s">
        <v>1503</v>
      </c>
      <c r="C12702" t="s">
        <v>1268</v>
      </c>
      <c r="D12702" s="12" t="s">
        <v>2492</v>
      </c>
      <c r="E12702" s="12">
        <v>41991.525303703704</v>
      </c>
      <c r="F12702" s="12">
        <v>41991.525303703704</v>
      </c>
      <c r="G12702" t="s">
        <v>2502</v>
      </c>
    </row>
    <row r="12703" spans="1:7" x14ac:dyDescent="0.25">
      <c r="A12703" t="s">
        <v>1231</v>
      </c>
      <c r="B12703" t="s">
        <v>1503</v>
      </c>
      <c r="C12703" t="s">
        <v>1264</v>
      </c>
      <c r="D12703" s="12" t="s">
        <v>2492</v>
      </c>
      <c r="E12703" s="12">
        <v>41982.423184872685</v>
      </c>
      <c r="F12703" s="12">
        <v>41982.423184872685</v>
      </c>
      <c r="G12703" t="s">
        <v>2502</v>
      </c>
    </row>
    <row r="12704" spans="1:7" x14ac:dyDescent="0.25">
      <c r="A12704" t="s">
        <v>1231</v>
      </c>
      <c r="B12704" t="s">
        <v>1503</v>
      </c>
      <c r="C12704" t="s">
        <v>782</v>
      </c>
      <c r="D12704" s="12" t="s">
        <v>2492</v>
      </c>
      <c r="E12704" s="12">
        <v>41982.424664733793</v>
      </c>
      <c r="F12704" s="12">
        <v>41982.424664733793</v>
      </c>
      <c r="G12704" t="s">
        <v>2502</v>
      </c>
    </row>
    <row r="12705" spans="1:7" x14ac:dyDescent="0.25">
      <c r="A12705" t="s">
        <v>1231</v>
      </c>
      <c r="B12705" t="s">
        <v>1503</v>
      </c>
      <c r="C12705" t="s">
        <v>1266</v>
      </c>
      <c r="D12705" s="12" t="s">
        <v>2492</v>
      </c>
      <c r="E12705" s="12">
        <v>41991.517121412035</v>
      </c>
      <c r="F12705" s="12">
        <v>41991.517121412035</v>
      </c>
      <c r="G12705" t="s">
        <v>2502</v>
      </c>
    </row>
    <row r="12706" spans="1:7" x14ac:dyDescent="0.25">
      <c r="A12706" t="s">
        <v>1231</v>
      </c>
      <c r="B12706" t="s">
        <v>1503</v>
      </c>
      <c r="C12706" t="s">
        <v>1265</v>
      </c>
      <c r="D12706" s="12" t="s">
        <v>2492</v>
      </c>
      <c r="E12706" s="12">
        <v>41982.424084108796</v>
      </c>
      <c r="F12706" s="12">
        <v>41982.424084108796</v>
      </c>
      <c r="G12706" t="s">
        <v>2502</v>
      </c>
    </row>
    <row r="12707" spans="1:7" x14ac:dyDescent="0.25">
      <c r="A12707" t="s">
        <v>1231</v>
      </c>
      <c r="B12707" t="s">
        <v>1503</v>
      </c>
      <c r="C12707" t="s">
        <v>3447</v>
      </c>
      <c r="D12707" s="12" t="s">
        <v>2492</v>
      </c>
      <c r="E12707" s="12">
        <v>37719.382433877312</v>
      </c>
      <c r="F12707" s="12">
        <v>41982.422039733799</v>
      </c>
      <c r="G12707" t="s">
        <v>2493</v>
      </c>
    </row>
    <row r="12708" spans="1:7" x14ac:dyDescent="0.25">
      <c r="A12708" t="s">
        <v>1231</v>
      </c>
      <c r="B12708" t="s">
        <v>1503</v>
      </c>
      <c r="C12708" t="s">
        <v>1238</v>
      </c>
      <c r="D12708" s="12" t="s">
        <v>2500</v>
      </c>
      <c r="E12708" s="12">
        <v>41982.482765856483</v>
      </c>
      <c r="F12708" s="12">
        <v>41982.482765856483</v>
      </c>
      <c r="G12708" t="s">
        <v>2493</v>
      </c>
    </row>
    <row r="12709" spans="1:7" x14ac:dyDescent="0.25">
      <c r="A12709" t="s">
        <v>1231</v>
      </c>
      <c r="B12709" t="s">
        <v>94</v>
      </c>
      <c r="C12709" t="s">
        <v>3437</v>
      </c>
      <c r="D12709" s="12" t="s">
        <v>2500</v>
      </c>
      <c r="E12709" s="12">
        <v>41773.768044641205</v>
      </c>
      <c r="F12709" s="12">
        <v>41773.768044641205</v>
      </c>
      <c r="G12709" t="s">
        <v>3438</v>
      </c>
    </row>
    <row r="12710" spans="1:7" x14ac:dyDescent="0.25">
      <c r="A12710" t="s">
        <v>1231</v>
      </c>
      <c r="B12710" t="s">
        <v>94</v>
      </c>
      <c r="C12710" t="s">
        <v>2985</v>
      </c>
      <c r="D12710" s="12" t="s">
        <v>2500</v>
      </c>
      <c r="E12710" s="12">
        <v>37719.382433877312</v>
      </c>
      <c r="F12710" s="12">
        <v>41773.768016550923</v>
      </c>
      <c r="G12710" t="s">
        <v>2493</v>
      </c>
    </row>
    <row r="12711" spans="1:7" x14ac:dyDescent="0.25">
      <c r="A12711" t="s">
        <v>1231</v>
      </c>
      <c r="B12711" t="s">
        <v>94</v>
      </c>
      <c r="C12711" t="s">
        <v>3439</v>
      </c>
      <c r="D12711" s="12" t="s">
        <v>3440</v>
      </c>
      <c r="E12711" s="12">
        <v>41773.768066168981</v>
      </c>
      <c r="F12711" s="12">
        <v>41773.768066168981</v>
      </c>
    </row>
    <row r="12712" spans="1:7" x14ac:dyDescent="0.25">
      <c r="A12712" t="s">
        <v>1231</v>
      </c>
      <c r="B12712" t="s">
        <v>94</v>
      </c>
      <c r="C12712" t="s">
        <v>3438</v>
      </c>
      <c r="D12712" s="12" t="s">
        <v>2494</v>
      </c>
      <c r="E12712" s="12">
        <v>41773.768021678239</v>
      </c>
      <c r="F12712" s="12">
        <v>41773.768021678239</v>
      </c>
    </row>
    <row r="12713" spans="1:7" x14ac:dyDescent="0.25">
      <c r="A12713" t="s">
        <v>1231</v>
      </c>
      <c r="B12713" t="s">
        <v>54</v>
      </c>
      <c r="C12713" t="s">
        <v>2504</v>
      </c>
      <c r="D12713" s="12" t="s">
        <v>2500</v>
      </c>
      <c r="E12713" s="12">
        <v>37719.382433877312</v>
      </c>
      <c r="F12713" s="12">
        <v>37719.382433877312</v>
      </c>
      <c r="G12713" t="s">
        <v>2493</v>
      </c>
    </row>
    <row r="12714" spans="1:7" x14ac:dyDescent="0.25">
      <c r="A12714" t="s">
        <v>1753</v>
      </c>
      <c r="B12714" t="s">
        <v>62</v>
      </c>
      <c r="C12714" t="s">
        <v>2994</v>
      </c>
      <c r="D12714" s="12" t="s">
        <v>2492</v>
      </c>
      <c r="E12714" s="12">
        <v>37719.382433877312</v>
      </c>
      <c r="F12714" s="12">
        <v>42018.424415081019</v>
      </c>
      <c r="G12714" t="s">
        <v>2493</v>
      </c>
    </row>
    <row r="12715" spans="1:7" x14ac:dyDescent="0.25">
      <c r="A12715" t="s">
        <v>1753</v>
      </c>
      <c r="B12715" t="s">
        <v>62</v>
      </c>
      <c r="C12715" t="s">
        <v>1561</v>
      </c>
      <c r="D12715" s="12" t="s">
        <v>2492</v>
      </c>
      <c r="E12715" s="12">
        <v>41984.589551585646</v>
      </c>
      <c r="F12715" s="12">
        <v>41984.589551585646</v>
      </c>
    </row>
    <row r="12716" spans="1:7" x14ac:dyDescent="0.25">
      <c r="A12716" t="s">
        <v>1753</v>
      </c>
      <c r="B12716" t="s">
        <v>47</v>
      </c>
      <c r="C12716" t="s">
        <v>2504</v>
      </c>
      <c r="D12716" s="12" t="s">
        <v>2500</v>
      </c>
      <c r="E12716" s="12">
        <v>37719.382171296296</v>
      </c>
      <c r="F12716" s="12">
        <v>37719.382171296296</v>
      </c>
      <c r="G12716" t="s">
        <v>2493</v>
      </c>
    </row>
    <row r="12717" spans="1:7" x14ac:dyDescent="0.25">
      <c r="A12717" t="s">
        <v>1753</v>
      </c>
      <c r="B12717" t="s">
        <v>47</v>
      </c>
      <c r="C12717" t="s">
        <v>1561</v>
      </c>
      <c r="D12717" s="12" t="s">
        <v>2492</v>
      </c>
      <c r="E12717" s="12">
        <v>41984.589550891207</v>
      </c>
      <c r="F12717" s="12">
        <v>41984.589550891207</v>
      </c>
    </row>
    <row r="12718" spans="1:7" x14ac:dyDescent="0.25">
      <c r="A12718" t="s">
        <v>1753</v>
      </c>
      <c r="B12718" t="s">
        <v>56</v>
      </c>
      <c r="C12718" t="s">
        <v>2504</v>
      </c>
      <c r="D12718" s="12" t="s">
        <v>2500</v>
      </c>
      <c r="E12718" s="12">
        <v>37719.382433877312</v>
      </c>
      <c r="F12718" s="12">
        <v>37719.382433877312</v>
      </c>
      <c r="G12718" t="s">
        <v>2493</v>
      </c>
    </row>
    <row r="12719" spans="1:7" x14ac:dyDescent="0.25">
      <c r="A12719" t="s">
        <v>1753</v>
      </c>
      <c r="B12719" t="s">
        <v>56</v>
      </c>
      <c r="C12719" t="s">
        <v>1561</v>
      </c>
      <c r="D12719" s="12" t="s">
        <v>2492</v>
      </c>
      <c r="E12719" s="12">
        <v>41984.589551585646</v>
      </c>
      <c r="F12719" s="12">
        <v>41984.589551585646</v>
      </c>
    </row>
    <row r="12720" spans="1:7" x14ac:dyDescent="0.25">
      <c r="A12720" t="s">
        <v>1753</v>
      </c>
      <c r="B12720" t="s">
        <v>58</v>
      </c>
      <c r="C12720" t="s">
        <v>2505</v>
      </c>
      <c r="D12720" s="12" t="s">
        <v>2494</v>
      </c>
      <c r="E12720" s="12">
        <v>41983.661409062501</v>
      </c>
      <c r="F12720" s="12">
        <v>41983.661409062501</v>
      </c>
    </row>
    <row r="12721" spans="1:7" x14ac:dyDescent="0.25">
      <c r="A12721" t="s">
        <v>1753</v>
      </c>
      <c r="B12721" t="s">
        <v>58</v>
      </c>
      <c r="C12721" t="s">
        <v>2506</v>
      </c>
      <c r="D12721" s="12" t="s">
        <v>2494</v>
      </c>
      <c r="E12721" s="12">
        <v>40949.878938159723</v>
      </c>
      <c r="F12721" s="12">
        <v>40949.878938159723</v>
      </c>
    </row>
    <row r="12722" spans="1:7" x14ac:dyDescent="0.25">
      <c r="A12722" t="s">
        <v>1753</v>
      </c>
      <c r="B12722" t="s">
        <v>58</v>
      </c>
      <c r="C12722" t="s">
        <v>2507</v>
      </c>
      <c r="D12722" s="12" t="s">
        <v>2494</v>
      </c>
      <c r="E12722" s="12">
        <v>40949.878940162038</v>
      </c>
      <c r="F12722" s="12">
        <v>40949.878940162038</v>
      </c>
    </row>
    <row r="12723" spans="1:7" x14ac:dyDescent="0.25">
      <c r="A12723" t="s">
        <v>1753</v>
      </c>
      <c r="B12723" t="s">
        <v>58</v>
      </c>
      <c r="C12723" t="s">
        <v>2508</v>
      </c>
      <c r="D12723" s="12" t="s">
        <v>2494</v>
      </c>
      <c r="E12723" s="12">
        <v>40949.878941435185</v>
      </c>
      <c r="F12723" s="12">
        <v>40949.878941435185</v>
      </c>
    </row>
    <row r="12724" spans="1:7" x14ac:dyDescent="0.25">
      <c r="A12724" t="s">
        <v>1753</v>
      </c>
      <c r="B12724" t="s">
        <v>58</v>
      </c>
      <c r="C12724" t="s">
        <v>2504</v>
      </c>
      <c r="D12724" s="12" t="s">
        <v>2500</v>
      </c>
      <c r="E12724" s="12">
        <v>37719.382433877312</v>
      </c>
      <c r="F12724" s="12">
        <v>40949.876596215276</v>
      </c>
      <c r="G12724" t="s">
        <v>2493</v>
      </c>
    </row>
    <row r="12725" spans="1:7" x14ac:dyDescent="0.25">
      <c r="A12725" t="s">
        <v>1753</v>
      </c>
      <c r="B12725" t="s">
        <v>58</v>
      </c>
      <c r="C12725" t="s">
        <v>2509</v>
      </c>
      <c r="D12725" s="12" t="s">
        <v>2494</v>
      </c>
      <c r="E12725" s="12">
        <v>40949.879042824075</v>
      </c>
      <c r="F12725" s="12">
        <v>40949.879042824075</v>
      </c>
      <c r="G12725" t="s">
        <v>2510</v>
      </c>
    </row>
    <row r="12726" spans="1:7" x14ac:dyDescent="0.25">
      <c r="A12726" t="s">
        <v>1753</v>
      </c>
      <c r="B12726" t="s">
        <v>58</v>
      </c>
      <c r="C12726" t="s">
        <v>2510</v>
      </c>
      <c r="D12726" s="12" t="s">
        <v>2494</v>
      </c>
      <c r="E12726" s="12">
        <v>40949.879035798614</v>
      </c>
      <c r="F12726" s="12">
        <v>40949.879035798614</v>
      </c>
      <c r="G12726" t="s">
        <v>2511</v>
      </c>
    </row>
    <row r="12727" spans="1:7" x14ac:dyDescent="0.25">
      <c r="A12727" t="s">
        <v>1753</v>
      </c>
      <c r="B12727" t="s">
        <v>58</v>
      </c>
      <c r="C12727" t="s">
        <v>2512</v>
      </c>
      <c r="D12727" s="12" t="s">
        <v>2494</v>
      </c>
      <c r="E12727" s="12">
        <v>41983.661421956022</v>
      </c>
      <c r="F12727" s="12">
        <v>41983.661421956022</v>
      </c>
      <c r="G12727" t="s">
        <v>2513</v>
      </c>
    </row>
    <row r="12728" spans="1:7" x14ac:dyDescent="0.25">
      <c r="A12728" t="s">
        <v>1753</v>
      </c>
      <c r="B12728" t="s">
        <v>58</v>
      </c>
      <c r="C12728" t="s">
        <v>2514</v>
      </c>
      <c r="D12728" s="12" t="s">
        <v>2500</v>
      </c>
      <c r="E12728" s="12">
        <v>40949.879050462965</v>
      </c>
      <c r="F12728" s="12">
        <v>40949.879050462965</v>
      </c>
      <c r="G12728" t="s">
        <v>2515</v>
      </c>
    </row>
    <row r="12729" spans="1:7" x14ac:dyDescent="0.25">
      <c r="A12729" t="s">
        <v>1753</v>
      </c>
      <c r="B12729" t="s">
        <v>58</v>
      </c>
      <c r="C12729" t="s">
        <v>2516</v>
      </c>
      <c r="D12729" s="12" t="s">
        <v>2494</v>
      </c>
      <c r="E12729" s="12">
        <v>40949.88036628472</v>
      </c>
      <c r="F12729" s="12">
        <v>40949.88036628472</v>
      </c>
      <c r="G12729" t="s">
        <v>2517</v>
      </c>
    </row>
    <row r="12730" spans="1:7" x14ac:dyDescent="0.25">
      <c r="A12730" t="s">
        <v>1753</v>
      </c>
      <c r="B12730" t="s">
        <v>58</v>
      </c>
      <c r="C12730" t="s">
        <v>2518</v>
      </c>
      <c r="D12730" s="12" t="s">
        <v>2494</v>
      </c>
      <c r="E12730" s="12">
        <v>40949.88036959491</v>
      </c>
      <c r="F12730" s="12">
        <v>40949.88036959491</v>
      </c>
      <c r="G12730" t="s">
        <v>2519</v>
      </c>
    </row>
    <row r="12731" spans="1:7" x14ac:dyDescent="0.25">
      <c r="A12731" t="s">
        <v>1753</v>
      </c>
      <c r="B12731" t="s">
        <v>58</v>
      </c>
      <c r="C12731" t="s">
        <v>2519</v>
      </c>
      <c r="D12731" s="12" t="s">
        <v>2494</v>
      </c>
      <c r="E12731" s="12">
        <v>40949.880370682869</v>
      </c>
      <c r="F12731" s="12">
        <v>40949.880370682869</v>
      </c>
    </row>
    <row r="12732" spans="1:7" x14ac:dyDescent="0.25">
      <c r="A12732" t="s">
        <v>1753</v>
      </c>
      <c r="B12732" t="s">
        <v>58</v>
      </c>
      <c r="C12732" t="s">
        <v>2517</v>
      </c>
      <c r="D12732" s="12" t="s">
        <v>2494</v>
      </c>
      <c r="E12732" s="12">
        <v>40949.878015509261</v>
      </c>
      <c r="F12732" s="12">
        <v>40949.878015509261</v>
      </c>
      <c r="G12732" t="s">
        <v>2520</v>
      </c>
    </row>
    <row r="12733" spans="1:7" x14ac:dyDescent="0.25">
      <c r="A12733" t="s">
        <v>1753</v>
      </c>
      <c r="B12733" t="s">
        <v>58</v>
      </c>
      <c r="C12733" t="s">
        <v>2520</v>
      </c>
      <c r="D12733" s="12" t="s">
        <v>2494</v>
      </c>
      <c r="E12733" s="12">
        <v>40949.878015509261</v>
      </c>
      <c r="F12733" s="12">
        <v>40949.878015509261</v>
      </c>
      <c r="G12733" t="s">
        <v>2521</v>
      </c>
    </row>
    <row r="12734" spans="1:7" x14ac:dyDescent="0.25">
      <c r="A12734" t="s">
        <v>1753</v>
      </c>
      <c r="B12734" t="s">
        <v>58</v>
      </c>
      <c r="C12734" t="s">
        <v>2521</v>
      </c>
      <c r="D12734" s="12" t="s">
        <v>2494</v>
      </c>
      <c r="E12734" s="12">
        <v>40949.878015509261</v>
      </c>
      <c r="F12734" s="12">
        <v>40949.878015509261</v>
      </c>
    </row>
    <row r="12735" spans="1:7" x14ac:dyDescent="0.25">
      <c r="A12735" t="s">
        <v>1753</v>
      </c>
      <c r="B12735" t="s">
        <v>58</v>
      </c>
      <c r="C12735" t="s">
        <v>1561</v>
      </c>
      <c r="D12735" s="12" t="s">
        <v>2492</v>
      </c>
      <c r="E12735" s="12">
        <v>41984.589551817131</v>
      </c>
      <c r="F12735" s="12">
        <v>41984.589551817131</v>
      </c>
    </row>
    <row r="12736" spans="1:7" x14ac:dyDescent="0.25">
      <c r="A12736" t="s">
        <v>1753</v>
      </c>
      <c r="B12736" t="s">
        <v>58</v>
      </c>
      <c r="C12736" t="s">
        <v>2522</v>
      </c>
      <c r="D12736" s="12" t="s">
        <v>2494</v>
      </c>
      <c r="E12736" s="12">
        <v>41983.661400462966</v>
      </c>
      <c r="F12736" s="12">
        <v>41983.661400462966</v>
      </c>
    </row>
    <row r="12737" spans="1:7" x14ac:dyDescent="0.25">
      <c r="A12737" t="s">
        <v>1753</v>
      </c>
      <c r="B12737" t="s">
        <v>58</v>
      </c>
      <c r="C12737" t="s">
        <v>2523</v>
      </c>
      <c r="D12737" s="12" t="s">
        <v>2494</v>
      </c>
      <c r="E12737" s="12">
        <v>41983.661459143521</v>
      </c>
      <c r="F12737" s="12">
        <v>41983.661459143521</v>
      </c>
    </row>
    <row r="12738" spans="1:7" x14ac:dyDescent="0.25">
      <c r="A12738" t="s">
        <v>1753</v>
      </c>
      <c r="B12738" t="s">
        <v>58</v>
      </c>
      <c r="C12738" t="s">
        <v>2524</v>
      </c>
      <c r="D12738" s="12" t="s">
        <v>2494</v>
      </c>
      <c r="E12738" s="12">
        <v>41983.661459456016</v>
      </c>
      <c r="F12738" s="12">
        <v>41983.661459456016</v>
      </c>
    </row>
    <row r="12739" spans="1:7" x14ac:dyDescent="0.25">
      <c r="A12739" t="s">
        <v>1753</v>
      </c>
      <c r="B12739" t="s">
        <v>58</v>
      </c>
      <c r="C12739" t="s">
        <v>2525</v>
      </c>
      <c r="D12739" s="12" t="s">
        <v>2494</v>
      </c>
      <c r="E12739" s="12">
        <v>41983.66145929398</v>
      </c>
      <c r="F12739" s="12">
        <v>41983.66145929398</v>
      </c>
      <c r="G12739" t="s">
        <v>2524</v>
      </c>
    </row>
    <row r="12740" spans="1:7" x14ac:dyDescent="0.25">
      <c r="A12740" t="s">
        <v>1753</v>
      </c>
      <c r="B12740" t="s">
        <v>1802</v>
      </c>
      <c r="C12740" t="s">
        <v>3452</v>
      </c>
      <c r="D12740" s="12" t="s">
        <v>2492</v>
      </c>
      <c r="E12740" s="12">
        <v>37719.382433877312</v>
      </c>
      <c r="F12740" s="12">
        <v>42009.755558564815</v>
      </c>
      <c r="G12740" t="s">
        <v>2493</v>
      </c>
    </row>
    <row r="12741" spans="1:7" x14ac:dyDescent="0.25">
      <c r="A12741" t="s">
        <v>1753</v>
      </c>
      <c r="B12741" t="s">
        <v>1802</v>
      </c>
      <c r="C12741" t="s">
        <v>1755</v>
      </c>
      <c r="D12741" s="12" t="s">
        <v>2500</v>
      </c>
      <c r="E12741" s="12">
        <v>42009.756418321762</v>
      </c>
      <c r="F12741" s="12">
        <v>42009.756418321762</v>
      </c>
      <c r="G12741" t="s">
        <v>3453</v>
      </c>
    </row>
    <row r="12742" spans="1:7" x14ac:dyDescent="0.25">
      <c r="A12742" t="s">
        <v>1753</v>
      </c>
      <c r="B12742" t="s">
        <v>1802</v>
      </c>
      <c r="C12742" t="s">
        <v>1561</v>
      </c>
      <c r="D12742" s="12" t="s">
        <v>2492</v>
      </c>
      <c r="E12742" s="12">
        <v>41984.589551585646</v>
      </c>
      <c r="F12742" s="12">
        <v>41984.589551585646</v>
      </c>
    </row>
    <row r="12743" spans="1:7" x14ac:dyDescent="0.25">
      <c r="A12743" t="s">
        <v>1753</v>
      </c>
      <c r="B12743" t="s">
        <v>1804</v>
      </c>
      <c r="C12743" t="s">
        <v>3452</v>
      </c>
      <c r="D12743" s="12" t="s">
        <v>2492</v>
      </c>
      <c r="E12743" s="12">
        <v>37719.382433877312</v>
      </c>
      <c r="F12743" s="12">
        <v>42009.746869525465</v>
      </c>
      <c r="G12743" t="s">
        <v>2493</v>
      </c>
    </row>
    <row r="12744" spans="1:7" x14ac:dyDescent="0.25">
      <c r="A12744" t="s">
        <v>1753</v>
      </c>
      <c r="B12744" t="s">
        <v>1804</v>
      </c>
      <c r="C12744" t="s">
        <v>1755</v>
      </c>
      <c r="D12744" s="12" t="s">
        <v>2500</v>
      </c>
      <c r="E12744" s="12">
        <v>42009.754044479167</v>
      </c>
      <c r="F12744" s="12">
        <v>42009.754044479167</v>
      </c>
      <c r="G12744" t="s">
        <v>3453</v>
      </c>
    </row>
    <row r="12745" spans="1:7" x14ac:dyDescent="0.25">
      <c r="A12745" t="s">
        <v>1753</v>
      </c>
      <c r="B12745" t="s">
        <v>1804</v>
      </c>
      <c r="C12745" t="s">
        <v>1561</v>
      </c>
      <c r="D12745" s="12" t="s">
        <v>2492</v>
      </c>
      <c r="E12745" s="12">
        <v>41984.589551585646</v>
      </c>
      <c r="F12745" s="12">
        <v>41984.589551585646</v>
      </c>
    </row>
    <row r="12746" spans="1:7" x14ac:dyDescent="0.25">
      <c r="A12746" t="s">
        <v>1753</v>
      </c>
      <c r="B12746" t="s">
        <v>1806</v>
      </c>
      <c r="C12746" t="s">
        <v>3452</v>
      </c>
      <c r="D12746" s="12" t="s">
        <v>2492</v>
      </c>
      <c r="E12746" s="12">
        <v>37719.382433877312</v>
      </c>
      <c r="F12746" s="12">
        <v>42008.881960451392</v>
      </c>
      <c r="G12746" t="s">
        <v>2493</v>
      </c>
    </row>
    <row r="12747" spans="1:7" x14ac:dyDescent="0.25">
      <c r="A12747" t="s">
        <v>1753</v>
      </c>
      <c r="B12747" t="s">
        <v>1806</v>
      </c>
      <c r="C12747" t="s">
        <v>1755</v>
      </c>
      <c r="D12747" s="12" t="s">
        <v>2500</v>
      </c>
      <c r="E12747" s="12">
        <v>42009.757076620372</v>
      </c>
      <c r="F12747" s="12">
        <v>42009.757076620372</v>
      </c>
      <c r="G12747" t="s">
        <v>3453</v>
      </c>
    </row>
    <row r="12748" spans="1:7" x14ac:dyDescent="0.25">
      <c r="A12748" t="s">
        <v>1753</v>
      </c>
      <c r="B12748" t="s">
        <v>1806</v>
      </c>
      <c r="C12748" t="s">
        <v>1561</v>
      </c>
      <c r="D12748" s="12" t="s">
        <v>2492</v>
      </c>
      <c r="E12748" s="12">
        <v>41984.589551585646</v>
      </c>
      <c r="F12748" s="12">
        <v>41984.589551585646</v>
      </c>
    </row>
    <row r="12749" spans="1:7" x14ac:dyDescent="0.25">
      <c r="A12749" t="s">
        <v>1753</v>
      </c>
      <c r="B12749" t="s">
        <v>1216</v>
      </c>
      <c r="C12749" t="s">
        <v>3454</v>
      </c>
      <c r="D12749" s="12" t="s">
        <v>2492</v>
      </c>
      <c r="E12749" s="12">
        <v>37719.382433877312</v>
      </c>
      <c r="F12749" s="12">
        <v>42011.462951238427</v>
      </c>
      <c r="G12749" t="s">
        <v>2493</v>
      </c>
    </row>
    <row r="12750" spans="1:7" x14ac:dyDescent="0.25">
      <c r="A12750" t="s">
        <v>1753</v>
      </c>
      <c r="B12750" t="s">
        <v>1216</v>
      </c>
      <c r="C12750" t="s">
        <v>1561</v>
      </c>
      <c r="D12750" s="12" t="s">
        <v>2492</v>
      </c>
      <c r="E12750" s="12">
        <v>41984.589551585646</v>
      </c>
      <c r="F12750" s="12">
        <v>41984.589551585646</v>
      </c>
    </row>
    <row r="12751" spans="1:7" x14ac:dyDescent="0.25">
      <c r="A12751" t="s">
        <v>1753</v>
      </c>
      <c r="B12751" t="s">
        <v>1217</v>
      </c>
      <c r="C12751" t="s">
        <v>3454</v>
      </c>
      <c r="D12751" s="12" t="s">
        <v>2492</v>
      </c>
      <c r="E12751" s="12">
        <v>37719.382433877312</v>
      </c>
      <c r="F12751" s="12">
        <v>42011.446973726852</v>
      </c>
      <c r="G12751" t="s">
        <v>2493</v>
      </c>
    </row>
    <row r="12752" spans="1:7" x14ac:dyDescent="0.25">
      <c r="A12752" t="s">
        <v>1753</v>
      </c>
      <c r="B12752" t="s">
        <v>1217</v>
      </c>
      <c r="C12752" t="s">
        <v>1561</v>
      </c>
      <c r="D12752" s="12" t="s">
        <v>2492</v>
      </c>
      <c r="E12752" s="12">
        <v>41984.589551585646</v>
      </c>
      <c r="F12752" s="12">
        <v>41984.589551585646</v>
      </c>
    </row>
    <row r="12753" spans="1:7" x14ac:dyDescent="0.25">
      <c r="A12753" t="s">
        <v>1753</v>
      </c>
      <c r="B12753" t="s">
        <v>1767</v>
      </c>
      <c r="C12753" t="s">
        <v>3452</v>
      </c>
      <c r="D12753" s="12" t="s">
        <v>2500</v>
      </c>
      <c r="E12753" s="12">
        <v>37719.382433877312</v>
      </c>
      <c r="F12753" s="12">
        <v>41990.492173113424</v>
      </c>
      <c r="G12753" t="s">
        <v>2493</v>
      </c>
    </row>
    <row r="12754" spans="1:7" x14ac:dyDescent="0.25">
      <c r="A12754" t="s">
        <v>1753</v>
      </c>
      <c r="B12754" t="s">
        <v>1767</v>
      </c>
      <c r="C12754" t="s">
        <v>1561</v>
      </c>
      <c r="D12754" s="12" t="s">
        <v>2492</v>
      </c>
      <c r="E12754" s="12">
        <v>41984.589551585646</v>
      </c>
      <c r="F12754" s="12">
        <v>41984.589551585646</v>
      </c>
    </row>
    <row r="12755" spans="1:7" x14ac:dyDescent="0.25">
      <c r="A12755" t="s">
        <v>1753</v>
      </c>
      <c r="B12755" t="s">
        <v>1770</v>
      </c>
      <c r="C12755" t="s">
        <v>3452</v>
      </c>
      <c r="D12755" s="12" t="s">
        <v>2500</v>
      </c>
      <c r="E12755" s="12">
        <v>37719.382433877312</v>
      </c>
      <c r="F12755" s="12">
        <v>41990.492172916667</v>
      </c>
      <c r="G12755" t="s">
        <v>2493</v>
      </c>
    </row>
    <row r="12756" spans="1:7" x14ac:dyDescent="0.25">
      <c r="A12756" t="s">
        <v>1753</v>
      </c>
      <c r="B12756" t="s">
        <v>1770</v>
      </c>
      <c r="C12756" t="s">
        <v>1561</v>
      </c>
      <c r="D12756" s="12" t="s">
        <v>2492</v>
      </c>
      <c r="E12756" s="12">
        <v>41984.589551585646</v>
      </c>
      <c r="F12756" s="12">
        <v>41984.589551585646</v>
      </c>
    </row>
    <row r="12757" spans="1:7" x14ac:dyDescent="0.25">
      <c r="A12757" t="s">
        <v>1753</v>
      </c>
      <c r="B12757" t="s">
        <v>1221</v>
      </c>
      <c r="C12757" t="s">
        <v>3452</v>
      </c>
      <c r="D12757" s="12" t="s">
        <v>2500</v>
      </c>
      <c r="E12757" s="12">
        <v>37719.382433877312</v>
      </c>
      <c r="F12757" s="12">
        <v>41990.492172951388</v>
      </c>
      <c r="G12757" t="s">
        <v>2493</v>
      </c>
    </row>
    <row r="12758" spans="1:7" x14ac:dyDescent="0.25">
      <c r="A12758" t="s">
        <v>1753</v>
      </c>
      <c r="B12758" t="s">
        <v>1221</v>
      </c>
      <c r="C12758" t="s">
        <v>1561</v>
      </c>
      <c r="D12758" s="12" t="s">
        <v>2492</v>
      </c>
      <c r="E12758" s="12">
        <v>41984.589551585646</v>
      </c>
      <c r="F12758" s="12">
        <v>41984.589551585646</v>
      </c>
    </row>
    <row r="12759" spans="1:7" x14ac:dyDescent="0.25">
      <c r="A12759" t="s">
        <v>1753</v>
      </c>
      <c r="B12759" t="s">
        <v>1773</v>
      </c>
      <c r="C12759" t="s">
        <v>3452</v>
      </c>
      <c r="D12759" s="12" t="s">
        <v>2500</v>
      </c>
      <c r="E12759" s="12">
        <v>37719.382433877312</v>
      </c>
      <c r="F12759" s="12">
        <v>41990.492172951388</v>
      </c>
      <c r="G12759" t="s">
        <v>2493</v>
      </c>
    </row>
    <row r="12760" spans="1:7" x14ac:dyDescent="0.25">
      <c r="A12760" t="s">
        <v>1753</v>
      </c>
      <c r="B12760" t="s">
        <v>1773</v>
      </c>
      <c r="C12760" t="s">
        <v>1561</v>
      </c>
      <c r="D12760" s="12" t="s">
        <v>2492</v>
      </c>
      <c r="E12760" s="12">
        <v>41984.589551585646</v>
      </c>
      <c r="F12760" s="12">
        <v>41984.589551585646</v>
      </c>
    </row>
    <row r="12761" spans="1:7" x14ac:dyDescent="0.25">
      <c r="A12761" t="s">
        <v>1753</v>
      </c>
      <c r="B12761" t="s">
        <v>1775</v>
      </c>
      <c r="C12761" t="s">
        <v>3452</v>
      </c>
      <c r="D12761" s="12" t="s">
        <v>2500</v>
      </c>
      <c r="E12761" s="12">
        <v>37719.382433877312</v>
      </c>
      <c r="F12761" s="12">
        <v>41990.492172997685</v>
      </c>
      <c r="G12761" t="s">
        <v>2493</v>
      </c>
    </row>
    <row r="12762" spans="1:7" x14ac:dyDescent="0.25">
      <c r="A12762" t="s">
        <v>1753</v>
      </c>
      <c r="B12762" t="s">
        <v>1775</v>
      </c>
      <c r="C12762" t="s">
        <v>1561</v>
      </c>
      <c r="D12762" s="12" t="s">
        <v>2492</v>
      </c>
      <c r="E12762" s="12">
        <v>41984.589551585646</v>
      </c>
      <c r="F12762" s="12">
        <v>41984.589551585646</v>
      </c>
    </row>
    <row r="12763" spans="1:7" x14ac:dyDescent="0.25">
      <c r="A12763" t="s">
        <v>1753</v>
      </c>
      <c r="B12763" t="s">
        <v>1222</v>
      </c>
      <c r="C12763" t="s">
        <v>3452</v>
      </c>
      <c r="D12763" s="12" t="s">
        <v>2500</v>
      </c>
      <c r="E12763" s="12">
        <v>37719.382433877312</v>
      </c>
      <c r="F12763" s="12">
        <v>41990.492173182873</v>
      </c>
      <c r="G12763" t="s">
        <v>2493</v>
      </c>
    </row>
    <row r="12764" spans="1:7" x14ac:dyDescent="0.25">
      <c r="A12764" t="s">
        <v>1753</v>
      </c>
      <c r="B12764" t="s">
        <v>1222</v>
      </c>
      <c r="C12764" t="s">
        <v>1561</v>
      </c>
      <c r="D12764" s="12" t="s">
        <v>2492</v>
      </c>
      <c r="E12764" s="12">
        <v>41984.589551585646</v>
      </c>
      <c r="F12764" s="12">
        <v>41984.589551585646</v>
      </c>
    </row>
    <row r="12765" spans="1:7" x14ac:dyDescent="0.25">
      <c r="A12765" t="s">
        <v>1753</v>
      </c>
      <c r="B12765" t="s">
        <v>1779</v>
      </c>
      <c r="C12765" t="s">
        <v>3452</v>
      </c>
      <c r="D12765" s="12" t="s">
        <v>2500</v>
      </c>
      <c r="E12765" s="12">
        <v>37719.382433877312</v>
      </c>
      <c r="F12765" s="12">
        <v>41990.492172997685</v>
      </c>
      <c r="G12765" t="s">
        <v>2493</v>
      </c>
    </row>
    <row r="12766" spans="1:7" x14ac:dyDescent="0.25">
      <c r="A12766" t="s">
        <v>1753</v>
      </c>
      <c r="B12766" t="s">
        <v>1779</v>
      </c>
      <c r="C12766" t="s">
        <v>1561</v>
      </c>
      <c r="D12766" s="12" t="s">
        <v>2492</v>
      </c>
      <c r="E12766" s="12">
        <v>41984.589551585646</v>
      </c>
      <c r="F12766" s="12">
        <v>41984.589551585646</v>
      </c>
    </row>
    <row r="12767" spans="1:7" x14ac:dyDescent="0.25">
      <c r="A12767" t="s">
        <v>1753</v>
      </c>
      <c r="B12767" t="s">
        <v>1781</v>
      </c>
      <c r="C12767" t="s">
        <v>3452</v>
      </c>
      <c r="D12767" s="12" t="s">
        <v>2500</v>
      </c>
      <c r="E12767" s="12">
        <v>37719.382433877312</v>
      </c>
      <c r="F12767" s="12">
        <v>41990.492173067127</v>
      </c>
      <c r="G12767" t="s">
        <v>2493</v>
      </c>
    </row>
    <row r="12768" spans="1:7" x14ac:dyDescent="0.25">
      <c r="A12768" t="s">
        <v>1753</v>
      </c>
      <c r="B12768" t="s">
        <v>1781</v>
      </c>
      <c r="C12768" t="s">
        <v>1561</v>
      </c>
      <c r="D12768" s="12" t="s">
        <v>2492</v>
      </c>
      <c r="E12768" s="12">
        <v>41984.589551585646</v>
      </c>
      <c r="F12768" s="12">
        <v>41984.589551585646</v>
      </c>
    </row>
    <row r="12769" spans="1:7" x14ac:dyDescent="0.25">
      <c r="A12769" t="s">
        <v>1753</v>
      </c>
      <c r="B12769" t="s">
        <v>1783</v>
      </c>
      <c r="C12769" t="s">
        <v>3452</v>
      </c>
      <c r="D12769" s="12" t="s">
        <v>2500</v>
      </c>
      <c r="E12769" s="12">
        <v>37719.382433877312</v>
      </c>
      <c r="F12769" s="12">
        <v>41990.492173067127</v>
      </c>
      <c r="G12769" t="s">
        <v>2493</v>
      </c>
    </row>
    <row r="12770" spans="1:7" x14ac:dyDescent="0.25">
      <c r="A12770" t="s">
        <v>1753</v>
      </c>
      <c r="B12770" t="s">
        <v>1783</v>
      </c>
      <c r="C12770" t="s">
        <v>1561</v>
      </c>
      <c r="D12770" s="12" t="s">
        <v>2492</v>
      </c>
      <c r="E12770" s="12">
        <v>41984.589551585646</v>
      </c>
      <c r="F12770" s="12">
        <v>41984.589551585646</v>
      </c>
    </row>
    <row r="12771" spans="1:7" x14ac:dyDescent="0.25">
      <c r="A12771" t="s">
        <v>1753</v>
      </c>
      <c r="B12771" t="s">
        <v>1225</v>
      </c>
      <c r="C12771" t="s">
        <v>3452</v>
      </c>
      <c r="D12771" s="12" t="s">
        <v>2500</v>
      </c>
      <c r="E12771" s="12">
        <v>37719.382433877312</v>
      </c>
      <c r="F12771" s="12">
        <v>41990.492173148152</v>
      </c>
      <c r="G12771" t="s">
        <v>2493</v>
      </c>
    </row>
    <row r="12772" spans="1:7" x14ac:dyDescent="0.25">
      <c r="A12772" t="s">
        <v>1753</v>
      </c>
      <c r="B12772" t="s">
        <v>1225</v>
      </c>
      <c r="C12772" t="s">
        <v>1561</v>
      </c>
      <c r="D12772" s="12" t="s">
        <v>2492</v>
      </c>
      <c r="E12772" s="12">
        <v>41984.589551585646</v>
      </c>
      <c r="F12772" s="12">
        <v>41984.589551585646</v>
      </c>
    </row>
    <row r="12773" spans="1:7" x14ac:dyDescent="0.25">
      <c r="A12773" t="s">
        <v>1753</v>
      </c>
      <c r="B12773" t="s">
        <v>1786</v>
      </c>
      <c r="C12773" t="s">
        <v>3452</v>
      </c>
      <c r="D12773" s="12" t="s">
        <v>2500</v>
      </c>
      <c r="E12773" s="12">
        <v>37719.382433877312</v>
      </c>
      <c r="F12773" s="12">
        <v>41990.492173113424</v>
      </c>
      <c r="G12773" t="s">
        <v>2493</v>
      </c>
    </row>
    <row r="12774" spans="1:7" x14ac:dyDescent="0.25">
      <c r="A12774" t="s">
        <v>1753</v>
      </c>
      <c r="B12774" t="s">
        <v>1786</v>
      </c>
      <c r="C12774" t="s">
        <v>1561</v>
      </c>
      <c r="D12774" s="12" t="s">
        <v>2492</v>
      </c>
      <c r="E12774" s="12">
        <v>41984.589551585646</v>
      </c>
      <c r="F12774" s="12">
        <v>41984.589551585646</v>
      </c>
    </row>
    <row r="12775" spans="1:7" x14ac:dyDescent="0.25">
      <c r="A12775" t="s">
        <v>1753</v>
      </c>
      <c r="B12775" t="s">
        <v>1788</v>
      </c>
      <c r="C12775" t="s">
        <v>3452</v>
      </c>
      <c r="D12775" s="12" t="s">
        <v>2500</v>
      </c>
      <c r="E12775" s="12">
        <v>37719.382433877312</v>
      </c>
      <c r="F12775" s="12">
        <v>41990.492173113424</v>
      </c>
      <c r="G12775" t="s">
        <v>2493</v>
      </c>
    </row>
    <row r="12776" spans="1:7" x14ac:dyDescent="0.25">
      <c r="A12776" t="s">
        <v>1753</v>
      </c>
      <c r="B12776" t="s">
        <v>1788</v>
      </c>
      <c r="C12776" t="s">
        <v>1561</v>
      </c>
      <c r="D12776" s="12" t="s">
        <v>2492</v>
      </c>
      <c r="E12776" s="12">
        <v>41984.589551585646</v>
      </c>
      <c r="F12776" s="12">
        <v>41984.589551585646</v>
      </c>
    </row>
    <row r="12777" spans="1:7" x14ac:dyDescent="0.25">
      <c r="A12777" t="s">
        <v>1753</v>
      </c>
      <c r="B12777" t="s">
        <v>1790</v>
      </c>
      <c r="C12777" t="s">
        <v>3452</v>
      </c>
      <c r="D12777" s="12" t="s">
        <v>2500</v>
      </c>
      <c r="E12777" s="12">
        <v>37719.382433877312</v>
      </c>
      <c r="F12777" s="12">
        <v>41990.492173067127</v>
      </c>
      <c r="G12777" t="s">
        <v>2493</v>
      </c>
    </row>
    <row r="12778" spans="1:7" x14ac:dyDescent="0.25">
      <c r="A12778" t="s">
        <v>1753</v>
      </c>
      <c r="B12778" t="s">
        <v>1790</v>
      </c>
      <c r="C12778" t="s">
        <v>1561</v>
      </c>
      <c r="D12778" s="12" t="s">
        <v>2492</v>
      </c>
      <c r="E12778" s="12">
        <v>41984.589551585646</v>
      </c>
      <c r="F12778" s="12">
        <v>41984.589551585646</v>
      </c>
    </row>
    <row r="12779" spans="1:7" x14ac:dyDescent="0.25">
      <c r="A12779" t="s">
        <v>1753</v>
      </c>
      <c r="B12779" t="s">
        <v>1223</v>
      </c>
      <c r="C12779" t="s">
        <v>3452</v>
      </c>
      <c r="D12779" s="12" t="s">
        <v>2500</v>
      </c>
      <c r="E12779" s="12">
        <v>37719.382433877312</v>
      </c>
      <c r="F12779" s="12">
        <v>41990.492173032406</v>
      </c>
      <c r="G12779" t="s">
        <v>2493</v>
      </c>
    </row>
    <row r="12780" spans="1:7" x14ac:dyDescent="0.25">
      <c r="A12780" t="s">
        <v>1753</v>
      </c>
      <c r="B12780" t="s">
        <v>1223</v>
      </c>
      <c r="C12780" t="s">
        <v>1561</v>
      </c>
      <c r="D12780" s="12" t="s">
        <v>2492</v>
      </c>
      <c r="E12780" s="12">
        <v>41984.589551585646</v>
      </c>
      <c r="F12780" s="12">
        <v>41984.589551585646</v>
      </c>
    </row>
    <row r="12781" spans="1:7" x14ac:dyDescent="0.25">
      <c r="A12781" t="s">
        <v>1753</v>
      </c>
      <c r="B12781" t="s">
        <v>1224</v>
      </c>
      <c r="C12781" t="s">
        <v>3452</v>
      </c>
      <c r="D12781" s="12" t="s">
        <v>2500</v>
      </c>
      <c r="E12781" s="12">
        <v>37719.382433877312</v>
      </c>
      <c r="F12781" s="12">
        <v>41990.492173032406</v>
      </c>
      <c r="G12781" t="s">
        <v>2493</v>
      </c>
    </row>
    <row r="12782" spans="1:7" x14ac:dyDescent="0.25">
      <c r="A12782" t="s">
        <v>1753</v>
      </c>
      <c r="B12782" t="s">
        <v>1224</v>
      </c>
      <c r="C12782" t="s">
        <v>1561</v>
      </c>
      <c r="D12782" s="12" t="s">
        <v>2492</v>
      </c>
      <c r="E12782" s="12">
        <v>41984.589551585646</v>
      </c>
      <c r="F12782" s="12">
        <v>41984.589551585646</v>
      </c>
    </row>
    <row r="12783" spans="1:7" x14ac:dyDescent="0.25">
      <c r="A12783" t="s">
        <v>1753</v>
      </c>
      <c r="B12783" t="s">
        <v>1228</v>
      </c>
      <c r="C12783" t="s">
        <v>3452</v>
      </c>
      <c r="D12783" s="12" t="s">
        <v>2500</v>
      </c>
      <c r="E12783" s="12">
        <v>37719.382433877312</v>
      </c>
      <c r="F12783" s="12">
        <v>41990.492173148152</v>
      </c>
      <c r="G12783" t="s">
        <v>2493</v>
      </c>
    </row>
    <row r="12784" spans="1:7" x14ac:dyDescent="0.25">
      <c r="A12784" t="s">
        <v>1753</v>
      </c>
      <c r="B12784" t="s">
        <v>1228</v>
      </c>
      <c r="C12784" t="s">
        <v>1561</v>
      </c>
      <c r="D12784" s="12" t="s">
        <v>2492</v>
      </c>
      <c r="E12784" s="12">
        <v>41984.589551585646</v>
      </c>
      <c r="F12784" s="12">
        <v>41984.589551585646</v>
      </c>
    </row>
    <row r="12785" spans="1:7" x14ac:dyDescent="0.25">
      <c r="A12785" t="s">
        <v>1753</v>
      </c>
      <c r="B12785" t="s">
        <v>1795</v>
      </c>
      <c r="C12785" t="s">
        <v>3452</v>
      </c>
      <c r="D12785" s="12" t="s">
        <v>2500</v>
      </c>
      <c r="E12785" s="12">
        <v>37719.382433877312</v>
      </c>
      <c r="F12785" s="12">
        <v>41990.492172997685</v>
      </c>
      <c r="G12785" t="s">
        <v>2493</v>
      </c>
    </row>
    <row r="12786" spans="1:7" x14ac:dyDescent="0.25">
      <c r="A12786" t="s">
        <v>1753</v>
      </c>
      <c r="B12786" t="s">
        <v>1795</v>
      </c>
      <c r="C12786" t="s">
        <v>1561</v>
      </c>
      <c r="D12786" s="12" t="s">
        <v>2492</v>
      </c>
      <c r="E12786" s="12">
        <v>41984.589551585646</v>
      </c>
      <c r="F12786" s="12">
        <v>41984.589551585646</v>
      </c>
    </row>
    <row r="12787" spans="1:7" x14ac:dyDescent="0.25">
      <c r="A12787" t="s">
        <v>1753</v>
      </c>
      <c r="B12787" t="s">
        <v>1226</v>
      </c>
      <c r="C12787" t="s">
        <v>3452</v>
      </c>
      <c r="D12787" s="12" t="s">
        <v>2500</v>
      </c>
      <c r="E12787" s="12">
        <v>37719.382433877312</v>
      </c>
      <c r="F12787" s="12">
        <v>41990.492173148152</v>
      </c>
      <c r="G12787" t="s">
        <v>2493</v>
      </c>
    </row>
    <row r="12788" spans="1:7" x14ac:dyDescent="0.25">
      <c r="A12788" t="s">
        <v>1753</v>
      </c>
      <c r="B12788" t="s">
        <v>1226</v>
      </c>
      <c r="C12788" t="s">
        <v>1561</v>
      </c>
      <c r="D12788" s="12" t="s">
        <v>2492</v>
      </c>
      <c r="E12788" s="12">
        <v>41984.589551585646</v>
      </c>
      <c r="F12788" s="12">
        <v>41984.589551585646</v>
      </c>
    </row>
    <row r="12789" spans="1:7" x14ac:dyDescent="0.25">
      <c r="A12789" t="s">
        <v>1753</v>
      </c>
      <c r="B12789" t="s">
        <v>1227</v>
      </c>
      <c r="C12789" t="s">
        <v>3452</v>
      </c>
      <c r="D12789" s="12" t="s">
        <v>2500</v>
      </c>
      <c r="E12789" s="12">
        <v>37719.382433877312</v>
      </c>
      <c r="F12789" s="12">
        <v>41990.492173148152</v>
      </c>
      <c r="G12789" t="s">
        <v>2493</v>
      </c>
    </row>
    <row r="12790" spans="1:7" x14ac:dyDescent="0.25">
      <c r="A12790" t="s">
        <v>1753</v>
      </c>
      <c r="B12790" t="s">
        <v>1227</v>
      </c>
      <c r="C12790" t="s">
        <v>1561</v>
      </c>
      <c r="D12790" s="12" t="s">
        <v>2492</v>
      </c>
      <c r="E12790" s="12">
        <v>41984.589551585646</v>
      </c>
      <c r="F12790" s="12">
        <v>41984.589551585646</v>
      </c>
    </row>
    <row r="12791" spans="1:7" x14ac:dyDescent="0.25">
      <c r="A12791" t="s">
        <v>1753</v>
      </c>
      <c r="B12791" t="s">
        <v>1799</v>
      </c>
      <c r="C12791" t="s">
        <v>3452</v>
      </c>
      <c r="D12791" s="12" t="s">
        <v>2500</v>
      </c>
      <c r="E12791" s="12">
        <v>37719.382433877312</v>
      </c>
      <c r="F12791" s="12">
        <v>41990.492173032406</v>
      </c>
      <c r="G12791" t="s">
        <v>2493</v>
      </c>
    </row>
    <row r="12792" spans="1:7" x14ac:dyDescent="0.25">
      <c r="A12792" t="s">
        <v>1753</v>
      </c>
      <c r="B12792" t="s">
        <v>1799</v>
      </c>
      <c r="C12792" t="s">
        <v>1561</v>
      </c>
      <c r="D12792" s="12" t="s">
        <v>2492</v>
      </c>
      <c r="E12792" s="12">
        <v>41984.589551585646</v>
      </c>
      <c r="F12792" s="12">
        <v>41984.589551585646</v>
      </c>
    </row>
    <row r="12793" spans="1:7" x14ac:dyDescent="0.25">
      <c r="A12793" t="s">
        <v>1753</v>
      </c>
      <c r="B12793" t="s">
        <v>1229</v>
      </c>
      <c r="C12793" t="s">
        <v>3452</v>
      </c>
      <c r="D12793" s="12" t="s">
        <v>2500</v>
      </c>
      <c r="E12793" s="12">
        <v>37719.382433877312</v>
      </c>
      <c r="F12793" s="12">
        <v>41990.492173182873</v>
      </c>
      <c r="G12793" t="s">
        <v>2493</v>
      </c>
    </row>
    <row r="12794" spans="1:7" x14ac:dyDescent="0.25">
      <c r="A12794" t="s">
        <v>1753</v>
      </c>
      <c r="B12794" t="s">
        <v>1229</v>
      </c>
      <c r="C12794" t="s">
        <v>1561</v>
      </c>
      <c r="D12794" s="12" t="s">
        <v>2492</v>
      </c>
      <c r="E12794" s="12">
        <v>41984.589551585646</v>
      </c>
      <c r="F12794" s="12">
        <v>41984.589551585646</v>
      </c>
    </row>
    <row r="12795" spans="1:7" x14ac:dyDescent="0.25">
      <c r="A12795" t="s">
        <v>1753</v>
      </c>
      <c r="B12795" t="s">
        <v>1218</v>
      </c>
      <c r="C12795" t="s">
        <v>3455</v>
      </c>
      <c r="D12795" s="12" t="s">
        <v>2500</v>
      </c>
      <c r="E12795" s="12">
        <v>37719.382433877312</v>
      </c>
      <c r="F12795" s="12">
        <v>42079.985046678237</v>
      </c>
      <c r="G12795" t="s">
        <v>2493</v>
      </c>
    </row>
    <row r="12796" spans="1:7" x14ac:dyDescent="0.25">
      <c r="A12796" t="s">
        <v>1753</v>
      </c>
      <c r="B12796" t="s">
        <v>1218</v>
      </c>
      <c r="C12796" t="s">
        <v>1561</v>
      </c>
      <c r="D12796" s="12" t="s">
        <v>2492</v>
      </c>
      <c r="E12796" s="12">
        <v>41984.589551585646</v>
      </c>
      <c r="F12796" s="12">
        <v>41984.589551585646</v>
      </c>
    </row>
    <row r="12797" spans="1:7" x14ac:dyDescent="0.25">
      <c r="A12797" t="s">
        <v>1753</v>
      </c>
      <c r="B12797" t="s">
        <v>1861</v>
      </c>
      <c r="C12797" t="s">
        <v>3456</v>
      </c>
      <c r="D12797" s="12" t="s">
        <v>2492</v>
      </c>
      <c r="E12797" s="12">
        <v>37719.382433877312</v>
      </c>
      <c r="F12797" s="12">
        <v>42079.671398726852</v>
      </c>
      <c r="G12797" t="s">
        <v>2493</v>
      </c>
    </row>
    <row r="12798" spans="1:7" x14ac:dyDescent="0.25">
      <c r="A12798" t="s">
        <v>1753</v>
      </c>
      <c r="B12798" t="s">
        <v>1861</v>
      </c>
      <c r="C12798" t="s">
        <v>1755</v>
      </c>
      <c r="D12798" s="12" t="s">
        <v>2500</v>
      </c>
      <c r="E12798" s="12">
        <v>42079.690301006944</v>
      </c>
      <c r="F12798" s="12">
        <v>42079.690301006944</v>
      </c>
      <c r="G12798" t="s">
        <v>2493</v>
      </c>
    </row>
    <row r="12799" spans="1:7" x14ac:dyDescent="0.25">
      <c r="A12799" t="s">
        <v>1753</v>
      </c>
      <c r="B12799" t="s">
        <v>1861</v>
      </c>
      <c r="C12799" t="s">
        <v>1561</v>
      </c>
      <c r="D12799" s="12" t="s">
        <v>2492</v>
      </c>
      <c r="E12799" s="12">
        <v>41984.589551585646</v>
      </c>
      <c r="F12799" s="12">
        <v>41984.589551585646</v>
      </c>
    </row>
    <row r="12800" spans="1:7" x14ac:dyDescent="0.25">
      <c r="A12800" t="s">
        <v>1753</v>
      </c>
      <c r="B12800" t="s">
        <v>54</v>
      </c>
      <c r="C12800" t="s">
        <v>2504</v>
      </c>
      <c r="D12800" s="12" t="s">
        <v>2500</v>
      </c>
      <c r="E12800" s="12">
        <v>37719.382433877312</v>
      </c>
      <c r="F12800" s="12">
        <v>37719.382433877312</v>
      </c>
      <c r="G12800" t="s">
        <v>2493</v>
      </c>
    </row>
    <row r="12801" spans="1:7" x14ac:dyDescent="0.25">
      <c r="A12801" t="s">
        <v>1753</v>
      </c>
      <c r="B12801" t="s">
        <v>54</v>
      </c>
      <c r="C12801" t="s">
        <v>1561</v>
      </c>
      <c r="D12801" s="12" t="s">
        <v>2492</v>
      </c>
      <c r="E12801" s="12">
        <v>41984.589551585646</v>
      </c>
      <c r="F12801" s="12">
        <v>41984.589551585646</v>
      </c>
    </row>
    <row r="12802" spans="1:7" x14ac:dyDescent="0.25">
      <c r="A12802" t="s">
        <v>1554</v>
      </c>
      <c r="B12802" t="s">
        <v>62</v>
      </c>
      <c r="C12802" t="s">
        <v>762</v>
      </c>
      <c r="D12802" s="12" t="s">
        <v>2492</v>
      </c>
      <c r="E12802" s="12">
        <v>41648.597068668983</v>
      </c>
      <c r="F12802" s="12">
        <v>41648.597068668983</v>
      </c>
      <c r="G12802" t="s">
        <v>2502</v>
      </c>
    </row>
    <row r="12803" spans="1:7" x14ac:dyDescent="0.25">
      <c r="A12803" t="s">
        <v>1554</v>
      </c>
      <c r="B12803" t="s">
        <v>62</v>
      </c>
      <c r="C12803" t="s">
        <v>740</v>
      </c>
      <c r="D12803" s="12" t="s">
        <v>2492</v>
      </c>
      <c r="E12803" s="12">
        <v>41718.436171030095</v>
      </c>
      <c r="F12803" s="12">
        <v>41718.436171030095</v>
      </c>
      <c r="G12803" t="s">
        <v>2502</v>
      </c>
    </row>
    <row r="12804" spans="1:7" x14ac:dyDescent="0.25">
      <c r="A12804" t="s">
        <v>1554</v>
      </c>
      <c r="B12804" t="s">
        <v>62</v>
      </c>
      <c r="C12804" t="s">
        <v>1256</v>
      </c>
      <c r="D12804" s="12" t="s">
        <v>2492</v>
      </c>
      <c r="E12804" s="12">
        <v>41718.39797017361</v>
      </c>
      <c r="F12804" s="12">
        <v>41718.39797017361</v>
      </c>
      <c r="G12804" t="s">
        <v>2502</v>
      </c>
    </row>
    <row r="12805" spans="1:7" x14ac:dyDescent="0.25">
      <c r="A12805" t="s">
        <v>1554</v>
      </c>
      <c r="B12805" t="s">
        <v>62</v>
      </c>
      <c r="C12805" t="s">
        <v>763</v>
      </c>
      <c r="D12805" s="12" t="s">
        <v>2492</v>
      </c>
      <c r="E12805" s="12">
        <v>41648.597374386576</v>
      </c>
      <c r="F12805" s="12">
        <v>41648.597374386576</v>
      </c>
      <c r="G12805" t="s">
        <v>2502</v>
      </c>
    </row>
    <row r="12806" spans="1:7" x14ac:dyDescent="0.25">
      <c r="A12806" t="s">
        <v>1554</v>
      </c>
      <c r="B12806" t="s">
        <v>62</v>
      </c>
      <c r="C12806" t="s">
        <v>2528</v>
      </c>
      <c r="D12806" s="12" t="s">
        <v>2492</v>
      </c>
      <c r="E12806" s="12">
        <v>41718.422570833332</v>
      </c>
      <c r="F12806" s="12">
        <v>41718.422570833332</v>
      </c>
      <c r="G12806" t="s">
        <v>2502</v>
      </c>
    </row>
    <row r="12807" spans="1:7" x14ac:dyDescent="0.25">
      <c r="A12807" t="s">
        <v>1554</v>
      </c>
      <c r="B12807" t="s">
        <v>62</v>
      </c>
      <c r="C12807" t="s">
        <v>3423</v>
      </c>
      <c r="D12807" s="12" t="s">
        <v>2492</v>
      </c>
      <c r="E12807" s="12">
        <v>37719.382433877312</v>
      </c>
      <c r="F12807" s="12">
        <v>41816.547047604166</v>
      </c>
      <c r="G12807" t="s">
        <v>2493</v>
      </c>
    </row>
    <row r="12808" spans="1:7" x14ac:dyDescent="0.25">
      <c r="A12808" t="s">
        <v>1554</v>
      </c>
      <c r="B12808" t="s">
        <v>1576</v>
      </c>
      <c r="C12808" t="s">
        <v>762</v>
      </c>
      <c r="D12808" s="12" t="s">
        <v>2492</v>
      </c>
      <c r="E12808" s="12">
        <v>41631.39571921296</v>
      </c>
      <c r="F12808" s="12">
        <v>41631.39571921296</v>
      </c>
      <c r="G12808" t="s">
        <v>3457</v>
      </c>
    </row>
    <row r="12809" spans="1:7" x14ac:dyDescent="0.25">
      <c r="A12809" t="s">
        <v>1554</v>
      </c>
      <c r="B12809" t="s">
        <v>1576</v>
      </c>
      <c r="C12809" t="s">
        <v>3458</v>
      </c>
      <c r="D12809" s="12" t="s">
        <v>2494</v>
      </c>
      <c r="E12809" s="12">
        <v>41773.485845798612</v>
      </c>
      <c r="F12809" s="12">
        <v>41773.485845798612</v>
      </c>
    </row>
    <row r="12810" spans="1:7" x14ac:dyDescent="0.25">
      <c r="A12810" t="s">
        <v>1554</v>
      </c>
      <c r="B12810" t="s">
        <v>1576</v>
      </c>
      <c r="C12810" t="s">
        <v>1567</v>
      </c>
      <c r="D12810" s="12" t="s">
        <v>2492</v>
      </c>
      <c r="E12810" s="12">
        <v>41725.395409062497</v>
      </c>
      <c r="F12810" s="12">
        <v>41725.395409062497</v>
      </c>
      <c r="G12810" t="s">
        <v>2493</v>
      </c>
    </row>
    <row r="12811" spans="1:7" x14ac:dyDescent="0.25">
      <c r="A12811" t="s">
        <v>1554</v>
      </c>
      <c r="B12811" t="s">
        <v>1576</v>
      </c>
      <c r="C12811" t="s">
        <v>1233</v>
      </c>
      <c r="D12811" s="12" t="s">
        <v>2492</v>
      </c>
      <c r="E12811" s="12">
        <v>41883.432998877317</v>
      </c>
      <c r="F12811" s="12">
        <v>41883.432998877317</v>
      </c>
      <c r="G12811" t="s">
        <v>2498</v>
      </c>
    </row>
    <row r="12812" spans="1:7" x14ac:dyDescent="0.25">
      <c r="A12812" t="s">
        <v>1554</v>
      </c>
      <c r="B12812" t="s">
        <v>1576</v>
      </c>
      <c r="C12812" t="s">
        <v>1562</v>
      </c>
      <c r="D12812" s="12" t="s">
        <v>2492</v>
      </c>
      <c r="E12812" s="12">
        <v>41967.647444247683</v>
      </c>
      <c r="F12812" s="12">
        <v>41967.647444247683</v>
      </c>
      <c r="G12812" t="s">
        <v>2493</v>
      </c>
    </row>
    <row r="12813" spans="1:7" x14ac:dyDescent="0.25">
      <c r="A12813" t="s">
        <v>1554</v>
      </c>
      <c r="B12813" t="s">
        <v>1576</v>
      </c>
      <c r="C12813" t="s">
        <v>1568</v>
      </c>
      <c r="D12813" s="12" t="s">
        <v>2492</v>
      </c>
      <c r="E12813" s="12">
        <v>42053.420640821758</v>
      </c>
      <c r="F12813" s="12">
        <v>42053.420640821758</v>
      </c>
      <c r="G12813" t="s">
        <v>2493</v>
      </c>
    </row>
    <row r="12814" spans="1:7" x14ac:dyDescent="0.25">
      <c r="A12814" t="s">
        <v>1554</v>
      </c>
      <c r="B12814" t="s">
        <v>1576</v>
      </c>
      <c r="C12814" t="s">
        <v>740</v>
      </c>
      <c r="D12814" s="12" t="s">
        <v>2492</v>
      </c>
      <c r="E12814" s="12">
        <v>41718.436169988425</v>
      </c>
      <c r="F12814" s="12">
        <v>41718.436169988425</v>
      </c>
      <c r="G12814" t="s">
        <v>2502</v>
      </c>
    </row>
    <row r="12815" spans="1:7" x14ac:dyDescent="0.25">
      <c r="A12815" t="s">
        <v>1554</v>
      </c>
      <c r="B12815" t="s">
        <v>1576</v>
      </c>
      <c r="C12815" t="s">
        <v>1264</v>
      </c>
      <c r="D12815" s="12" t="s">
        <v>2492</v>
      </c>
      <c r="E12815" s="12">
        <v>41718.418253043979</v>
      </c>
      <c r="F12815" s="12">
        <v>41718.418253043979</v>
      </c>
      <c r="G12815" t="s">
        <v>2493</v>
      </c>
    </row>
    <row r="12816" spans="1:7" x14ac:dyDescent="0.25">
      <c r="A12816" t="s">
        <v>1554</v>
      </c>
      <c r="B12816" t="s">
        <v>1576</v>
      </c>
      <c r="C12816" t="s">
        <v>782</v>
      </c>
      <c r="D12816" s="12" t="s">
        <v>2492</v>
      </c>
      <c r="E12816" s="12">
        <v>42053.498802581016</v>
      </c>
      <c r="F12816" s="12">
        <v>42053.498802581016</v>
      </c>
    </row>
    <row r="12817" spans="1:7" x14ac:dyDescent="0.25">
      <c r="A12817" t="s">
        <v>1554</v>
      </c>
      <c r="B12817" t="s">
        <v>1576</v>
      </c>
      <c r="C12817" t="s">
        <v>1572</v>
      </c>
      <c r="D12817" s="12" t="s">
        <v>2492</v>
      </c>
      <c r="E12817" s="12">
        <v>42053.510248460647</v>
      </c>
      <c r="F12817" s="12">
        <v>42053.510248460647</v>
      </c>
    </row>
    <row r="12818" spans="1:7" x14ac:dyDescent="0.25">
      <c r="A12818" t="s">
        <v>1554</v>
      </c>
      <c r="B12818" t="s">
        <v>1576</v>
      </c>
      <c r="C12818" t="s">
        <v>1570</v>
      </c>
      <c r="D12818" s="12" t="s">
        <v>2492</v>
      </c>
      <c r="E12818" s="12">
        <v>42053.476238391202</v>
      </c>
      <c r="F12818" s="12">
        <v>42053.476238391202</v>
      </c>
    </row>
    <row r="12819" spans="1:7" x14ac:dyDescent="0.25">
      <c r="A12819" t="s">
        <v>1554</v>
      </c>
      <c r="B12819" t="s">
        <v>1576</v>
      </c>
      <c r="C12819" t="s">
        <v>1256</v>
      </c>
      <c r="D12819" s="12" t="s">
        <v>2492</v>
      </c>
      <c r="E12819" s="12">
        <v>41718.397967048608</v>
      </c>
      <c r="F12819" s="12">
        <v>41718.397967048608</v>
      </c>
      <c r="G12819" t="s">
        <v>2502</v>
      </c>
    </row>
    <row r="12820" spans="1:7" x14ac:dyDescent="0.25">
      <c r="A12820" t="s">
        <v>1554</v>
      </c>
      <c r="B12820" t="s">
        <v>1576</v>
      </c>
      <c r="C12820" t="s">
        <v>1565</v>
      </c>
      <c r="D12820" s="12" t="s">
        <v>2492</v>
      </c>
      <c r="E12820" s="12">
        <v>42052.677300659721</v>
      </c>
      <c r="F12820" s="12">
        <v>42052.677300659721</v>
      </c>
      <c r="G12820" t="s">
        <v>2493</v>
      </c>
    </row>
    <row r="12821" spans="1:7" x14ac:dyDescent="0.25">
      <c r="A12821" t="s">
        <v>1554</v>
      </c>
      <c r="B12821" t="s">
        <v>1576</v>
      </c>
      <c r="C12821" t="s">
        <v>1248</v>
      </c>
      <c r="D12821" s="12" t="s">
        <v>2492</v>
      </c>
      <c r="E12821" s="12">
        <v>41718.414033877314</v>
      </c>
      <c r="F12821" s="12">
        <v>41718.414033877314</v>
      </c>
      <c r="G12821" t="s">
        <v>2502</v>
      </c>
    </row>
    <row r="12822" spans="1:7" x14ac:dyDescent="0.25">
      <c r="A12822" t="s">
        <v>1554</v>
      </c>
      <c r="B12822" t="s">
        <v>1576</v>
      </c>
      <c r="C12822" t="s">
        <v>1266</v>
      </c>
      <c r="D12822" s="12" t="s">
        <v>2492</v>
      </c>
      <c r="E12822" s="12">
        <v>41967.645781678242</v>
      </c>
      <c r="F12822" s="12">
        <v>41967.645781678242</v>
      </c>
    </row>
    <row r="12823" spans="1:7" x14ac:dyDescent="0.25">
      <c r="A12823" t="s">
        <v>1554</v>
      </c>
      <c r="B12823" t="s">
        <v>1576</v>
      </c>
      <c r="C12823" t="s">
        <v>1571</v>
      </c>
      <c r="D12823" s="12" t="s">
        <v>2492</v>
      </c>
      <c r="E12823" s="12">
        <v>42053.490859375001</v>
      </c>
      <c r="F12823" s="12">
        <v>42053.490859375001</v>
      </c>
    </row>
    <row r="12824" spans="1:7" x14ac:dyDescent="0.25">
      <c r="A12824" t="s">
        <v>1554</v>
      </c>
      <c r="B12824" t="s">
        <v>1576</v>
      </c>
      <c r="C12824" t="s">
        <v>763</v>
      </c>
      <c r="D12824" s="12" t="s">
        <v>2492</v>
      </c>
      <c r="E12824" s="12">
        <v>41631.395278553238</v>
      </c>
      <c r="F12824" s="12">
        <v>41631.395278553238</v>
      </c>
      <c r="G12824" t="s">
        <v>3457</v>
      </c>
    </row>
    <row r="12825" spans="1:7" x14ac:dyDescent="0.25">
      <c r="A12825" t="s">
        <v>1554</v>
      </c>
      <c r="B12825" t="s">
        <v>1576</v>
      </c>
      <c r="C12825" t="s">
        <v>2528</v>
      </c>
      <c r="D12825" s="12" t="s">
        <v>2492</v>
      </c>
      <c r="E12825" s="12">
        <v>41718.422569594906</v>
      </c>
      <c r="F12825" s="12">
        <v>41718.422569594906</v>
      </c>
      <c r="G12825" t="s">
        <v>2502</v>
      </c>
    </row>
    <row r="12826" spans="1:7" x14ac:dyDescent="0.25">
      <c r="A12826" t="s">
        <v>1554</v>
      </c>
      <c r="B12826" t="s">
        <v>1576</v>
      </c>
      <c r="C12826" t="s">
        <v>787</v>
      </c>
      <c r="D12826" s="12" t="s">
        <v>2492</v>
      </c>
      <c r="E12826" s="12">
        <v>41718.409800543981</v>
      </c>
      <c r="F12826" s="12">
        <v>41718.409800543981</v>
      </c>
      <c r="G12826" t="s">
        <v>2502</v>
      </c>
    </row>
    <row r="12827" spans="1:7" x14ac:dyDescent="0.25">
      <c r="A12827" t="s">
        <v>1554</v>
      </c>
      <c r="B12827" t="s">
        <v>1576</v>
      </c>
      <c r="C12827" t="s">
        <v>1563</v>
      </c>
      <c r="D12827" s="12" t="s">
        <v>2492</v>
      </c>
      <c r="E12827" s="12">
        <v>41977.533051122686</v>
      </c>
      <c r="F12827" s="12">
        <v>41977.533051122686</v>
      </c>
    </row>
    <row r="12828" spans="1:7" x14ac:dyDescent="0.25">
      <c r="A12828" t="s">
        <v>1554</v>
      </c>
      <c r="B12828" t="s">
        <v>1576</v>
      </c>
      <c r="C12828" t="s">
        <v>1573</v>
      </c>
      <c r="D12828" s="12" t="s">
        <v>2492</v>
      </c>
      <c r="E12828" s="12">
        <v>42053.519522222225</v>
      </c>
      <c r="F12828" s="12">
        <v>42053.519522222225</v>
      </c>
    </row>
    <row r="12829" spans="1:7" x14ac:dyDescent="0.25">
      <c r="A12829" t="s">
        <v>1554</v>
      </c>
      <c r="B12829" t="s">
        <v>1576</v>
      </c>
      <c r="C12829" t="s">
        <v>1566</v>
      </c>
      <c r="D12829" s="12" t="s">
        <v>2492</v>
      </c>
      <c r="E12829" s="12">
        <v>42052.683905520833</v>
      </c>
      <c r="F12829" s="12">
        <v>42052.683905520833</v>
      </c>
      <c r="G12829" t="s">
        <v>2493</v>
      </c>
    </row>
    <row r="12830" spans="1:7" x14ac:dyDescent="0.25">
      <c r="A12830" t="s">
        <v>1554</v>
      </c>
      <c r="B12830" t="s">
        <v>1576</v>
      </c>
      <c r="C12830" t="s">
        <v>1564</v>
      </c>
      <c r="D12830" s="12" t="s">
        <v>2492</v>
      </c>
      <c r="E12830" s="12">
        <v>42030.384464236115</v>
      </c>
      <c r="F12830" s="12">
        <v>42030.384464236115</v>
      </c>
      <c r="G12830" t="s">
        <v>2493</v>
      </c>
    </row>
    <row r="12831" spans="1:7" x14ac:dyDescent="0.25">
      <c r="A12831" t="s">
        <v>1554</v>
      </c>
      <c r="B12831" t="s">
        <v>1576</v>
      </c>
      <c r="C12831" t="s">
        <v>3423</v>
      </c>
      <c r="D12831" s="12" t="s">
        <v>2500</v>
      </c>
      <c r="E12831" s="12">
        <v>37719.382433877312</v>
      </c>
      <c r="F12831" s="12">
        <v>41619.596588692133</v>
      </c>
      <c r="G12831" t="s">
        <v>2493</v>
      </c>
    </row>
    <row r="12832" spans="1:7" x14ac:dyDescent="0.25">
      <c r="A12832" t="s">
        <v>1554</v>
      </c>
      <c r="B12832" t="s">
        <v>1576</v>
      </c>
      <c r="C12832" t="s">
        <v>1569</v>
      </c>
      <c r="D12832" s="12" t="s">
        <v>2492</v>
      </c>
      <c r="E12832" s="12">
        <v>42053.436054398146</v>
      </c>
      <c r="F12832" s="12">
        <v>42053.436054398146</v>
      </c>
      <c r="G12832" t="s">
        <v>2493</v>
      </c>
    </row>
    <row r="12833" spans="1:7" x14ac:dyDescent="0.25">
      <c r="A12833" t="s">
        <v>1554</v>
      </c>
      <c r="B12833" t="s">
        <v>1634</v>
      </c>
      <c r="C12833" t="s">
        <v>1567</v>
      </c>
      <c r="D12833" s="12" t="s">
        <v>2492</v>
      </c>
      <c r="E12833" s="12">
        <v>42053.417638344908</v>
      </c>
      <c r="F12833" s="12">
        <v>42053.417638344908</v>
      </c>
      <c r="G12833" t="s">
        <v>2493</v>
      </c>
    </row>
    <row r="12834" spans="1:7" x14ac:dyDescent="0.25">
      <c r="A12834" t="s">
        <v>1554</v>
      </c>
      <c r="B12834" t="s">
        <v>1634</v>
      </c>
      <c r="C12834" t="s">
        <v>1562</v>
      </c>
      <c r="D12834" s="12" t="s">
        <v>2492</v>
      </c>
      <c r="E12834" s="12">
        <v>41967.647444363429</v>
      </c>
      <c r="F12834" s="12">
        <v>41967.647444363429</v>
      </c>
      <c r="G12834" t="s">
        <v>2493</v>
      </c>
    </row>
    <row r="12835" spans="1:7" x14ac:dyDescent="0.25">
      <c r="A12835" t="s">
        <v>1554</v>
      </c>
      <c r="B12835" t="s">
        <v>1634</v>
      </c>
      <c r="C12835" t="s">
        <v>1568</v>
      </c>
      <c r="D12835" s="12" t="s">
        <v>2492</v>
      </c>
      <c r="E12835" s="12">
        <v>42053.425148576389</v>
      </c>
      <c r="F12835" s="12">
        <v>42053.425148576389</v>
      </c>
      <c r="G12835" t="s">
        <v>2493</v>
      </c>
    </row>
    <row r="12836" spans="1:7" x14ac:dyDescent="0.25">
      <c r="A12836" t="s">
        <v>1554</v>
      </c>
      <c r="B12836" t="s">
        <v>1634</v>
      </c>
      <c r="C12836" t="s">
        <v>1264</v>
      </c>
      <c r="D12836" s="12" t="s">
        <v>2492</v>
      </c>
      <c r="E12836" s="12">
        <v>42052.652290543978</v>
      </c>
      <c r="F12836" s="12">
        <v>42052.652290543978</v>
      </c>
      <c r="G12836" t="s">
        <v>2493</v>
      </c>
    </row>
    <row r="12837" spans="1:7" x14ac:dyDescent="0.25">
      <c r="A12837" t="s">
        <v>1554</v>
      </c>
      <c r="B12837" t="s">
        <v>1634</v>
      </c>
      <c r="C12837" t="s">
        <v>782</v>
      </c>
      <c r="D12837" s="12" t="s">
        <v>2492</v>
      </c>
      <c r="E12837" s="12">
        <v>42053.498802662034</v>
      </c>
      <c r="F12837" s="12">
        <v>42053.498802662034</v>
      </c>
    </row>
    <row r="12838" spans="1:7" x14ac:dyDescent="0.25">
      <c r="A12838" t="s">
        <v>1554</v>
      </c>
      <c r="B12838" t="s">
        <v>1634</v>
      </c>
      <c r="C12838" t="s">
        <v>1572</v>
      </c>
      <c r="D12838" s="12" t="s">
        <v>2492</v>
      </c>
      <c r="E12838" s="12">
        <v>42053.510248530096</v>
      </c>
      <c r="F12838" s="12">
        <v>42053.510248530096</v>
      </c>
      <c r="G12838" t="s">
        <v>2493</v>
      </c>
    </row>
    <row r="12839" spans="1:7" x14ac:dyDescent="0.25">
      <c r="A12839" t="s">
        <v>1554</v>
      </c>
      <c r="B12839" t="s">
        <v>1634</v>
      </c>
      <c r="C12839" t="s">
        <v>1570</v>
      </c>
      <c r="D12839" s="12" t="s">
        <v>2492</v>
      </c>
      <c r="E12839" s="12">
        <v>42053.476238460651</v>
      </c>
      <c r="F12839" s="12">
        <v>42053.476238460651</v>
      </c>
      <c r="G12839" t="s">
        <v>2493</v>
      </c>
    </row>
    <row r="12840" spans="1:7" x14ac:dyDescent="0.25">
      <c r="A12840" t="s">
        <v>1554</v>
      </c>
      <c r="B12840" t="s">
        <v>1634</v>
      </c>
      <c r="C12840" t="s">
        <v>1565</v>
      </c>
      <c r="D12840" s="12" t="s">
        <v>2492</v>
      </c>
      <c r="E12840" s="12">
        <v>42052.677302430558</v>
      </c>
      <c r="F12840" s="12">
        <v>42052.677302430558</v>
      </c>
      <c r="G12840" t="s">
        <v>2493</v>
      </c>
    </row>
    <row r="12841" spans="1:7" x14ac:dyDescent="0.25">
      <c r="A12841" t="s">
        <v>1554</v>
      </c>
      <c r="B12841" t="s">
        <v>1634</v>
      </c>
      <c r="C12841" t="s">
        <v>1266</v>
      </c>
      <c r="D12841" s="12" t="s">
        <v>2492</v>
      </c>
      <c r="E12841" s="12">
        <v>41967.645783020831</v>
      </c>
      <c r="F12841" s="12">
        <v>41967.645783020831</v>
      </c>
      <c r="G12841" t="s">
        <v>2493</v>
      </c>
    </row>
    <row r="12842" spans="1:7" x14ac:dyDescent="0.25">
      <c r="A12842" t="s">
        <v>1554</v>
      </c>
      <c r="B12842" t="s">
        <v>1634</v>
      </c>
      <c r="C12842" t="s">
        <v>1571</v>
      </c>
      <c r="D12842" s="12" t="s">
        <v>2492</v>
      </c>
      <c r="E12842" s="12">
        <v>42053.490859606478</v>
      </c>
      <c r="F12842" s="12">
        <v>42053.490859606478</v>
      </c>
      <c r="G12842" t="s">
        <v>2493</v>
      </c>
    </row>
    <row r="12843" spans="1:7" x14ac:dyDescent="0.25">
      <c r="A12843" t="s">
        <v>1554</v>
      </c>
      <c r="B12843" t="s">
        <v>1634</v>
      </c>
      <c r="C12843" t="s">
        <v>787</v>
      </c>
      <c r="D12843" s="12" t="s">
        <v>2492</v>
      </c>
      <c r="E12843" s="12">
        <v>42033.633134027776</v>
      </c>
      <c r="F12843" s="12">
        <v>42033.633134027776</v>
      </c>
      <c r="G12843" t="s">
        <v>2493</v>
      </c>
    </row>
    <row r="12844" spans="1:7" x14ac:dyDescent="0.25">
      <c r="A12844" t="s">
        <v>1554</v>
      </c>
      <c r="B12844" t="s">
        <v>1634</v>
      </c>
      <c r="C12844" t="s">
        <v>1563</v>
      </c>
      <c r="D12844" s="12" t="s">
        <v>2492</v>
      </c>
      <c r="E12844" s="12">
        <v>41977.533051423612</v>
      </c>
      <c r="F12844" s="12">
        <v>41977.533051423612</v>
      </c>
      <c r="G12844" t="s">
        <v>2493</v>
      </c>
    </row>
    <row r="12845" spans="1:7" x14ac:dyDescent="0.25">
      <c r="A12845" t="s">
        <v>1554</v>
      </c>
      <c r="B12845" t="s">
        <v>1634</v>
      </c>
      <c r="C12845" t="s">
        <v>1573</v>
      </c>
      <c r="D12845" s="12" t="s">
        <v>2492</v>
      </c>
      <c r="E12845" s="12">
        <v>42053.519522337963</v>
      </c>
      <c r="F12845" s="12">
        <v>42053.519522337963</v>
      </c>
      <c r="G12845" t="s">
        <v>2493</v>
      </c>
    </row>
    <row r="12846" spans="1:7" x14ac:dyDescent="0.25">
      <c r="A12846" t="s">
        <v>1554</v>
      </c>
      <c r="B12846" t="s">
        <v>1634</v>
      </c>
      <c r="C12846" t="s">
        <v>1566</v>
      </c>
      <c r="D12846" s="12" t="s">
        <v>2492</v>
      </c>
      <c r="E12846" s="12">
        <v>42052.683907141203</v>
      </c>
      <c r="F12846" s="12">
        <v>42052.683907141203</v>
      </c>
      <c r="G12846" t="s">
        <v>2493</v>
      </c>
    </row>
    <row r="12847" spans="1:7" x14ac:dyDescent="0.25">
      <c r="A12847" t="s">
        <v>1554</v>
      </c>
      <c r="B12847" t="s">
        <v>1634</v>
      </c>
      <c r="C12847" t="s">
        <v>1564</v>
      </c>
      <c r="D12847" s="12" t="s">
        <v>2492</v>
      </c>
      <c r="E12847" s="12">
        <v>42030.384466469906</v>
      </c>
      <c r="F12847" s="12">
        <v>42030.384466469906</v>
      </c>
      <c r="G12847" t="s">
        <v>2493</v>
      </c>
    </row>
    <row r="12848" spans="1:7" x14ac:dyDescent="0.25">
      <c r="A12848" t="s">
        <v>1554</v>
      </c>
      <c r="B12848" t="s">
        <v>1634</v>
      </c>
      <c r="C12848" t="s">
        <v>2526</v>
      </c>
      <c r="D12848" s="12" t="s">
        <v>2500</v>
      </c>
      <c r="E12848" s="12">
        <v>37719.382433877312</v>
      </c>
      <c r="F12848" s="12">
        <v>41935.68451608796</v>
      </c>
      <c r="G12848" t="s">
        <v>2493</v>
      </c>
    </row>
    <row r="12849" spans="1:7" x14ac:dyDescent="0.25">
      <c r="A12849" t="s">
        <v>1554</v>
      </c>
      <c r="B12849" t="s">
        <v>1634</v>
      </c>
      <c r="C12849" t="s">
        <v>1569</v>
      </c>
      <c r="D12849" s="12" t="s">
        <v>2492</v>
      </c>
      <c r="E12849" s="12">
        <v>42053.436056018516</v>
      </c>
      <c r="F12849" s="12">
        <v>42053.436056018516</v>
      </c>
      <c r="G12849" t="s">
        <v>2493</v>
      </c>
    </row>
    <row r="12850" spans="1:7" x14ac:dyDescent="0.25">
      <c r="A12850" t="s">
        <v>1554</v>
      </c>
      <c r="B12850" t="s">
        <v>1578</v>
      </c>
      <c r="C12850" t="s">
        <v>762</v>
      </c>
      <c r="D12850" s="12" t="s">
        <v>2492</v>
      </c>
      <c r="E12850" s="12">
        <v>41648.597068668983</v>
      </c>
      <c r="F12850" s="12">
        <v>41648.597068668983</v>
      </c>
      <c r="G12850" t="s">
        <v>2493</v>
      </c>
    </row>
    <row r="12851" spans="1:7" x14ac:dyDescent="0.25">
      <c r="A12851" t="s">
        <v>1554</v>
      </c>
      <c r="B12851" t="s">
        <v>1578</v>
      </c>
      <c r="C12851" t="s">
        <v>1567</v>
      </c>
      <c r="D12851" s="12" t="s">
        <v>2492</v>
      </c>
      <c r="E12851" s="12">
        <v>41725.39541153935</v>
      </c>
      <c r="F12851" s="12">
        <v>41725.39541153935</v>
      </c>
      <c r="G12851" t="s">
        <v>2493</v>
      </c>
    </row>
    <row r="12852" spans="1:7" x14ac:dyDescent="0.25">
      <c r="A12852" t="s">
        <v>1554</v>
      </c>
      <c r="B12852" t="s">
        <v>1578</v>
      </c>
      <c r="C12852" t="s">
        <v>1233</v>
      </c>
      <c r="D12852" s="12" t="s">
        <v>2492</v>
      </c>
      <c r="E12852" s="12">
        <v>41883.432999918979</v>
      </c>
      <c r="F12852" s="12">
        <v>41883.432999918979</v>
      </c>
      <c r="G12852" t="s">
        <v>2498</v>
      </c>
    </row>
    <row r="12853" spans="1:7" x14ac:dyDescent="0.25">
      <c r="A12853" t="s">
        <v>1554</v>
      </c>
      <c r="B12853" t="s">
        <v>1578</v>
      </c>
      <c r="C12853" t="s">
        <v>1562</v>
      </c>
      <c r="D12853" s="12" t="s">
        <v>2492</v>
      </c>
      <c r="E12853" s="12">
        <v>41967.647444988426</v>
      </c>
      <c r="F12853" s="12">
        <v>41967.647444988426</v>
      </c>
      <c r="G12853" t="s">
        <v>2493</v>
      </c>
    </row>
    <row r="12854" spans="1:7" x14ac:dyDescent="0.25">
      <c r="A12854" t="s">
        <v>1554</v>
      </c>
      <c r="B12854" t="s">
        <v>1578</v>
      </c>
      <c r="C12854" t="s">
        <v>1568</v>
      </c>
      <c r="D12854" s="12" t="s">
        <v>2492</v>
      </c>
      <c r="E12854" s="12">
        <v>42053.42515072917</v>
      </c>
      <c r="F12854" s="12">
        <v>42053.42515072917</v>
      </c>
      <c r="G12854" t="s">
        <v>2493</v>
      </c>
    </row>
    <row r="12855" spans="1:7" x14ac:dyDescent="0.25">
      <c r="A12855" t="s">
        <v>1554</v>
      </c>
      <c r="B12855" t="s">
        <v>1578</v>
      </c>
      <c r="C12855" t="s">
        <v>740</v>
      </c>
      <c r="D12855" s="12" t="s">
        <v>2492</v>
      </c>
      <c r="E12855" s="12">
        <v>41718.436171030095</v>
      </c>
      <c r="F12855" s="12">
        <v>41718.436171030095</v>
      </c>
      <c r="G12855" t="s">
        <v>2502</v>
      </c>
    </row>
    <row r="12856" spans="1:7" x14ac:dyDescent="0.25">
      <c r="A12856" t="s">
        <v>1554</v>
      </c>
      <c r="B12856" t="s">
        <v>1578</v>
      </c>
      <c r="C12856" t="s">
        <v>1264</v>
      </c>
      <c r="D12856" s="12" t="s">
        <v>2492</v>
      </c>
      <c r="E12856" s="12">
        <v>41718.4182540162</v>
      </c>
      <c r="F12856" s="12">
        <v>41718.4182540162</v>
      </c>
      <c r="G12856" t="s">
        <v>2493</v>
      </c>
    </row>
    <row r="12857" spans="1:7" x14ac:dyDescent="0.25">
      <c r="A12857" t="s">
        <v>1554</v>
      </c>
      <c r="B12857" t="s">
        <v>1578</v>
      </c>
      <c r="C12857" t="s">
        <v>782</v>
      </c>
      <c r="D12857" s="12" t="s">
        <v>2492</v>
      </c>
      <c r="E12857" s="12">
        <v>42053.49880277778</v>
      </c>
      <c r="F12857" s="12">
        <v>42053.49880277778</v>
      </c>
    </row>
    <row r="12858" spans="1:7" x14ac:dyDescent="0.25">
      <c r="A12858" t="s">
        <v>1554</v>
      </c>
      <c r="B12858" t="s">
        <v>1578</v>
      </c>
      <c r="C12858" t="s">
        <v>1572</v>
      </c>
      <c r="D12858" s="12" t="s">
        <v>2492</v>
      </c>
      <c r="E12858" s="12">
        <v>42053.510249918982</v>
      </c>
      <c r="F12858" s="12">
        <v>42053.510249918982</v>
      </c>
    </row>
    <row r="12859" spans="1:7" x14ac:dyDescent="0.25">
      <c r="A12859" t="s">
        <v>1554</v>
      </c>
      <c r="B12859" t="s">
        <v>1578</v>
      </c>
      <c r="C12859" t="s">
        <v>1570</v>
      </c>
      <c r="D12859" s="12" t="s">
        <v>2492</v>
      </c>
      <c r="E12859" s="12">
        <v>42053.476239930555</v>
      </c>
      <c r="F12859" s="12">
        <v>42053.476239930555</v>
      </c>
    </row>
    <row r="12860" spans="1:7" x14ac:dyDescent="0.25">
      <c r="A12860" t="s">
        <v>1554</v>
      </c>
      <c r="B12860" t="s">
        <v>1578</v>
      </c>
      <c r="C12860" t="s">
        <v>1256</v>
      </c>
      <c r="D12860" s="12" t="s">
        <v>2492</v>
      </c>
      <c r="E12860" s="12">
        <v>41718.39797017361</v>
      </c>
      <c r="F12860" s="12">
        <v>41718.39797017361</v>
      </c>
      <c r="G12860" t="s">
        <v>2502</v>
      </c>
    </row>
    <row r="12861" spans="1:7" x14ac:dyDescent="0.25">
      <c r="A12861" t="s">
        <v>1554</v>
      </c>
      <c r="B12861" t="s">
        <v>1578</v>
      </c>
      <c r="C12861" t="s">
        <v>1565</v>
      </c>
      <c r="D12861" s="12" t="s">
        <v>2492</v>
      </c>
      <c r="E12861" s="12">
        <v>42052.677304050929</v>
      </c>
      <c r="F12861" s="12">
        <v>42052.677304050929</v>
      </c>
      <c r="G12861" t="s">
        <v>2493</v>
      </c>
    </row>
    <row r="12862" spans="1:7" x14ac:dyDescent="0.25">
      <c r="A12862" t="s">
        <v>1554</v>
      </c>
      <c r="B12862" t="s">
        <v>1578</v>
      </c>
      <c r="C12862" t="s">
        <v>1248</v>
      </c>
      <c r="D12862" s="12" t="s">
        <v>2492</v>
      </c>
      <c r="E12862" s="12">
        <v>41718.414037268521</v>
      </c>
      <c r="F12862" s="12">
        <v>41718.414037268521</v>
      </c>
      <c r="G12862" t="s">
        <v>2502</v>
      </c>
    </row>
    <row r="12863" spans="1:7" x14ac:dyDescent="0.25">
      <c r="A12863" t="s">
        <v>1554</v>
      </c>
      <c r="B12863" t="s">
        <v>1578</v>
      </c>
      <c r="C12863" t="s">
        <v>1266</v>
      </c>
      <c r="D12863" s="12" t="s">
        <v>2492</v>
      </c>
      <c r="E12863" s="12">
        <v>41967.6457872338</v>
      </c>
      <c r="F12863" s="12">
        <v>41967.6457872338</v>
      </c>
    </row>
    <row r="12864" spans="1:7" x14ac:dyDescent="0.25">
      <c r="A12864" t="s">
        <v>1554</v>
      </c>
      <c r="B12864" t="s">
        <v>1578</v>
      </c>
      <c r="C12864" t="s">
        <v>1571</v>
      </c>
      <c r="D12864" s="12" t="s">
        <v>2492</v>
      </c>
      <c r="E12864" s="12">
        <v>42053.490861574071</v>
      </c>
      <c r="F12864" s="12">
        <v>42053.490861574071</v>
      </c>
    </row>
    <row r="12865" spans="1:7" x14ac:dyDescent="0.25">
      <c r="A12865" t="s">
        <v>1554</v>
      </c>
      <c r="B12865" t="s">
        <v>1578</v>
      </c>
      <c r="C12865" t="s">
        <v>763</v>
      </c>
      <c r="D12865" s="12" t="s">
        <v>2492</v>
      </c>
      <c r="E12865" s="12">
        <v>41648.597374386576</v>
      </c>
      <c r="F12865" s="12">
        <v>41648.597374386576</v>
      </c>
      <c r="G12865" t="s">
        <v>2493</v>
      </c>
    </row>
    <row r="12866" spans="1:7" x14ac:dyDescent="0.25">
      <c r="A12866" t="s">
        <v>1554</v>
      </c>
      <c r="B12866" t="s">
        <v>1578</v>
      </c>
      <c r="C12866" t="s">
        <v>2528</v>
      </c>
      <c r="D12866" s="12" t="s">
        <v>2492</v>
      </c>
      <c r="E12866" s="12">
        <v>41718.422570833332</v>
      </c>
      <c r="F12866" s="12">
        <v>41718.422570833332</v>
      </c>
      <c r="G12866" t="s">
        <v>2502</v>
      </c>
    </row>
    <row r="12867" spans="1:7" x14ac:dyDescent="0.25">
      <c r="A12867" t="s">
        <v>1554</v>
      </c>
      <c r="B12867" t="s">
        <v>1578</v>
      </c>
      <c r="C12867" t="s">
        <v>787</v>
      </c>
      <c r="D12867" s="12" t="s">
        <v>2492</v>
      </c>
      <c r="E12867" s="12">
        <v>41718.40980228009</v>
      </c>
      <c r="F12867" s="12">
        <v>41718.40980228009</v>
      </c>
      <c r="G12867" t="s">
        <v>2502</v>
      </c>
    </row>
    <row r="12868" spans="1:7" x14ac:dyDescent="0.25">
      <c r="A12868" t="s">
        <v>1554</v>
      </c>
      <c r="B12868" t="s">
        <v>1578</v>
      </c>
      <c r="C12868" t="s">
        <v>1563</v>
      </c>
      <c r="D12868" s="12" t="s">
        <v>2492</v>
      </c>
      <c r="E12868" s="12">
        <v>41977.533053043982</v>
      </c>
      <c r="F12868" s="12">
        <v>41977.533053043982</v>
      </c>
    </row>
    <row r="12869" spans="1:7" x14ac:dyDescent="0.25">
      <c r="A12869" t="s">
        <v>1554</v>
      </c>
      <c r="B12869" t="s">
        <v>1578</v>
      </c>
      <c r="C12869" t="s">
        <v>1573</v>
      </c>
      <c r="D12869" s="12" t="s">
        <v>2492</v>
      </c>
      <c r="E12869" s="12">
        <v>42053.519523530093</v>
      </c>
      <c r="F12869" s="12">
        <v>42053.519523530093</v>
      </c>
    </row>
    <row r="12870" spans="1:7" x14ac:dyDescent="0.25">
      <c r="A12870" t="s">
        <v>1554</v>
      </c>
      <c r="B12870" t="s">
        <v>1578</v>
      </c>
      <c r="C12870" t="s">
        <v>1566</v>
      </c>
      <c r="D12870" s="12" t="s">
        <v>2492</v>
      </c>
      <c r="E12870" s="12">
        <v>42052.683909108797</v>
      </c>
      <c r="F12870" s="12">
        <v>42052.683909108797</v>
      </c>
      <c r="G12870" t="s">
        <v>2493</v>
      </c>
    </row>
    <row r="12871" spans="1:7" x14ac:dyDescent="0.25">
      <c r="A12871" t="s">
        <v>1554</v>
      </c>
      <c r="B12871" t="s">
        <v>1578</v>
      </c>
      <c r="C12871" t="s">
        <v>1564</v>
      </c>
      <c r="D12871" s="12" t="s">
        <v>2492</v>
      </c>
      <c r="E12871" s="12">
        <v>42030.384472106482</v>
      </c>
      <c r="F12871" s="12">
        <v>42030.384472106482</v>
      </c>
      <c r="G12871" t="s">
        <v>2493</v>
      </c>
    </row>
    <row r="12872" spans="1:7" x14ac:dyDescent="0.25">
      <c r="A12872" t="s">
        <v>1554</v>
      </c>
      <c r="B12872" t="s">
        <v>1578</v>
      </c>
      <c r="C12872" t="s">
        <v>3423</v>
      </c>
      <c r="D12872" s="12" t="s">
        <v>2500</v>
      </c>
      <c r="E12872" s="12">
        <v>37719.382433877312</v>
      </c>
      <c r="F12872" s="12">
        <v>41722.622283715275</v>
      </c>
      <c r="G12872" t="s">
        <v>2493</v>
      </c>
    </row>
    <row r="12873" spans="1:7" x14ac:dyDescent="0.25">
      <c r="A12873" t="s">
        <v>1554</v>
      </c>
      <c r="B12873" t="s">
        <v>1578</v>
      </c>
      <c r="C12873" t="s">
        <v>1569</v>
      </c>
      <c r="D12873" s="12" t="s">
        <v>2492</v>
      </c>
      <c r="E12873" s="12">
        <v>42053.436057210645</v>
      </c>
      <c r="F12873" s="12">
        <v>42053.436057210645</v>
      </c>
      <c r="G12873" t="s">
        <v>2493</v>
      </c>
    </row>
    <row r="12874" spans="1:7" x14ac:dyDescent="0.25">
      <c r="A12874" t="s">
        <v>1554</v>
      </c>
      <c r="B12874" t="s">
        <v>47</v>
      </c>
      <c r="C12874" t="s">
        <v>1555</v>
      </c>
      <c r="D12874" s="12" t="s">
        <v>2492</v>
      </c>
      <c r="E12874" s="12">
        <v>41928.516789351852</v>
      </c>
      <c r="F12874" s="12">
        <v>41928.516789351852</v>
      </c>
      <c r="G12874" t="s">
        <v>2503</v>
      </c>
    </row>
    <row r="12875" spans="1:7" x14ac:dyDescent="0.25">
      <c r="A12875" t="s">
        <v>1554</v>
      </c>
      <c r="B12875" t="s">
        <v>47</v>
      </c>
      <c r="C12875" t="s">
        <v>2504</v>
      </c>
      <c r="D12875" s="12" t="s">
        <v>2500</v>
      </c>
      <c r="E12875" s="12">
        <v>37719.382171296296</v>
      </c>
      <c r="F12875" s="12">
        <v>37719.382171296296</v>
      </c>
      <c r="G12875" t="s">
        <v>2493</v>
      </c>
    </row>
    <row r="12876" spans="1:7" x14ac:dyDescent="0.25">
      <c r="A12876" t="s">
        <v>1554</v>
      </c>
      <c r="B12876" t="s">
        <v>47</v>
      </c>
      <c r="C12876" t="s">
        <v>143</v>
      </c>
      <c r="D12876" s="12" t="s">
        <v>2492</v>
      </c>
      <c r="E12876" s="12">
        <v>41929.365743055554</v>
      </c>
      <c r="F12876" s="12">
        <v>41929.365743055554</v>
      </c>
      <c r="G12876" t="s">
        <v>2503</v>
      </c>
    </row>
    <row r="12877" spans="1:7" x14ac:dyDescent="0.25">
      <c r="A12877" t="s">
        <v>1554</v>
      </c>
      <c r="B12877" t="s">
        <v>47</v>
      </c>
      <c r="C12877" t="s">
        <v>2503</v>
      </c>
      <c r="D12877" s="12" t="s">
        <v>2494</v>
      </c>
      <c r="E12877" s="12">
        <v>41928.51675008102</v>
      </c>
      <c r="F12877" s="12">
        <v>41928.51675008102</v>
      </c>
    </row>
    <row r="12878" spans="1:7" x14ac:dyDescent="0.25">
      <c r="A12878" t="s">
        <v>1554</v>
      </c>
      <c r="B12878" t="s">
        <v>56</v>
      </c>
      <c r="C12878" t="s">
        <v>2504</v>
      </c>
      <c r="D12878" s="12" t="s">
        <v>2500</v>
      </c>
      <c r="E12878" s="12">
        <v>37719.382433877312</v>
      </c>
      <c r="F12878" s="12">
        <v>37719.382433877312</v>
      </c>
      <c r="G12878" t="s">
        <v>2493</v>
      </c>
    </row>
    <row r="12879" spans="1:7" x14ac:dyDescent="0.25">
      <c r="A12879" t="s">
        <v>1554</v>
      </c>
      <c r="B12879" t="s">
        <v>58</v>
      </c>
      <c r="C12879" t="s">
        <v>1555</v>
      </c>
      <c r="D12879" s="12" t="s">
        <v>2492</v>
      </c>
      <c r="E12879" s="12">
        <v>41928.516789120367</v>
      </c>
      <c r="F12879" s="12">
        <v>41928.516789120367</v>
      </c>
      <c r="G12879" t="s">
        <v>2503</v>
      </c>
    </row>
    <row r="12880" spans="1:7" x14ac:dyDescent="0.25">
      <c r="A12880" t="s">
        <v>1554</v>
      </c>
      <c r="B12880" t="s">
        <v>58</v>
      </c>
      <c r="C12880" t="s">
        <v>2505</v>
      </c>
      <c r="D12880" s="12" t="s">
        <v>2494</v>
      </c>
      <c r="E12880" s="12">
        <v>41928.604871909723</v>
      </c>
      <c r="F12880" s="12">
        <v>41928.604871909723</v>
      </c>
    </row>
    <row r="12881" spans="1:7" x14ac:dyDescent="0.25">
      <c r="A12881" t="s">
        <v>1554</v>
      </c>
      <c r="B12881" t="s">
        <v>58</v>
      </c>
      <c r="C12881" t="s">
        <v>2506</v>
      </c>
      <c r="D12881" s="12" t="s">
        <v>2494</v>
      </c>
      <c r="E12881" s="12">
        <v>40270.733361689818</v>
      </c>
      <c r="F12881" s="12">
        <v>40270.733361689818</v>
      </c>
    </row>
    <row r="12882" spans="1:7" x14ac:dyDescent="0.25">
      <c r="A12882" t="s">
        <v>1554</v>
      </c>
      <c r="B12882" t="s">
        <v>58</v>
      </c>
      <c r="C12882" t="s">
        <v>2507</v>
      </c>
      <c r="D12882" s="12" t="s">
        <v>2494</v>
      </c>
      <c r="E12882" s="12">
        <v>40270.733362847219</v>
      </c>
      <c r="F12882" s="12">
        <v>40270.733362847219</v>
      </c>
    </row>
    <row r="12883" spans="1:7" x14ac:dyDescent="0.25">
      <c r="A12883" t="s">
        <v>1554</v>
      </c>
      <c r="B12883" t="s">
        <v>58</v>
      </c>
      <c r="C12883" t="s">
        <v>2508</v>
      </c>
      <c r="D12883" s="12" t="s">
        <v>2494</v>
      </c>
      <c r="E12883" s="12">
        <v>40270.733364004627</v>
      </c>
      <c r="F12883" s="12">
        <v>40270.733364004627</v>
      </c>
    </row>
    <row r="12884" spans="1:7" x14ac:dyDescent="0.25">
      <c r="A12884" t="s">
        <v>1554</v>
      </c>
      <c r="B12884" t="s">
        <v>58</v>
      </c>
      <c r="C12884" t="s">
        <v>2504</v>
      </c>
      <c r="D12884" s="12" t="s">
        <v>2500</v>
      </c>
      <c r="E12884" s="12">
        <v>37719.382433877312</v>
      </c>
      <c r="F12884" s="12">
        <v>40270.732743402776</v>
      </c>
      <c r="G12884" t="s">
        <v>2493</v>
      </c>
    </row>
    <row r="12885" spans="1:7" x14ac:dyDescent="0.25">
      <c r="A12885" t="s">
        <v>1554</v>
      </c>
      <c r="B12885" t="s">
        <v>58</v>
      </c>
      <c r="C12885" t="s">
        <v>2509</v>
      </c>
      <c r="D12885" s="12" t="s">
        <v>2494</v>
      </c>
      <c r="E12885" s="12">
        <v>40270.733871724537</v>
      </c>
      <c r="F12885" s="12">
        <v>40270.733871724537</v>
      </c>
      <c r="G12885" t="s">
        <v>2510</v>
      </c>
    </row>
    <row r="12886" spans="1:7" x14ac:dyDescent="0.25">
      <c r="A12886" t="s">
        <v>1554</v>
      </c>
      <c r="B12886" t="s">
        <v>58</v>
      </c>
      <c r="C12886" t="s">
        <v>2510</v>
      </c>
      <c r="D12886" s="12" t="s">
        <v>2494</v>
      </c>
      <c r="E12886" s="12">
        <v>40270.733867129631</v>
      </c>
      <c r="F12886" s="12">
        <v>40270.733867129631</v>
      </c>
      <c r="G12886" t="s">
        <v>2511</v>
      </c>
    </row>
    <row r="12887" spans="1:7" x14ac:dyDescent="0.25">
      <c r="A12887" t="s">
        <v>1554</v>
      </c>
      <c r="B12887" t="s">
        <v>58</v>
      </c>
      <c r="C12887" t="s">
        <v>2512</v>
      </c>
      <c r="D12887" s="12" t="s">
        <v>2494</v>
      </c>
      <c r="E12887" s="12">
        <v>41928.60487978009</v>
      </c>
      <c r="F12887" s="12">
        <v>41928.60487978009</v>
      </c>
      <c r="G12887" t="s">
        <v>2513</v>
      </c>
    </row>
    <row r="12888" spans="1:7" x14ac:dyDescent="0.25">
      <c r="A12888" t="s">
        <v>1554</v>
      </c>
      <c r="B12888" t="s">
        <v>58</v>
      </c>
      <c r="C12888" t="s">
        <v>2514</v>
      </c>
      <c r="D12888" s="12" t="s">
        <v>2500</v>
      </c>
      <c r="E12888" s="12">
        <v>40270.733877511571</v>
      </c>
      <c r="F12888" s="12">
        <v>40270.733877511571</v>
      </c>
      <c r="G12888" t="s">
        <v>2515</v>
      </c>
    </row>
    <row r="12889" spans="1:7" x14ac:dyDescent="0.25">
      <c r="A12889" t="s">
        <v>1554</v>
      </c>
      <c r="B12889" t="s">
        <v>58</v>
      </c>
      <c r="C12889" t="s">
        <v>143</v>
      </c>
      <c r="D12889" s="12" t="s">
        <v>2492</v>
      </c>
      <c r="E12889" s="12">
        <v>41929.365742905095</v>
      </c>
      <c r="F12889" s="12">
        <v>41929.365742905095</v>
      </c>
      <c r="G12889" t="s">
        <v>2503</v>
      </c>
    </row>
    <row r="12890" spans="1:7" x14ac:dyDescent="0.25">
      <c r="A12890" t="s">
        <v>1554</v>
      </c>
      <c r="B12890" t="s">
        <v>58</v>
      </c>
      <c r="C12890" t="s">
        <v>2516</v>
      </c>
      <c r="D12890" s="12" t="s">
        <v>2494</v>
      </c>
      <c r="E12890" s="12">
        <v>40270.73446334491</v>
      </c>
      <c r="F12890" s="12">
        <v>40270.73446334491</v>
      </c>
      <c r="G12890" t="s">
        <v>2517</v>
      </c>
    </row>
    <row r="12891" spans="1:7" x14ac:dyDescent="0.25">
      <c r="A12891" t="s">
        <v>1554</v>
      </c>
      <c r="B12891" t="s">
        <v>58</v>
      </c>
      <c r="C12891" t="s">
        <v>2503</v>
      </c>
      <c r="D12891" s="12" t="s">
        <v>2494</v>
      </c>
      <c r="E12891" s="12">
        <v>41928.516749918985</v>
      </c>
      <c r="F12891" s="12">
        <v>41928.516749918985</v>
      </c>
      <c r="G12891" t="s">
        <v>2517</v>
      </c>
    </row>
    <row r="12892" spans="1:7" x14ac:dyDescent="0.25">
      <c r="A12892" t="s">
        <v>1554</v>
      </c>
      <c r="B12892" t="s">
        <v>58</v>
      </c>
      <c r="C12892" t="s">
        <v>2518</v>
      </c>
      <c r="D12892" s="12" t="s">
        <v>2494</v>
      </c>
      <c r="E12892" s="12">
        <v>40270.734465358793</v>
      </c>
      <c r="F12892" s="12">
        <v>40270.734465358793</v>
      </c>
      <c r="G12892" t="s">
        <v>2519</v>
      </c>
    </row>
    <row r="12893" spans="1:7" x14ac:dyDescent="0.25">
      <c r="A12893" t="s">
        <v>1554</v>
      </c>
      <c r="B12893" t="s">
        <v>58</v>
      </c>
      <c r="C12893" t="s">
        <v>2519</v>
      </c>
      <c r="D12893" s="12" t="s">
        <v>2494</v>
      </c>
      <c r="E12893" s="12">
        <v>40270.734466469905</v>
      </c>
      <c r="F12893" s="12">
        <v>40270.734466469905</v>
      </c>
    </row>
    <row r="12894" spans="1:7" x14ac:dyDescent="0.25">
      <c r="A12894" t="s">
        <v>1554</v>
      </c>
      <c r="B12894" t="s">
        <v>58</v>
      </c>
      <c r="C12894" t="s">
        <v>2517</v>
      </c>
      <c r="D12894" s="12" t="s">
        <v>2494</v>
      </c>
      <c r="E12894" s="12">
        <v>40270.733355520832</v>
      </c>
      <c r="F12894" s="12">
        <v>40270.733355520832</v>
      </c>
      <c r="G12894" t="s">
        <v>2520</v>
      </c>
    </row>
    <row r="12895" spans="1:7" x14ac:dyDescent="0.25">
      <c r="A12895" t="s">
        <v>1554</v>
      </c>
      <c r="B12895" t="s">
        <v>58</v>
      </c>
      <c r="C12895" t="s">
        <v>2520</v>
      </c>
      <c r="D12895" s="12" t="s">
        <v>2494</v>
      </c>
      <c r="E12895" s="12">
        <v>40270.733355520832</v>
      </c>
      <c r="F12895" s="12">
        <v>40270.733355520832</v>
      </c>
      <c r="G12895" t="s">
        <v>2521</v>
      </c>
    </row>
    <row r="12896" spans="1:7" x14ac:dyDescent="0.25">
      <c r="A12896" t="s">
        <v>1554</v>
      </c>
      <c r="B12896" t="s">
        <v>58</v>
      </c>
      <c r="C12896" t="s">
        <v>2521</v>
      </c>
      <c r="D12896" s="12" t="s">
        <v>2494</v>
      </c>
      <c r="E12896" s="12">
        <v>40270.733355520832</v>
      </c>
      <c r="F12896" s="12">
        <v>40270.733355520832</v>
      </c>
    </row>
    <row r="12897" spans="1:7" x14ac:dyDescent="0.25">
      <c r="A12897" t="s">
        <v>1554</v>
      </c>
      <c r="B12897" t="s">
        <v>58</v>
      </c>
      <c r="C12897" t="s">
        <v>2522</v>
      </c>
      <c r="D12897" s="12" t="s">
        <v>2494</v>
      </c>
      <c r="E12897" s="12">
        <v>41928.604864930552</v>
      </c>
      <c r="F12897" s="12">
        <v>41928.604864930552</v>
      </c>
    </row>
    <row r="12898" spans="1:7" x14ac:dyDescent="0.25">
      <c r="A12898" t="s">
        <v>1554</v>
      </c>
      <c r="B12898" t="s">
        <v>58</v>
      </c>
      <c r="C12898" t="s">
        <v>2523</v>
      </c>
      <c r="D12898" s="12" t="s">
        <v>2494</v>
      </c>
      <c r="E12898" s="12">
        <v>41928.60489829861</v>
      </c>
      <c r="F12898" s="12">
        <v>41928.60489829861</v>
      </c>
    </row>
    <row r="12899" spans="1:7" x14ac:dyDescent="0.25">
      <c r="A12899" t="s">
        <v>1554</v>
      </c>
      <c r="B12899" t="s">
        <v>58</v>
      </c>
      <c r="C12899" t="s">
        <v>2524</v>
      </c>
      <c r="D12899" s="12" t="s">
        <v>2494</v>
      </c>
      <c r="E12899" s="12">
        <v>41928.604898460646</v>
      </c>
      <c r="F12899" s="12">
        <v>41928.604898460646</v>
      </c>
    </row>
    <row r="12900" spans="1:7" x14ac:dyDescent="0.25">
      <c r="A12900" t="s">
        <v>1554</v>
      </c>
      <c r="B12900" t="s">
        <v>58</v>
      </c>
      <c r="C12900" t="s">
        <v>2525</v>
      </c>
      <c r="D12900" s="12" t="s">
        <v>2494</v>
      </c>
      <c r="E12900" s="12">
        <v>41928.604898379628</v>
      </c>
      <c r="F12900" s="12">
        <v>41928.604898379628</v>
      </c>
      <c r="G12900" t="s">
        <v>2524</v>
      </c>
    </row>
    <row r="12901" spans="1:7" x14ac:dyDescent="0.25">
      <c r="A12901" t="s">
        <v>1554</v>
      </c>
      <c r="B12901" t="s">
        <v>1580</v>
      </c>
      <c r="C12901" t="s">
        <v>762</v>
      </c>
      <c r="D12901" s="12" t="s">
        <v>2492</v>
      </c>
      <c r="E12901" s="12">
        <v>41648.597068668983</v>
      </c>
      <c r="F12901" s="12">
        <v>41648.597068668983</v>
      </c>
      <c r="G12901" t="s">
        <v>2502</v>
      </c>
    </row>
    <row r="12902" spans="1:7" x14ac:dyDescent="0.25">
      <c r="A12902" t="s">
        <v>1554</v>
      </c>
      <c r="B12902" t="s">
        <v>1580</v>
      </c>
      <c r="C12902" t="s">
        <v>1567</v>
      </c>
      <c r="D12902" s="12" t="s">
        <v>2492</v>
      </c>
      <c r="E12902" s="12">
        <v>41725.395413738428</v>
      </c>
      <c r="F12902" s="12">
        <v>41725.395413738428</v>
      </c>
      <c r="G12902" t="s">
        <v>2493</v>
      </c>
    </row>
    <row r="12903" spans="1:7" x14ac:dyDescent="0.25">
      <c r="A12903" t="s">
        <v>1554</v>
      </c>
      <c r="B12903" t="s">
        <v>1580</v>
      </c>
      <c r="C12903" t="s">
        <v>1233</v>
      </c>
      <c r="D12903" s="12" t="s">
        <v>2492</v>
      </c>
      <c r="E12903" s="12">
        <v>41883.433004247687</v>
      </c>
      <c r="F12903" s="12">
        <v>41883.433004247687</v>
      </c>
      <c r="G12903" t="s">
        <v>2498</v>
      </c>
    </row>
    <row r="12904" spans="1:7" x14ac:dyDescent="0.25">
      <c r="A12904" t="s">
        <v>1554</v>
      </c>
      <c r="B12904" t="s">
        <v>1580</v>
      </c>
      <c r="C12904" t="s">
        <v>1562</v>
      </c>
      <c r="D12904" s="12" t="s">
        <v>2492</v>
      </c>
      <c r="E12904" s="12">
        <v>41967.647445023147</v>
      </c>
      <c r="F12904" s="12">
        <v>41967.647445023147</v>
      </c>
      <c r="G12904" t="s">
        <v>2493</v>
      </c>
    </row>
    <row r="12905" spans="1:7" x14ac:dyDescent="0.25">
      <c r="A12905" t="s">
        <v>1554</v>
      </c>
      <c r="B12905" t="s">
        <v>1580</v>
      </c>
      <c r="C12905" t="s">
        <v>1568</v>
      </c>
      <c r="D12905" s="12" t="s">
        <v>2492</v>
      </c>
      <c r="E12905" s="12">
        <v>42053.425152581018</v>
      </c>
      <c r="F12905" s="12">
        <v>42053.425152581018</v>
      </c>
      <c r="G12905" t="s">
        <v>2493</v>
      </c>
    </row>
    <row r="12906" spans="1:7" x14ac:dyDescent="0.25">
      <c r="A12906" t="s">
        <v>1554</v>
      </c>
      <c r="B12906" t="s">
        <v>1580</v>
      </c>
      <c r="C12906" t="s">
        <v>740</v>
      </c>
      <c r="D12906" s="12" t="s">
        <v>2492</v>
      </c>
      <c r="E12906" s="12">
        <v>41718.436171030095</v>
      </c>
      <c r="F12906" s="12">
        <v>41718.436171030095</v>
      </c>
      <c r="G12906" t="s">
        <v>2502</v>
      </c>
    </row>
    <row r="12907" spans="1:7" x14ac:dyDescent="0.25">
      <c r="A12907" t="s">
        <v>1554</v>
      </c>
      <c r="B12907" t="s">
        <v>1580</v>
      </c>
      <c r="C12907" t="s">
        <v>1264</v>
      </c>
      <c r="D12907" s="12" t="s">
        <v>2492</v>
      </c>
      <c r="E12907" s="12">
        <v>41718.4182540162</v>
      </c>
      <c r="F12907" s="12">
        <v>41718.4182540162</v>
      </c>
      <c r="G12907" t="s">
        <v>2493</v>
      </c>
    </row>
    <row r="12908" spans="1:7" x14ac:dyDescent="0.25">
      <c r="A12908" t="s">
        <v>1554</v>
      </c>
      <c r="B12908" t="s">
        <v>1580</v>
      </c>
      <c r="C12908" t="s">
        <v>782</v>
      </c>
      <c r="D12908" s="12" t="s">
        <v>2492</v>
      </c>
      <c r="E12908" s="12">
        <v>42053.498802893519</v>
      </c>
      <c r="F12908" s="12">
        <v>42053.498802893519</v>
      </c>
    </row>
    <row r="12909" spans="1:7" x14ac:dyDescent="0.25">
      <c r="A12909" t="s">
        <v>1554</v>
      </c>
      <c r="B12909" t="s">
        <v>1580</v>
      </c>
      <c r="C12909" t="s">
        <v>1572</v>
      </c>
      <c r="D12909" s="12" t="s">
        <v>2492</v>
      </c>
      <c r="E12909" s="12">
        <v>42053.510250196756</v>
      </c>
      <c r="F12909" s="12">
        <v>42053.510250196756</v>
      </c>
    </row>
    <row r="12910" spans="1:7" x14ac:dyDescent="0.25">
      <c r="A12910" t="s">
        <v>1554</v>
      </c>
      <c r="B12910" t="s">
        <v>1580</v>
      </c>
      <c r="C12910" t="s">
        <v>1570</v>
      </c>
      <c r="D12910" s="12" t="s">
        <v>2492</v>
      </c>
      <c r="E12910" s="12">
        <v>42053.476240046293</v>
      </c>
      <c r="F12910" s="12">
        <v>42053.476240046293</v>
      </c>
    </row>
    <row r="12911" spans="1:7" x14ac:dyDescent="0.25">
      <c r="A12911" t="s">
        <v>1554</v>
      </c>
      <c r="B12911" t="s">
        <v>1580</v>
      </c>
      <c r="C12911" t="s">
        <v>1256</v>
      </c>
      <c r="D12911" s="12" t="s">
        <v>2492</v>
      </c>
      <c r="E12911" s="12">
        <v>41718.39797017361</v>
      </c>
      <c r="F12911" s="12">
        <v>41718.39797017361</v>
      </c>
      <c r="G12911" t="s">
        <v>2502</v>
      </c>
    </row>
    <row r="12912" spans="1:7" x14ac:dyDescent="0.25">
      <c r="A12912" t="s">
        <v>1554</v>
      </c>
      <c r="B12912" t="s">
        <v>1580</v>
      </c>
      <c r="C12912" t="s">
        <v>1565</v>
      </c>
      <c r="D12912" s="12" t="s">
        <v>2492</v>
      </c>
      <c r="E12912" s="12">
        <v>42052.677305902776</v>
      </c>
      <c r="F12912" s="12">
        <v>42052.677305902776</v>
      </c>
      <c r="G12912" t="s">
        <v>2493</v>
      </c>
    </row>
    <row r="12913" spans="1:7" x14ac:dyDescent="0.25">
      <c r="A12913" t="s">
        <v>1554</v>
      </c>
      <c r="B12913" t="s">
        <v>1580</v>
      </c>
      <c r="C12913" t="s">
        <v>1248</v>
      </c>
      <c r="D12913" s="12" t="s">
        <v>2492</v>
      </c>
      <c r="E12913" s="12">
        <v>41718.414037268521</v>
      </c>
      <c r="F12913" s="12">
        <v>41718.414037268521</v>
      </c>
      <c r="G12913" t="s">
        <v>2502</v>
      </c>
    </row>
    <row r="12914" spans="1:7" x14ac:dyDescent="0.25">
      <c r="A12914" t="s">
        <v>1554</v>
      </c>
      <c r="B12914" t="s">
        <v>1580</v>
      </c>
      <c r="C12914" t="s">
        <v>1266</v>
      </c>
      <c r="D12914" s="12" t="s">
        <v>2492</v>
      </c>
      <c r="E12914" s="12">
        <v>41967.64578796296</v>
      </c>
      <c r="F12914" s="12">
        <v>41967.64578796296</v>
      </c>
    </row>
    <row r="12915" spans="1:7" x14ac:dyDescent="0.25">
      <c r="A12915" t="s">
        <v>1554</v>
      </c>
      <c r="B12915" t="s">
        <v>1580</v>
      </c>
      <c r="C12915" t="s">
        <v>1571</v>
      </c>
      <c r="D12915" s="12" t="s">
        <v>2492</v>
      </c>
      <c r="E12915" s="12">
        <v>42053.490861770835</v>
      </c>
      <c r="F12915" s="12">
        <v>42053.490861770835</v>
      </c>
    </row>
    <row r="12916" spans="1:7" x14ac:dyDescent="0.25">
      <c r="A12916" t="s">
        <v>1554</v>
      </c>
      <c r="B12916" t="s">
        <v>1580</v>
      </c>
      <c r="C12916" t="s">
        <v>763</v>
      </c>
      <c r="D12916" s="12" t="s">
        <v>2492</v>
      </c>
      <c r="E12916" s="12">
        <v>41648.597374386576</v>
      </c>
      <c r="F12916" s="12">
        <v>41648.597374386576</v>
      </c>
      <c r="G12916" t="s">
        <v>2502</v>
      </c>
    </row>
    <row r="12917" spans="1:7" x14ac:dyDescent="0.25">
      <c r="A12917" t="s">
        <v>1554</v>
      </c>
      <c r="B12917" t="s">
        <v>1580</v>
      </c>
      <c r="C12917" t="s">
        <v>2528</v>
      </c>
      <c r="D12917" s="12" t="s">
        <v>2492</v>
      </c>
      <c r="E12917" s="12">
        <v>41718.422570833332</v>
      </c>
      <c r="F12917" s="12">
        <v>41718.422570833332</v>
      </c>
      <c r="G12917" t="s">
        <v>2502</v>
      </c>
    </row>
    <row r="12918" spans="1:7" x14ac:dyDescent="0.25">
      <c r="A12918" t="s">
        <v>1554</v>
      </c>
      <c r="B12918" t="s">
        <v>1580</v>
      </c>
      <c r="C12918" t="s">
        <v>787</v>
      </c>
      <c r="D12918" s="12" t="s">
        <v>2492</v>
      </c>
      <c r="E12918" s="12">
        <v>41718.40980228009</v>
      </c>
      <c r="F12918" s="12">
        <v>41718.40980228009</v>
      </c>
      <c r="G12918" t="s">
        <v>2502</v>
      </c>
    </row>
    <row r="12919" spans="1:7" x14ac:dyDescent="0.25">
      <c r="A12919" t="s">
        <v>1554</v>
      </c>
      <c r="B12919" t="s">
        <v>1580</v>
      </c>
      <c r="C12919" t="s">
        <v>1563</v>
      </c>
      <c r="D12919" s="12" t="s">
        <v>2492</v>
      </c>
      <c r="E12919" s="12">
        <v>41977.533053356485</v>
      </c>
      <c r="F12919" s="12">
        <v>41977.533053356485</v>
      </c>
    </row>
    <row r="12920" spans="1:7" x14ac:dyDescent="0.25">
      <c r="A12920" t="s">
        <v>1554</v>
      </c>
      <c r="B12920" t="s">
        <v>1580</v>
      </c>
      <c r="C12920" t="s">
        <v>1573</v>
      </c>
      <c r="D12920" s="12" t="s">
        <v>2492</v>
      </c>
      <c r="E12920" s="12">
        <v>42053.519523726849</v>
      </c>
      <c r="F12920" s="12">
        <v>42053.519523726849</v>
      </c>
    </row>
    <row r="12921" spans="1:7" x14ac:dyDescent="0.25">
      <c r="A12921" t="s">
        <v>1554</v>
      </c>
      <c r="B12921" t="s">
        <v>1580</v>
      </c>
      <c r="C12921" t="s">
        <v>1566</v>
      </c>
      <c r="D12921" s="12" t="s">
        <v>2492</v>
      </c>
      <c r="E12921" s="12">
        <v>42052.683910844906</v>
      </c>
      <c r="F12921" s="12">
        <v>42052.683910844906</v>
      </c>
      <c r="G12921" t="s">
        <v>2493</v>
      </c>
    </row>
    <row r="12922" spans="1:7" x14ac:dyDescent="0.25">
      <c r="A12922" t="s">
        <v>1554</v>
      </c>
      <c r="B12922" t="s">
        <v>1580</v>
      </c>
      <c r="C12922" t="s">
        <v>1564</v>
      </c>
      <c r="D12922" s="12" t="s">
        <v>2492</v>
      </c>
      <c r="E12922" s="12">
        <v>42030.384474189814</v>
      </c>
      <c r="F12922" s="12">
        <v>42030.384474189814</v>
      </c>
      <c r="G12922" t="s">
        <v>2493</v>
      </c>
    </row>
    <row r="12923" spans="1:7" x14ac:dyDescent="0.25">
      <c r="A12923" t="s">
        <v>1554</v>
      </c>
      <c r="B12923" t="s">
        <v>1580</v>
      </c>
      <c r="C12923" t="s">
        <v>3423</v>
      </c>
      <c r="D12923" s="12" t="s">
        <v>2500</v>
      </c>
      <c r="E12923" s="12">
        <v>37719.382433877312</v>
      </c>
      <c r="F12923" s="12">
        <v>41816.520481747684</v>
      </c>
      <c r="G12923" t="s">
        <v>2493</v>
      </c>
    </row>
    <row r="12924" spans="1:7" x14ac:dyDescent="0.25">
      <c r="A12924" t="s">
        <v>1554</v>
      </c>
      <c r="B12924" t="s">
        <v>1580</v>
      </c>
      <c r="C12924" t="s">
        <v>1569</v>
      </c>
      <c r="D12924" s="12" t="s">
        <v>2492</v>
      </c>
      <c r="E12924" s="12">
        <v>42053.436058599538</v>
      </c>
      <c r="F12924" s="12">
        <v>42053.436058599538</v>
      </c>
      <c r="G12924" t="s">
        <v>2493</v>
      </c>
    </row>
    <row r="12925" spans="1:7" x14ac:dyDescent="0.25">
      <c r="A12925" t="s">
        <v>1554</v>
      </c>
      <c r="B12925" t="s">
        <v>1582</v>
      </c>
      <c r="C12925" t="s">
        <v>762</v>
      </c>
      <c r="D12925" s="12" t="s">
        <v>2492</v>
      </c>
      <c r="E12925" s="12">
        <v>41648.597068668983</v>
      </c>
      <c r="F12925" s="12">
        <v>41648.597068668983</v>
      </c>
      <c r="G12925" t="s">
        <v>2493</v>
      </c>
    </row>
    <row r="12926" spans="1:7" x14ac:dyDescent="0.25">
      <c r="A12926" t="s">
        <v>1554</v>
      </c>
      <c r="B12926" t="s">
        <v>1582</v>
      </c>
      <c r="C12926" t="s">
        <v>1567</v>
      </c>
      <c r="D12926" s="12" t="s">
        <v>2492</v>
      </c>
      <c r="E12926" s="12">
        <v>41725.395413738428</v>
      </c>
      <c r="F12926" s="12">
        <v>41725.395413738428</v>
      </c>
      <c r="G12926" t="s">
        <v>2493</v>
      </c>
    </row>
    <row r="12927" spans="1:7" x14ac:dyDescent="0.25">
      <c r="A12927" t="s">
        <v>1554</v>
      </c>
      <c r="B12927" t="s">
        <v>1582</v>
      </c>
      <c r="C12927" t="s">
        <v>1233</v>
      </c>
      <c r="D12927" s="12" t="s">
        <v>2492</v>
      </c>
      <c r="E12927" s="12">
        <v>41883.433005289349</v>
      </c>
      <c r="F12927" s="12">
        <v>41883.433005289349</v>
      </c>
      <c r="G12927" t="s">
        <v>2498</v>
      </c>
    </row>
    <row r="12928" spans="1:7" x14ac:dyDescent="0.25">
      <c r="A12928" t="s">
        <v>1554</v>
      </c>
      <c r="B12928" t="s">
        <v>1582</v>
      </c>
      <c r="C12928" t="s">
        <v>1562</v>
      </c>
      <c r="D12928" s="12" t="s">
        <v>2492</v>
      </c>
      <c r="E12928" s="12">
        <v>41967.647445289353</v>
      </c>
      <c r="F12928" s="12">
        <v>41967.647445289353</v>
      </c>
      <c r="G12928" t="s">
        <v>2493</v>
      </c>
    </row>
    <row r="12929" spans="1:7" x14ac:dyDescent="0.25">
      <c r="A12929" t="s">
        <v>1554</v>
      </c>
      <c r="B12929" t="s">
        <v>1582</v>
      </c>
      <c r="C12929" t="s">
        <v>1568</v>
      </c>
      <c r="D12929" s="12" t="s">
        <v>2492</v>
      </c>
      <c r="E12929" s="12">
        <v>42053.425153969911</v>
      </c>
      <c r="F12929" s="12">
        <v>42053.425153969911</v>
      </c>
      <c r="G12929" t="s">
        <v>2493</v>
      </c>
    </row>
    <row r="12930" spans="1:7" x14ac:dyDescent="0.25">
      <c r="A12930" t="s">
        <v>1554</v>
      </c>
      <c r="B12930" t="s">
        <v>1582</v>
      </c>
      <c r="C12930" t="s">
        <v>740</v>
      </c>
      <c r="D12930" s="12" t="s">
        <v>2492</v>
      </c>
      <c r="E12930" s="12">
        <v>41718.436171030095</v>
      </c>
      <c r="F12930" s="12">
        <v>41718.436171030095</v>
      </c>
      <c r="G12930" t="s">
        <v>2502</v>
      </c>
    </row>
    <row r="12931" spans="1:7" x14ac:dyDescent="0.25">
      <c r="A12931" t="s">
        <v>1554</v>
      </c>
      <c r="B12931" t="s">
        <v>1582</v>
      </c>
      <c r="C12931" t="s">
        <v>1264</v>
      </c>
      <c r="D12931" s="12" t="s">
        <v>2492</v>
      </c>
      <c r="E12931" s="12">
        <v>41718.4182540162</v>
      </c>
      <c r="F12931" s="12">
        <v>41718.4182540162</v>
      </c>
      <c r="G12931" t="s">
        <v>2493</v>
      </c>
    </row>
    <row r="12932" spans="1:7" x14ac:dyDescent="0.25">
      <c r="A12932" t="s">
        <v>1554</v>
      </c>
      <c r="B12932" t="s">
        <v>1582</v>
      </c>
      <c r="C12932" t="s">
        <v>782</v>
      </c>
      <c r="D12932" s="12" t="s">
        <v>2492</v>
      </c>
      <c r="E12932" s="12">
        <v>42053.498802974536</v>
      </c>
      <c r="F12932" s="12">
        <v>42053.498802974536</v>
      </c>
      <c r="G12932" t="s">
        <v>2493</v>
      </c>
    </row>
    <row r="12933" spans="1:7" x14ac:dyDescent="0.25">
      <c r="A12933" t="s">
        <v>1554</v>
      </c>
      <c r="B12933" t="s">
        <v>1582</v>
      </c>
      <c r="C12933" t="s">
        <v>1572</v>
      </c>
      <c r="D12933" s="12" t="s">
        <v>2492</v>
      </c>
      <c r="E12933" s="12">
        <v>42053.510250497682</v>
      </c>
      <c r="F12933" s="12">
        <v>42053.510250497682</v>
      </c>
      <c r="G12933" t="s">
        <v>2493</v>
      </c>
    </row>
    <row r="12934" spans="1:7" x14ac:dyDescent="0.25">
      <c r="A12934" t="s">
        <v>1554</v>
      </c>
      <c r="B12934" t="s">
        <v>1582</v>
      </c>
      <c r="C12934" t="s">
        <v>1570</v>
      </c>
      <c r="D12934" s="12" t="s">
        <v>2492</v>
      </c>
      <c r="E12934" s="12">
        <v>42053.47624019676</v>
      </c>
      <c r="F12934" s="12">
        <v>42053.47624019676</v>
      </c>
      <c r="G12934" t="s">
        <v>2493</v>
      </c>
    </row>
    <row r="12935" spans="1:7" x14ac:dyDescent="0.25">
      <c r="A12935" t="s">
        <v>1554</v>
      </c>
      <c r="B12935" t="s">
        <v>1582</v>
      </c>
      <c r="C12935" t="s">
        <v>1256</v>
      </c>
      <c r="D12935" s="12" t="s">
        <v>2492</v>
      </c>
      <c r="E12935" s="12">
        <v>41718.39797017361</v>
      </c>
      <c r="F12935" s="12">
        <v>41718.39797017361</v>
      </c>
      <c r="G12935" t="s">
        <v>2493</v>
      </c>
    </row>
    <row r="12936" spans="1:7" x14ac:dyDescent="0.25">
      <c r="A12936" t="s">
        <v>1554</v>
      </c>
      <c r="B12936" t="s">
        <v>1582</v>
      </c>
      <c r="C12936" t="s">
        <v>1565</v>
      </c>
      <c r="D12936" s="12" t="s">
        <v>2492</v>
      </c>
      <c r="E12936" s="12">
        <v>42052.677307905091</v>
      </c>
      <c r="F12936" s="12">
        <v>42052.677307905091</v>
      </c>
      <c r="G12936" t="s">
        <v>2493</v>
      </c>
    </row>
    <row r="12937" spans="1:7" x14ac:dyDescent="0.25">
      <c r="A12937" t="s">
        <v>1554</v>
      </c>
      <c r="B12937" t="s">
        <v>1582</v>
      </c>
      <c r="C12937" t="s">
        <v>1248</v>
      </c>
      <c r="D12937" s="12" t="s">
        <v>2492</v>
      </c>
      <c r="E12937" s="12">
        <v>41718.414037268521</v>
      </c>
      <c r="F12937" s="12">
        <v>41718.414037268521</v>
      </c>
      <c r="G12937" t="s">
        <v>2493</v>
      </c>
    </row>
    <row r="12938" spans="1:7" x14ac:dyDescent="0.25">
      <c r="A12938" t="s">
        <v>1554</v>
      </c>
      <c r="B12938" t="s">
        <v>1582</v>
      </c>
      <c r="C12938" t="s">
        <v>1266</v>
      </c>
      <c r="D12938" s="12" t="s">
        <v>2492</v>
      </c>
      <c r="E12938" s="12">
        <v>41967.645788807873</v>
      </c>
      <c r="F12938" s="12">
        <v>41967.645788807873</v>
      </c>
      <c r="G12938" t="s">
        <v>2493</v>
      </c>
    </row>
    <row r="12939" spans="1:7" x14ac:dyDescent="0.25">
      <c r="A12939" t="s">
        <v>1554</v>
      </c>
      <c r="B12939" t="s">
        <v>1582</v>
      </c>
      <c r="C12939" t="s">
        <v>1571</v>
      </c>
      <c r="D12939" s="12" t="s">
        <v>2492</v>
      </c>
      <c r="E12939" s="12">
        <v>42053.490861840277</v>
      </c>
      <c r="F12939" s="12">
        <v>42053.490861840277</v>
      </c>
      <c r="G12939" t="s">
        <v>2493</v>
      </c>
    </row>
    <row r="12940" spans="1:7" x14ac:dyDescent="0.25">
      <c r="A12940" t="s">
        <v>1554</v>
      </c>
      <c r="B12940" t="s">
        <v>1582</v>
      </c>
      <c r="C12940" t="s">
        <v>763</v>
      </c>
      <c r="D12940" s="12" t="s">
        <v>2492</v>
      </c>
      <c r="E12940" s="12">
        <v>41648.597374386576</v>
      </c>
      <c r="F12940" s="12">
        <v>41648.597374386576</v>
      </c>
      <c r="G12940" t="s">
        <v>2493</v>
      </c>
    </row>
    <row r="12941" spans="1:7" x14ac:dyDescent="0.25">
      <c r="A12941" t="s">
        <v>1554</v>
      </c>
      <c r="B12941" t="s">
        <v>1582</v>
      </c>
      <c r="C12941" t="s">
        <v>2528</v>
      </c>
      <c r="D12941" s="12" t="s">
        <v>2492</v>
      </c>
      <c r="E12941" s="12">
        <v>41718.422570833332</v>
      </c>
      <c r="F12941" s="12">
        <v>41718.422570833332</v>
      </c>
      <c r="G12941" t="s">
        <v>2502</v>
      </c>
    </row>
    <row r="12942" spans="1:7" x14ac:dyDescent="0.25">
      <c r="A12942" t="s">
        <v>1554</v>
      </c>
      <c r="B12942" t="s">
        <v>1582</v>
      </c>
      <c r="C12942" t="s">
        <v>787</v>
      </c>
      <c r="D12942" s="12" t="s">
        <v>2492</v>
      </c>
      <c r="E12942" s="12">
        <v>41718.40980228009</v>
      </c>
      <c r="F12942" s="12">
        <v>41718.40980228009</v>
      </c>
      <c r="G12942" t="s">
        <v>2493</v>
      </c>
    </row>
    <row r="12943" spans="1:7" x14ac:dyDescent="0.25">
      <c r="A12943" t="s">
        <v>1554</v>
      </c>
      <c r="B12943" t="s">
        <v>1582</v>
      </c>
      <c r="C12943" t="s">
        <v>1563</v>
      </c>
      <c r="D12943" s="12" t="s">
        <v>2492</v>
      </c>
      <c r="E12943" s="12">
        <v>41977.53305366898</v>
      </c>
      <c r="F12943" s="12">
        <v>41977.53305366898</v>
      </c>
      <c r="G12943" t="s">
        <v>2493</v>
      </c>
    </row>
    <row r="12944" spans="1:7" x14ac:dyDescent="0.25">
      <c r="A12944" t="s">
        <v>1554</v>
      </c>
      <c r="B12944" t="s">
        <v>1582</v>
      </c>
      <c r="C12944" t="s">
        <v>1573</v>
      </c>
      <c r="D12944" s="12" t="s">
        <v>2492</v>
      </c>
      <c r="E12944" s="12">
        <v>42053.519523842595</v>
      </c>
      <c r="F12944" s="12">
        <v>42053.519523842595</v>
      </c>
      <c r="G12944" t="s">
        <v>2493</v>
      </c>
    </row>
    <row r="12945" spans="1:7" x14ac:dyDescent="0.25">
      <c r="A12945" t="s">
        <v>1554</v>
      </c>
      <c r="B12945" t="s">
        <v>1582</v>
      </c>
      <c r="C12945" t="s">
        <v>1566</v>
      </c>
      <c r="D12945" s="12" t="s">
        <v>2492</v>
      </c>
      <c r="E12945" s="12">
        <v>42052.683912418979</v>
      </c>
      <c r="F12945" s="12">
        <v>42052.683912418979</v>
      </c>
      <c r="G12945" t="s">
        <v>2493</v>
      </c>
    </row>
    <row r="12946" spans="1:7" x14ac:dyDescent="0.25">
      <c r="A12946" t="s">
        <v>1554</v>
      </c>
      <c r="B12946" t="s">
        <v>1582</v>
      </c>
      <c r="C12946" t="s">
        <v>1564</v>
      </c>
      <c r="D12946" s="12" t="s">
        <v>2492</v>
      </c>
      <c r="E12946" s="12">
        <v>42030.384480011577</v>
      </c>
      <c r="F12946" s="12">
        <v>42030.384480011577</v>
      </c>
      <c r="G12946" t="s">
        <v>2493</v>
      </c>
    </row>
    <row r="12947" spans="1:7" x14ac:dyDescent="0.25">
      <c r="A12947" t="s">
        <v>1554</v>
      </c>
      <c r="B12947" t="s">
        <v>1582</v>
      </c>
      <c r="C12947" t="s">
        <v>3423</v>
      </c>
      <c r="D12947" s="12" t="s">
        <v>2500</v>
      </c>
      <c r="E12947" s="12">
        <v>37719.382433877312</v>
      </c>
      <c r="F12947" s="12">
        <v>37719.382433877312</v>
      </c>
      <c r="G12947" t="s">
        <v>2493</v>
      </c>
    </row>
    <row r="12948" spans="1:7" x14ac:dyDescent="0.25">
      <c r="A12948" t="s">
        <v>1554</v>
      </c>
      <c r="B12948" t="s">
        <v>1582</v>
      </c>
      <c r="C12948" t="s">
        <v>1569</v>
      </c>
      <c r="D12948" s="12" t="s">
        <v>2492</v>
      </c>
      <c r="E12948" s="12">
        <v>42053.436058680556</v>
      </c>
      <c r="F12948" s="12">
        <v>42053.436058680556</v>
      </c>
      <c r="G12948" t="s">
        <v>2493</v>
      </c>
    </row>
    <row r="12949" spans="1:7" x14ac:dyDescent="0.25">
      <c r="A12949" t="s">
        <v>1554</v>
      </c>
      <c r="B12949" t="s">
        <v>1584</v>
      </c>
      <c r="C12949" t="s">
        <v>762</v>
      </c>
      <c r="D12949" s="12" t="s">
        <v>2492</v>
      </c>
      <c r="E12949" s="12">
        <v>41648.597068668983</v>
      </c>
      <c r="F12949" s="12">
        <v>41648.597068668983</v>
      </c>
      <c r="G12949" t="s">
        <v>2502</v>
      </c>
    </row>
    <row r="12950" spans="1:7" x14ac:dyDescent="0.25">
      <c r="A12950" t="s">
        <v>1554</v>
      </c>
      <c r="B12950" t="s">
        <v>1584</v>
      </c>
      <c r="C12950" t="s">
        <v>1567</v>
      </c>
      <c r="D12950" s="12" t="s">
        <v>2492</v>
      </c>
      <c r="E12950" s="12">
        <v>41725.395413738428</v>
      </c>
      <c r="F12950" s="12">
        <v>41725.395413738428</v>
      </c>
      <c r="G12950" t="s">
        <v>2493</v>
      </c>
    </row>
    <row r="12951" spans="1:7" x14ac:dyDescent="0.25">
      <c r="A12951" t="s">
        <v>1554</v>
      </c>
      <c r="B12951" t="s">
        <v>1584</v>
      </c>
      <c r="C12951" t="s">
        <v>1233</v>
      </c>
      <c r="D12951" s="12" t="s">
        <v>2492</v>
      </c>
      <c r="E12951" s="12">
        <v>41883.433005787039</v>
      </c>
      <c r="F12951" s="12">
        <v>41883.433005787039</v>
      </c>
      <c r="G12951" t="s">
        <v>2498</v>
      </c>
    </row>
    <row r="12952" spans="1:7" x14ac:dyDescent="0.25">
      <c r="A12952" t="s">
        <v>1554</v>
      </c>
      <c r="B12952" t="s">
        <v>1584</v>
      </c>
      <c r="C12952" t="s">
        <v>1562</v>
      </c>
      <c r="D12952" s="12" t="s">
        <v>2492</v>
      </c>
      <c r="E12952" s="12">
        <v>41967.647445868053</v>
      </c>
      <c r="F12952" s="12">
        <v>41967.647445868053</v>
      </c>
      <c r="G12952" t="s">
        <v>2493</v>
      </c>
    </row>
    <row r="12953" spans="1:7" x14ac:dyDescent="0.25">
      <c r="A12953" t="s">
        <v>1554</v>
      </c>
      <c r="B12953" t="s">
        <v>1584</v>
      </c>
      <c r="C12953" t="s">
        <v>1568</v>
      </c>
      <c r="D12953" s="12" t="s">
        <v>2492</v>
      </c>
      <c r="E12953" s="12">
        <v>42053.425155289355</v>
      </c>
      <c r="F12953" s="12">
        <v>42053.425155289355</v>
      </c>
      <c r="G12953" t="s">
        <v>2493</v>
      </c>
    </row>
    <row r="12954" spans="1:7" x14ac:dyDescent="0.25">
      <c r="A12954" t="s">
        <v>1554</v>
      </c>
      <c r="B12954" t="s">
        <v>1584</v>
      </c>
      <c r="C12954" t="s">
        <v>740</v>
      </c>
      <c r="D12954" s="12" t="s">
        <v>2492</v>
      </c>
      <c r="E12954" s="12">
        <v>41718.436171030095</v>
      </c>
      <c r="F12954" s="12">
        <v>41718.436171030095</v>
      </c>
      <c r="G12954" t="s">
        <v>2502</v>
      </c>
    </row>
    <row r="12955" spans="1:7" x14ac:dyDescent="0.25">
      <c r="A12955" t="s">
        <v>1554</v>
      </c>
      <c r="B12955" t="s">
        <v>1584</v>
      </c>
      <c r="C12955" t="s">
        <v>1264</v>
      </c>
      <c r="D12955" s="12" t="s">
        <v>2492</v>
      </c>
      <c r="E12955" s="12">
        <v>41718.4182540162</v>
      </c>
      <c r="F12955" s="12">
        <v>41718.4182540162</v>
      </c>
      <c r="G12955" t="s">
        <v>2493</v>
      </c>
    </row>
    <row r="12956" spans="1:7" x14ac:dyDescent="0.25">
      <c r="A12956" t="s">
        <v>1554</v>
      </c>
      <c r="B12956" t="s">
        <v>1584</v>
      </c>
      <c r="C12956" t="s">
        <v>782</v>
      </c>
      <c r="D12956" s="12" t="s">
        <v>2492</v>
      </c>
      <c r="E12956" s="12">
        <v>42053.498804247683</v>
      </c>
      <c r="F12956" s="12">
        <v>42053.498804247683</v>
      </c>
    </row>
    <row r="12957" spans="1:7" x14ac:dyDescent="0.25">
      <c r="A12957" t="s">
        <v>1554</v>
      </c>
      <c r="B12957" t="s">
        <v>1584</v>
      </c>
      <c r="C12957" t="s">
        <v>1572</v>
      </c>
      <c r="D12957" s="12" t="s">
        <v>2492</v>
      </c>
      <c r="E12957" s="12">
        <v>42053.510251817126</v>
      </c>
      <c r="F12957" s="12">
        <v>42053.510251817126</v>
      </c>
    </row>
    <row r="12958" spans="1:7" x14ac:dyDescent="0.25">
      <c r="A12958" t="s">
        <v>1554</v>
      </c>
      <c r="B12958" t="s">
        <v>1584</v>
      </c>
      <c r="C12958" t="s">
        <v>1570</v>
      </c>
      <c r="D12958" s="12" t="s">
        <v>2492</v>
      </c>
      <c r="E12958" s="12">
        <v>42053.47624181713</v>
      </c>
      <c r="F12958" s="12">
        <v>42053.47624181713</v>
      </c>
    </row>
    <row r="12959" spans="1:7" x14ac:dyDescent="0.25">
      <c r="A12959" t="s">
        <v>1554</v>
      </c>
      <c r="B12959" t="s">
        <v>1584</v>
      </c>
      <c r="C12959" t="s">
        <v>1256</v>
      </c>
      <c r="D12959" s="12" t="s">
        <v>2492</v>
      </c>
      <c r="E12959" s="12">
        <v>41718.39797017361</v>
      </c>
      <c r="F12959" s="12">
        <v>41718.39797017361</v>
      </c>
      <c r="G12959" t="s">
        <v>2502</v>
      </c>
    </row>
    <row r="12960" spans="1:7" x14ac:dyDescent="0.25">
      <c r="A12960" t="s">
        <v>1554</v>
      </c>
      <c r="B12960" t="s">
        <v>1584</v>
      </c>
      <c r="C12960" t="s">
        <v>1565</v>
      </c>
      <c r="D12960" s="12" t="s">
        <v>2492</v>
      </c>
      <c r="E12960" s="12">
        <v>42052.677309606479</v>
      </c>
      <c r="F12960" s="12">
        <v>42052.677309606479</v>
      </c>
      <c r="G12960" t="s">
        <v>2493</v>
      </c>
    </row>
    <row r="12961" spans="1:7" x14ac:dyDescent="0.25">
      <c r="A12961" t="s">
        <v>1554</v>
      </c>
      <c r="B12961" t="s">
        <v>1584</v>
      </c>
      <c r="C12961" t="s">
        <v>1248</v>
      </c>
      <c r="D12961" s="12" t="s">
        <v>2492</v>
      </c>
      <c r="E12961" s="12">
        <v>41718.414037268521</v>
      </c>
      <c r="F12961" s="12">
        <v>41718.414037268521</v>
      </c>
      <c r="G12961" t="s">
        <v>2502</v>
      </c>
    </row>
    <row r="12962" spans="1:7" x14ac:dyDescent="0.25">
      <c r="A12962" t="s">
        <v>1554</v>
      </c>
      <c r="B12962" t="s">
        <v>1584</v>
      </c>
      <c r="C12962" t="s">
        <v>1266</v>
      </c>
      <c r="D12962" s="12" t="s">
        <v>2492</v>
      </c>
      <c r="E12962" s="12">
        <v>41967.645794560187</v>
      </c>
      <c r="F12962" s="12">
        <v>41967.645794560187</v>
      </c>
    </row>
    <row r="12963" spans="1:7" x14ac:dyDescent="0.25">
      <c r="A12963" t="s">
        <v>1554</v>
      </c>
      <c r="B12963" t="s">
        <v>1584</v>
      </c>
      <c r="C12963" t="s">
        <v>1571</v>
      </c>
      <c r="D12963" s="12" t="s">
        <v>2492</v>
      </c>
      <c r="E12963" s="12">
        <v>42053.490863113424</v>
      </c>
      <c r="F12963" s="12">
        <v>42053.490863113424</v>
      </c>
    </row>
    <row r="12964" spans="1:7" x14ac:dyDescent="0.25">
      <c r="A12964" t="s">
        <v>1554</v>
      </c>
      <c r="B12964" t="s">
        <v>1584</v>
      </c>
      <c r="C12964" t="s">
        <v>763</v>
      </c>
      <c r="D12964" s="12" t="s">
        <v>2492</v>
      </c>
      <c r="E12964" s="12">
        <v>41648.597374386576</v>
      </c>
      <c r="F12964" s="12">
        <v>41648.597374386576</v>
      </c>
      <c r="G12964" t="s">
        <v>2502</v>
      </c>
    </row>
    <row r="12965" spans="1:7" x14ac:dyDescent="0.25">
      <c r="A12965" t="s">
        <v>1554</v>
      </c>
      <c r="B12965" t="s">
        <v>1584</v>
      </c>
      <c r="C12965" t="s">
        <v>2528</v>
      </c>
      <c r="D12965" s="12" t="s">
        <v>2492</v>
      </c>
      <c r="E12965" s="12">
        <v>41718.422570833332</v>
      </c>
      <c r="F12965" s="12">
        <v>41718.422570833332</v>
      </c>
      <c r="G12965" t="s">
        <v>2502</v>
      </c>
    </row>
    <row r="12966" spans="1:7" x14ac:dyDescent="0.25">
      <c r="A12966" t="s">
        <v>1554</v>
      </c>
      <c r="B12966" t="s">
        <v>1584</v>
      </c>
      <c r="C12966" t="s">
        <v>787</v>
      </c>
      <c r="D12966" s="12" t="s">
        <v>2492</v>
      </c>
      <c r="E12966" s="12">
        <v>41718.40980228009</v>
      </c>
      <c r="F12966" s="12">
        <v>41718.40980228009</v>
      </c>
      <c r="G12966" t="s">
        <v>2502</v>
      </c>
    </row>
    <row r="12967" spans="1:7" x14ac:dyDescent="0.25">
      <c r="A12967" t="s">
        <v>1554</v>
      </c>
      <c r="B12967" t="s">
        <v>1584</v>
      </c>
      <c r="C12967" t="s">
        <v>1563</v>
      </c>
      <c r="D12967" s="12" t="s">
        <v>2492</v>
      </c>
      <c r="E12967" s="12">
        <v>41977.533054861109</v>
      </c>
      <c r="F12967" s="12">
        <v>41977.533054861109</v>
      </c>
    </row>
    <row r="12968" spans="1:7" x14ac:dyDescent="0.25">
      <c r="A12968" t="s">
        <v>1554</v>
      </c>
      <c r="B12968" t="s">
        <v>1584</v>
      </c>
      <c r="C12968" t="s">
        <v>1573</v>
      </c>
      <c r="D12968" s="12" t="s">
        <v>2492</v>
      </c>
      <c r="E12968" s="12">
        <v>42053.519525150463</v>
      </c>
      <c r="F12968" s="12">
        <v>42053.519525150463</v>
      </c>
    </row>
    <row r="12969" spans="1:7" x14ac:dyDescent="0.25">
      <c r="A12969" t="s">
        <v>1554</v>
      </c>
      <c r="B12969" t="s">
        <v>1584</v>
      </c>
      <c r="C12969" t="s">
        <v>1566</v>
      </c>
      <c r="D12969" s="12" t="s">
        <v>2492</v>
      </c>
      <c r="E12969" s="12">
        <v>42052.683913969908</v>
      </c>
      <c r="F12969" s="12">
        <v>42052.683913969908</v>
      </c>
      <c r="G12969" t="s">
        <v>2493</v>
      </c>
    </row>
    <row r="12970" spans="1:7" x14ac:dyDescent="0.25">
      <c r="A12970" t="s">
        <v>1554</v>
      </c>
      <c r="B12970" t="s">
        <v>1584</v>
      </c>
      <c r="C12970" t="s">
        <v>1564</v>
      </c>
      <c r="D12970" s="12" t="s">
        <v>2492</v>
      </c>
      <c r="E12970" s="12">
        <v>42030.384485960647</v>
      </c>
      <c r="F12970" s="12">
        <v>42030.384485960647</v>
      </c>
      <c r="G12970" t="s">
        <v>2493</v>
      </c>
    </row>
    <row r="12971" spans="1:7" x14ac:dyDescent="0.25">
      <c r="A12971" t="s">
        <v>1554</v>
      </c>
      <c r="B12971" t="s">
        <v>1584</v>
      </c>
      <c r="C12971" t="s">
        <v>3423</v>
      </c>
      <c r="D12971" s="12" t="s">
        <v>2500</v>
      </c>
      <c r="E12971" s="12">
        <v>37719.382433877312</v>
      </c>
      <c r="F12971" s="12">
        <v>41844.622404895832</v>
      </c>
      <c r="G12971" t="s">
        <v>2493</v>
      </c>
    </row>
    <row r="12972" spans="1:7" x14ac:dyDescent="0.25">
      <c r="A12972" t="s">
        <v>1554</v>
      </c>
      <c r="B12972" t="s">
        <v>1584</v>
      </c>
      <c r="C12972" t="s">
        <v>1569</v>
      </c>
      <c r="D12972" s="12" t="s">
        <v>2492</v>
      </c>
      <c r="E12972" s="12">
        <v>42053.436059988424</v>
      </c>
      <c r="F12972" s="12">
        <v>42053.436059988424</v>
      </c>
      <c r="G12972" t="s">
        <v>2493</v>
      </c>
    </row>
    <row r="12973" spans="1:7" x14ac:dyDescent="0.25">
      <c r="A12973" t="s">
        <v>1554</v>
      </c>
      <c r="B12973" t="s">
        <v>1586</v>
      </c>
      <c r="C12973" t="s">
        <v>762</v>
      </c>
      <c r="D12973" s="12" t="s">
        <v>2492</v>
      </c>
      <c r="E12973" s="12">
        <v>41648.597068668983</v>
      </c>
      <c r="F12973" s="12">
        <v>41648.597068668983</v>
      </c>
      <c r="G12973" t="s">
        <v>2502</v>
      </c>
    </row>
    <row r="12974" spans="1:7" x14ac:dyDescent="0.25">
      <c r="A12974" t="s">
        <v>1554</v>
      </c>
      <c r="B12974" t="s">
        <v>1586</v>
      </c>
      <c r="C12974" t="s">
        <v>1567</v>
      </c>
      <c r="D12974" s="12" t="s">
        <v>2492</v>
      </c>
      <c r="E12974" s="12">
        <v>41725.395413738428</v>
      </c>
      <c r="F12974" s="12">
        <v>41725.395413738428</v>
      </c>
      <c r="G12974" t="s">
        <v>2493</v>
      </c>
    </row>
    <row r="12975" spans="1:7" x14ac:dyDescent="0.25">
      <c r="A12975" t="s">
        <v>1554</v>
      </c>
      <c r="B12975" t="s">
        <v>1586</v>
      </c>
      <c r="C12975" t="s">
        <v>1233</v>
      </c>
      <c r="D12975" s="12" t="s">
        <v>2492</v>
      </c>
      <c r="E12975" s="12">
        <v>41883.43300636574</v>
      </c>
      <c r="F12975" s="12">
        <v>41883.43300636574</v>
      </c>
      <c r="G12975" t="s">
        <v>2498</v>
      </c>
    </row>
    <row r="12976" spans="1:7" x14ac:dyDescent="0.25">
      <c r="A12976" t="s">
        <v>1554</v>
      </c>
      <c r="B12976" t="s">
        <v>1586</v>
      </c>
      <c r="C12976" t="s">
        <v>1562</v>
      </c>
      <c r="D12976" s="12" t="s">
        <v>2492</v>
      </c>
      <c r="E12976" s="12">
        <v>41967.647445949071</v>
      </c>
      <c r="F12976" s="12">
        <v>41967.647445949071</v>
      </c>
      <c r="G12976" t="s">
        <v>2493</v>
      </c>
    </row>
    <row r="12977" spans="1:7" x14ac:dyDescent="0.25">
      <c r="A12977" t="s">
        <v>1554</v>
      </c>
      <c r="B12977" t="s">
        <v>1586</v>
      </c>
      <c r="C12977" t="s">
        <v>1568</v>
      </c>
      <c r="D12977" s="12" t="s">
        <v>2492</v>
      </c>
      <c r="E12977" s="12">
        <v>42053.425156979167</v>
      </c>
      <c r="F12977" s="12">
        <v>42053.425156979167</v>
      </c>
      <c r="G12977" t="s">
        <v>2493</v>
      </c>
    </row>
    <row r="12978" spans="1:7" x14ac:dyDescent="0.25">
      <c r="A12978" t="s">
        <v>1554</v>
      </c>
      <c r="B12978" t="s">
        <v>1586</v>
      </c>
      <c r="C12978" t="s">
        <v>740</v>
      </c>
      <c r="D12978" s="12" t="s">
        <v>2492</v>
      </c>
      <c r="E12978" s="12">
        <v>41718.436171030095</v>
      </c>
      <c r="F12978" s="12">
        <v>41718.436171030095</v>
      </c>
      <c r="G12978" t="s">
        <v>2502</v>
      </c>
    </row>
    <row r="12979" spans="1:7" x14ac:dyDescent="0.25">
      <c r="A12979" t="s">
        <v>1554</v>
      </c>
      <c r="B12979" t="s">
        <v>1586</v>
      </c>
      <c r="C12979" t="s">
        <v>1264</v>
      </c>
      <c r="D12979" s="12" t="s">
        <v>2492</v>
      </c>
      <c r="E12979" s="12">
        <v>41718.4182540162</v>
      </c>
      <c r="F12979" s="12">
        <v>41718.4182540162</v>
      </c>
      <c r="G12979" t="s">
        <v>2493</v>
      </c>
    </row>
    <row r="12980" spans="1:7" x14ac:dyDescent="0.25">
      <c r="A12980" t="s">
        <v>1554</v>
      </c>
      <c r="B12980" t="s">
        <v>1586</v>
      </c>
      <c r="C12980" t="s">
        <v>782</v>
      </c>
      <c r="D12980" s="12" t="s">
        <v>2492</v>
      </c>
      <c r="E12980" s="12">
        <v>42053.498804432871</v>
      </c>
      <c r="F12980" s="12">
        <v>42053.498804432871</v>
      </c>
    </row>
    <row r="12981" spans="1:7" x14ac:dyDescent="0.25">
      <c r="A12981" t="s">
        <v>1554</v>
      </c>
      <c r="B12981" t="s">
        <v>1586</v>
      </c>
      <c r="C12981" t="s">
        <v>1572</v>
      </c>
      <c r="D12981" s="12" t="s">
        <v>2492</v>
      </c>
      <c r="E12981" s="12">
        <v>42053.510251932872</v>
      </c>
      <c r="F12981" s="12">
        <v>42053.510251932872</v>
      </c>
    </row>
    <row r="12982" spans="1:7" x14ac:dyDescent="0.25">
      <c r="A12982" t="s">
        <v>1554</v>
      </c>
      <c r="B12982" t="s">
        <v>1586</v>
      </c>
      <c r="C12982" t="s">
        <v>1570</v>
      </c>
      <c r="D12982" s="12" t="s">
        <v>2492</v>
      </c>
      <c r="E12982" s="12">
        <v>42053.476241898148</v>
      </c>
      <c r="F12982" s="12">
        <v>42053.476241898148</v>
      </c>
    </row>
    <row r="12983" spans="1:7" x14ac:dyDescent="0.25">
      <c r="A12983" t="s">
        <v>1554</v>
      </c>
      <c r="B12983" t="s">
        <v>1586</v>
      </c>
      <c r="C12983" t="s">
        <v>1256</v>
      </c>
      <c r="D12983" s="12" t="s">
        <v>2492</v>
      </c>
      <c r="E12983" s="12">
        <v>41718.39797017361</v>
      </c>
      <c r="F12983" s="12">
        <v>41718.39797017361</v>
      </c>
      <c r="G12983" t="s">
        <v>2502</v>
      </c>
    </row>
    <row r="12984" spans="1:7" x14ac:dyDescent="0.25">
      <c r="A12984" t="s">
        <v>1554</v>
      </c>
      <c r="B12984" t="s">
        <v>1586</v>
      </c>
      <c r="C12984" t="s">
        <v>1565</v>
      </c>
      <c r="D12984" s="12" t="s">
        <v>2492</v>
      </c>
      <c r="E12984" s="12">
        <v>42052.67731053241</v>
      </c>
      <c r="F12984" s="12">
        <v>42052.67731053241</v>
      </c>
      <c r="G12984" t="s">
        <v>2493</v>
      </c>
    </row>
    <row r="12985" spans="1:7" x14ac:dyDescent="0.25">
      <c r="A12985" t="s">
        <v>1554</v>
      </c>
      <c r="B12985" t="s">
        <v>1586</v>
      </c>
      <c r="C12985" t="s">
        <v>1248</v>
      </c>
      <c r="D12985" s="12" t="s">
        <v>2492</v>
      </c>
      <c r="E12985" s="12">
        <v>41718.414037268521</v>
      </c>
      <c r="F12985" s="12">
        <v>41718.414037268521</v>
      </c>
      <c r="G12985" t="s">
        <v>2502</v>
      </c>
    </row>
    <row r="12986" spans="1:7" x14ac:dyDescent="0.25">
      <c r="A12986" t="s">
        <v>1554</v>
      </c>
      <c r="B12986" t="s">
        <v>1586</v>
      </c>
      <c r="C12986" t="s">
        <v>1266</v>
      </c>
      <c r="D12986" s="12" t="s">
        <v>2492</v>
      </c>
      <c r="E12986" s="12">
        <v>41967.645795717595</v>
      </c>
      <c r="F12986" s="12">
        <v>41967.645795717595</v>
      </c>
    </row>
    <row r="12987" spans="1:7" x14ac:dyDescent="0.25">
      <c r="A12987" t="s">
        <v>1554</v>
      </c>
      <c r="B12987" t="s">
        <v>1586</v>
      </c>
      <c r="C12987" t="s">
        <v>1571</v>
      </c>
      <c r="D12987" s="12" t="s">
        <v>2492</v>
      </c>
      <c r="E12987" s="12">
        <v>42053.490863194442</v>
      </c>
      <c r="F12987" s="12">
        <v>42053.490863194442</v>
      </c>
    </row>
    <row r="12988" spans="1:7" x14ac:dyDescent="0.25">
      <c r="A12988" t="s">
        <v>1554</v>
      </c>
      <c r="B12988" t="s">
        <v>1586</v>
      </c>
      <c r="C12988" t="s">
        <v>763</v>
      </c>
      <c r="D12988" s="12" t="s">
        <v>2492</v>
      </c>
      <c r="E12988" s="12">
        <v>41648.597374386576</v>
      </c>
      <c r="F12988" s="12">
        <v>41648.597374386576</v>
      </c>
      <c r="G12988" t="s">
        <v>2502</v>
      </c>
    </row>
    <row r="12989" spans="1:7" x14ac:dyDescent="0.25">
      <c r="A12989" t="s">
        <v>1554</v>
      </c>
      <c r="B12989" t="s">
        <v>1586</v>
      </c>
      <c r="C12989" t="s">
        <v>2528</v>
      </c>
      <c r="D12989" s="12" t="s">
        <v>2492</v>
      </c>
      <c r="E12989" s="12">
        <v>41718.422570833332</v>
      </c>
      <c r="F12989" s="12">
        <v>41718.422570833332</v>
      </c>
      <c r="G12989" t="s">
        <v>2502</v>
      </c>
    </row>
    <row r="12990" spans="1:7" x14ac:dyDescent="0.25">
      <c r="A12990" t="s">
        <v>1554</v>
      </c>
      <c r="B12990" t="s">
        <v>1586</v>
      </c>
      <c r="C12990" t="s">
        <v>787</v>
      </c>
      <c r="D12990" s="12" t="s">
        <v>2492</v>
      </c>
      <c r="E12990" s="12">
        <v>41718.40980228009</v>
      </c>
      <c r="F12990" s="12">
        <v>41718.40980228009</v>
      </c>
      <c r="G12990" t="s">
        <v>2502</v>
      </c>
    </row>
    <row r="12991" spans="1:7" x14ac:dyDescent="0.25">
      <c r="A12991" t="s">
        <v>1554</v>
      </c>
      <c r="B12991" t="s">
        <v>1586</v>
      </c>
      <c r="C12991" t="s">
        <v>1563</v>
      </c>
      <c r="D12991" s="12" t="s">
        <v>2492</v>
      </c>
      <c r="E12991" s="12">
        <v>41977.533055208332</v>
      </c>
      <c r="F12991" s="12">
        <v>41977.533055208332</v>
      </c>
    </row>
    <row r="12992" spans="1:7" x14ac:dyDescent="0.25">
      <c r="A12992" t="s">
        <v>1554</v>
      </c>
      <c r="B12992" t="s">
        <v>1586</v>
      </c>
      <c r="C12992" t="s">
        <v>1573</v>
      </c>
      <c r="D12992" s="12" t="s">
        <v>2492</v>
      </c>
      <c r="E12992" s="12">
        <v>42053.519525497686</v>
      </c>
      <c r="F12992" s="12">
        <v>42053.519525497686</v>
      </c>
    </row>
    <row r="12993" spans="1:7" x14ac:dyDescent="0.25">
      <c r="A12993" t="s">
        <v>1554</v>
      </c>
      <c r="B12993" t="s">
        <v>1586</v>
      </c>
      <c r="C12993" t="s">
        <v>1566</v>
      </c>
      <c r="D12993" s="12" t="s">
        <v>2492</v>
      </c>
      <c r="E12993" s="12">
        <v>42052.68391550926</v>
      </c>
      <c r="F12993" s="12">
        <v>42052.68391550926</v>
      </c>
      <c r="G12993" t="s">
        <v>2493</v>
      </c>
    </row>
    <row r="12994" spans="1:7" x14ac:dyDescent="0.25">
      <c r="A12994" t="s">
        <v>1554</v>
      </c>
      <c r="B12994" t="s">
        <v>1586</v>
      </c>
      <c r="C12994" t="s">
        <v>1564</v>
      </c>
      <c r="D12994" s="12" t="s">
        <v>2492</v>
      </c>
      <c r="E12994" s="12">
        <v>42030.384487962961</v>
      </c>
      <c r="F12994" s="12">
        <v>42030.384487962961</v>
      </c>
      <c r="G12994" t="s">
        <v>2493</v>
      </c>
    </row>
    <row r="12995" spans="1:7" x14ac:dyDescent="0.25">
      <c r="A12995" t="s">
        <v>1554</v>
      </c>
      <c r="B12995" t="s">
        <v>1586</v>
      </c>
      <c r="C12995" t="s">
        <v>3423</v>
      </c>
      <c r="D12995" s="12" t="s">
        <v>2500</v>
      </c>
      <c r="E12995" s="12">
        <v>37719.382433877312</v>
      </c>
      <c r="F12995" s="12">
        <v>41858.417915046295</v>
      </c>
      <c r="G12995" t="s">
        <v>2493</v>
      </c>
    </row>
    <row r="12996" spans="1:7" x14ac:dyDescent="0.25">
      <c r="A12996" t="s">
        <v>1554</v>
      </c>
      <c r="B12996" t="s">
        <v>1586</v>
      </c>
      <c r="C12996" t="s">
        <v>1569</v>
      </c>
      <c r="D12996" s="12" t="s">
        <v>2492</v>
      </c>
      <c r="E12996" s="12">
        <v>42053.445722187498</v>
      </c>
      <c r="F12996" s="12">
        <v>42053.445722187498</v>
      </c>
      <c r="G12996" t="s">
        <v>2493</v>
      </c>
    </row>
    <row r="12997" spans="1:7" x14ac:dyDescent="0.25">
      <c r="A12997" t="s">
        <v>1554</v>
      </c>
      <c r="B12997" t="s">
        <v>1588</v>
      </c>
      <c r="C12997" t="s">
        <v>762</v>
      </c>
      <c r="D12997" s="12" t="s">
        <v>2492</v>
      </c>
      <c r="E12997" s="12">
        <v>41648.597068668983</v>
      </c>
      <c r="F12997" s="12">
        <v>41648.597068668983</v>
      </c>
      <c r="G12997" t="s">
        <v>2502</v>
      </c>
    </row>
    <row r="12998" spans="1:7" x14ac:dyDescent="0.25">
      <c r="A12998" t="s">
        <v>1554</v>
      </c>
      <c r="B12998" t="s">
        <v>1588</v>
      </c>
      <c r="C12998" t="s">
        <v>1567</v>
      </c>
      <c r="D12998" s="12" t="s">
        <v>2492</v>
      </c>
      <c r="E12998" s="12">
        <v>41725.395413738428</v>
      </c>
      <c r="F12998" s="12">
        <v>41725.395413738428</v>
      </c>
      <c r="G12998" t="s">
        <v>2493</v>
      </c>
    </row>
    <row r="12999" spans="1:7" x14ac:dyDescent="0.25">
      <c r="A12999" t="s">
        <v>1554</v>
      </c>
      <c r="B12999" t="s">
        <v>1588</v>
      </c>
      <c r="C12999" t="s">
        <v>1233</v>
      </c>
      <c r="D12999" s="12" t="s">
        <v>2492</v>
      </c>
      <c r="E12999" s="12">
        <v>41883.433001967591</v>
      </c>
      <c r="F12999" s="12">
        <v>41883.433001967591</v>
      </c>
      <c r="G12999" t="s">
        <v>2498</v>
      </c>
    </row>
    <row r="13000" spans="1:7" x14ac:dyDescent="0.25">
      <c r="A13000" t="s">
        <v>1554</v>
      </c>
      <c r="B13000" t="s">
        <v>1588</v>
      </c>
      <c r="C13000" t="s">
        <v>1562</v>
      </c>
      <c r="D13000" s="12" t="s">
        <v>2492</v>
      </c>
      <c r="E13000" s="12">
        <v>41967.647446099538</v>
      </c>
      <c r="F13000" s="12">
        <v>41967.647446099538</v>
      </c>
      <c r="G13000" t="s">
        <v>2493</v>
      </c>
    </row>
    <row r="13001" spans="1:7" x14ac:dyDescent="0.25">
      <c r="A13001" t="s">
        <v>1554</v>
      </c>
      <c r="B13001" t="s">
        <v>1588</v>
      </c>
      <c r="C13001" t="s">
        <v>1568</v>
      </c>
      <c r="D13001" s="12" t="s">
        <v>2492</v>
      </c>
      <c r="E13001" s="12">
        <v>42053.425158530095</v>
      </c>
      <c r="F13001" s="12">
        <v>42053.425158530095</v>
      </c>
      <c r="G13001" t="s">
        <v>2493</v>
      </c>
    </row>
    <row r="13002" spans="1:7" x14ac:dyDescent="0.25">
      <c r="A13002" t="s">
        <v>1554</v>
      </c>
      <c r="B13002" t="s">
        <v>1588</v>
      </c>
      <c r="C13002" t="s">
        <v>740</v>
      </c>
      <c r="D13002" s="12" t="s">
        <v>2492</v>
      </c>
      <c r="E13002" s="12">
        <v>41718.436171030095</v>
      </c>
      <c r="F13002" s="12">
        <v>41718.436171030095</v>
      </c>
      <c r="G13002" t="s">
        <v>2502</v>
      </c>
    </row>
    <row r="13003" spans="1:7" x14ac:dyDescent="0.25">
      <c r="A13003" t="s">
        <v>1554</v>
      </c>
      <c r="B13003" t="s">
        <v>1588</v>
      </c>
      <c r="C13003" t="s">
        <v>1264</v>
      </c>
      <c r="D13003" s="12" t="s">
        <v>2492</v>
      </c>
      <c r="E13003" s="12">
        <v>41718.4182540162</v>
      </c>
      <c r="F13003" s="12">
        <v>41718.4182540162</v>
      </c>
      <c r="G13003" t="s">
        <v>2493</v>
      </c>
    </row>
    <row r="13004" spans="1:7" x14ac:dyDescent="0.25">
      <c r="A13004" t="s">
        <v>1554</v>
      </c>
      <c r="B13004" t="s">
        <v>1588</v>
      </c>
      <c r="C13004" t="s">
        <v>782</v>
      </c>
      <c r="D13004" s="12" t="s">
        <v>2492</v>
      </c>
      <c r="E13004" s="12">
        <v>42053.49880454861</v>
      </c>
      <c r="F13004" s="12">
        <v>42053.49880454861</v>
      </c>
    </row>
    <row r="13005" spans="1:7" x14ac:dyDescent="0.25">
      <c r="A13005" t="s">
        <v>1554</v>
      </c>
      <c r="B13005" t="s">
        <v>1588</v>
      </c>
      <c r="C13005" t="s">
        <v>1572</v>
      </c>
      <c r="D13005" s="12" t="s">
        <v>2492</v>
      </c>
      <c r="E13005" s="12">
        <v>42053.510252083332</v>
      </c>
      <c r="F13005" s="12">
        <v>42053.510252083332</v>
      </c>
    </row>
    <row r="13006" spans="1:7" x14ac:dyDescent="0.25">
      <c r="A13006" t="s">
        <v>1554</v>
      </c>
      <c r="B13006" t="s">
        <v>1588</v>
      </c>
      <c r="C13006" t="s">
        <v>1570</v>
      </c>
      <c r="D13006" s="12" t="s">
        <v>2492</v>
      </c>
      <c r="E13006" s="12">
        <v>42053.476242129633</v>
      </c>
      <c r="F13006" s="12">
        <v>42053.476242129633</v>
      </c>
    </row>
    <row r="13007" spans="1:7" x14ac:dyDescent="0.25">
      <c r="A13007" t="s">
        <v>1554</v>
      </c>
      <c r="B13007" t="s">
        <v>1588</v>
      </c>
      <c r="C13007" t="s">
        <v>1256</v>
      </c>
      <c r="D13007" s="12" t="s">
        <v>2492</v>
      </c>
      <c r="E13007" s="12">
        <v>41718.39797017361</v>
      </c>
      <c r="F13007" s="12">
        <v>41718.39797017361</v>
      </c>
      <c r="G13007" t="s">
        <v>2502</v>
      </c>
    </row>
    <row r="13008" spans="1:7" x14ac:dyDescent="0.25">
      <c r="A13008" t="s">
        <v>1554</v>
      </c>
      <c r="B13008" t="s">
        <v>1588</v>
      </c>
      <c r="C13008" t="s">
        <v>1565</v>
      </c>
      <c r="D13008" s="12" t="s">
        <v>2492</v>
      </c>
      <c r="E13008" s="12">
        <v>42052.677311921296</v>
      </c>
      <c r="F13008" s="12">
        <v>42052.677311921296</v>
      </c>
      <c r="G13008" t="s">
        <v>2493</v>
      </c>
    </row>
    <row r="13009" spans="1:7" x14ac:dyDescent="0.25">
      <c r="A13009" t="s">
        <v>1554</v>
      </c>
      <c r="B13009" t="s">
        <v>1588</v>
      </c>
      <c r="C13009" t="s">
        <v>1248</v>
      </c>
      <c r="D13009" s="12" t="s">
        <v>2492</v>
      </c>
      <c r="E13009" s="12">
        <v>41718.414037268521</v>
      </c>
      <c r="F13009" s="12">
        <v>41718.414037268521</v>
      </c>
      <c r="G13009" t="s">
        <v>2502</v>
      </c>
    </row>
    <row r="13010" spans="1:7" x14ac:dyDescent="0.25">
      <c r="A13010" t="s">
        <v>1554</v>
      </c>
      <c r="B13010" t="s">
        <v>1588</v>
      </c>
      <c r="C13010" t="s">
        <v>1266</v>
      </c>
      <c r="D13010" s="12" t="s">
        <v>2492</v>
      </c>
      <c r="E13010" s="12">
        <v>41967.645797187499</v>
      </c>
      <c r="F13010" s="12">
        <v>41967.645797187499</v>
      </c>
    </row>
    <row r="13011" spans="1:7" x14ac:dyDescent="0.25">
      <c r="A13011" t="s">
        <v>1554</v>
      </c>
      <c r="B13011" t="s">
        <v>1588</v>
      </c>
      <c r="C13011" t="s">
        <v>1571</v>
      </c>
      <c r="D13011" s="12" t="s">
        <v>2492</v>
      </c>
      <c r="E13011" s="12">
        <v>42053.490863310188</v>
      </c>
      <c r="F13011" s="12">
        <v>42053.490863310188</v>
      </c>
    </row>
    <row r="13012" spans="1:7" x14ac:dyDescent="0.25">
      <c r="A13012" t="s">
        <v>1554</v>
      </c>
      <c r="B13012" t="s">
        <v>1588</v>
      </c>
      <c r="C13012" t="s">
        <v>763</v>
      </c>
      <c r="D13012" s="12" t="s">
        <v>2492</v>
      </c>
      <c r="E13012" s="12">
        <v>41648.597374386576</v>
      </c>
      <c r="F13012" s="12">
        <v>41648.597374386576</v>
      </c>
      <c r="G13012" t="s">
        <v>2502</v>
      </c>
    </row>
    <row r="13013" spans="1:7" x14ac:dyDescent="0.25">
      <c r="A13013" t="s">
        <v>1554</v>
      </c>
      <c r="B13013" t="s">
        <v>1588</v>
      </c>
      <c r="C13013" t="s">
        <v>2528</v>
      </c>
      <c r="D13013" s="12" t="s">
        <v>2492</v>
      </c>
      <c r="E13013" s="12">
        <v>41718.422570833332</v>
      </c>
      <c r="F13013" s="12">
        <v>41718.422570833332</v>
      </c>
      <c r="G13013" t="s">
        <v>2502</v>
      </c>
    </row>
    <row r="13014" spans="1:7" x14ac:dyDescent="0.25">
      <c r="A13014" t="s">
        <v>1554</v>
      </c>
      <c r="B13014" t="s">
        <v>1588</v>
      </c>
      <c r="C13014" t="s">
        <v>787</v>
      </c>
      <c r="D13014" s="12" t="s">
        <v>2492</v>
      </c>
      <c r="E13014" s="12">
        <v>41718.40980228009</v>
      </c>
      <c r="F13014" s="12">
        <v>41718.40980228009</v>
      </c>
      <c r="G13014" t="s">
        <v>2502</v>
      </c>
    </row>
    <row r="13015" spans="1:7" x14ac:dyDescent="0.25">
      <c r="A13015" t="s">
        <v>1554</v>
      </c>
      <c r="B13015" t="s">
        <v>1588</v>
      </c>
      <c r="C13015" t="s">
        <v>1563</v>
      </c>
      <c r="D13015" s="12" t="s">
        <v>2492</v>
      </c>
      <c r="E13015" s="12">
        <v>41977.533055902779</v>
      </c>
      <c r="F13015" s="12">
        <v>41977.533055902779</v>
      </c>
    </row>
    <row r="13016" spans="1:7" x14ac:dyDescent="0.25">
      <c r="A13016" t="s">
        <v>1554</v>
      </c>
      <c r="B13016" t="s">
        <v>1588</v>
      </c>
      <c r="C13016" t="s">
        <v>1573</v>
      </c>
      <c r="D13016" s="12" t="s">
        <v>2492</v>
      </c>
      <c r="E13016" s="12">
        <v>42053.51952577546</v>
      </c>
      <c r="F13016" s="12">
        <v>42053.51952577546</v>
      </c>
    </row>
    <row r="13017" spans="1:7" x14ac:dyDescent="0.25">
      <c r="A13017" t="s">
        <v>1554</v>
      </c>
      <c r="B13017" t="s">
        <v>1588</v>
      </c>
      <c r="C13017" t="s">
        <v>1566</v>
      </c>
      <c r="D13017" s="12" t="s">
        <v>2492</v>
      </c>
      <c r="E13017" s="12">
        <v>42052.683917048613</v>
      </c>
      <c r="F13017" s="12">
        <v>42052.683917048613</v>
      </c>
      <c r="G13017" t="s">
        <v>2493</v>
      </c>
    </row>
    <row r="13018" spans="1:7" x14ac:dyDescent="0.25">
      <c r="A13018" t="s">
        <v>1554</v>
      </c>
      <c r="B13018" t="s">
        <v>1588</v>
      </c>
      <c r="C13018" t="s">
        <v>1564</v>
      </c>
      <c r="D13018" s="12" t="s">
        <v>2492</v>
      </c>
      <c r="E13018" s="12">
        <v>42030.384489733799</v>
      </c>
      <c r="F13018" s="12">
        <v>42030.384489733799</v>
      </c>
      <c r="G13018" t="s">
        <v>2493</v>
      </c>
    </row>
    <row r="13019" spans="1:7" x14ac:dyDescent="0.25">
      <c r="A13019" t="s">
        <v>1554</v>
      </c>
      <c r="B13019" t="s">
        <v>1588</v>
      </c>
      <c r="C13019" t="s">
        <v>3423</v>
      </c>
      <c r="D13019" s="12" t="s">
        <v>2500</v>
      </c>
      <c r="E13019" s="12">
        <v>37719.382433877312</v>
      </c>
      <c r="F13019" s="12">
        <v>41890.681408101853</v>
      </c>
      <c r="G13019" t="s">
        <v>2493</v>
      </c>
    </row>
    <row r="13020" spans="1:7" x14ac:dyDescent="0.25">
      <c r="A13020" t="s">
        <v>1554</v>
      </c>
      <c r="B13020" t="s">
        <v>1588</v>
      </c>
      <c r="C13020" t="s">
        <v>1569</v>
      </c>
      <c r="D13020" s="12" t="s">
        <v>2492</v>
      </c>
      <c r="E13020" s="12">
        <v>42053.445723495373</v>
      </c>
      <c r="F13020" s="12">
        <v>42053.445723495373</v>
      </c>
      <c r="G13020" t="s">
        <v>2493</v>
      </c>
    </row>
    <row r="13021" spans="1:7" x14ac:dyDescent="0.25">
      <c r="A13021" t="s">
        <v>1554</v>
      </c>
      <c r="B13021" t="s">
        <v>1590</v>
      </c>
      <c r="C13021" t="s">
        <v>762</v>
      </c>
      <c r="D13021" s="12" t="s">
        <v>2492</v>
      </c>
      <c r="E13021" s="12">
        <v>41648.597068668983</v>
      </c>
      <c r="F13021" s="12">
        <v>41648.597068668983</v>
      </c>
      <c r="G13021" t="s">
        <v>2502</v>
      </c>
    </row>
    <row r="13022" spans="1:7" x14ac:dyDescent="0.25">
      <c r="A13022" t="s">
        <v>1554</v>
      </c>
      <c r="B13022" t="s">
        <v>1590</v>
      </c>
      <c r="C13022" t="s">
        <v>1567</v>
      </c>
      <c r="D13022" s="12" t="s">
        <v>2492</v>
      </c>
      <c r="E13022" s="12">
        <v>41725.395413738428</v>
      </c>
      <c r="F13022" s="12">
        <v>41725.395413738428</v>
      </c>
      <c r="G13022" t="s">
        <v>2493</v>
      </c>
    </row>
    <row r="13023" spans="1:7" x14ac:dyDescent="0.25">
      <c r="A13023" t="s">
        <v>1554</v>
      </c>
      <c r="B13023" t="s">
        <v>1590</v>
      </c>
      <c r="C13023" t="s">
        <v>1233</v>
      </c>
      <c r="D13023" s="12" t="s">
        <v>2492</v>
      </c>
      <c r="E13023" s="12">
        <v>41883.433001967591</v>
      </c>
      <c r="F13023" s="12">
        <v>41883.433001967591</v>
      </c>
      <c r="G13023" t="s">
        <v>2498</v>
      </c>
    </row>
    <row r="13024" spans="1:7" x14ac:dyDescent="0.25">
      <c r="A13024" t="s">
        <v>1554</v>
      </c>
      <c r="B13024" t="s">
        <v>1590</v>
      </c>
      <c r="C13024" t="s">
        <v>1562</v>
      </c>
      <c r="D13024" s="12" t="s">
        <v>2492</v>
      </c>
      <c r="E13024" s="12">
        <v>41967.647446296294</v>
      </c>
      <c r="F13024" s="12">
        <v>41967.647446296294</v>
      </c>
      <c r="G13024" t="s">
        <v>2493</v>
      </c>
    </row>
    <row r="13025" spans="1:7" x14ac:dyDescent="0.25">
      <c r="A13025" t="s">
        <v>1554</v>
      </c>
      <c r="B13025" t="s">
        <v>1590</v>
      </c>
      <c r="C13025" t="s">
        <v>1568</v>
      </c>
      <c r="D13025" s="12" t="s">
        <v>2492</v>
      </c>
      <c r="E13025" s="12">
        <v>42053.425160104169</v>
      </c>
      <c r="F13025" s="12">
        <v>42053.425160104169</v>
      </c>
      <c r="G13025" t="s">
        <v>2493</v>
      </c>
    </row>
    <row r="13026" spans="1:7" x14ac:dyDescent="0.25">
      <c r="A13026" t="s">
        <v>1554</v>
      </c>
      <c r="B13026" t="s">
        <v>1590</v>
      </c>
      <c r="C13026" t="s">
        <v>740</v>
      </c>
      <c r="D13026" s="12" t="s">
        <v>2492</v>
      </c>
      <c r="E13026" s="12">
        <v>41718.436171030095</v>
      </c>
      <c r="F13026" s="12">
        <v>41718.436171030095</v>
      </c>
      <c r="G13026" t="s">
        <v>2502</v>
      </c>
    </row>
    <row r="13027" spans="1:7" x14ac:dyDescent="0.25">
      <c r="A13027" t="s">
        <v>1554</v>
      </c>
      <c r="B13027" t="s">
        <v>1590</v>
      </c>
      <c r="C13027" t="s">
        <v>1264</v>
      </c>
      <c r="D13027" s="12" t="s">
        <v>2492</v>
      </c>
      <c r="E13027" s="12">
        <v>41718.4182540162</v>
      </c>
      <c r="F13027" s="12">
        <v>41718.4182540162</v>
      </c>
      <c r="G13027" t="s">
        <v>2493</v>
      </c>
    </row>
    <row r="13028" spans="1:7" x14ac:dyDescent="0.25">
      <c r="A13028" t="s">
        <v>1554</v>
      </c>
      <c r="B13028" t="s">
        <v>1590</v>
      </c>
      <c r="C13028" t="s">
        <v>782</v>
      </c>
      <c r="D13028" s="12" t="s">
        <v>2492</v>
      </c>
      <c r="E13028" s="12">
        <v>42053.498804664348</v>
      </c>
      <c r="F13028" s="12">
        <v>42053.498804664348</v>
      </c>
    </row>
    <row r="13029" spans="1:7" x14ac:dyDescent="0.25">
      <c r="A13029" t="s">
        <v>1554</v>
      </c>
      <c r="B13029" t="s">
        <v>1590</v>
      </c>
      <c r="C13029" t="s">
        <v>1572</v>
      </c>
      <c r="D13029" s="12" t="s">
        <v>2492</v>
      </c>
      <c r="E13029" s="12">
        <v>42053.510252164349</v>
      </c>
      <c r="F13029" s="12">
        <v>42053.510252164349</v>
      </c>
    </row>
    <row r="13030" spans="1:7" x14ac:dyDescent="0.25">
      <c r="A13030" t="s">
        <v>1554</v>
      </c>
      <c r="B13030" t="s">
        <v>1590</v>
      </c>
      <c r="C13030" t="s">
        <v>1570</v>
      </c>
      <c r="D13030" s="12" t="s">
        <v>2492</v>
      </c>
      <c r="E13030" s="12">
        <v>42053.476242210651</v>
      </c>
      <c r="F13030" s="12">
        <v>42053.476242210651</v>
      </c>
    </row>
    <row r="13031" spans="1:7" x14ac:dyDescent="0.25">
      <c r="A13031" t="s">
        <v>1554</v>
      </c>
      <c r="B13031" t="s">
        <v>1590</v>
      </c>
      <c r="C13031" t="s">
        <v>1256</v>
      </c>
      <c r="D13031" s="12" t="s">
        <v>2492</v>
      </c>
      <c r="E13031" s="12">
        <v>41718.39797017361</v>
      </c>
      <c r="F13031" s="12">
        <v>41718.39797017361</v>
      </c>
      <c r="G13031" t="s">
        <v>2502</v>
      </c>
    </row>
    <row r="13032" spans="1:7" x14ac:dyDescent="0.25">
      <c r="A13032" t="s">
        <v>1554</v>
      </c>
      <c r="B13032" t="s">
        <v>1590</v>
      </c>
      <c r="C13032" t="s">
        <v>1565</v>
      </c>
      <c r="D13032" s="12" t="s">
        <v>2492</v>
      </c>
      <c r="E13032" s="12">
        <v>42052.677312731481</v>
      </c>
      <c r="F13032" s="12">
        <v>42052.677312731481</v>
      </c>
      <c r="G13032" t="s">
        <v>2493</v>
      </c>
    </row>
    <row r="13033" spans="1:7" x14ac:dyDescent="0.25">
      <c r="A13033" t="s">
        <v>1554</v>
      </c>
      <c r="B13033" t="s">
        <v>1590</v>
      </c>
      <c r="C13033" t="s">
        <v>1248</v>
      </c>
      <c r="D13033" s="12" t="s">
        <v>2492</v>
      </c>
      <c r="E13033" s="12">
        <v>41718.414037268521</v>
      </c>
      <c r="F13033" s="12">
        <v>41718.414037268521</v>
      </c>
      <c r="G13033" t="s">
        <v>2502</v>
      </c>
    </row>
    <row r="13034" spans="1:7" x14ac:dyDescent="0.25">
      <c r="A13034" t="s">
        <v>1554</v>
      </c>
      <c r="B13034" t="s">
        <v>1590</v>
      </c>
      <c r="C13034" t="s">
        <v>1266</v>
      </c>
      <c r="D13034" s="12" t="s">
        <v>2492</v>
      </c>
      <c r="E13034" s="12">
        <v>41967.645798113423</v>
      </c>
      <c r="F13034" s="12">
        <v>41967.645798113423</v>
      </c>
    </row>
    <row r="13035" spans="1:7" x14ac:dyDescent="0.25">
      <c r="A13035" t="s">
        <v>1554</v>
      </c>
      <c r="B13035" t="s">
        <v>1590</v>
      </c>
      <c r="C13035" t="s">
        <v>1571</v>
      </c>
      <c r="D13035" s="12" t="s">
        <v>2492</v>
      </c>
      <c r="E13035" s="12">
        <v>42053.490863391205</v>
      </c>
      <c r="F13035" s="12">
        <v>42053.490863391205</v>
      </c>
    </row>
    <row r="13036" spans="1:7" x14ac:dyDescent="0.25">
      <c r="A13036" t="s">
        <v>1554</v>
      </c>
      <c r="B13036" t="s">
        <v>1590</v>
      </c>
      <c r="C13036" t="s">
        <v>763</v>
      </c>
      <c r="D13036" s="12" t="s">
        <v>2492</v>
      </c>
      <c r="E13036" s="12">
        <v>41648.597374386576</v>
      </c>
      <c r="F13036" s="12">
        <v>41648.597374386576</v>
      </c>
      <c r="G13036" t="s">
        <v>2502</v>
      </c>
    </row>
    <row r="13037" spans="1:7" x14ac:dyDescent="0.25">
      <c r="A13037" t="s">
        <v>1554</v>
      </c>
      <c r="B13037" t="s">
        <v>1590</v>
      </c>
      <c r="C13037" t="s">
        <v>2528</v>
      </c>
      <c r="D13037" s="12" t="s">
        <v>2492</v>
      </c>
      <c r="E13037" s="12">
        <v>41718.422570833332</v>
      </c>
      <c r="F13037" s="12">
        <v>41718.422570833332</v>
      </c>
      <c r="G13037" t="s">
        <v>2502</v>
      </c>
    </row>
    <row r="13038" spans="1:7" x14ac:dyDescent="0.25">
      <c r="A13038" t="s">
        <v>1554</v>
      </c>
      <c r="B13038" t="s">
        <v>1590</v>
      </c>
      <c r="C13038" t="s">
        <v>787</v>
      </c>
      <c r="D13038" s="12" t="s">
        <v>2492</v>
      </c>
      <c r="E13038" s="12">
        <v>41718.40980228009</v>
      </c>
      <c r="F13038" s="12">
        <v>41718.40980228009</v>
      </c>
      <c r="G13038" t="s">
        <v>2493</v>
      </c>
    </row>
    <row r="13039" spans="1:7" x14ac:dyDescent="0.25">
      <c r="A13039" t="s">
        <v>1554</v>
      </c>
      <c r="B13039" t="s">
        <v>1590</v>
      </c>
      <c r="C13039" t="s">
        <v>1563</v>
      </c>
      <c r="D13039" s="12" t="s">
        <v>2492</v>
      </c>
      <c r="E13039" s="12">
        <v>41977.533056631946</v>
      </c>
      <c r="F13039" s="12">
        <v>41977.533056631946</v>
      </c>
    </row>
    <row r="13040" spans="1:7" x14ac:dyDescent="0.25">
      <c r="A13040" t="s">
        <v>1554</v>
      </c>
      <c r="B13040" t="s">
        <v>1590</v>
      </c>
      <c r="C13040" t="s">
        <v>1573</v>
      </c>
      <c r="D13040" s="12" t="s">
        <v>2492</v>
      </c>
      <c r="E13040" s="12">
        <v>42053.519525844909</v>
      </c>
      <c r="F13040" s="12">
        <v>42053.519525844909</v>
      </c>
    </row>
    <row r="13041" spans="1:7" x14ac:dyDescent="0.25">
      <c r="A13041" t="s">
        <v>1554</v>
      </c>
      <c r="B13041" t="s">
        <v>1590</v>
      </c>
      <c r="C13041" t="s">
        <v>1566</v>
      </c>
      <c r="D13041" s="12" t="s">
        <v>2492</v>
      </c>
      <c r="E13041" s="12">
        <v>42052.683918599534</v>
      </c>
      <c r="F13041" s="12">
        <v>42052.683918599534</v>
      </c>
      <c r="G13041" t="s">
        <v>2493</v>
      </c>
    </row>
    <row r="13042" spans="1:7" x14ac:dyDescent="0.25">
      <c r="A13042" t="s">
        <v>1554</v>
      </c>
      <c r="B13042" t="s">
        <v>1590</v>
      </c>
      <c r="C13042" t="s">
        <v>1564</v>
      </c>
      <c r="D13042" s="12" t="s">
        <v>2492</v>
      </c>
      <c r="E13042" s="12">
        <v>42030.38449178241</v>
      </c>
      <c r="F13042" s="12">
        <v>42030.38449178241</v>
      </c>
      <c r="G13042" t="s">
        <v>2493</v>
      </c>
    </row>
    <row r="13043" spans="1:7" x14ac:dyDescent="0.25">
      <c r="A13043" t="s">
        <v>1554</v>
      </c>
      <c r="B13043" t="s">
        <v>1590</v>
      </c>
      <c r="C13043" t="s">
        <v>1560</v>
      </c>
      <c r="D13043" s="12" t="s">
        <v>2492</v>
      </c>
      <c r="E13043" s="12">
        <v>41929.476019710652</v>
      </c>
      <c r="F13043" s="12">
        <v>41929.476019710652</v>
      </c>
      <c r="G13043" t="s">
        <v>2493</v>
      </c>
    </row>
    <row r="13044" spans="1:7" x14ac:dyDescent="0.25">
      <c r="A13044" t="s">
        <v>1554</v>
      </c>
      <c r="B13044" t="s">
        <v>1590</v>
      </c>
      <c r="C13044" t="s">
        <v>3423</v>
      </c>
      <c r="D13044" s="12" t="s">
        <v>2500</v>
      </c>
      <c r="E13044" s="12">
        <v>37719.382433877312</v>
      </c>
      <c r="F13044" s="12">
        <v>41920.492371562497</v>
      </c>
      <c r="G13044" t="s">
        <v>2493</v>
      </c>
    </row>
    <row r="13045" spans="1:7" x14ac:dyDescent="0.25">
      <c r="A13045" t="s">
        <v>1554</v>
      </c>
      <c r="B13045" t="s">
        <v>1590</v>
      </c>
      <c r="C13045" t="s">
        <v>1569</v>
      </c>
      <c r="D13045" s="12" t="s">
        <v>2492</v>
      </c>
      <c r="E13045" s="12">
        <v>42053.445724965277</v>
      </c>
      <c r="F13045" s="12">
        <v>42053.445724965277</v>
      </c>
      <c r="G13045" t="s">
        <v>2493</v>
      </c>
    </row>
    <row r="13046" spans="1:7" x14ac:dyDescent="0.25">
      <c r="A13046" t="s">
        <v>1554</v>
      </c>
      <c r="B13046" t="s">
        <v>1638</v>
      </c>
      <c r="C13046" t="s">
        <v>1567</v>
      </c>
      <c r="D13046" s="12" t="s">
        <v>2492</v>
      </c>
      <c r="E13046" s="12">
        <v>42053.417660335646</v>
      </c>
      <c r="F13046" s="12">
        <v>42053.417660335646</v>
      </c>
    </row>
    <row r="13047" spans="1:7" x14ac:dyDescent="0.25">
      <c r="A13047" t="s">
        <v>1554</v>
      </c>
      <c r="B13047" t="s">
        <v>1638</v>
      </c>
      <c r="C13047" t="s">
        <v>1562</v>
      </c>
      <c r="D13047" s="12" t="s">
        <v>2492</v>
      </c>
      <c r="E13047" s="12">
        <v>41967.6474465625</v>
      </c>
      <c r="F13047" s="12">
        <v>41967.6474465625</v>
      </c>
      <c r="G13047" t="s">
        <v>2493</v>
      </c>
    </row>
    <row r="13048" spans="1:7" x14ac:dyDescent="0.25">
      <c r="A13048" t="s">
        <v>1554</v>
      </c>
      <c r="B13048" t="s">
        <v>1638</v>
      </c>
      <c r="C13048" t="s">
        <v>1568</v>
      </c>
      <c r="D13048" s="12" t="s">
        <v>2492</v>
      </c>
      <c r="E13048" s="12">
        <v>42053.425161574072</v>
      </c>
      <c r="F13048" s="12">
        <v>42053.425161574072</v>
      </c>
      <c r="G13048" t="s">
        <v>2493</v>
      </c>
    </row>
    <row r="13049" spans="1:7" x14ac:dyDescent="0.25">
      <c r="A13049" t="s">
        <v>1554</v>
      </c>
      <c r="B13049" t="s">
        <v>1638</v>
      </c>
      <c r="C13049" t="s">
        <v>1264</v>
      </c>
      <c r="D13049" s="12" t="s">
        <v>2492</v>
      </c>
      <c r="E13049" s="12">
        <v>42052.652335266204</v>
      </c>
      <c r="F13049" s="12">
        <v>42052.652335266204</v>
      </c>
      <c r="G13049" t="s">
        <v>2493</v>
      </c>
    </row>
    <row r="13050" spans="1:7" x14ac:dyDescent="0.25">
      <c r="A13050" t="s">
        <v>1554</v>
      </c>
      <c r="B13050" t="s">
        <v>1638</v>
      </c>
      <c r="C13050" t="s">
        <v>782</v>
      </c>
      <c r="D13050" s="12" t="s">
        <v>2492</v>
      </c>
      <c r="E13050" s="12">
        <v>42053.498806018521</v>
      </c>
      <c r="F13050" s="12">
        <v>42053.498806018521</v>
      </c>
      <c r="G13050" t="s">
        <v>2493</v>
      </c>
    </row>
    <row r="13051" spans="1:7" x14ac:dyDescent="0.25">
      <c r="A13051" t="s">
        <v>1554</v>
      </c>
      <c r="B13051" t="s">
        <v>1638</v>
      </c>
      <c r="C13051" t="s">
        <v>1572</v>
      </c>
      <c r="D13051" s="12" t="s">
        <v>2492</v>
      </c>
      <c r="E13051" s="12">
        <v>42053.510252314816</v>
      </c>
      <c r="F13051" s="12">
        <v>42053.510252314816</v>
      </c>
      <c r="G13051" t="s">
        <v>2493</v>
      </c>
    </row>
    <row r="13052" spans="1:7" x14ac:dyDescent="0.25">
      <c r="A13052" t="s">
        <v>1554</v>
      </c>
      <c r="B13052" t="s">
        <v>1638</v>
      </c>
      <c r="C13052" t="s">
        <v>1570</v>
      </c>
      <c r="D13052" s="12" t="s">
        <v>2492</v>
      </c>
      <c r="E13052" s="12">
        <v>42053.47624236111</v>
      </c>
      <c r="F13052" s="12">
        <v>42053.47624236111</v>
      </c>
      <c r="G13052" t="s">
        <v>2493</v>
      </c>
    </row>
    <row r="13053" spans="1:7" x14ac:dyDescent="0.25">
      <c r="A13053" t="s">
        <v>1554</v>
      </c>
      <c r="B13053" t="s">
        <v>1638</v>
      </c>
      <c r="C13053" t="s">
        <v>1565</v>
      </c>
      <c r="D13053" s="12" t="s">
        <v>2492</v>
      </c>
      <c r="E13053" s="12">
        <v>42052.677313657405</v>
      </c>
      <c r="F13053" s="12">
        <v>42052.677313657405</v>
      </c>
      <c r="G13053" t="s">
        <v>2493</v>
      </c>
    </row>
    <row r="13054" spans="1:7" x14ac:dyDescent="0.25">
      <c r="A13054" t="s">
        <v>1554</v>
      </c>
      <c r="B13054" t="s">
        <v>1638</v>
      </c>
      <c r="C13054" t="s">
        <v>1248</v>
      </c>
      <c r="D13054" s="12" t="s">
        <v>2492</v>
      </c>
      <c r="E13054" s="12">
        <v>42033.63541412037</v>
      </c>
      <c r="F13054" s="12">
        <v>42033.63541412037</v>
      </c>
      <c r="G13054" t="s">
        <v>2493</v>
      </c>
    </row>
    <row r="13055" spans="1:7" x14ac:dyDescent="0.25">
      <c r="A13055" t="s">
        <v>1554</v>
      </c>
      <c r="B13055" t="s">
        <v>1638</v>
      </c>
      <c r="C13055" t="s">
        <v>1266</v>
      </c>
      <c r="D13055" s="12" t="s">
        <v>2492</v>
      </c>
      <c r="E13055" s="12">
        <v>41967.645800081016</v>
      </c>
      <c r="F13055" s="12">
        <v>41967.645800081016</v>
      </c>
      <c r="G13055" t="s">
        <v>2493</v>
      </c>
    </row>
    <row r="13056" spans="1:7" x14ac:dyDescent="0.25">
      <c r="A13056" t="s">
        <v>1554</v>
      </c>
      <c r="B13056" t="s">
        <v>1638</v>
      </c>
      <c r="C13056" t="s">
        <v>1571</v>
      </c>
      <c r="D13056" s="12" t="s">
        <v>2492</v>
      </c>
      <c r="E13056" s="12">
        <v>42053.490863460647</v>
      </c>
      <c r="F13056" s="12">
        <v>42053.490863460647</v>
      </c>
      <c r="G13056" t="s">
        <v>2493</v>
      </c>
    </row>
    <row r="13057" spans="1:7" x14ac:dyDescent="0.25">
      <c r="A13057" t="s">
        <v>1554</v>
      </c>
      <c r="B13057" t="s">
        <v>1638</v>
      </c>
      <c r="C13057" t="s">
        <v>787</v>
      </c>
      <c r="D13057" s="12" t="s">
        <v>2492</v>
      </c>
      <c r="E13057" s="12">
        <v>42033.633137847224</v>
      </c>
      <c r="F13057" s="12">
        <v>42033.633137847224</v>
      </c>
      <c r="G13057" t="s">
        <v>2493</v>
      </c>
    </row>
    <row r="13058" spans="1:7" x14ac:dyDescent="0.25">
      <c r="A13058" t="s">
        <v>1554</v>
      </c>
      <c r="B13058" t="s">
        <v>1638</v>
      </c>
      <c r="C13058" t="s">
        <v>1563</v>
      </c>
      <c r="D13058" s="12" t="s">
        <v>2492</v>
      </c>
      <c r="E13058" s="12">
        <v>41977.533057175926</v>
      </c>
      <c r="F13058" s="12">
        <v>41977.533057175926</v>
      </c>
      <c r="G13058" t="s">
        <v>2493</v>
      </c>
    </row>
    <row r="13059" spans="1:7" x14ac:dyDescent="0.25">
      <c r="A13059" t="s">
        <v>1554</v>
      </c>
      <c r="B13059" t="s">
        <v>1638</v>
      </c>
      <c r="C13059" t="s">
        <v>1573</v>
      </c>
      <c r="D13059" s="12" t="s">
        <v>2492</v>
      </c>
      <c r="E13059" s="12">
        <v>42053.519525925927</v>
      </c>
      <c r="F13059" s="12">
        <v>42053.519525925927</v>
      </c>
      <c r="G13059" t="s">
        <v>2493</v>
      </c>
    </row>
    <row r="13060" spans="1:7" x14ac:dyDescent="0.25">
      <c r="A13060" t="s">
        <v>1554</v>
      </c>
      <c r="B13060" t="s">
        <v>1638</v>
      </c>
      <c r="C13060" t="s">
        <v>1566</v>
      </c>
      <c r="D13060" s="12" t="s">
        <v>2492</v>
      </c>
      <c r="E13060" s="12">
        <v>42052.683920138887</v>
      </c>
      <c r="F13060" s="12">
        <v>42052.683920138887</v>
      </c>
      <c r="G13060" t="s">
        <v>2493</v>
      </c>
    </row>
    <row r="13061" spans="1:7" x14ac:dyDescent="0.25">
      <c r="A13061" t="s">
        <v>1554</v>
      </c>
      <c r="B13061" t="s">
        <v>1638</v>
      </c>
      <c r="C13061" t="s">
        <v>1564</v>
      </c>
      <c r="D13061" s="12" t="s">
        <v>2492</v>
      </c>
      <c r="E13061" s="12">
        <v>42030.384494942133</v>
      </c>
      <c r="F13061" s="12">
        <v>42030.384494942133</v>
      </c>
      <c r="G13061" t="s">
        <v>2493</v>
      </c>
    </row>
    <row r="13062" spans="1:7" x14ac:dyDescent="0.25">
      <c r="A13062" t="s">
        <v>1554</v>
      </c>
      <c r="B13062" t="s">
        <v>1638</v>
      </c>
      <c r="C13062" t="s">
        <v>2526</v>
      </c>
      <c r="D13062" s="12" t="s">
        <v>2500</v>
      </c>
      <c r="E13062" s="12">
        <v>37719.382433877312</v>
      </c>
      <c r="F13062" s="12">
        <v>41942.503275081021</v>
      </c>
      <c r="G13062" t="s">
        <v>2493</v>
      </c>
    </row>
    <row r="13063" spans="1:7" x14ac:dyDescent="0.25">
      <c r="A13063" t="s">
        <v>1554</v>
      </c>
      <c r="B13063" t="s">
        <v>1638</v>
      </c>
      <c r="C13063" t="s">
        <v>1569</v>
      </c>
      <c r="D13063" s="12" t="s">
        <v>2492</v>
      </c>
      <c r="E13063" s="12">
        <v>42053.445726192127</v>
      </c>
      <c r="F13063" s="12">
        <v>42053.445726192127</v>
      </c>
      <c r="G13063" t="s">
        <v>2493</v>
      </c>
    </row>
    <row r="13064" spans="1:7" x14ac:dyDescent="0.25">
      <c r="A13064" t="s">
        <v>1554</v>
      </c>
      <c r="B13064" t="s">
        <v>1644</v>
      </c>
      <c r="C13064" t="s">
        <v>1567</v>
      </c>
      <c r="D13064" s="12" t="s">
        <v>2492</v>
      </c>
      <c r="E13064" s="12">
        <v>42053.417661307867</v>
      </c>
      <c r="F13064" s="12">
        <v>42053.417661307867</v>
      </c>
      <c r="G13064" t="s">
        <v>2493</v>
      </c>
    </row>
    <row r="13065" spans="1:7" x14ac:dyDescent="0.25">
      <c r="A13065" t="s">
        <v>1554</v>
      </c>
      <c r="B13065" t="s">
        <v>1644</v>
      </c>
      <c r="C13065" t="s">
        <v>1568</v>
      </c>
      <c r="D13065" s="12" t="s">
        <v>2492</v>
      </c>
      <c r="E13065" s="12">
        <v>42053.42516377315</v>
      </c>
      <c r="F13065" s="12">
        <v>42053.42516377315</v>
      </c>
      <c r="G13065" t="s">
        <v>2493</v>
      </c>
    </row>
    <row r="13066" spans="1:7" x14ac:dyDescent="0.25">
      <c r="A13066" t="s">
        <v>1554</v>
      </c>
      <c r="B13066" t="s">
        <v>1644</v>
      </c>
      <c r="C13066" t="s">
        <v>1264</v>
      </c>
      <c r="D13066" s="12" t="s">
        <v>2492</v>
      </c>
      <c r="E13066" s="12">
        <v>42052.65233996528</v>
      </c>
      <c r="F13066" s="12">
        <v>42052.65233996528</v>
      </c>
      <c r="G13066" t="s">
        <v>2493</v>
      </c>
    </row>
    <row r="13067" spans="1:7" x14ac:dyDescent="0.25">
      <c r="A13067" t="s">
        <v>1554</v>
      </c>
      <c r="B13067" t="s">
        <v>1644</v>
      </c>
      <c r="C13067" t="s">
        <v>782</v>
      </c>
      <c r="D13067" s="12" t="s">
        <v>2492</v>
      </c>
      <c r="E13067" s="12">
        <v>42053.498807326388</v>
      </c>
      <c r="F13067" s="12">
        <v>42053.498807326388</v>
      </c>
      <c r="G13067" t="s">
        <v>2493</v>
      </c>
    </row>
    <row r="13068" spans="1:7" x14ac:dyDescent="0.25">
      <c r="A13068" t="s">
        <v>1554</v>
      </c>
      <c r="B13068" t="s">
        <v>1644</v>
      </c>
      <c r="C13068" t="s">
        <v>1572</v>
      </c>
      <c r="D13068" s="12" t="s">
        <v>2492</v>
      </c>
      <c r="E13068" s="12">
        <v>42053.510253703702</v>
      </c>
      <c r="F13068" s="12">
        <v>42053.510253703702</v>
      </c>
      <c r="G13068" t="s">
        <v>2493</v>
      </c>
    </row>
    <row r="13069" spans="1:7" x14ac:dyDescent="0.25">
      <c r="A13069" t="s">
        <v>1554</v>
      </c>
      <c r="B13069" t="s">
        <v>1644</v>
      </c>
      <c r="C13069" t="s">
        <v>1570</v>
      </c>
      <c r="D13069" s="12" t="s">
        <v>2492</v>
      </c>
      <c r="E13069" s="12">
        <v>42053.476243599536</v>
      </c>
      <c r="F13069" s="12">
        <v>42053.476243599536</v>
      </c>
      <c r="G13069" t="s">
        <v>2493</v>
      </c>
    </row>
    <row r="13070" spans="1:7" x14ac:dyDescent="0.25">
      <c r="A13070" t="s">
        <v>1554</v>
      </c>
      <c r="B13070" t="s">
        <v>1644</v>
      </c>
      <c r="C13070" t="s">
        <v>1565</v>
      </c>
      <c r="D13070" s="12" t="s">
        <v>2492</v>
      </c>
      <c r="E13070" s="12">
        <v>42052.677314814813</v>
      </c>
      <c r="F13070" s="12">
        <v>42052.677314814813</v>
      </c>
      <c r="G13070" t="s">
        <v>2493</v>
      </c>
    </row>
    <row r="13071" spans="1:7" x14ac:dyDescent="0.25">
      <c r="A13071" t="s">
        <v>1554</v>
      </c>
      <c r="B13071" t="s">
        <v>1644</v>
      </c>
      <c r="C13071" t="s">
        <v>1248</v>
      </c>
      <c r="D13071" s="12" t="s">
        <v>2492</v>
      </c>
      <c r="E13071" s="12">
        <v>42033.635415543984</v>
      </c>
      <c r="F13071" s="12">
        <v>42033.635415543984</v>
      </c>
      <c r="G13071" t="s">
        <v>2493</v>
      </c>
    </row>
    <row r="13072" spans="1:7" x14ac:dyDescent="0.25">
      <c r="A13072" t="s">
        <v>1554</v>
      </c>
      <c r="B13072" t="s">
        <v>1644</v>
      </c>
      <c r="C13072" t="s">
        <v>1571</v>
      </c>
      <c r="D13072" s="12" t="s">
        <v>2492</v>
      </c>
      <c r="E13072" s="12">
        <v>42053.490864664353</v>
      </c>
      <c r="F13072" s="12">
        <v>42053.490864664353</v>
      </c>
      <c r="G13072" t="s">
        <v>2493</v>
      </c>
    </row>
    <row r="13073" spans="1:7" x14ac:dyDescent="0.25">
      <c r="A13073" t="s">
        <v>1554</v>
      </c>
      <c r="B13073" t="s">
        <v>1644</v>
      </c>
      <c r="C13073" t="s">
        <v>787</v>
      </c>
      <c r="D13073" s="12" t="s">
        <v>2492</v>
      </c>
      <c r="E13073" s="12">
        <v>42033.633139895835</v>
      </c>
      <c r="F13073" s="12">
        <v>42033.633139895835</v>
      </c>
      <c r="G13073" t="s">
        <v>2493</v>
      </c>
    </row>
    <row r="13074" spans="1:7" x14ac:dyDescent="0.25">
      <c r="A13074" t="s">
        <v>1554</v>
      </c>
      <c r="B13074" t="s">
        <v>1644</v>
      </c>
      <c r="C13074" t="s">
        <v>1563</v>
      </c>
      <c r="D13074" s="12" t="s">
        <v>2492</v>
      </c>
      <c r="E13074" s="12">
        <v>41977.533058067129</v>
      </c>
      <c r="F13074" s="12">
        <v>41977.533058067129</v>
      </c>
      <c r="G13074" t="s">
        <v>2493</v>
      </c>
    </row>
    <row r="13075" spans="1:7" x14ac:dyDescent="0.25">
      <c r="A13075" t="s">
        <v>1554</v>
      </c>
      <c r="B13075" t="s">
        <v>1644</v>
      </c>
      <c r="C13075" t="s">
        <v>1573</v>
      </c>
      <c r="D13075" s="12" t="s">
        <v>2492</v>
      </c>
      <c r="E13075" s="12">
        <v>42053.519527430559</v>
      </c>
      <c r="F13075" s="12">
        <v>42053.519527430559</v>
      </c>
      <c r="G13075" t="s">
        <v>2493</v>
      </c>
    </row>
    <row r="13076" spans="1:7" x14ac:dyDescent="0.25">
      <c r="A13076" t="s">
        <v>1554</v>
      </c>
      <c r="B13076" t="s">
        <v>1644</v>
      </c>
      <c r="C13076" t="s">
        <v>1566</v>
      </c>
      <c r="D13076" s="12" t="s">
        <v>2492</v>
      </c>
      <c r="E13076" s="12">
        <v>42052.683921793985</v>
      </c>
      <c r="F13076" s="12">
        <v>42052.683921793985</v>
      </c>
    </row>
    <row r="13077" spans="1:7" x14ac:dyDescent="0.25">
      <c r="A13077" t="s">
        <v>1554</v>
      </c>
      <c r="B13077" t="s">
        <v>1644</v>
      </c>
      <c r="C13077" t="s">
        <v>1564</v>
      </c>
      <c r="D13077" s="12" t="s">
        <v>2492</v>
      </c>
      <c r="E13077" s="12">
        <v>42030.384497916668</v>
      </c>
      <c r="F13077" s="12">
        <v>42030.384497916668</v>
      </c>
      <c r="G13077" t="s">
        <v>2493</v>
      </c>
    </row>
    <row r="13078" spans="1:7" x14ac:dyDescent="0.25">
      <c r="A13078" t="s">
        <v>1554</v>
      </c>
      <c r="B13078" t="s">
        <v>1644</v>
      </c>
      <c r="C13078" t="s">
        <v>2526</v>
      </c>
      <c r="D13078" s="12" t="s">
        <v>2500</v>
      </c>
      <c r="E13078" s="12">
        <v>37719.382433877312</v>
      </c>
      <c r="F13078" s="12">
        <v>41974.424150150466</v>
      </c>
      <c r="G13078" t="s">
        <v>2493</v>
      </c>
    </row>
    <row r="13079" spans="1:7" x14ac:dyDescent="0.25">
      <c r="A13079" t="s">
        <v>1554</v>
      </c>
      <c r="B13079" t="s">
        <v>1644</v>
      </c>
      <c r="C13079" t="s">
        <v>1569</v>
      </c>
      <c r="D13079" s="12" t="s">
        <v>2492</v>
      </c>
      <c r="E13079" s="12">
        <v>42053.445727430553</v>
      </c>
      <c r="F13079" s="12">
        <v>42053.445727430553</v>
      </c>
      <c r="G13079" t="s">
        <v>2493</v>
      </c>
    </row>
    <row r="13080" spans="1:7" x14ac:dyDescent="0.25">
      <c r="A13080" t="s">
        <v>1554</v>
      </c>
      <c r="B13080" t="s">
        <v>1646</v>
      </c>
      <c r="C13080" t="s">
        <v>1567</v>
      </c>
      <c r="D13080" s="12" t="s">
        <v>2492</v>
      </c>
      <c r="E13080" s="12">
        <v>42053.417665358793</v>
      </c>
      <c r="F13080" s="12">
        <v>42053.417665358793</v>
      </c>
      <c r="G13080" t="s">
        <v>2493</v>
      </c>
    </row>
    <row r="13081" spans="1:7" x14ac:dyDescent="0.25">
      <c r="A13081" t="s">
        <v>1554</v>
      </c>
      <c r="B13081" t="s">
        <v>1646</v>
      </c>
      <c r="C13081" t="s">
        <v>1568</v>
      </c>
      <c r="D13081" s="12" t="s">
        <v>2492</v>
      </c>
      <c r="E13081" s="12">
        <v>42053.4251659375</v>
      </c>
      <c r="F13081" s="12">
        <v>42053.4251659375</v>
      </c>
      <c r="G13081" t="s">
        <v>2493</v>
      </c>
    </row>
    <row r="13082" spans="1:7" x14ac:dyDescent="0.25">
      <c r="A13082" t="s">
        <v>1554</v>
      </c>
      <c r="B13082" t="s">
        <v>1646</v>
      </c>
      <c r="C13082" t="s">
        <v>1264</v>
      </c>
      <c r="D13082" s="12" t="s">
        <v>2492</v>
      </c>
      <c r="E13082" s="12">
        <v>42052.652346527779</v>
      </c>
      <c r="F13082" s="12">
        <v>42052.652346527779</v>
      </c>
      <c r="G13082" t="s">
        <v>2493</v>
      </c>
    </row>
    <row r="13083" spans="1:7" x14ac:dyDescent="0.25">
      <c r="A13083" t="s">
        <v>1554</v>
      </c>
      <c r="B13083" t="s">
        <v>1646</v>
      </c>
      <c r="C13083" t="s">
        <v>782</v>
      </c>
      <c r="D13083" s="12" t="s">
        <v>2492</v>
      </c>
      <c r="E13083" s="12">
        <v>42053.498808877317</v>
      </c>
      <c r="F13083" s="12">
        <v>42053.498808877317</v>
      </c>
      <c r="G13083" t="s">
        <v>2493</v>
      </c>
    </row>
    <row r="13084" spans="1:7" x14ac:dyDescent="0.25">
      <c r="A13084" t="s">
        <v>1554</v>
      </c>
      <c r="B13084" t="s">
        <v>1646</v>
      </c>
      <c r="C13084" t="s">
        <v>1572</v>
      </c>
      <c r="D13084" s="12" t="s">
        <v>2492</v>
      </c>
      <c r="E13084" s="12">
        <v>42053.510255289351</v>
      </c>
      <c r="F13084" s="12">
        <v>42053.510255289351</v>
      </c>
      <c r="G13084" t="s">
        <v>2493</v>
      </c>
    </row>
    <row r="13085" spans="1:7" x14ac:dyDescent="0.25">
      <c r="A13085" t="s">
        <v>1554</v>
      </c>
      <c r="B13085" t="s">
        <v>1646</v>
      </c>
      <c r="C13085" t="s">
        <v>1570</v>
      </c>
      <c r="D13085" s="12" t="s">
        <v>2492</v>
      </c>
      <c r="E13085" s="12">
        <v>42053.476244826386</v>
      </c>
      <c r="F13085" s="12">
        <v>42053.476244826386</v>
      </c>
      <c r="G13085" t="s">
        <v>2493</v>
      </c>
    </row>
    <row r="13086" spans="1:7" x14ac:dyDescent="0.25">
      <c r="A13086" t="s">
        <v>1554</v>
      </c>
      <c r="B13086" t="s">
        <v>1646</v>
      </c>
      <c r="C13086" t="s">
        <v>1565</v>
      </c>
      <c r="D13086" s="12" t="s">
        <v>2492</v>
      </c>
      <c r="E13086" s="12">
        <v>42052.677317326386</v>
      </c>
      <c r="F13086" s="12">
        <v>42052.677317326386</v>
      </c>
      <c r="G13086" t="s">
        <v>2493</v>
      </c>
    </row>
    <row r="13087" spans="1:7" x14ac:dyDescent="0.25">
      <c r="A13087" t="s">
        <v>1554</v>
      </c>
      <c r="B13087" t="s">
        <v>1646</v>
      </c>
      <c r="C13087" t="s">
        <v>1248</v>
      </c>
      <c r="D13087" s="12" t="s">
        <v>2492</v>
      </c>
      <c r="E13087" s="12">
        <v>42033.63541628472</v>
      </c>
      <c r="F13087" s="12">
        <v>42033.63541628472</v>
      </c>
      <c r="G13087" t="s">
        <v>2493</v>
      </c>
    </row>
    <row r="13088" spans="1:7" x14ac:dyDescent="0.25">
      <c r="A13088" t="s">
        <v>1554</v>
      </c>
      <c r="B13088" t="s">
        <v>1646</v>
      </c>
      <c r="C13088" t="s">
        <v>1571</v>
      </c>
      <c r="D13088" s="12" t="s">
        <v>2492</v>
      </c>
      <c r="E13088" s="12">
        <v>42053.490866203705</v>
      </c>
      <c r="F13088" s="12">
        <v>42053.490866203705</v>
      </c>
      <c r="G13088" t="s">
        <v>2493</v>
      </c>
    </row>
    <row r="13089" spans="1:7" x14ac:dyDescent="0.25">
      <c r="A13089" t="s">
        <v>1554</v>
      </c>
      <c r="B13089" t="s">
        <v>1646</v>
      </c>
      <c r="C13089" t="s">
        <v>787</v>
      </c>
      <c r="D13089" s="12" t="s">
        <v>2492</v>
      </c>
      <c r="E13089" s="12">
        <v>42033.633140659724</v>
      </c>
      <c r="F13089" s="12">
        <v>42033.633140659724</v>
      </c>
      <c r="G13089" t="s">
        <v>2493</v>
      </c>
    </row>
    <row r="13090" spans="1:7" x14ac:dyDescent="0.25">
      <c r="A13090" t="s">
        <v>1554</v>
      </c>
      <c r="B13090" t="s">
        <v>1646</v>
      </c>
      <c r="C13090" t="s">
        <v>1573</v>
      </c>
      <c r="D13090" s="12" t="s">
        <v>2492</v>
      </c>
      <c r="E13090" s="12">
        <v>42053.519528819445</v>
      </c>
      <c r="F13090" s="12">
        <v>42053.519528819445</v>
      </c>
      <c r="G13090" t="s">
        <v>2493</v>
      </c>
    </row>
    <row r="13091" spans="1:7" x14ac:dyDescent="0.25">
      <c r="A13091" t="s">
        <v>1554</v>
      </c>
      <c r="B13091" t="s">
        <v>1646</v>
      </c>
      <c r="C13091" t="s">
        <v>1566</v>
      </c>
      <c r="D13091" s="12" t="s">
        <v>2492</v>
      </c>
      <c r="E13091" s="12">
        <v>42052.683922025462</v>
      </c>
      <c r="F13091" s="12">
        <v>42052.683922025462</v>
      </c>
      <c r="G13091" t="s">
        <v>2493</v>
      </c>
    </row>
    <row r="13092" spans="1:7" x14ac:dyDescent="0.25">
      <c r="A13092" t="s">
        <v>1554</v>
      </c>
      <c r="B13092" t="s">
        <v>1646</v>
      </c>
      <c r="C13092" t="s">
        <v>1564</v>
      </c>
      <c r="D13092" s="12" t="s">
        <v>2492</v>
      </c>
      <c r="E13092" s="12">
        <v>42030.384499884261</v>
      </c>
      <c r="F13092" s="12">
        <v>42030.384499884261</v>
      </c>
      <c r="G13092" t="s">
        <v>2493</v>
      </c>
    </row>
    <row r="13093" spans="1:7" x14ac:dyDescent="0.25">
      <c r="A13093" t="s">
        <v>1554</v>
      </c>
      <c r="B13093" t="s">
        <v>1646</v>
      </c>
      <c r="C13093" t="s">
        <v>2526</v>
      </c>
      <c r="D13093" s="12" t="s">
        <v>2500</v>
      </c>
      <c r="E13093" s="12">
        <v>37719.382433877312</v>
      </c>
      <c r="F13093" s="12">
        <v>41992.55926681713</v>
      </c>
      <c r="G13093" t="s">
        <v>2493</v>
      </c>
    </row>
    <row r="13094" spans="1:7" x14ac:dyDescent="0.25">
      <c r="A13094" t="s">
        <v>1554</v>
      </c>
      <c r="B13094" t="s">
        <v>1646</v>
      </c>
      <c r="C13094" t="s">
        <v>1569</v>
      </c>
      <c r="D13094" s="12" t="s">
        <v>2492</v>
      </c>
      <c r="E13094" s="12">
        <v>42053.445728819446</v>
      </c>
      <c r="F13094" s="12">
        <v>42053.445728819446</v>
      </c>
      <c r="G13094" t="s">
        <v>2493</v>
      </c>
    </row>
    <row r="13095" spans="1:7" x14ac:dyDescent="0.25">
      <c r="A13095" t="s">
        <v>1554</v>
      </c>
      <c r="B13095" t="s">
        <v>1592</v>
      </c>
      <c r="C13095" t="s">
        <v>762</v>
      </c>
      <c r="D13095" s="12" t="s">
        <v>2492</v>
      </c>
      <c r="E13095" s="12">
        <v>41648.597068668983</v>
      </c>
      <c r="F13095" s="12">
        <v>41648.597068668983</v>
      </c>
      <c r="G13095" t="s">
        <v>2502</v>
      </c>
    </row>
    <row r="13096" spans="1:7" x14ac:dyDescent="0.25">
      <c r="A13096" t="s">
        <v>1554</v>
      </c>
      <c r="B13096" t="s">
        <v>1592</v>
      </c>
      <c r="C13096" t="s">
        <v>1567</v>
      </c>
      <c r="D13096" s="12" t="s">
        <v>2492</v>
      </c>
      <c r="E13096" s="12">
        <v>41725.395413738428</v>
      </c>
      <c r="F13096" s="12">
        <v>41725.395413738428</v>
      </c>
      <c r="G13096" t="s">
        <v>2493</v>
      </c>
    </row>
    <row r="13097" spans="1:7" x14ac:dyDescent="0.25">
      <c r="A13097" t="s">
        <v>1554</v>
      </c>
      <c r="B13097" t="s">
        <v>1592</v>
      </c>
      <c r="C13097" t="s">
        <v>1233</v>
      </c>
      <c r="D13097" s="12" t="s">
        <v>2492</v>
      </c>
      <c r="E13097" s="12">
        <v>41883.433006863423</v>
      </c>
      <c r="F13097" s="12">
        <v>41883.433006863423</v>
      </c>
      <c r="G13097" t="s">
        <v>2498</v>
      </c>
    </row>
    <row r="13098" spans="1:7" x14ac:dyDescent="0.25">
      <c r="A13098" t="s">
        <v>1554</v>
      </c>
      <c r="B13098" t="s">
        <v>1592</v>
      </c>
      <c r="C13098" t="s">
        <v>1562</v>
      </c>
      <c r="D13098" s="12" t="s">
        <v>2492</v>
      </c>
      <c r="E13098" s="12">
        <v>41967.64744753472</v>
      </c>
      <c r="F13098" s="12">
        <v>41967.64744753472</v>
      </c>
      <c r="G13098" t="s">
        <v>2493</v>
      </c>
    </row>
    <row r="13099" spans="1:7" x14ac:dyDescent="0.25">
      <c r="A13099" t="s">
        <v>1554</v>
      </c>
      <c r="B13099" t="s">
        <v>1592</v>
      </c>
      <c r="C13099" t="s">
        <v>1568</v>
      </c>
      <c r="D13099" s="12" t="s">
        <v>2492</v>
      </c>
      <c r="E13099" s="12">
        <v>42053.425167592592</v>
      </c>
      <c r="F13099" s="12">
        <v>42053.425167592592</v>
      </c>
      <c r="G13099" t="s">
        <v>2493</v>
      </c>
    </row>
    <row r="13100" spans="1:7" x14ac:dyDescent="0.25">
      <c r="A13100" t="s">
        <v>1554</v>
      </c>
      <c r="B13100" t="s">
        <v>1592</v>
      </c>
      <c r="C13100" t="s">
        <v>740</v>
      </c>
      <c r="D13100" s="12" t="s">
        <v>2492</v>
      </c>
      <c r="E13100" s="12">
        <v>41718.436171030095</v>
      </c>
      <c r="F13100" s="12">
        <v>41718.436171030095</v>
      </c>
      <c r="G13100" t="s">
        <v>2502</v>
      </c>
    </row>
    <row r="13101" spans="1:7" x14ac:dyDescent="0.25">
      <c r="A13101" t="s">
        <v>1554</v>
      </c>
      <c r="B13101" t="s">
        <v>1592</v>
      </c>
      <c r="C13101" t="s">
        <v>1264</v>
      </c>
      <c r="D13101" s="12" t="s">
        <v>2492</v>
      </c>
      <c r="E13101" s="12">
        <v>41718.4182540162</v>
      </c>
      <c r="F13101" s="12">
        <v>41718.4182540162</v>
      </c>
      <c r="G13101" t="s">
        <v>2493</v>
      </c>
    </row>
    <row r="13102" spans="1:7" x14ac:dyDescent="0.25">
      <c r="A13102" t="s">
        <v>1554</v>
      </c>
      <c r="B13102" t="s">
        <v>1592</v>
      </c>
      <c r="C13102" t="s">
        <v>782</v>
      </c>
      <c r="D13102" s="12" t="s">
        <v>2492</v>
      </c>
      <c r="E13102" s="12">
        <v>42053.498810069446</v>
      </c>
      <c r="F13102" s="12">
        <v>42053.498810069446</v>
      </c>
    </row>
    <row r="13103" spans="1:7" x14ac:dyDescent="0.25">
      <c r="A13103" t="s">
        <v>1554</v>
      </c>
      <c r="B13103" t="s">
        <v>1592</v>
      </c>
      <c r="C13103" t="s">
        <v>1572</v>
      </c>
      <c r="D13103" s="12" t="s">
        <v>2492</v>
      </c>
      <c r="E13103" s="12">
        <v>42053.510256678244</v>
      </c>
      <c r="F13103" s="12">
        <v>42053.510256678244</v>
      </c>
    </row>
    <row r="13104" spans="1:7" x14ac:dyDescent="0.25">
      <c r="A13104" t="s">
        <v>1554</v>
      </c>
      <c r="B13104" t="s">
        <v>1592</v>
      </c>
      <c r="C13104" t="s">
        <v>1570</v>
      </c>
      <c r="D13104" s="12" t="s">
        <v>2492</v>
      </c>
      <c r="E13104" s="12">
        <v>42053.476246030092</v>
      </c>
      <c r="F13104" s="12">
        <v>42053.476246030092</v>
      </c>
    </row>
    <row r="13105" spans="1:7" x14ac:dyDescent="0.25">
      <c r="A13105" t="s">
        <v>1554</v>
      </c>
      <c r="B13105" t="s">
        <v>1592</v>
      </c>
      <c r="C13105" t="s">
        <v>1256</v>
      </c>
      <c r="D13105" s="12" t="s">
        <v>2492</v>
      </c>
      <c r="E13105" s="12">
        <v>41718.39797017361</v>
      </c>
      <c r="F13105" s="12">
        <v>41718.39797017361</v>
      </c>
      <c r="G13105" t="s">
        <v>2502</v>
      </c>
    </row>
    <row r="13106" spans="1:7" x14ac:dyDescent="0.25">
      <c r="A13106" t="s">
        <v>1554</v>
      </c>
      <c r="B13106" t="s">
        <v>1592</v>
      </c>
      <c r="C13106" t="s">
        <v>1565</v>
      </c>
      <c r="D13106" s="12" t="s">
        <v>2492</v>
      </c>
      <c r="E13106" s="12">
        <v>42052.67731929398</v>
      </c>
      <c r="F13106" s="12">
        <v>42052.67731929398</v>
      </c>
      <c r="G13106" t="s">
        <v>2493</v>
      </c>
    </row>
    <row r="13107" spans="1:7" x14ac:dyDescent="0.25">
      <c r="A13107" t="s">
        <v>1554</v>
      </c>
      <c r="B13107" t="s">
        <v>1592</v>
      </c>
      <c r="C13107" t="s">
        <v>1248</v>
      </c>
      <c r="D13107" s="12" t="s">
        <v>2492</v>
      </c>
      <c r="E13107" s="12">
        <v>41718.414037268521</v>
      </c>
      <c r="F13107" s="12">
        <v>41718.414037268521</v>
      </c>
      <c r="G13107" t="s">
        <v>2502</v>
      </c>
    </row>
    <row r="13108" spans="1:7" x14ac:dyDescent="0.25">
      <c r="A13108" t="s">
        <v>1554</v>
      </c>
      <c r="B13108" t="s">
        <v>1592</v>
      </c>
      <c r="C13108" t="s">
        <v>1266</v>
      </c>
      <c r="D13108" s="12" t="s">
        <v>2492</v>
      </c>
      <c r="E13108" s="12">
        <v>41967.645805706015</v>
      </c>
      <c r="F13108" s="12">
        <v>41967.645805706015</v>
      </c>
    </row>
    <row r="13109" spans="1:7" x14ac:dyDescent="0.25">
      <c r="A13109" t="s">
        <v>1554</v>
      </c>
      <c r="B13109" t="s">
        <v>1592</v>
      </c>
      <c r="C13109" t="s">
        <v>1571</v>
      </c>
      <c r="D13109" s="12" t="s">
        <v>2492</v>
      </c>
      <c r="E13109" s="12">
        <v>42053.490867511573</v>
      </c>
      <c r="F13109" s="12">
        <v>42053.490867511573</v>
      </c>
    </row>
    <row r="13110" spans="1:7" x14ac:dyDescent="0.25">
      <c r="A13110" t="s">
        <v>1554</v>
      </c>
      <c r="B13110" t="s">
        <v>1592</v>
      </c>
      <c r="C13110" t="s">
        <v>763</v>
      </c>
      <c r="D13110" s="12" t="s">
        <v>2492</v>
      </c>
      <c r="E13110" s="12">
        <v>41648.597374386576</v>
      </c>
      <c r="F13110" s="12">
        <v>41648.597374386576</v>
      </c>
      <c r="G13110" t="s">
        <v>2502</v>
      </c>
    </row>
    <row r="13111" spans="1:7" x14ac:dyDescent="0.25">
      <c r="A13111" t="s">
        <v>1554</v>
      </c>
      <c r="B13111" t="s">
        <v>1592</v>
      </c>
      <c r="C13111" t="s">
        <v>2528</v>
      </c>
      <c r="D13111" s="12" t="s">
        <v>2492</v>
      </c>
      <c r="E13111" s="12">
        <v>41718.422570833332</v>
      </c>
      <c r="F13111" s="12">
        <v>41718.422570833332</v>
      </c>
      <c r="G13111" t="s">
        <v>2502</v>
      </c>
    </row>
    <row r="13112" spans="1:7" x14ac:dyDescent="0.25">
      <c r="A13112" t="s">
        <v>1554</v>
      </c>
      <c r="B13112" t="s">
        <v>1592</v>
      </c>
      <c r="C13112" t="s">
        <v>787</v>
      </c>
      <c r="D13112" s="12" t="s">
        <v>2492</v>
      </c>
      <c r="E13112" s="12">
        <v>41718.40980228009</v>
      </c>
      <c r="F13112" s="12">
        <v>41718.40980228009</v>
      </c>
      <c r="G13112" t="s">
        <v>2502</v>
      </c>
    </row>
    <row r="13113" spans="1:7" x14ac:dyDescent="0.25">
      <c r="A13113" t="s">
        <v>1554</v>
      </c>
      <c r="B13113" t="s">
        <v>1592</v>
      </c>
      <c r="C13113" t="s">
        <v>1563</v>
      </c>
      <c r="D13113" s="12" t="s">
        <v>2492</v>
      </c>
      <c r="E13113" s="12">
        <v>41977.533059062502</v>
      </c>
      <c r="F13113" s="12">
        <v>41977.533059062502</v>
      </c>
    </row>
    <row r="13114" spans="1:7" x14ac:dyDescent="0.25">
      <c r="A13114" t="s">
        <v>1554</v>
      </c>
      <c r="B13114" t="s">
        <v>1592</v>
      </c>
      <c r="C13114" t="s">
        <v>1573</v>
      </c>
      <c r="D13114" s="12" t="s">
        <v>2492</v>
      </c>
      <c r="E13114" s="12">
        <v>42053.519530011574</v>
      </c>
      <c r="F13114" s="12">
        <v>42053.519530011574</v>
      </c>
    </row>
    <row r="13115" spans="1:7" x14ac:dyDescent="0.25">
      <c r="A13115" t="s">
        <v>1554</v>
      </c>
      <c r="B13115" t="s">
        <v>1592</v>
      </c>
      <c r="C13115" t="s">
        <v>1566</v>
      </c>
      <c r="D13115" s="12" t="s">
        <v>2492</v>
      </c>
      <c r="E13115" s="12">
        <v>42052.683925428239</v>
      </c>
      <c r="F13115" s="12">
        <v>42052.683925428239</v>
      </c>
      <c r="G13115" t="s">
        <v>2493</v>
      </c>
    </row>
    <row r="13116" spans="1:7" x14ac:dyDescent="0.25">
      <c r="A13116" t="s">
        <v>1554</v>
      </c>
      <c r="B13116" t="s">
        <v>1592</v>
      </c>
      <c r="C13116" t="s">
        <v>1564</v>
      </c>
      <c r="D13116" s="12" t="s">
        <v>2492</v>
      </c>
      <c r="E13116" s="12">
        <v>42030.384503009256</v>
      </c>
      <c r="F13116" s="12">
        <v>42030.384503009256</v>
      </c>
      <c r="G13116" t="s">
        <v>2493</v>
      </c>
    </row>
    <row r="13117" spans="1:7" x14ac:dyDescent="0.25">
      <c r="A13117" t="s">
        <v>1554</v>
      </c>
      <c r="B13117" t="s">
        <v>1592</v>
      </c>
      <c r="C13117" t="s">
        <v>3423</v>
      </c>
      <c r="D13117" s="12" t="s">
        <v>2500</v>
      </c>
      <c r="E13117" s="12">
        <v>37719.382433877312</v>
      </c>
      <c r="F13117" s="12">
        <v>41843.545723958334</v>
      </c>
      <c r="G13117" t="s">
        <v>2493</v>
      </c>
    </row>
    <row r="13118" spans="1:7" x14ac:dyDescent="0.25">
      <c r="A13118" t="s">
        <v>1554</v>
      </c>
      <c r="B13118" t="s">
        <v>1592</v>
      </c>
      <c r="C13118" t="s">
        <v>1569</v>
      </c>
      <c r="D13118" s="12" t="s">
        <v>2492</v>
      </c>
      <c r="E13118" s="12">
        <v>42053.445730173611</v>
      </c>
      <c r="F13118" s="12">
        <v>42053.445730173611</v>
      </c>
      <c r="G13118" t="s">
        <v>2493</v>
      </c>
    </row>
    <row r="13119" spans="1:7" x14ac:dyDescent="0.25">
      <c r="A13119" t="s">
        <v>1554</v>
      </c>
      <c r="B13119" t="s">
        <v>1594</v>
      </c>
      <c r="C13119" t="s">
        <v>762</v>
      </c>
      <c r="D13119" s="12" t="s">
        <v>2492</v>
      </c>
      <c r="E13119" s="12">
        <v>41648.597068668983</v>
      </c>
      <c r="F13119" s="12">
        <v>41648.597068668983</v>
      </c>
      <c r="G13119" t="s">
        <v>2493</v>
      </c>
    </row>
    <row r="13120" spans="1:7" x14ac:dyDescent="0.25">
      <c r="A13120" t="s">
        <v>1554</v>
      </c>
      <c r="B13120" t="s">
        <v>1594</v>
      </c>
      <c r="C13120" t="s">
        <v>1567</v>
      </c>
      <c r="D13120" s="12" t="s">
        <v>2492</v>
      </c>
      <c r="E13120" s="12">
        <v>41725.395419444445</v>
      </c>
      <c r="F13120" s="12">
        <v>41725.395419444445</v>
      </c>
      <c r="G13120" t="s">
        <v>2493</v>
      </c>
    </row>
    <row r="13121" spans="1:7" x14ac:dyDescent="0.25">
      <c r="A13121" t="s">
        <v>1554</v>
      </c>
      <c r="B13121" t="s">
        <v>1594</v>
      </c>
      <c r="C13121" t="s">
        <v>1233</v>
      </c>
      <c r="D13121" s="12" t="s">
        <v>2492</v>
      </c>
      <c r="E13121" s="12">
        <v>41883.43300744213</v>
      </c>
      <c r="F13121" s="12">
        <v>41883.43300744213</v>
      </c>
      <c r="G13121" t="s">
        <v>2498</v>
      </c>
    </row>
    <row r="13122" spans="1:7" x14ac:dyDescent="0.25">
      <c r="A13122" t="s">
        <v>1554</v>
      </c>
      <c r="B13122" t="s">
        <v>1594</v>
      </c>
      <c r="C13122" t="s">
        <v>1562</v>
      </c>
      <c r="D13122" s="12" t="s">
        <v>2492</v>
      </c>
      <c r="E13122" s="12">
        <v>41967.64744753472</v>
      </c>
      <c r="F13122" s="12">
        <v>41967.64744753472</v>
      </c>
      <c r="G13122" t="s">
        <v>2493</v>
      </c>
    </row>
    <row r="13123" spans="1:7" x14ac:dyDescent="0.25">
      <c r="A13123" t="s">
        <v>1554</v>
      </c>
      <c r="B13123" t="s">
        <v>1594</v>
      </c>
      <c r="C13123" t="s">
        <v>1568</v>
      </c>
      <c r="D13123" s="12" t="s">
        <v>2492</v>
      </c>
      <c r="E13123" s="12">
        <v>42053.425169097223</v>
      </c>
      <c r="F13123" s="12">
        <v>42053.425169097223</v>
      </c>
      <c r="G13123" t="s">
        <v>2493</v>
      </c>
    </row>
    <row r="13124" spans="1:7" x14ac:dyDescent="0.25">
      <c r="A13124" t="s">
        <v>1554</v>
      </c>
      <c r="B13124" t="s">
        <v>1594</v>
      </c>
      <c r="C13124" t="s">
        <v>740</v>
      </c>
      <c r="D13124" s="12" t="s">
        <v>2492</v>
      </c>
      <c r="E13124" s="12">
        <v>41718.436171030095</v>
      </c>
      <c r="F13124" s="12">
        <v>41718.436171030095</v>
      </c>
      <c r="G13124" t="s">
        <v>2502</v>
      </c>
    </row>
    <row r="13125" spans="1:7" x14ac:dyDescent="0.25">
      <c r="A13125" t="s">
        <v>1554</v>
      </c>
      <c r="B13125" t="s">
        <v>1594</v>
      </c>
      <c r="C13125" t="s">
        <v>1264</v>
      </c>
      <c r="D13125" s="12" t="s">
        <v>2492</v>
      </c>
      <c r="E13125" s="12">
        <v>41718.4182540162</v>
      </c>
      <c r="F13125" s="12">
        <v>41718.4182540162</v>
      </c>
      <c r="G13125" t="s">
        <v>2493</v>
      </c>
    </row>
    <row r="13126" spans="1:7" x14ac:dyDescent="0.25">
      <c r="A13126" t="s">
        <v>1554</v>
      </c>
      <c r="B13126" t="s">
        <v>1594</v>
      </c>
      <c r="C13126" t="s">
        <v>782</v>
      </c>
      <c r="D13126" s="12" t="s">
        <v>2492</v>
      </c>
      <c r="E13126" s="12">
        <v>42053.498810150464</v>
      </c>
      <c r="F13126" s="12">
        <v>42053.498810150464</v>
      </c>
    </row>
    <row r="13127" spans="1:7" x14ac:dyDescent="0.25">
      <c r="A13127" t="s">
        <v>1554</v>
      </c>
      <c r="B13127" t="s">
        <v>1594</v>
      </c>
      <c r="C13127" t="s">
        <v>1572</v>
      </c>
      <c r="D13127" s="12" t="s">
        <v>2492</v>
      </c>
      <c r="E13127" s="12">
        <v>42053.510256793983</v>
      </c>
      <c r="F13127" s="12">
        <v>42053.510256793983</v>
      </c>
    </row>
    <row r="13128" spans="1:7" x14ac:dyDescent="0.25">
      <c r="A13128" t="s">
        <v>1554</v>
      </c>
      <c r="B13128" t="s">
        <v>1594</v>
      </c>
      <c r="C13128" t="s">
        <v>1570</v>
      </c>
      <c r="D13128" s="12" t="s">
        <v>2492</v>
      </c>
      <c r="E13128" s="12">
        <v>42053.476246064813</v>
      </c>
      <c r="F13128" s="12">
        <v>42053.476246064813</v>
      </c>
    </row>
    <row r="13129" spans="1:7" x14ac:dyDescent="0.25">
      <c r="A13129" t="s">
        <v>1554</v>
      </c>
      <c r="B13129" t="s">
        <v>1594</v>
      </c>
      <c r="C13129" t="s">
        <v>1256</v>
      </c>
      <c r="D13129" s="12" t="s">
        <v>2492</v>
      </c>
      <c r="E13129" s="12">
        <v>41718.39797017361</v>
      </c>
      <c r="F13129" s="12">
        <v>41718.39797017361</v>
      </c>
      <c r="G13129" t="s">
        <v>2502</v>
      </c>
    </row>
    <row r="13130" spans="1:7" x14ac:dyDescent="0.25">
      <c r="A13130" t="s">
        <v>1554</v>
      </c>
      <c r="B13130" t="s">
        <v>1594</v>
      </c>
      <c r="C13130" t="s">
        <v>1565</v>
      </c>
      <c r="D13130" s="12" t="s">
        <v>2492</v>
      </c>
      <c r="E13130" s="12">
        <v>42052.677321064817</v>
      </c>
      <c r="F13130" s="12">
        <v>42052.677321064817</v>
      </c>
      <c r="G13130" t="s">
        <v>2493</v>
      </c>
    </row>
    <row r="13131" spans="1:7" x14ac:dyDescent="0.25">
      <c r="A13131" t="s">
        <v>1554</v>
      </c>
      <c r="B13131" t="s">
        <v>1594</v>
      </c>
      <c r="C13131" t="s">
        <v>1248</v>
      </c>
      <c r="D13131" s="12" t="s">
        <v>2492</v>
      </c>
      <c r="E13131" s="12">
        <v>41718.414037268521</v>
      </c>
      <c r="F13131" s="12">
        <v>41718.414037268521</v>
      </c>
      <c r="G13131" t="s">
        <v>2502</v>
      </c>
    </row>
    <row r="13132" spans="1:7" x14ac:dyDescent="0.25">
      <c r="A13132" t="s">
        <v>1554</v>
      </c>
      <c r="B13132" t="s">
        <v>1594</v>
      </c>
      <c r="C13132" t="s">
        <v>1266</v>
      </c>
      <c r="D13132" s="12" t="s">
        <v>2492</v>
      </c>
      <c r="E13132" s="12">
        <v>41967.645807175926</v>
      </c>
      <c r="F13132" s="12">
        <v>41967.645807175926</v>
      </c>
    </row>
    <row r="13133" spans="1:7" x14ac:dyDescent="0.25">
      <c r="A13133" t="s">
        <v>1554</v>
      </c>
      <c r="B13133" t="s">
        <v>1594</v>
      </c>
      <c r="C13133" t="s">
        <v>1571</v>
      </c>
      <c r="D13133" s="12" t="s">
        <v>2492</v>
      </c>
      <c r="E13133" s="12">
        <v>42053.490867592591</v>
      </c>
      <c r="F13133" s="12">
        <v>42053.490867592591</v>
      </c>
    </row>
    <row r="13134" spans="1:7" x14ac:dyDescent="0.25">
      <c r="A13134" t="s">
        <v>1554</v>
      </c>
      <c r="B13134" t="s">
        <v>1594</v>
      </c>
      <c r="C13134" t="s">
        <v>763</v>
      </c>
      <c r="D13134" s="12" t="s">
        <v>2492</v>
      </c>
      <c r="E13134" s="12">
        <v>41648.597374386576</v>
      </c>
      <c r="F13134" s="12">
        <v>41648.597374386576</v>
      </c>
      <c r="G13134" t="s">
        <v>2493</v>
      </c>
    </row>
    <row r="13135" spans="1:7" x14ac:dyDescent="0.25">
      <c r="A13135" t="s">
        <v>1554</v>
      </c>
      <c r="B13135" t="s">
        <v>1594</v>
      </c>
      <c r="C13135" t="s">
        <v>2528</v>
      </c>
      <c r="D13135" s="12" t="s">
        <v>2492</v>
      </c>
      <c r="E13135" s="12">
        <v>41718.422570833332</v>
      </c>
      <c r="F13135" s="12">
        <v>41718.422570833332</v>
      </c>
      <c r="G13135" t="s">
        <v>2502</v>
      </c>
    </row>
    <row r="13136" spans="1:7" x14ac:dyDescent="0.25">
      <c r="A13136" t="s">
        <v>1554</v>
      </c>
      <c r="B13136" t="s">
        <v>1594</v>
      </c>
      <c r="C13136" t="s">
        <v>787</v>
      </c>
      <c r="D13136" s="12" t="s">
        <v>2492</v>
      </c>
      <c r="E13136" s="12">
        <v>41718.40980228009</v>
      </c>
      <c r="F13136" s="12">
        <v>41718.40980228009</v>
      </c>
      <c r="G13136" t="s">
        <v>2502</v>
      </c>
    </row>
    <row r="13137" spans="1:7" x14ac:dyDescent="0.25">
      <c r="A13137" t="s">
        <v>1554</v>
      </c>
      <c r="B13137" t="s">
        <v>1594</v>
      </c>
      <c r="C13137" t="s">
        <v>1563</v>
      </c>
      <c r="D13137" s="12" t="s">
        <v>2492</v>
      </c>
      <c r="E13137" s="12">
        <v>41977.533059525464</v>
      </c>
      <c r="F13137" s="12">
        <v>41977.533059525464</v>
      </c>
    </row>
    <row r="13138" spans="1:7" x14ac:dyDescent="0.25">
      <c r="A13138" t="s">
        <v>1554</v>
      </c>
      <c r="B13138" t="s">
        <v>1594</v>
      </c>
      <c r="C13138" t="s">
        <v>1573</v>
      </c>
      <c r="D13138" s="12" t="s">
        <v>2492</v>
      </c>
      <c r="E13138" s="12">
        <v>42053.519530289355</v>
      </c>
      <c r="F13138" s="12">
        <v>42053.519530289355</v>
      </c>
    </row>
    <row r="13139" spans="1:7" x14ac:dyDescent="0.25">
      <c r="A13139" t="s">
        <v>1554</v>
      </c>
      <c r="B13139" t="s">
        <v>1594</v>
      </c>
      <c r="C13139" t="s">
        <v>1566</v>
      </c>
      <c r="D13139" s="12" t="s">
        <v>2492</v>
      </c>
      <c r="E13139" s="12">
        <v>42052.68392708333</v>
      </c>
      <c r="F13139" s="12">
        <v>42052.68392708333</v>
      </c>
      <c r="G13139" t="s">
        <v>2493</v>
      </c>
    </row>
    <row r="13140" spans="1:7" x14ac:dyDescent="0.25">
      <c r="A13140" t="s">
        <v>1554</v>
      </c>
      <c r="B13140" t="s">
        <v>1594</v>
      </c>
      <c r="C13140" t="s">
        <v>1564</v>
      </c>
      <c r="D13140" s="12" t="s">
        <v>2492</v>
      </c>
      <c r="E13140" s="12">
        <v>42030.384505092596</v>
      </c>
      <c r="F13140" s="12">
        <v>42030.384505092596</v>
      </c>
      <c r="G13140" t="s">
        <v>2493</v>
      </c>
    </row>
    <row r="13141" spans="1:7" x14ac:dyDescent="0.25">
      <c r="A13141" t="s">
        <v>1554</v>
      </c>
      <c r="B13141" t="s">
        <v>1594</v>
      </c>
      <c r="C13141" t="s">
        <v>3423</v>
      </c>
      <c r="D13141" s="12" t="s">
        <v>2500</v>
      </c>
      <c r="E13141" s="12">
        <v>37719.382433877312</v>
      </c>
      <c r="F13141" s="12">
        <v>41722.490250497685</v>
      </c>
      <c r="G13141" t="s">
        <v>2493</v>
      </c>
    </row>
    <row r="13142" spans="1:7" x14ac:dyDescent="0.25">
      <c r="A13142" t="s">
        <v>1554</v>
      </c>
      <c r="B13142" t="s">
        <v>1594</v>
      </c>
      <c r="C13142" t="s">
        <v>1569</v>
      </c>
      <c r="D13142" s="12" t="s">
        <v>2492</v>
      </c>
      <c r="E13142" s="12">
        <v>42053.445731516207</v>
      </c>
      <c r="F13142" s="12">
        <v>42053.445731516207</v>
      </c>
      <c r="G13142" t="s">
        <v>2493</v>
      </c>
    </row>
    <row r="13143" spans="1:7" x14ac:dyDescent="0.25">
      <c r="A13143" t="s">
        <v>1554</v>
      </c>
      <c r="B13143" t="s">
        <v>1596</v>
      </c>
      <c r="C13143" t="s">
        <v>762</v>
      </c>
      <c r="D13143" s="12" t="s">
        <v>2492</v>
      </c>
      <c r="E13143" s="12">
        <v>41648.597068668983</v>
      </c>
      <c r="F13143" s="12">
        <v>41648.597068668983</v>
      </c>
      <c r="G13143" t="s">
        <v>2502</v>
      </c>
    </row>
    <row r="13144" spans="1:7" x14ac:dyDescent="0.25">
      <c r="A13144" t="s">
        <v>1554</v>
      </c>
      <c r="B13144" t="s">
        <v>1596</v>
      </c>
      <c r="C13144" t="s">
        <v>1567</v>
      </c>
      <c r="D13144" s="12" t="s">
        <v>2492</v>
      </c>
      <c r="E13144" s="12">
        <v>41725.395413738428</v>
      </c>
      <c r="F13144" s="12">
        <v>41725.395413738428</v>
      </c>
      <c r="G13144" t="s">
        <v>2493</v>
      </c>
    </row>
    <row r="13145" spans="1:7" x14ac:dyDescent="0.25">
      <c r="A13145" t="s">
        <v>1554</v>
      </c>
      <c r="B13145" t="s">
        <v>1596</v>
      </c>
      <c r="C13145" t="s">
        <v>1233</v>
      </c>
      <c r="D13145" s="12" t="s">
        <v>2492</v>
      </c>
      <c r="E13145" s="12">
        <v>41883.433009224536</v>
      </c>
      <c r="F13145" s="12">
        <v>41883.433009224536</v>
      </c>
      <c r="G13145" t="s">
        <v>2498</v>
      </c>
    </row>
    <row r="13146" spans="1:7" x14ac:dyDescent="0.25">
      <c r="A13146" t="s">
        <v>1554</v>
      </c>
      <c r="B13146" t="s">
        <v>1596</v>
      </c>
      <c r="C13146" t="s">
        <v>1568</v>
      </c>
      <c r="D13146" s="12" t="s">
        <v>2492</v>
      </c>
      <c r="E13146" s="12">
        <v>42053.42517052083</v>
      </c>
      <c r="F13146" s="12">
        <v>42053.42517052083</v>
      </c>
      <c r="G13146" t="s">
        <v>2493</v>
      </c>
    </row>
    <row r="13147" spans="1:7" x14ac:dyDescent="0.25">
      <c r="A13147" t="s">
        <v>1554</v>
      </c>
      <c r="B13147" t="s">
        <v>1596</v>
      </c>
      <c r="C13147" t="s">
        <v>740</v>
      </c>
      <c r="D13147" s="12" t="s">
        <v>2492</v>
      </c>
      <c r="E13147" s="12">
        <v>41718.436171030095</v>
      </c>
      <c r="F13147" s="12">
        <v>41718.436171030095</v>
      </c>
      <c r="G13147" t="s">
        <v>2502</v>
      </c>
    </row>
    <row r="13148" spans="1:7" x14ac:dyDescent="0.25">
      <c r="A13148" t="s">
        <v>1554</v>
      </c>
      <c r="B13148" t="s">
        <v>1596</v>
      </c>
      <c r="C13148" t="s">
        <v>1264</v>
      </c>
      <c r="D13148" s="12" t="s">
        <v>2492</v>
      </c>
      <c r="E13148" s="12">
        <v>41718.4182540162</v>
      </c>
      <c r="F13148" s="12">
        <v>41718.4182540162</v>
      </c>
      <c r="G13148" t="s">
        <v>2493</v>
      </c>
    </row>
    <row r="13149" spans="1:7" x14ac:dyDescent="0.25">
      <c r="A13149" t="s">
        <v>1554</v>
      </c>
      <c r="B13149" t="s">
        <v>1596</v>
      </c>
      <c r="C13149" t="s">
        <v>782</v>
      </c>
      <c r="D13149" s="12" t="s">
        <v>2492</v>
      </c>
      <c r="E13149" s="12">
        <v>42053.498810219906</v>
      </c>
      <c r="F13149" s="12">
        <v>42053.498810219906</v>
      </c>
      <c r="G13149" t="s">
        <v>2493</v>
      </c>
    </row>
    <row r="13150" spans="1:7" x14ac:dyDescent="0.25">
      <c r="A13150" t="s">
        <v>1554</v>
      </c>
      <c r="B13150" t="s">
        <v>1596</v>
      </c>
      <c r="C13150" t="s">
        <v>1572</v>
      </c>
      <c r="D13150" s="12" t="s">
        <v>2492</v>
      </c>
      <c r="E13150" s="12">
        <v>42053.510256979163</v>
      </c>
      <c r="F13150" s="12">
        <v>42053.510256979163</v>
      </c>
      <c r="G13150" t="s">
        <v>2493</v>
      </c>
    </row>
    <row r="13151" spans="1:7" x14ac:dyDescent="0.25">
      <c r="A13151" t="s">
        <v>1554</v>
      </c>
      <c r="B13151" t="s">
        <v>1596</v>
      </c>
      <c r="C13151" t="s">
        <v>1570</v>
      </c>
      <c r="D13151" s="12" t="s">
        <v>2492</v>
      </c>
      <c r="E13151" s="12">
        <v>42053.476247256942</v>
      </c>
      <c r="F13151" s="12">
        <v>42053.476247256942</v>
      </c>
      <c r="G13151" t="s">
        <v>2493</v>
      </c>
    </row>
    <row r="13152" spans="1:7" x14ac:dyDescent="0.25">
      <c r="A13152" t="s">
        <v>1554</v>
      </c>
      <c r="B13152" t="s">
        <v>1596</v>
      </c>
      <c r="C13152" t="s">
        <v>1256</v>
      </c>
      <c r="D13152" s="12" t="s">
        <v>2492</v>
      </c>
      <c r="E13152" s="12">
        <v>41718.39797017361</v>
      </c>
      <c r="F13152" s="12">
        <v>41718.39797017361</v>
      </c>
      <c r="G13152" t="s">
        <v>2502</v>
      </c>
    </row>
    <row r="13153" spans="1:7" x14ac:dyDescent="0.25">
      <c r="A13153" t="s">
        <v>1554</v>
      </c>
      <c r="B13153" t="s">
        <v>1596</v>
      </c>
      <c r="C13153" t="s">
        <v>1565</v>
      </c>
      <c r="D13153" s="12" t="s">
        <v>2492</v>
      </c>
      <c r="E13153" s="12">
        <v>42052.677322685187</v>
      </c>
      <c r="F13153" s="12">
        <v>42052.677322685187</v>
      </c>
      <c r="G13153" t="s">
        <v>2493</v>
      </c>
    </row>
    <row r="13154" spans="1:7" x14ac:dyDescent="0.25">
      <c r="A13154" t="s">
        <v>1554</v>
      </c>
      <c r="B13154" t="s">
        <v>1596</v>
      </c>
      <c r="C13154" t="s">
        <v>1248</v>
      </c>
      <c r="D13154" s="12" t="s">
        <v>2492</v>
      </c>
      <c r="E13154" s="12">
        <v>41718.414037268521</v>
      </c>
      <c r="F13154" s="12">
        <v>41718.414037268521</v>
      </c>
      <c r="G13154" t="s">
        <v>2502</v>
      </c>
    </row>
    <row r="13155" spans="1:7" x14ac:dyDescent="0.25">
      <c r="A13155" t="s">
        <v>1554</v>
      </c>
      <c r="B13155" t="s">
        <v>1596</v>
      </c>
      <c r="C13155" t="s">
        <v>1266</v>
      </c>
      <c r="D13155" s="12" t="s">
        <v>2492</v>
      </c>
      <c r="E13155" s="12">
        <v>41967.645808368055</v>
      </c>
      <c r="F13155" s="12">
        <v>41967.645808368055</v>
      </c>
      <c r="G13155" t="s">
        <v>2493</v>
      </c>
    </row>
    <row r="13156" spans="1:7" x14ac:dyDescent="0.25">
      <c r="A13156" t="s">
        <v>1554</v>
      </c>
      <c r="B13156" t="s">
        <v>1596</v>
      </c>
      <c r="C13156" t="s">
        <v>1571</v>
      </c>
      <c r="D13156" s="12" t="s">
        <v>2492</v>
      </c>
      <c r="E13156" s="12">
        <v>42053.490867708337</v>
      </c>
      <c r="F13156" s="12">
        <v>42053.490867708337</v>
      </c>
      <c r="G13156" t="s">
        <v>2493</v>
      </c>
    </row>
    <row r="13157" spans="1:7" x14ac:dyDescent="0.25">
      <c r="A13157" t="s">
        <v>1554</v>
      </c>
      <c r="B13157" t="s">
        <v>1596</v>
      </c>
      <c r="C13157" t="s">
        <v>763</v>
      </c>
      <c r="D13157" s="12" t="s">
        <v>2492</v>
      </c>
      <c r="E13157" s="12">
        <v>41648.597374386576</v>
      </c>
      <c r="F13157" s="12">
        <v>41648.597374386576</v>
      </c>
      <c r="G13157" t="s">
        <v>2502</v>
      </c>
    </row>
    <row r="13158" spans="1:7" x14ac:dyDescent="0.25">
      <c r="A13158" t="s">
        <v>1554</v>
      </c>
      <c r="B13158" t="s">
        <v>1596</v>
      </c>
      <c r="C13158" t="s">
        <v>2528</v>
      </c>
      <c r="D13158" s="12" t="s">
        <v>2492</v>
      </c>
      <c r="E13158" s="12">
        <v>41718.422570833332</v>
      </c>
      <c r="F13158" s="12">
        <v>41718.422570833332</v>
      </c>
      <c r="G13158" t="s">
        <v>2502</v>
      </c>
    </row>
    <row r="13159" spans="1:7" x14ac:dyDescent="0.25">
      <c r="A13159" t="s">
        <v>1554</v>
      </c>
      <c r="B13159" t="s">
        <v>1596</v>
      </c>
      <c r="C13159" t="s">
        <v>787</v>
      </c>
      <c r="D13159" s="12" t="s">
        <v>2492</v>
      </c>
      <c r="E13159" s="12">
        <v>41718.40980228009</v>
      </c>
      <c r="F13159" s="12">
        <v>41718.40980228009</v>
      </c>
      <c r="G13159" t="s">
        <v>2502</v>
      </c>
    </row>
    <row r="13160" spans="1:7" x14ac:dyDescent="0.25">
      <c r="A13160" t="s">
        <v>1554</v>
      </c>
      <c r="B13160" t="s">
        <v>1596</v>
      </c>
      <c r="C13160" t="s">
        <v>1563</v>
      </c>
      <c r="D13160" s="12" t="s">
        <v>2492</v>
      </c>
      <c r="E13160" s="12">
        <v>41977.533060069443</v>
      </c>
      <c r="F13160" s="12">
        <v>41977.533060069443</v>
      </c>
      <c r="G13160" t="s">
        <v>2493</v>
      </c>
    </row>
    <row r="13161" spans="1:7" x14ac:dyDescent="0.25">
      <c r="A13161" t="s">
        <v>1554</v>
      </c>
      <c r="B13161" t="s">
        <v>1596</v>
      </c>
      <c r="C13161" t="s">
        <v>1573</v>
      </c>
      <c r="D13161" s="12" t="s">
        <v>2492</v>
      </c>
      <c r="E13161" s="12">
        <v>42053.519530520833</v>
      </c>
      <c r="F13161" s="12">
        <v>42053.519530520833</v>
      </c>
      <c r="G13161" t="s">
        <v>2493</v>
      </c>
    </row>
    <row r="13162" spans="1:7" x14ac:dyDescent="0.25">
      <c r="A13162" t="s">
        <v>1554</v>
      </c>
      <c r="B13162" t="s">
        <v>1596</v>
      </c>
      <c r="C13162" t="s">
        <v>1566</v>
      </c>
      <c r="D13162" s="12" t="s">
        <v>2492</v>
      </c>
      <c r="E13162" s="12">
        <v>42052.6839287037</v>
      </c>
      <c r="F13162" s="12">
        <v>42052.6839287037</v>
      </c>
      <c r="G13162" t="s">
        <v>2493</v>
      </c>
    </row>
    <row r="13163" spans="1:7" x14ac:dyDescent="0.25">
      <c r="A13163" t="s">
        <v>1554</v>
      </c>
      <c r="B13163" t="s">
        <v>1596</v>
      </c>
      <c r="C13163" t="s">
        <v>1564</v>
      </c>
      <c r="D13163" s="12" t="s">
        <v>2492</v>
      </c>
      <c r="E13163" s="12">
        <v>42030.384507442126</v>
      </c>
      <c r="F13163" s="12">
        <v>42030.384507442126</v>
      </c>
      <c r="G13163" t="s">
        <v>2493</v>
      </c>
    </row>
    <row r="13164" spans="1:7" x14ac:dyDescent="0.25">
      <c r="A13164" t="s">
        <v>1554</v>
      </c>
      <c r="B13164" t="s">
        <v>1596</v>
      </c>
      <c r="C13164" t="s">
        <v>3423</v>
      </c>
      <c r="D13164" s="12" t="s">
        <v>2500</v>
      </c>
      <c r="E13164" s="12">
        <v>37719.382433877312</v>
      </c>
      <c r="F13164" s="12">
        <v>37719.382433877312</v>
      </c>
      <c r="G13164" t="s">
        <v>2493</v>
      </c>
    </row>
    <row r="13165" spans="1:7" x14ac:dyDescent="0.25">
      <c r="A13165" t="s">
        <v>1554</v>
      </c>
      <c r="B13165" t="s">
        <v>1596</v>
      </c>
      <c r="C13165" t="s">
        <v>1569</v>
      </c>
      <c r="D13165" s="12" t="s">
        <v>2492</v>
      </c>
      <c r="E13165" s="12">
        <v>42053.445733599539</v>
      </c>
      <c r="F13165" s="12">
        <v>42053.445733599539</v>
      </c>
      <c r="G13165" t="s">
        <v>2493</v>
      </c>
    </row>
    <row r="13166" spans="1:7" x14ac:dyDescent="0.25">
      <c r="A13166" t="s">
        <v>1554</v>
      </c>
      <c r="B13166" t="s">
        <v>60</v>
      </c>
      <c r="C13166" t="s">
        <v>1555</v>
      </c>
      <c r="D13166" s="12" t="s">
        <v>2492</v>
      </c>
      <c r="E13166" s="12">
        <v>41928.516788622685</v>
      </c>
      <c r="F13166" s="12">
        <v>41928.516788622685</v>
      </c>
      <c r="G13166" t="s">
        <v>2503</v>
      </c>
    </row>
    <row r="13167" spans="1:7" x14ac:dyDescent="0.25">
      <c r="A13167" t="s">
        <v>1554</v>
      </c>
      <c r="B13167" t="s">
        <v>60</v>
      </c>
      <c r="C13167" t="s">
        <v>3423</v>
      </c>
      <c r="D13167" s="12" t="s">
        <v>2492</v>
      </c>
      <c r="E13167" s="12">
        <v>37719.382433877312</v>
      </c>
      <c r="F13167" s="12">
        <v>41928.516747453701</v>
      </c>
      <c r="G13167" t="s">
        <v>2493</v>
      </c>
    </row>
    <row r="13168" spans="1:7" x14ac:dyDescent="0.25">
      <c r="A13168" t="s">
        <v>1554</v>
      </c>
      <c r="B13168" t="s">
        <v>60</v>
      </c>
      <c r="C13168" t="s">
        <v>143</v>
      </c>
      <c r="D13168" s="12" t="s">
        <v>2492</v>
      </c>
      <c r="E13168" s="12">
        <v>41929.365742395836</v>
      </c>
      <c r="F13168" s="12">
        <v>41929.365742395836</v>
      </c>
      <c r="G13168" t="s">
        <v>2503</v>
      </c>
    </row>
    <row r="13169" spans="1:7" x14ac:dyDescent="0.25">
      <c r="A13169" t="s">
        <v>1554</v>
      </c>
      <c r="B13169" t="s">
        <v>60</v>
      </c>
      <c r="C13169" t="s">
        <v>2503</v>
      </c>
      <c r="D13169" s="12" t="s">
        <v>2494</v>
      </c>
      <c r="E13169" s="12">
        <v>41928.516749803239</v>
      </c>
      <c r="F13169" s="12">
        <v>41928.516749803239</v>
      </c>
      <c r="G13169" t="s">
        <v>2493</v>
      </c>
    </row>
    <row r="13170" spans="1:7" x14ac:dyDescent="0.25">
      <c r="A13170" t="s">
        <v>1554</v>
      </c>
      <c r="B13170" t="s">
        <v>61</v>
      </c>
      <c r="C13170" t="s">
        <v>1555</v>
      </c>
      <c r="D13170" s="12" t="s">
        <v>2492</v>
      </c>
      <c r="E13170" s="12">
        <v>41928.516788807872</v>
      </c>
      <c r="F13170" s="12">
        <v>41928.516788807872</v>
      </c>
      <c r="G13170" t="s">
        <v>2503</v>
      </c>
    </row>
    <row r="13171" spans="1:7" x14ac:dyDescent="0.25">
      <c r="A13171" t="s">
        <v>1554</v>
      </c>
      <c r="B13171" t="s">
        <v>61</v>
      </c>
      <c r="C13171" t="s">
        <v>3423</v>
      </c>
      <c r="D13171" s="12" t="s">
        <v>2492</v>
      </c>
      <c r="E13171" s="12">
        <v>37719.382433877312</v>
      </c>
      <c r="F13171" s="12">
        <v>41928.516749074071</v>
      </c>
      <c r="G13171" t="s">
        <v>2493</v>
      </c>
    </row>
    <row r="13172" spans="1:7" x14ac:dyDescent="0.25">
      <c r="A13172" t="s">
        <v>1554</v>
      </c>
      <c r="B13172" t="s">
        <v>61</v>
      </c>
      <c r="C13172" t="s">
        <v>143</v>
      </c>
      <c r="D13172" s="12" t="s">
        <v>2492</v>
      </c>
      <c r="E13172" s="12">
        <v>41929.36574267361</v>
      </c>
      <c r="F13172" s="12">
        <v>41929.36574267361</v>
      </c>
      <c r="G13172" t="s">
        <v>2503</v>
      </c>
    </row>
    <row r="13173" spans="1:7" x14ac:dyDescent="0.25">
      <c r="A13173" t="s">
        <v>1554</v>
      </c>
      <c r="B13173" t="s">
        <v>61</v>
      </c>
      <c r="C13173" t="s">
        <v>2503</v>
      </c>
      <c r="D13173" s="12" t="s">
        <v>2494</v>
      </c>
      <c r="E13173" s="12">
        <v>41928.516750347226</v>
      </c>
      <c r="F13173" s="12">
        <v>41928.516750347226</v>
      </c>
      <c r="G13173" t="s">
        <v>2493</v>
      </c>
    </row>
    <row r="13174" spans="1:7" x14ac:dyDescent="0.25">
      <c r="A13174" t="s">
        <v>1554</v>
      </c>
      <c r="B13174" t="s">
        <v>1598</v>
      </c>
      <c r="C13174" t="s">
        <v>762</v>
      </c>
      <c r="D13174" s="12" t="s">
        <v>2492</v>
      </c>
      <c r="E13174" s="12">
        <v>41648.597068668983</v>
      </c>
      <c r="F13174" s="12">
        <v>41648.597068668983</v>
      </c>
      <c r="G13174" t="s">
        <v>2502</v>
      </c>
    </row>
    <row r="13175" spans="1:7" x14ac:dyDescent="0.25">
      <c r="A13175" t="s">
        <v>1554</v>
      </c>
      <c r="B13175" t="s">
        <v>1598</v>
      </c>
      <c r="C13175" t="s">
        <v>1567</v>
      </c>
      <c r="D13175" s="12" t="s">
        <v>2492</v>
      </c>
      <c r="E13175" s="12">
        <v>41725.395413738428</v>
      </c>
      <c r="F13175" s="12">
        <v>41725.395413738428</v>
      </c>
      <c r="G13175" t="s">
        <v>2493</v>
      </c>
    </row>
    <row r="13176" spans="1:7" x14ac:dyDescent="0.25">
      <c r="A13176" t="s">
        <v>1554</v>
      </c>
      <c r="B13176" t="s">
        <v>1598</v>
      </c>
      <c r="C13176" t="s">
        <v>1233</v>
      </c>
      <c r="D13176" s="12" t="s">
        <v>2492</v>
      </c>
      <c r="E13176" s="12">
        <v>41883.433011689813</v>
      </c>
      <c r="F13176" s="12">
        <v>41883.433011689813</v>
      </c>
      <c r="G13176" t="s">
        <v>2498</v>
      </c>
    </row>
    <row r="13177" spans="1:7" x14ac:dyDescent="0.25">
      <c r="A13177" t="s">
        <v>1554</v>
      </c>
      <c r="B13177" t="s">
        <v>1598</v>
      </c>
      <c r="C13177" t="s">
        <v>38</v>
      </c>
      <c r="D13177" s="12" t="s">
        <v>2492</v>
      </c>
      <c r="E13177" s="12">
        <v>41810.489863738425</v>
      </c>
      <c r="F13177" s="12">
        <v>41810.489863738425</v>
      </c>
      <c r="G13177" t="s">
        <v>2493</v>
      </c>
    </row>
    <row r="13178" spans="1:7" x14ac:dyDescent="0.25">
      <c r="A13178" t="s">
        <v>1554</v>
      </c>
      <c r="B13178" t="s">
        <v>1598</v>
      </c>
      <c r="C13178" t="s">
        <v>1562</v>
      </c>
      <c r="D13178" s="12" t="s">
        <v>2492</v>
      </c>
      <c r="E13178" s="12">
        <v>41967.647447569441</v>
      </c>
      <c r="F13178" s="12">
        <v>41967.647447569441</v>
      </c>
      <c r="G13178" t="s">
        <v>2493</v>
      </c>
    </row>
    <row r="13179" spans="1:7" x14ac:dyDescent="0.25">
      <c r="A13179" t="s">
        <v>1554</v>
      </c>
      <c r="B13179" t="s">
        <v>1598</v>
      </c>
      <c r="C13179" t="s">
        <v>1568</v>
      </c>
      <c r="D13179" s="12" t="s">
        <v>2492</v>
      </c>
      <c r="E13179" s="12">
        <v>42053.425172071758</v>
      </c>
      <c r="F13179" s="12">
        <v>42053.425172071758</v>
      </c>
      <c r="G13179" t="s">
        <v>2493</v>
      </c>
    </row>
    <row r="13180" spans="1:7" x14ac:dyDescent="0.25">
      <c r="A13180" t="s">
        <v>1554</v>
      </c>
      <c r="B13180" t="s">
        <v>1598</v>
      </c>
      <c r="C13180" t="s">
        <v>740</v>
      </c>
      <c r="D13180" s="12" t="s">
        <v>2492</v>
      </c>
      <c r="E13180" s="12">
        <v>41718.436171030095</v>
      </c>
      <c r="F13180" s="12">
        <v>41718.436171030095</v>
      </c>
      <c r="G13180" t="s">
        <v>2502</v>
      </c>
    </row>
    <row r="13181" spans="1:7" x14ac:dyDescent="0.25">
      <c r="A13181" t="s">
        <v>1554</v>
      </c>
      <c r="B13181" t="s">
        <v>1598</v>
      </c>
      <c r="C13181" t="s">
        <v>1264</v>
      </c>
      <c r="D13181" s="12" t="s">
        <v>2492</v>
      </c>
      <c r="E13181" s="12">
        <v>41718.4182540162</v>
      </c>
      <c r="F13181" s="12">
        <v>41718.4182540162</v>
      </c>
      <c r="G13181" t="s">
        <v>2493</v>
      </c>
    </row>
    <row r="13182" spans="1:7" x14ac:dyDescent="0.25">
      <c r="A13182" t="s">
        <v>1554</v>
      </c>
      <c r="B13182" t="s">
        <v>1598</v>
      </c>
      <c r="C13182" t="s">
        <v>782</v>
      </c>
      <c r="D13182" s="12" t="s">
        <v>2492</v>
      </c>
      <c r="E13182" s="12">
        <v>42053.49881153935</v>
      </c>
      <c r="F13182" s="12">
        <v>42053.49881153935</v>
      </c>
    </row>
    <row r="13183" spans="1:7" x14ac:dyDescent="0.25">
      <c r="A13183" t="s">
        <v>1554</v>
      </c>
      <c r="B13183" t="s">
        <v>1598</v>
      </c>
      <c r="C13183" t="s">
        <v>1572</v>
      </c>
      <c r="D13183" s="12" t="s">
        <v>2492</v>
      </c>
      <c r="E13183" s="12">
        <v>42053.510258449074</v>
      </c>
      <c r="F13183" s="12">
        <v>42053.510258449074</v>
      </c>
    </row>
    <row r="13184" spans="1:7" x14ac:dyDescent="0.25">
      <c r="A13184" t="s">
        <v>1554</v>
      </c>
      <c r="B13184" t="s">
        <v>1598</v>
      </c>
      <c r="C13184" t="s">
        <v>1570</v>
      </c>
      <c r="D13184" s="12" t="s">
        <v>2492</v>
      </c>
      <c r="E13184" s="12">
        <v>42053.476248611114</v>
      </c>
      <c r="F13184" s="12">
        <v>42053.476248611114</v>
      </c>
      <c r="G13184" t="s">
        <v>2493</v>
      </c>
    </row>
    <row r="13185" spans="1:7" x14ac:dyDescent="0.25">
      <c r="A13185" t="s">
        <v>1554</v>
      </c>
      <c r="B13185" t="s">
        <v>1598</v>
      </c>
      <c r="C13185" t="s">
        <v>1256</v>
      </c>
      <c r="D13185" s="12" t="s">
        <v>2492</v>
      </c>
      <c r="E13185" s="12">
        <v>41718.39797017361</v>
      </c>
      <c r="F13185" s="12">
        <v>41718.39797017361</v>
      </c>
      <c r="G13185" t="s">
        <v>2502</v>
      </c>
    </row>
    <row r="13186" spans="1:7" x14ac:dyDescent="0.25">
      <c r="A13186" t="s">
        <v>1554</v>
      </c>
      <c r="B13186" t="s">
        <v>1598</v>
      </c>
      <c r="C13186" t="s">
        <v>1565</v>
      </c>
      <c r="D13186" s="12" t="s">
        <v>2492</v>
      </c>
      <c r="E13186" s="12">
        <v>42052.677324537035</v>
      </c>
      <c r="F13186" s="12">
        <v>42052.677324537035</v>
      </c>
      <c r="G13186" t="s">
        <v>2493</v>
      </c>
    </row>
    <row r="13187" spans="1:7" x14ac:dyDescent="0.25">
      <c r="A13187" t="s">
        <v>1554</v>
      </c>
      <c r="B13187" t="s">
        <v>1598</v>
      </c>
      <c r="C13187" t="s">
        <v>1248</v>
      </c>
      <c r="D13187" s="12" t="s">
        <v>2492</v>
      </c>
      <c r="E13187" s="12">
        <v>41718.414037268521</v>
      </c>
      <c r="F13187" s="12">
        <v>41718.414037268521</v>
      </c>
      <c r="G13187" t="s">
        <v>2502</v>
      </c>
    </row>
    <row r="13188" spans="1:7" x14ac:dyDescent="0.25">
      <c r="A13188" t="s">
        <v>1554</v>
      </c>
      <c r="B13188" t="s">
        <v>1598</v>
      </c>
      <c r="C13188" t="s">
        <v>770</v>
      </c>
      <c r="D13188" s="12" t="s">
        <v>2492</v>
      </c>
      <c r="E13188" s="12">
        <v>41890.603541516204</v>
      </c>
      <c r="F13188" s="12">
        <v>41890.603541516204</v>
      </c>
      <c r="G13188" t="s">
        <v>2502</v>
      </c>
    </row>
    <row r="13189" spans="1:7" x14ac:dyDescent="0.25">
      <c r="A13189" t="s">
        <v>1554</v>
      </c>
      <c r="B13189" t="s">
        <v>1598</v>
      </c>
      <c r="C13189" t="s">
        <v>1266</v>
      </c>
      <c r="D13189" s="12" t="s">
        <v>2492</v>
      </c>
      <c r="E13189" s="12">
        <v>41967.645810798611</v>
      </c>
      <c r="F13189" s="12">
        <v>41967.645810798611</v>
      </c>
      <c r="G13189" t="s">
        <v>2493</v>
      </c>
    </row>
    <row r="13190" spans="1:7" x14ac:dyDescent="0.25">
      <c r="A13190" t="s">
        <v>1554</v>
      </c>
      <c r="B13190" t="s">
        <v>1598</v>
      </c>
      <c r="C13190" t="s">
        <v>1571</v>
      </c>
      <c r="D13190" s="12" t="s">
        <v>2492</v>
      </c>
      <c r="E13190" s="12">
        <v>42053.490868981484</v>
      </c>
      <c r="F13190" s="12">
        <v>42053.490868981484</v>
      </c>
      <c r="G13190" t="s">
        <v>2493</v>
      </c>
    </row>
    <row r="13191" spans="1:7" x14ac:dyDescent="0.25">
      <c r="A13191" t="s">
        <v>1554</v>
      </c>
      <c r="B13191" t="s">
        <v>1598</v>
      </c>
      <c r="C13191" t="s">
        <v>763</v>
      </c>
      <c r="D13191" s="12" t="s">
        <v>2492</v>
      </c>
      <c r="E13191" s="12">
        <v>41648.597374386576</v>
      </c>
      <c r="F13191" s="12">
        <v>41648.597374386576</v>
      </c>
      <c r="G13191" t="s">
        <v>2502</v>
      </c>
    </row>
    <row r="13192" spans="1:7" x14ac:dyDescent="0.25">
      <c r="A13192" t="s">
        <v>1554</v>
      </c>
      <c r="B13192" t="s">
        <v>1598</v>
      </c>
      <c r="C13192" t="s">
        <v>2528</v>
      </c>
      <c r="D13192" s="12" t="s">
        <v>2492</v>
      </c>
      <c r="E13192" s="12">
        <v>41718.422570833332</v>
      </c>
      <c r="F13192" s="12">
        <v>41718.422570833332</v>
      </c>
      <c r="G13192" t="s">
        <v>2502</v>
      </c>
    </row>
    <row r="13193" spans="1:7" x14ac:dyDescent="0.25">
      <c r="A13193" t="s">
        <v>1554</v>
      </c>
      <c r="B13193" t="s">
        <v>1598</v>
      </c>
      <c r="C13193" t="s">
        <v>787</v>
      </c>
      <c r="D13193" s="12" t="s">
        <v>2492</v>
      </c>
      <c r="E13193" s="12">
        <v>41718.40980228009</v>
      </c>
      <c r="F13193" s="12">
        <v>41718.40980228009</v>
      </c>
      <c r="G13193" t="s">
        <v>2502</v>
      </c>
    </row>
    <row r="13194" spans="1:7" x14ac:dyDescent="0.25">
      <c r="A13194" t="s">
        <v>1554</v>
      </c>
      <c r="B13194" t="s">
        <v>1598</v>
      </c>
      <c r="C13194" t="s">
        <v>1563</v>
      </c>
      <c r="D13194" s="12" t="s">
        <v>2492</v>
      </c>
      <c r="E13194" s="12">
        <v>41977.533061030095</v>
      </c>
      <c r="F13194" s="12">
        <v>41977.533061030095</v>
      </c>
      <c r="G13194" t="s">
        <v>2493</v>
      </c>
    </row>
    <row r="13195" spans="1:7" x14ac:dyDescent="0.25">
      <c r="A13195" t="s">
        <v>1554</v>
      </c>
      <c r="B13195" t="s">
        <v>1598</v>
      </c>
      <c r="C13195" t="s">
        <v>1573</v>
      </c>
      <c r="D13195" s="12" t="s">
        <v>2492</v>
      </c>
      <c r="E13195" s="12">
        <v>42053.519531909726</v>
      </c>
      <c r="F13195" s="12">
        <v>42053.519531909726</v>
      </c>
      <c r="G13195" t="s">
        <v>2493</v>
      </c>
    </row>
    <row r="13196" spans="1:7" x14ac:dyDescent="0.25">
      <c r="A13196" t="s">
        <v>1554</v>
      </c>
      <c r="B13196" t="s">
        <v>1598</v>
      </c>
      <c r="C13196" t="s">
        <v>1566</v>
      </c>
      <c r="D13196" s="12" t="s">
        <v>2492</v>
      </c>
      <c r="E13196" s="12">
        <v>42052.683930405095</v>
      </c>
      <c r="F13196" s="12">
        <v>42052.683930405095</v>
      </c>
      <c r="G13196" t="s">
        <v>2493</v>
      </c>
    </row>
    <row r="13197" spans="1:7" x14ac:dyDescent="0.25">
      <c r="A13197" t="s">
        <v>1554</v>
      </c>
      <c r="B13197" t="s">
        <v>1598</v>
      </c>
      <c r="C13197" t="s">
        <v>1673</v>
      </c>
      <c r="D13197" s="12" t="s">
        <v>2492</v>
      </c>
      <c r="E13197" s="12">
        <v>41890.603864548611</v>
      </c>
      <c r="F13197" s="12">
        <v>41890.603864548611</v>
      </c>
      <c r="G13197" t="s">
        <v>2502</v>
      </c>
    </row>
    <row r="13198" spans="1:7" x14ac:dyDescent="0.25">
      <c r="A13198" t="s">
        <v>1554</v>
      </c>
      <c r="B13198" t="s">
        <v>1598</v>
      </c>
      <c r="C13198" t="s">
        <v>1564</v>
      </c>
      <c r="D13198" s="12" t="s">
        <v>2492</v>
      </c>
      <c r="E13198" s="12">
        <v>42030.384509988427</v>
      </c>
      <c r="F13198" s="12">
        <v>42030.384509988427</v>
      </c>
      <c r="G13198" t="s">
        <v>2493</v>
      </c>
    </row>
    <row r="13199" spans="1:7" x14ac:dyDescent="0.25">
      <c r="A13199" t="s">
        <v>1554</v>
      </c>
      <c r="B13199" t="s">
        <v>1598</v>
      </c>
      <c r="C13199" t="s">
        <v>3423</v>
      </c>
      <c r="D13199" s="12" t="s">
        <v>2500</v>
      </c>
      <c r="E13199" s="12">
        <v>37719.382433877312</v>
      </c>
      <c r="F13199" s="12">
        <v>37719.382433877312</v>
      </c>
      <c r="G13199" t="s">
        <v>2493</v>
      </c>
    </row>
    <row r="13200" spans="1:7" x14ac:dyDescent="0.25">
      <c r="A13200" t="s">
        <v>1554</v>
      </c>
      <c r="B13200" t="s">
        <v>1598</v>
      </c>
      <c r="C13200" t="s">
        <v>1569</v>
      </c>
      <c r="D13200" s="12" t="s">
        <v>2492</v>
      </c>
      <c r="E13200" s="12">
        <v>42053.445734988425</v>
      </c>
      <c r="F13200" s="12">
        <v>42053.445734988425</v>
      </c>
      <c r="G13200" t="s">
        <v>2493</v>
      </c>
    </row>
    <row r="13201" spans="1:7" x14ac:dyDescent="0.25">
      <c r="A13201" t="s">
        <v>1554</v>
      </c>
      <c r="B13201" t="s">
        <v>1600</v>
      </c>
      <c r="C13201" t="s">
        <v>762</v>
      </c>
      <c r="D13201" s="12" t="s">
        <v>2492</v>
      </c>
      <c r="E13201" s="12">
        <v>41631.395721990739</v>
      </c>
      <c r="F13201" s="12">
        <v>41631.395721990739</v>
      </c>
      <c r="G13201" t="s">
        <v>2493</v>
      </c>
    </row>
    <row r="13202" spans="1:7" x14ac:dyDescent="0.25">
      <c r="A13202" t="s">
        <v>1554</v>
      </c>
      <c r="B13202" t="s">
        <v>1600</v>
      </c>
      <c r="C13202" t="s">
        <v>1567</v>
      </c>
      <c r="D13202" s="12" t="s">
        <v>2492</v>
      </c>
      <c r="E13202" s="12">
        <v>41725.39542523148</v>
      </c>
      <c r="F13202" s="12">
        <v>41725.39542523148</v>
      </c>
      <c r="G13202" t="s">
        <v>2493</v>
      </c>
    </row>
    <row r="13203" spans="1:7" x14ac:dyDescent="0.25">
      <c r="A13203" t="s">
        <v>1554</v>
      </c>
      <c r="B13203" t="s">
        <v>1600</v>
      </c>
      <c r="C13203" t="s">
        <v>1233</v>
      </c>
      <c r="D13203" s="12" t="s">
        <v>2492</v>
      </c>
      <c r="E13203" s="12">
        <v>41883.433012187503</v>
      </c>
      <c r="F13203" s="12">
        <v>41883.433012187503</v>
      </c>
      <c r="G13203" t="s">
        <v>2498</v>
      </c>
    </row>
    <row r="13204" spans="1:7" x14ac:dyDescent="0.25">
      <c r="A13204" t="s">
        <v>1554</v>
      </c>
      <c r="B13204" t="s">
        <v>1600</v>
      </c>
      <c r="C13204" t="s">
        <v>1562</v>
      </c>
      <c r="D13204" s="12" t="s">
        <v>2492</v>
      </c>
      <c r="E13204" s="12">
        <v>41967.647447916665</v>
      </c>
      <c r="F13204" s="12">
        <v>41967.647447916665</v>
      </c>
      <c r="G13204" t="s">
        <v>2493</v>
      </c>
    </row>
    <row r="13205" spans="1:7" x14ac:dyDescent="0.25">
      <c r="A13205" t="s">
        <v>1554</v>
      </c>
      <c r="B13205" t="s">
        <v>1600</v>
      </c>
      <c r="C13205" t="s">
        <v>1568</v>
      </c>
      <c r="D13205" s="12" t="s">
        <v>2492</v>
      </c>
      <c r="E13205" s="12">
        <v>42053.42517376157</v>
      </c>
      <c r="F13205" s="12">
        <v>42053.42517376157</v>
      </c>
      <c r="G13205" t="s">
        <v>2493</v>
      </c>
    </row>
    <row r="13206" spans="1:7" x14ac:dyDescent="0.25">
      <c r="A13206" t="s">
        <v>1554</v>
      </c>
      <c r="B13206" t="s">
        <v>1600</v>
      </c>
      <c r="C13206" t="s">
        <v>740</v>
      </c>
      <c r="D13206" s="12" t="s">
        <v>2492</v>
      </c>
      <c r="E13206" s="12">
        <v>41718.436176469906</v>
      </c>
      <c r="F13206" s="12">
        <v>41718.436176469906</v>
      </c>
      <c r="G13206" t="s">
        <v>2502</v>
      </c>
    </row>
    <row r="13207" spans="1:7" x14ac:dyDescent="0.25">
      <c r="A13207" t="s">
        <v>1554</v>
      </c>
      <c r="B13207" t="s">
        <v>1600</v>
      </c>
      <c r="C13207" t="s">
        <v>1264</v>
      </c>
      <c r="D13207" s="12" t="s">
        <v>2492</v>
      </c>
      <c r="E13207" s="12">
        <v>41718.418257754631</v>
      </c>
      <c r="F13207" s="12">
        <v>41718.418257754631</v>
      </c>
      <c r="G13207" t="s">
        <v>2493</v>
      </c>
    </row>
    <row r="13208" spans="1:7" x14ac:dyDescent="0.25">
      <c r="A13208" t="s">
        <v>1554</v>
      </c>
      <c r="B13208" t="s">
        <v>1600</v>
      </c>
      <c r="C13208" t="s">
        <v>782</v>
      </c>
      <c r="D13208" s="12" t="s">
        <v>2492</v>
      </c>
      <c r="E13208" s="12">
        <v>42053.498811608799</v>
      </c>
      <c r="F13208" s="12">
        <v>42053.498811608799</v>
      </c>
    </row>
    <row r="13209" spans="1:7" x14ac:dyDescent="0.25">
      <c r="A13209" t="s">
        <v>1554</v>
      </c>
      <c r="B13209" t="s">
        <v>1600</v>
      </c>
      <c r="C13209" t="s">
        <v>1572</v>
      </c>
      <c r="D13209" s="12" t="s">
        <v>2492</v>
      </c>
      <c r="E13209" s="12">
        <v>42053.510258530092</v>
      </c>
      <c r="F13209" s="12">
        <v>42053.510258530092</v>
      </c>
    </row>
    <row r="13210" spans="1:7" x14ac:dyDescent="0.25">
      <c r="A13210" t="s">
        <v>1554</v>
      </c>
      <c r="B13210" t="s">
        <v>1600</v>
      </c>
      <c r="C13210" t="s">
        <v>1570</v>
      </c>
      <c r="D13210" s="12" t="s">
        <v>2492</v>
      </c>
      <c r="E13210" s="12">
        <v>42053.476249965279</v>
      </c>
      <c r="F13210" s="12">
        <v>42053.476249965279</v>
      </c>
    </row>
    <row r="13211" spans="1:7" x14ac:dyDescent="0.25">
      <c r="A13211" t="s">
        <v>1554</v>
      </c>
      <c r="B13211" t="s">
        <v>1600</v>
      </c>
      <c r="C13211" t="s">
        <v>1256</v>
      </c>
      <c r="D13211" s="12" t="s">
        <v>2492</v>
      </c>
      <c r="E13211" s="12">
        <v>41718.39797824074</v>
      </c>
      <c r="F13211" s="12">
        <v>41718.39797824074</v>
      </c>
      <c r="G13211" t="s">
        <v>2502</v>
      </c>
    </row>
    <row r="13212" spans="1:7" x14ac:dyDescent="0.25">
      <c r="A13212" t="s">
        <v>1554</v>
      </c>
      <c r="B13212" t="s">
        <v>1600</v>
      </c>
      <c r="C13212" t="s">
        <v>1565</v>
      </c>
      <c r="D13212" s="12" t="s">
        <v>2492</v>
      </c>
      <c r="E13212" s="12">
        <v>42052.677326423611</v>
      </c>
      <c r="F13212" s="12">
        <v>42052.677326423611</v>
      </c>
      <c r="G13212" t="s">
        <v>2493</v>
      </c>
    </row>
    <row r="13213" spans="1:7" x14ac:dyDescent="0.25">
      <c r="A13213" t="s">
        <v>1554</v>
      </c>
      <c r="B13213" t="s">
        <v>1600</v>
      </c>
      <c r="C13213" t="s">
        <v>1248</v>
      </c>
      <c r="D13213" s="12" t="s">
        <v>2492</v>
      </c>
      <c r="E13213" s="12">
        <v>41718.414049884261</v>
      </c>
      <c r="F13213" s="12">
        <v>41718.414049884261</v>
      </c>
      <c r="G13213" t="s">
        <v>2502</v>
      </c>
    </row>
    <row r="13214" spans="1:7" x14ac:dyDescent="0.25">
      <c r="A13214" t="s">
        <v>1554</v>
      </c>
      <c r="B13214" t="s">
        <v>1600</v>
      </c>
      <c r="C13214" t="s">
        <v>1266</v>
      </c>
      <c r="D13214" s="12" t="s">
        <v>2492</v>
      </c>
      <c r="E13214" s="12">
        <v>41967.645812268522</v>
      </c>
      <c r="F13214" s="12">
        <v>41967.645812268522</v>
      </c>
    </row>
    <row r="13215" spans="1:7" x14ac:dyDescent="0.25">
      <c r="A13215" t="s">
        <v>1554</v>
      </c>
      <c r="B13215" t="s">
        <v>1600</v>
      </c>
      <c r="C13215" t="s">
        <v>1571</v>
      </c>
      <c r="D13215" s="12" t="s">
        <v>2492</v>
      </c>
      <c r="E13215" s="12">
        <v>42053.490870254631</v>
      </c>
      <c r="F13215" s="12">
        <v>42053.490870254631</v>
      </c>
    </row>
    <row r="13216" spans="1:7" x14ac:dyDescent="0.25">
      <c r="A13216" t="s">
        <v>1554</v>
      </c>
      <c r="B13216" t="s">
        <v>1600</v>
      </c>
      <c r="C13216" t="s">
        <v>763</v>
      </c>
      <c r="D13216" s="12" t="s">
        <v>2492</v>
      </c>
      <c r="E13216" s="12">
        <v>41631.395283252314</v>
      </c>
      <c r="F13216" s="12">
        <v>41631.395283252314</v>
      </c>
      <c r="G13216" t="s">
        <v>2493</v>
      </c>
    </row>
    <row r="13217" spans="1:7" x14ac:dyDescent="0.25">
      <c r="A13217" t="s">
        <v>1554</v>
      </c>
      <c r="B13217" t="s">
        <v>1600</v>
      </c>
      <c r="C13217" t="s">
        <v>2528</v>
      </c>
      <c r="D13217" s="12" t="s">
        <v>2492</v>
      </c>
      <c r="E13217" s="12">
        <v>41718.422574571756</v>
      </c>
      <c r="F13217" s="12">
        <v>41718.422574571756</v>
      </c>
      <c r="G13217" t="s">
        <v>2502</v>
      </c>
    </row>
    <row r="13218" spans="1:7" x14ac:dyDescent="0.25">
      <c r="A13218" t="s">
        <v>1554</v>
      </c>
      <c r="B13218" t="s">
        <v>1600</v>
      </c>
      <c r="C13218" t="s">
        <v>787</v>
      </c>
      <c r="D13218" s="12" t="s">
        <v>2492</v>
      </c>
      <c r="E13218" s="12">
        <v>41718.409806284719</v>
      </c>
      <c r="F13218" s="12">
        <v>41718.409806284719</v>
      </c>
      <c r="G13218" t="s">
        <v>2502</v>
      </c>
    </row>
    <row r="13219" spans="1:7" x14ac:dyDescent="0.25">
      <c r="A13219" t="s">
        <v>1554</v>
      </c>
      <c r="B13219" t="s">
        <v>1600</v>
      </c>
      <c r="C13219" t="s">
        <v>1563</v>
      </c>
      <c r="D13219" s="12" t="s">
        <v>2492</v>
      </c>
      <c r="E13219" s="12">
        <v>41977.533061689814</v>
      </c>
      <c r="F13219" s="12">
        <v>41977.533061689814</v>
      </c>
    </row>
    <row r="13220" spans="1:7" x14ac:dyDescent="0.25">
      <c r="A13220" t="s">
        <v>1554</v>
      </c>
      <c r="B13220" t="s">
        <v>1600</v>
      </c>
      <c r="C13220" t="s">
        <v>1573</v>
      </c>
      <c r="D13220" s="12" t="s">
        <v>2492</v>
      </c>
      <c r="E13220" s="12">
        <v>42053.519533182873</v>
      </c>
      <c r="F13220" s="12">
        <v>42053.519533182873</v>
      </c>
    </row>
    <row r="13221" spans="1:7" x14ac:dyDescent="0.25">
      <c r="A13221" t="s">
        <v>1554</v>
      </c>
      <c r="B13221" t="s">
        <v>1600</v>
      </c>
      <c r="C13221" t="s">
        <v>1566</v>
      </c>
      <c r="D13221" s="12" t="s">
        <v>2492</v>
      </c>
      <c r="E13221" s="12">
        <v>42052.683932210646</v>
      </c>
      <c r="F13221" s="12">
        <v>42052.683932210646</v>
      </c>
      <c r="G13221" t="s">
        <v>2493</v>
      </c>
    </row>
    <row r="13222" spans="1:7" x14ac:dyDescent="0.25">
      <c r="A13222" t="s">
        <v>1554</v>
      </c>
      <c r="B13222" t="s">
        <v>1600</v>
      </c>
      <c r="C13222" t="s">
        <v>1564</v>
      </c>
      <c r="D13222" s="12" t="s">
        <v>2492</v>
      </c>
      <c r="E13222" s="12">
        <v>42030.384512847224</v>
      </c>
      <c r="F13222" s="12">
        <v>42030.384512847224</v>
      </c>
      <c r="G13222" t="s">
        <v>2493</v>
      </c>
    </row>
    <row r="13223" spans="1:7" x14ac:dyDescent="0.25">
      <c r="A13223" t="s">
        <v>1554</v>
      </c>
      <c r="B13223" t="s">
        <v>1600</v>
      </c>
      <c r="C13223" t="s">
        <v>3423</v>
      </c>
      <c r="D13223" s="12" t="s">
        <v>2500</v>
      </c>
      <c r="E13223" s="12">
        <v>37719.382433877312</v>
      </c>
      <c r="F13223" s="12">
        <v>41619.470396261575</v>
      </c>
      <c r="G13223" t="s">
        <v>2493</v>
      </c>
    </row>
    <row r="13224" spans="1:7" x14ac:dyDescent="0.25">
      <c r="A13224" t="s">
        <v>1554</v>
      </c>
      <c r="B13224" t="s">
        <v>1600</v>
      </c>
      <c r="C13224" t="s">
        <v>1569</v>
      </c>
      <c r="D13224" s="12" t="s">
        <v>2492</v>
      </c>
      <c r="E13224" s="12">
        <v>42053.44573634259</v>
      </c>
      <c r="F13224" s="12">
        <v>42053.44573634259</v>
      </c>
      <c r="G13224" t="s">
        <v>2493</v>
      </c>
    </row>
    <row r="13225" spans="1:7" x14ac:dyDescent="0.25">
      <c r="A13225" t="s">
        <v>1554</v>
      </c>
      <c r="B13225" t="s">
        <v>134</v>
      </c>
      <c r="C13225" t="s">
        <v>762</v>
      </c>
      <c r="D13225" s="12" t="s">
        <v>2492</v>
      </c>
      <c r="E13225" s="12">
        <v>41648.555303668982</v>
      </c>
      <c r="F13225" s="12">
        <v>41648.555303668982</v>
      </c>
      <c r="G13225" t="s">
        <v>2502</v>
      </c>
    </row>
    <row r="13226" spans="1:7" x14ac:dyDescent="0.25">
      <c r="A13226" t="s">
        <v>1554</v>
      </c>
      <c r="B13226" t="s">
        <v>134</v>
      </c>
      <c r="C13226" t="s">
        <v>1567</v>
      </c>
      <c r="D13226" s="12" t="s">
        <v>2492</v>
      </c>
      <c r="E13226" s="12">
        <v>41725.395426817129</v>
      </c>
      <c r="F13226" s="12">
        <v>41725.395426817129</v>
      </c>
    </row>
    <row r="13227" spans="1:7" x14ac:dyDescent="0.25">
      <c r="A13227" t="s">
        <v>1554</v>
      </c>
      <c r="B13227" t="s">
        <v>134</v>
      </c>
      <c r="C13227" t="s">
        <v>1233</v>
      </c>
      <c r="D13227" s="12" t="s">
        <v>2492</v>
      </c>
      <c r="E13227" s="12">
        <v>41883.433012731482</v>
      </c>
      <c r="F13227" s="12">
        <v>41883.433012731482</v>
      </c>
      <c r="G13227" t="s">
        <v>2498</v>
      </c>
    </row>
    <row r="13228" spans="1:7" x14ac:dyDescent="0.25">
      <c r="A13228" t="s">
        <v>1554</v>
      </c>
      <c r="B13228" t="s">
        <v>134</v>
      </c>
      <c r="C13228" t="s">
        <v>1562</v>
      </c>
      <c r="D13228" s="12" t="s">
        <v>2492</v>
      </c>
      <c r="E13228" s="12">
        <v>41967.647447997682</v>
      </c>
      <c r="F13228" s="12">
        <v>41967.647447997682</v>
      </c>
      <c r="G13228" t="s">
        <v>2493</v>
      </c>
    </row>
    <row r="13229" spans="1:7" x14ac:dyDescent="0.25">
      <c r="A13229" t="s">
        <v>1554</v>
      </c>
      <c r="B13229" t="s">
        <v>134</v>
      </c>
      <c r="C13229" t="s">
        <v>1568</v>
      </c>
      <c r="D13229" s="12" t="s">
        <v>2492</v>
      </c>
      <c r="E13229" s="12">
        <v>42053.425175312499</v>
      </c>
      <c r="F13229" s="12">
        <v>42053.425175312499</v>
      </c>
    </row>
    <row r="13230" spans="1:7" x14ac:dyDescent="0.25">
      <c r="A13230" t="s">
        <v>1554</v>
      </c>
      <c r="B13230" t="s">
        <v>134</v>
      </c>
      <c r="C13230" t="s">
        <v>740</v>
      </c>
      <c r="D13230" s="12" t="s">
        <v>2492</v>
      </c>
      <c r="E13230" s="12">
        <v>41718.436177048614</v>
      </c>
      <c r="F13230" s="12">
        <v>41718.436177048614</v>
      </c>
      <c r="G13230" t="s">
        <v>2502</v>
      </c>
    </row>
    <row r="13231" spans="1:7" x14ac:dyDescent="0.25">
      <c r="A13231" t="s">
        <v>1554</v>
      </c>
      <c r="B13231" t="s">
        <v>134</v>
      </c>
      <c r="C13231" t="s">
        <v>1264</v>
      </c>
      <c r="D13231" s="12" t="s">
        <v>2492</v>
      </c>
      <c r="E13231" s="12">
        <v>41718.418258645834</v>
      </c>
      <c r="F13231" s="12">
        <v>41718.418258645834</v>
      </c>
      <c r="G13231" t="s">
        <v>2493</v>
      </c>
    </row>
    <row r="13232" spans="1:7" x14ac:dyDescent="0.25">
      <c r="A13232" t="s">
        <v>1554</v>
      </c>
      <c r="B13232" t="s">
        <v>134</v>
      </c>
      <c r="C13232" t="s">
        <v>782</v>
      </c>
      <c r="D13232" s="12" t="s">
        <v>2492</v>
      </c>
      <c r="E13232" s="12">
        <v>42053.498811770834</v>
      </c>
      <c r="F13232" s="12">
        <v>42053.498811770834</v>
      </c>
    </row>
    <row r="13233" spans="1:7" x14ac:dyDescent="0.25">
      <c r="A13233" t="s">
        <v>1554</v>
      </c>
      <c r="B13233" t="s">
        <v>134</v>
      </c>
      <c r="C13233" t="s">
        <v>1572</v>
      </c>
      <c r="D13233" s="12" t="s">
        <v>2492</v>
      </c>
      <c r="E13233" s="12">
        <v>42053.510258645831</v>
      </c>
      <c r="F13233" s="12">
        <v>42053.510258645831</v>
      </c>
    </row>
    <row r="13234" spans="1:7" x14ac:dyDescent="0.25">
      <c r="A13234" t="s">
        <v>1554</v>
      </c>
      <c r="B13234" t="s">
        <v>134</v>
      </c>
      <c r="C13234" t="s">
        <v>1570</v>
      </c>
      <c r="D13234" s="12" t="s">
        <v>2492</v>
      </c>
      <c r="E13234" s="12">
        <v>42053.476250034721</v>
      </c>
      <c r="F13234" s="12">
        <v>42053.476250034721</v>
      </c>
    </row>
    <row r="13235" spans="1:7" x14ac:dyDescent="0.25">
      <c r="A13235" t="s">
        <v>1554</v>
      </c>
      <c r="B13235" t="s">
        <v>134</v>
      </c>
      <c r="C13235" t="s">
        <v>1256</v>
      </c>
      <c r="D13235" s="12" t="s">
        <v>2492</v>
      </c>
      <c r="E13235" s="12">
        <v>41718.397979398149</v>
      </c>
      <c r="F13235" s="12">
        <v>41718.397979398149</v>
      </c>
      <c r="G13235" t="s">
        <v>2502</v>
      </c>
    </row>
    <row r="13236" spans="1:7" x14ac:dyDescent="0.25">
      <c r="A13236" t="s">
        <v>1554</v>
      </c>
      <c r="B13236" t="s">
        <v>134</v>
      </c>
      <c r="C13236" t="s">
        <v>1565</v>
      </c>
      <c r="D13236" s="12" t="s">
        <v>2492</v>
      </c>
      <c r="E13236" s="12">
        <v>42052.677328391204</v>
      </c>
      <c r="F13236" s="12">
        <v>42052.677328391204</v>
      </c>
      <c r="G13236" t="s">
        <v>2493</v>
      </c>
    </row>
    <row r="13237" spans="1:7" x14ac:dyDescent="0.25">
      <c r="A13237" t="s">
        <v>1554</v>
      </c>
      <c r="B13237" t="s">
        <v>134</v>
      </c>
      <c r="C13237" t="s">
        <v>1248</v>
      </c>
      <c r="D13237" s="12" t="s">
        <v>2492</v>
      </c>
      <c r="E13237" s="12">
        <v>41718.41405162037</v>
      </c>
      <c r="F13237" s="12">
        <v>41718.41405162037</v>
      </c>
      <c r="G13237" t="s">
        <v>2502</v>
      </c>
    </row>
    <row r="13238" spans="1:7" x14ac:dyDescent="0.25">
      <c r="A13238" t="s">
        <v>1554</v>
      </c>
      <c r="B13238" t="s">
        <v>134</v>
      </c>
      <c r="C13238" t="s">
        <v>1266</v>
      </c>
      <c r="D13238" s="12" t="s">
        <v>2492</v>
      </c>
      <c r="E13238" s="12">
        <v>41967.645813657407</v>
      </c>
      <c r="F13238" s="12">
        <v>41967.645813657407</v>
      </c>
    </row>
    <row r="13239" spans="1:7" x14ac:dyDescent="0.25">
      <c r="A13239" t="s">
        <v>1554</v>
      </c>
      <c r="B13239" t="s">
        <v>134</v>
      </c>
      <c r="C13239" t="s">
        <v>1571</v>
      </c>
      <c r="D13239" s="12" t="s">
        <v>2492</v>
      </c>
      <c r="E13239" s="12">
        <v>42053.490870486108</v>
      </c>
      <c r="F13239" s="12">
        <v>42053.490870486108</v>
      </c>
    </row>
    <row r="13240" spans="1:7" x14ac:dyDescent="0.25">
      <c r="A13240" t="s">
        <v>1554</v>
      </c>
      <c r="B13240" t="s">
        <v>134</v>
      </c>
      <c r="C13240" t="s">
        <v>763</v>
      </c>
      <c r="D13240" s="12" t="s">
        <v>2492</v>
      </c>
      <c r="E13240" s="12">
        <v>41648.555646990739</v>
      </c>
      <c r="F13240" s="12">
        <v>41648.555646990739</v>
      </c>
      <c r="G13240" t="s">
        <v>2502</v>
      </c>
    </row>
    <row r="13241" spans="1:7" x14ac:dyDescent="0.25">
      <c r="A13241" t="s">
        <v>1554</v>
      </c>
      <c r="B13241" t="s">
        <v>134</v>
      </c>
      <c r="C13241" t="s">
        <v>2528</v>
      </c>
      <c r="D13241" s="12" t="s">
        <v>2492</v>
      </c>
      <c r="E13241" s="12">
        <v>41718.422574999997</v>
      </c>
      <c r="F13241" s="12">
        <v>41718.422574999997</v>
      </c>
      <c r="G13241" t="s">
        <v>2502</v>
      </c>
    </row>
    <row r="13242" spans="1:7" x14ac:dyDescent="0.25">
      <c r="A13242" t="s">
        <v>1554</v>
      </c>
      <c r="B13242" t="s">
        <v>134</v>
      </c>
      <c r="C13242" t="s">
        <v>787</v>
      </c>
      <c r="D13242" s="12" t="s">
        <v>2492</v>
      </c>
      <c r="E13242" s="12">
        <v>41718.409806828706</v>
      </c>
      <c r="F13242" s="12">
        <v>41718.409806828706</v>
      </c>
      <c r="G13242" t="s">
        <v>2502</v>
      </c>
    </row>
    <row r="13243" spans="1:7" x14ac:dyDescent="0.25">
      <c r="A13243" t="s">
        <v>1554</v>
      </c>
      <c r="B13243" t="s">
        <v>134</v>
      </c>
      <c r="C13243" t="s">
        <v>1563</v>
      </c>
      <c r="D13243" s="12" t="s">
        <v>2492</v>
      </c>
      <c r="E13243" s="12">
        <v>41977.533061921298</v>
      </c>
      <c r="F13243" s="12">
        <v>41977.533061921298</v>
      </c>
    </row>
    <row r="13244" spans="1:7" x14ac:dyDescent="0.25">
      <c r="A13244" t="s">
        <v>1554</v>
      </c>
      <c r="B13244" t="s">
        <v>134</v>
      </c>
      <c r="C13244" t="s">
        <v>1573</v>
      </c>
      <c r="D13244" s="12" t="s">
        <v>2492</v>
      </c>
      <c r="E13244" s="12">
        <v>42053.51953341435</v>
      </c>
      <c r="F13244" s="12">
        <v>42053.51953341435</v>
      </c>
    </row>
    <row r="13245" spans="1:7" x14ac:dyDescent="0.25">
      <c r="A13245" t="s">
        <v>1554</v>
      </c>
      <c r="B13245" t="s">
        <v>134</v>
      </c>
      <c r="C13245" t="s">
        <v>1566</v>
      </c>
      <c r="D13245" s="12" t="s">
        <v>2492</v>
      </c>
      <c r="E13245" s="12">
        <v>42052.683933715278</v>
      </c>
      <c r="F13245" s="12">
        <v>42052.683933715278</v>
      </c>
      <c r="G13245" t="s">
        <v>2493</v>
      </c>
    </row>
    <row r="13246" spans="1:7" x14ac:dyDescent="0.25">
      <c r="A13246" t="s">
        <v>1554</v>
      </c>
      <c r="B13246" t="s">
        <v>134</v>
      </c>
      <c r="C13246" t="s">
        <v>1564</v>
      </c>
      <c r="D13246" s="12" t="s">
        <v>2492</v>
      </c>
      <c r="E13246" s="12">
        <v>42030.3845147338</v>
      </c>
      <c r="F13246" s="12">
        <v>42030.3845147338</v>
      </c>
      <c r="G13246" t="s">
        <v>2493</v>
      </c>
    </row>
    <row r="13247" spans="1:7" x14ac:dyDescent="0.25">
      <c r="A13247" t="s">
        <v>1554</v>
      </c>
      <c r="B13247" t="s">
        <v>134</v>
      </c>
      <c r="C13247" t="s">
        <v>1560</v>
      </c>
      <c r="D13247" s="12" t="s">
        <v>2492</v>
      </c>
      <c r="E13247" s="12">
        <v>41929.474173761577</v>
      </c>
      <c r="F13247" s="12">
        <v>41929.474173761577</v>
      </c>
    </row>
    <row r="13248" spans="1:7" x14ac:dyDescent="0.25">
      <c r="A13248" t="s">
        <v>1554</v>
      </c>
      <c r="B13248" t="s">
        <v>134</v>
      </c>
      <c r="C13248" t="s">
        <v>3423</v>
      </c>
      <c r="D13248" s="12" t="s">
        <v>2500</v>
      </c>
      <c r="E13248" s="12">
        <v>37719.382433877312</v>
      </c>
      <c r="F13248" s="12">
        <v>41647.591507673613</v>
      </c>
      <c r="G13248" t="s">
        <v>2493</v>
      </c>
    </row>
    <row r="13249" spans="1:7" x14ac:dyDescent="0.25">
      <c r="A13249" t="s">
        <v>1554</v>
      </c>
      <c r="B13249" t="s">
        <v>134</v>
      </c>
      <c r="C13249" t="s">
        <v>1569</v>
      </c>
      <c r="D13249" s="12" t="s">
        <v>2492</v>
      </c>
      <c r="E13249" s="12">
        <v>42053.445737696762</v>
      </c>
      <c r="F13249" s="12">
        <v>42053.445737696762</v>
      </c>
      <c r="G13249" t="s">
        <v>2493</v>
      </c>
    </row>
    <row r="13250" spans="1:7" x14ac:dyDescent="0.25">
      <c r="A13250" t="s">
        <v>1554</v>
      </c>
      <c r="B13250" t="s">
        <v>133</v>
      </c>
      <c r="C13250" t="s">
        <v>762</v>
      </c>
      <c r="D13250" s="12" t="s">
        <v>2492</v>
      </c>
      <c r="E13250" s="12">
        <v>41631.395722766203</v>
      </c>
      <c r="F13250" s="12">
        <v>41631.395722766203</v>
      </c>
      <c r="G13250" t="s">
        <v>2493</v>
      </c>
    </row>
    <row r="13251" spans="1:7" x14ac:dyDescent="0.25">
      <c r="A13251" t="s">
        <v>1554</v>
      </c>
      <c r="B13251" t="s">
        <v>133</v>
      </c>
      <c r="C13251" t="s">
        <v>1567</v>
      </c>
      <c r="D13251" s="12" t="s">
        <v>2492</v>
      </c>
      <c r="E13251" s="12">
        <v>41725.395428391203</v>
      </c>
      <c r="F13251" s="12">
        <v>41725.395428391203</v>
      </c>
      <c r="G13251" t="s">
        <v>2493</v>
      </c>
    </row>
    <row r="13252" spans="1:7" x14ac:dyDescent="0.25">
      <c r="A13252" t="s">
        <v>1554</v>
      </c>
      <c r="B13252" t="s">
        <v>133</v>
      </c>
      <c r="C13252" t="s">
        <v>1233</v>
      </c>
      <c r="D13252" s="12" t="s">
        <v>2492</v>
      </c>
      <c r="E13252" s="12">
        <v>41883.433013310183</v>
      </c>
      <c r="F13252" s="12">
        <v>41883.433013310183</v>
      </c>
      <c r="G13252" t="s">
        <v>2498</v>
      </c>
    </row>
    <row r="13253" spans="1:7" x14ac:dyDescent="0.25">
      <c r="A13253" t="s">
        <v>1554</v>
      </c>
      <c r="B13253" t="s">
        <v>133</v>
      </c>
      <c r="C13253" t="s">
        <v>1562</v>
      </c>
      <c r="D13253" s="12" t="s">
        <v>2492</v>
      </c>
      <c r="E13253" s="12">
        <v>41967.64744818287</v>
      </c>
      <c r="F13253" s="12">
        <v>41967.64744818287</v>
      </c>
      <c r="G13253" t="s">
        <v>2493</v>
      </c>
    </row>
    <row r="13254" spans="1:7" x14ac:dyDescent="0.25">
      <c r="A13254" t="s">
        <v>1554</v>
      </c>
      <c r="B13254" t="s">
        <v>133</v>
      </c>
      <c r="C13254" t="s">
        <v>1568</v>
      </c>
      <c r="D13254" s="12" t="s">
        <v>2492</v>
      </c>
      <c r="E13254" s="12">
        <v>42053.425175578705</v>
      </c>
      <c r="F13254" s="12">
        <v>42053.425175578705</v>
      </c>
      <c r="G13254" t="s">
        <v>2493</v>
      </c>
    </row>
    <row r="13255" spans="1:7" x14ac:dyDescent="0.25">
      <c r="A13255" t="s">
        <v>1554</v>
      </c>
      <c r="B13255" t="s">
        <v>133</v>
      </c>
      <c r="C13255" t="s">
        <v>740</v>
      </c>
      <c r="D13255" s="12" t="s">
        <v>2492</v>
      </c>
      <c r="E13255" s="12">
        <v>41718.436177627314</v>
      </c>
      <c r="F13255" s="12">
        <v>41718.436177627314</v>
      </c>
      <c r="G13255" t="s">
        <v>2502</v>
      </c>
    </row>
    <row r="13256" spans="1:7" x14ac:dyDescent="0.25">
      <c r="A13256" t="s">
        <v>1554</v>
      </c>
      <c r="B13256" t="s">
        <v>133</v>
      </c>
      <c r="C13256" t="s">
        <v>1264</v>
      </c>
      <c r="D13256" s="12" t="s">
        <v>2492</v>
      </c>
      <c r="E13256" s="12">
        <v>41718.418259259262</v>
      </c>
      <c r="F13256" s="12">
        <v>41718.418259259262</v>
      </c>
      <c r="G13256" t="s">
        <v>2493</v>
      </c>
    </row>
    <row r="13257" spans="1:7" x14ac:dyDescent="0.25">
      <c r="A13257" t="s">
        <v>1554</v>
      </c>
      <c r="B13257" t="s">
        <v>133</v>
      </c>
      <c r="C13257" t="s">
        <v>782</v>
      </c>
      <c r="D13257" s="12" t="s">
        <v>2492</v>
      </c>
      <c r="E13257" s="12">
        <v>42053.498811840276</v>
      </c>
      <c r="F13257" s="12">
        <v>42053.498811840276</v>
      </c>
    </row>
    <row r="13258" spans="1:7" x14ac:dyDescent="0.25">
      <c r="A13258" t="s">
        <v>1554</v>
      </c>
      <c r="B13258" t="s">
        <v>133</v>
      </c>
      <c r="C13258" t="s">
        <v>1572</v>
      </c>
      <c r="D13258" s="12" t="s">
        <v>2492</v>
      </c>
      <c r="E13258" s="12">
        <v>42053.510258761577</v>
      </c>
      <c r="F13258" s="12">
        <v>42053.510258761577</v>
      </c>
    </row>
    <row r="13259" spans="1:7" x14ac:dyDescent="0.25">
      <c r="A13259" t="s">
        <v>1554</v>
      </c>
      <c r="B13259" t="s">
        <v>133</v>
      </c>
      <c r="C13259" t="s">
        <v>1570</v>
      </c>
      <c r="D13259" s="12" t="s">
        <v>2492</v>
      </c>
      <c r="E13259" s="12">
        <v>42053.476250115738</v>
      </c>
      <c r="F13259" s="12">
        <v>42053.476250115738</v>
      </c>
    </row>
    <row r="13260" spans="1:7" x14ac:dyDescent="0.25">
      <c r="A13260" t="s">
        <v>1554</v>
      </c>
      <c r="B13260" t="s">
        <v>133</v>
      </c>
      <c r="C13260" t="s">
        <v>1256</v>
      </c>
      <c r="D13260" s="12" t="s">
        <v>2492</v>
      </c>
      <c r="E13260" s="12">
        <v>41718.397980706017</v>
      </c>
      <c r="F13260" s="12">
        <v>41718.397980706017</v>
      </c>
      <c r="G13260" t="s">
        <v>2502</v>
      </c>
    </row>
    <row r="13261" spans="1:7" x14ac:dyDescent="0.25">
      <c r="A13261" t="s">
        <v>1554</v>
      </c>
      <c r="B13261" t="s">
        <v>133</v>
      </c>
      <c r="C13261" t="s">
        <v>1565</v>
      </c>
      <c r="D13261" s="12" t="s">
        <v>2492</v>
      </c>
      <c r="E13261" s="12">
        <v>42052.677331712963</v>
      </c>
      <c r="F13261" s="12">
        <v>42052.677331712963</v>
      </c>
      <c r="G13261" t="s">
        <v>2493</v>
      </c>
    </row>
    <row r="13262" spans="1:7" x14ac:dyDescent="0.25">
      <c r="A13262" t="s">
        <v>1554</v>
      </c>
      <c r="B13262" t="s">
        <v>133</v>
      </c>
      <c r="C13262" t="s">
        <v>1248</v>
      </c>
      <c r="D13262" s="12" t="s">
        <v>2492</v>
      </c>
      <c r="E13262" s="12">
        <v>41718.414053356479</v>
      </c>
      <c r="F13262" s="12">
        <v>41718.414053356479</v>
      </c>
      <c r="G13262" t="s">
        <v>2502</v>
      </c>
    </row>
    <row r="13263" spans="1:7" x14ac:dyDescent="0.25">
      <c r="A13263" t="s">
        <v>1554</v>
      </c>
      <c r="B13263" t="s">
        <v>133</v>
      </c>
      <c r="C13263" t="s">
        <v>1266</v>
      </c>
      <c r="D13263" s="12" t="s">
        <v>2492</v>
      </c>
      <c r="E13263" s="12">
        <v>41967.645815509262</v>
      </c>
      <c r="F13263" s="12">
        <v>41967.645815509262</v>
      </c>
    </row>
    <row r="13264" spans="1:7" x14ac:dyDescent="0.25">
      <c r="A13264" t="s">
        <v>1554</v>
      </c>
      <c r="B13264" t="s">
        <v>133</v>
      </c>
      <c r="C13264" t="s">
        <v>1571</v>
      </c>
      <c r="D13264" s="12" t="s">
        <v>2492</v>
      </c>
      <c r="E13264" s="12">
        <v>42053.490870567133</v>
      </c>
      <c r="F13264" s="12">
        <v>42053.490870567133</v>
      </c>
    </row>
    <row r="13265" spans="1:7" x14ac:dyDescent="0.25">
      <c r="A13265" t="s">
        <v>1554</v>
      </c>
      <c r="B13265" t="s">
        <v>133</v>
      </c>
      <c r="C13265" t="s">
        <v>763</v>
      </c>
      <c r="D13265" s="12" t="s">
        <v>2492</v>
      </c>
      <c r="E13265" s="12">
        <v>41631.395285682869</v>
      </c>
      <c r="F13265" s="12">
        <v>41631.395285682869</v>
      </c>
      <c r="G13265" t="s">
        <v>2493</v>
      </c>
    </row>
    <row r="13266" spans="1:7" x14ac:dyDescent="0.25">
      <c r="A13266" t="s">
        <v>1554</v>
      </c>
      <c r="B13266" t="s">
        <v>133</v>
      </c>
      <c r="C13266" t="s">
        <v>2528</v>
      </c>
      <c r="D13266" s="12" t="s">
        <v>2492</v>
      </c>
      <c r="E13266" s="12">
        <v>41718.422575462966</v>
      </c>
      <c r="F13266" s="12">
        <v>41718.422575462966</v>
      </c>
      <c r="G13266" t="s">
        <v>2502</v>
      </c>
    </row>
    <row r="13267" spans="1:7" x14ac:dyDescent="0.25">
      <c r="A13267" t="s">
        <v>1554</v>
      </c>
      <c r="B13267" t="s">
        <v>133</v>
      </c>
      <c r="C13267" t="s">
        <v>787</v>
      </c>
      <c r="D13267" s="12" t="s">
        <v>2492</v>
      </c>
      <c r="E13267" s="12">
        <v>41718.409807326389</v>
      </c>
      <c r="F13267" s="12">
        <v>41718.409807326389</v>
      </c>
      <c r="G13267" t="s">
        <v>2502</v>
      </c>
    </row>
    <row r="13268" spans="1:7" x14ac:dyDescent="0.25">
      <c r="A13268" t="s">
        <v>1554</v>
      </c>
      <c r="B13268" t="s">
        <v>133</v>
      </c>
      <c r="C13268" t="s">
        <v>1563</v>
      </c>
      <c r="D13268" s="12" t="s">
        <v>2492</v>
      </c>
      <c r="E13268" s="12">
        <v>41977.533062037037</v>
      </c>
      <c r="F13268" s="12">
        <v>41977.533062037037</v>
      </c>
    </row>
    <row r="13269" spans="1:7" x14ac:dyDescent="0.25">
      <c r="A13269" t="s">
        <v>1554</v>
      </c>
      <c r="B13269" t="s">
        <v>133</v>
      </c>
      <c r="C13269" t="s">
        <v>1573</v>
      </c>
      <c r="D13269" s="12" t="s">
        <v>2492</v>
      </c>
      <c r="E13269" s="12">
        <v>42053.519533564817</v>
      </c>
      <c r="F13269" s="12">
        <v>42053.519533564817</v>
      </c>
    </row>
    <row r="13270" spans="1:7" x14ac:dyDescent="0.25">
      <c r="A13270" t="s">
        <v>1554</v>
      </c>
      <c r="B13270" t="s">
        <v>133</v>
      </c>
      <c r="C13270" t="s">
        <v>1566</v>
      </c>
      <c r="D13270" s="12" t="s">
        <v>2492</v>
      </c>
      <c r="E13270" s="12">
        <v>42052.683935416666</v>
      </c>
      <c r="F13270" s="12">
        <v>42052.683935416666</v>
      </c>
      <c r="G13270" t="s">
        <v>2493</v>
      </c>
    </row>
    <row r="13271" spans="1:7" x14ac:dyDescent="0.25">
      <c r="A13271" t="s">
        <v>1554</v>
      </c>
      <c r="B13271" t="s">
        <v>133</v>
      </c>
      <c r="C13271" t="s">
        <v>1564</v>
      </c>
      <c r="D13271" s="12" t="s">
        <v>2492</v>
      </c>
      <c r="E13271" s="12">
        <v>42030.384517094906</v>
      </c>
      <c r="F13271" s="12">
        <v>42030.384517094906</v>
      </c>
      <c r="G13271" t="s">
        <v>2493</v>
      </c>
    </row>
    <row r="13272" spans="1:7" x14ac:dyDescent="0.25">
      <c r="A13272" t="s">
        <v>1554</v>
      </c>
      <c r="B13272" t="s">
        <v>133</v>
      </c>
      <c r="C13272" t="s">
        <v>1560</v>
      </c>
      <c r="D13272" s="12" t="s">
        <v>2492</v>
      </c>
      <c r="E13272" s="12">
        <v>41929.474173761577</v>
      </c>
      <c r="F13272" s="12">
        <v>41929.474173761577</v>
      </c>
    </row>
    <row r="13273" spans="1:7" x14ac:dyDescent="0.25">
      <c r="A13273" t="s">
        <v>1554</v>
      </c>
      <c r="B13273" t="s">
        <v>133</v>
      </c>
      <c r="C13273" t="s">
        <v>3423</v>
      </c>
      <c r="D13273" s="12" t="s">
        <v>2500</v>
      </c>
      <c r="E13273" s="12">
        <v>37719.382433877312</v>
      </c>
      <c r="F13273" s="12">
        <v>41619.464144212965</v>
      </c>
      <c r="G13273" t="s">
        <v>2493</v>
      </c>
    </row>
    <row r="13274" spans="1:7" x14ac:dyDescent="0.25">
      <c r="A13274" t="s">
        <v>1554</v>
      </c>
      <c r="B13274" t="s">
        <v>133</v>
      </c>
      <c r="C13274" t="s">
        <v>1569</v>
      </c>
      <c r="D13274" s="12" t="s">
        <v>2492</v>
      </c>
      <c r="E13274" s="12">
        <v>42053.445738969909</v>
      </c>
      <c r="F13274" s="12">
        <v>42053.445738969909</v>
      </c>
      <c r="G13274" t="s">
        <v>2493</v>
      </c>
    </row>
    <row r="13275" spans="1:7" x14ac:dyDescent="0.25">
      <c r="A13275" t="s">
        <v>1554</v>
      </c>
      <c r="B13275" t="s">
        <v>54</v>
      </c>
      <c r="C13275" t="s">
        <v>2504</v>
      </c>
      <c r="D13275" s="12" t="s">
        <v>2500</v>
      </c>
      <c r="E13275" s="12">
        <v>37719.382433877312</v>
      </c>
      <c r="F13275" s="12">
        <v>37719.382433877312</v>
      </c>
      <c r="G13275" t="s">
        <v>2493</v>
      </c>
    </row>
    <row r="13276" spans="1:7" x14ac:dyDescent="0.25">
      <c r="A13276" t="s">
        <v>1554</v>
      </c>
      <c r="B13276" t="s">
        <v>1612</v>
      </c>
      <c r="C13276" t="s">
        <v>762</v>
      </c>
      <c r="D13276" s="12" t="s">
        <v>2492</v>
      </c>
      <c r="E13276" s="12">
        <v>41648.597068668983</v>
      </c>
      <c r="F13276" s="12">
        <v>41648.597068668983</v>
      </c>
      <c r="G13276" t="s">
        <v>2493</v>
      </c>
    </row>
    <row r="13277" spans="1:7" x14ac:dyDescent="0.25">
      <c r="A13277" t="s">
        <v>1554</v>
      </c>
      <c r="B13277" t="s">
        <v>1612</v>
      </c>
      <c r="C13277" t="s">
        <v>1567</v>
      </c>
      <c r="D13277" s="12" t="s">
        <v>2492</v>
      </c>
      <c r="E13277" s="12">
        <v>41725.395436608793</v>
      </c>
      <c r="F13277" s="12">
        <v>41725.395436608793</v>
      </c>
      <c r="G13277" t="s">
        <v>2493</v>
      </c>
    </row>
    <row r="13278" spans="1:7" x14ac:dyDescent="0.25">
      <c r="A13278" t="s">
        <v>1554</v>
      </c>
      <c r="B13278" t="s">
        <v>1612</v>
      </c>
      <c r="C13278" t="s">
        <v>1233</v>
      </c>
      <c r="D13278" s="12" t="s">
        <v>2492</v>
      </c>
      <c r="E13278" s="12">
        <v>41883.433017013886</v>
      </c>
      <c r="F13278" s="12">
        <v>41883.433017013886</v>
      </c>
      <c r="G13278" t="s">
        <v>2498</v>
      </c>
    </row>
    <row r="13279" spans="1:7" x14ac:dyDescent="0.25">
      <c r="A13279" t="s">
        <v>1554</v>
      </c>
      <c r="B13279" t="s">
        <v>1612</v>
      </c>
      <c r="C13279" t="s">
        <v>1562</v>
      </c>
      <c r="D13279" s="12" t="s">
        <v>2492</v>
      </c>
      <c r="E13279" s="12">
        <v>41967.647448379626</v>
      </c>
      <c r="F13279" s="12">
        <v>41967.647448379626</v>
      </c>
      <c r="G13279" t="s">
        <v>2493</v>
      </c>
    </row>
    <row r="13280" spans="1:7" x14ac:dyDescent="0.25">
      <c r="A13280" t="s">
        <v>1554</v>
      </c>
      <c r="B13280" t="s">
        <v>1612</v>
      </c>
      <c r="C13280" t="s">
        <v>1568</v>
      </c>
      <c r="D13280" s="12" t="s">
        <v>2492</v>
      </c>
      <c r="E13280" s="12">
        <v>42053.425177083336</v>
      </c>
      <c r="F13280" s="12">
        <v>42053.425177083336</v>
      </c>
      <c r="G13280" t="s">
        <v>2493</v>
      </c>
    </row>
    <row r="13281" spans="1:7" x14ac:dyDescent="0.25">
      <c r="A13281" t="s">
        <v>1554</v>
      </c>
      <c r="B13281" t="s">
        <v>1612</v>
      </c>
      <c r="C13281" t="s">
        <v>740</v>
      </c>
      <c r="D13281" s="12" t="s">
        <v>2492</v>
      </c>
      <c r="E13281" s="12">
        <v>41718.436182407408</v>
      </c>
      <c r="F13281" s="12">
        <v>41718.436182407408</v>
      </c>
      <c r="G13281" t="s">
        <v>2502</v>
      </c>
    </row>
    <row r="13282" spans="1:7" x14ac:dyDescent="0.25">
      <c r="A13282" t="s">
        <v>1554</v>
      </c>
      <c r="B13282" t="s">
        <v>1612</v>
      </c>
      <c r="C13282" t="s">
        <v>1264</v>
      </c>
      <c r="D13282" s="12" t="s">
        <v>2492</v>
      </c>
      <c r="E13282" s="12">
        <v>41718.418263541666</v>
      </c>
      <c r="F13282" s="12">
        <v>41718.418263541666</v>
      </c>
      <c r="G13282" t="s">
        <v>2493</v>
      </c>
    </row>
    <row r="13283" spans="1:7" x14ac:dyDescent="0.25">
      <c r="A13283" t="s">
        <v>1554</v>
      </c>
      <c r="B13283" t="s">
        <v>1612</v>
      </c>
      <c r="C13283" t="s">
        <v>782</v>
      </c>
      <c r="D13283" s="12" t="s">
        <v>2492</v>
      </c>
      <c r="E13283" s="12">
        <v>42053.498811921294</v>
      </c>
      <c r="F13283" s="12">
        <v>42053.498811921294</v>
      </c>
    </row>
    <row r="13284" spans="1:7" x14ac:dyDescent="0.25">
      <c r="A13284" t="s">
        <v>1554</v>
      </c>
      <c r="B13284" t="s">
        <v>1612</v>
      </c>
      <c r="C13284" t="s">
        <v>1572</v>
      </c>
      <c r="D13284" s="12" t="s">
        <v>2492</v>
      </c>
      <c r="E13284" s="12">
        <v>42053.510258877315</v>
      </c>
      <c r="F13284" s="12">
        <v>42053.510258877315</v>
      </c>
    </row>
    <row r="13285" spans="1:7" x14ac:dyDescent="0.25">
      <c r="A13285" t="s">
        <v>1554</v>
      </c>
      <c r="B13285" t="s">
        <v>1612</v>
      </c>
      <c r="C13285" t="s">
        <v>1570</v>
      </c>
      <c r="D13285" s="12" t="s">
        <v>2492</v>
      </c>
      <c r="E13285" s="12">
        <v>42053.476250231484</v>
      </c>
      <c r="F13285" s="12">
        <v>42053.476250231484</v>
      </c>
    </row>
    <row r="13286" spans="1:7" x14ac:dyDescent="0.25">
      <c r="A13286" t="s">
        <v>1554</v>
      </c>
      <c r="B13286" t="s">
        <v>1612</v>
      </c>
      <c r="C13286" t="s">
        <v>1256</v>
      </c>
      <c r="D13286" s="12" t="s">
        <v>2492</v>
      </c>
      <c r="E13286" s="12">
        <v>41718.398000775465</v>
      </c>
      <c r="F13286" s="12">
        <v>41718.398000775465</v>
      </c>
      <c r="G13286" t="s">
        <v>2502</v>
      </c>
    </row>
    <row r="13287" spans="1:7" x14ac:dyDescent="0.25">
      <c r="A13287" t="s">
        <v>1554</v>
      </c>
      <c r="B13287" t="s">
        <v>1612</v>
      </c>
      <c r="C13287" t="s">
        <v>1565</v>
      </c>
      <c r="D13287" s="12" t="s">
        <v>2492</v>
      </c>
      <c r="E13287" s="12">
        <v>42052.677335034721</v>
      </c>
      <c r="F13287" s="12">
        <v>42052.677335034721</v>
      </c>
      <c r="G13287" t="s">
        <v>2493</v>
      </c>
    </row>
    <row r="13288" spans="1:7" x14ac:dyDescent="0.25">
      <c r="A13288" t="s">
        <v>1554</v>
      </c>
      <c r="B13288" t="s">
        <v>1612</v>
      </c>
      <c r="C13288" t="s">
        <v>1248</v>
      </c>
      <c r="D13288" s="12" t="s">
        <v>2492</v>
      </c>
      <c r="E13288" s="12">
        <v>41718.414064733799</v>
      </c>
      <c r="F13288" s="12">
        <v>41718.414064733799</v>
      </c>
      <c r="G13288" t="s">
        <v>2502</v>
      </c>
    </row>
    <row r="13289" spans="1:7" x14ac:dyDescent="0.25">
      <c r="A13289" t="s">
        <v>1554</v>
      </c>
      <c r="B13289" t="s">
        <v>1612</v>
      </c>
      <c r="C13289" t="s">
        <v>1266</v>
      </c>
      <c r="D13289" s="12" t="s">
        <v>2492</v>
      </c>
      <c r="E13289" s="12">
        <v>41967.645816516204</v>
      </c>
      <c r="F13289" s="12">
        <v>41967.645816516204</v>
      </c>
    </row>
    <row r="13290" spans="1:7" x14ac:dyDescent="0.25">
      <c r="A13290" t="s">
        <v>1554</v>
      </c>
      <c r="B13290" t="s">
        <v>1612</v>
      </c>
      <c r="C13290" t="s">
        <v>1571</v>
      </c>
      <c r="D13290" s="12" t="s">
        <v>2492</v>
      </c>
      <c r="E13290" s="12">
        <v>42053.490870636575</v>
      </c>
      <c r="F13290" s="12">
        <v>42053.490870636575</v>
      </c>
    </row>
    <row r="13291" spans="1:7" x14ac:dyDescent="0.25">
      <c r="A13291" t="s">
        <v>1554</v>
      </c>
      <c r="B13291" t="s">
        <v>1612</v>
      </c>
      <c r="C13291" t="s">
        <v>763</v>
      </c>
      <c r="D13291" s="12" t="s">
        <v>2492</v>
      </c>
      <c r="E13291" s="12">
        <v>41648.597374386576</v>
      </c>
      <c r="F13291" s="12">
        <v>41648.597374386576</v>
      </c>
      <c r="G13291" t="s">
        <v>2493</v>
      </c>
    </row>
    <row r="13292" spans="1:7" x14ac:dyDescent="0.25">
      <c r="A13292" t="s">
        <v>1554</v>
      </c>
      <c r="B13292" t="s">
        <v>1612</v>
      </c>
      <c r="C13292" t="s">
        <v>2528</v>
      </c>
      <c r="D13292" s="12" t="s">
        <v>2492</v>
      </c>
      <c r="E13292" s="12">
        <v>41718.422581909719</v>
      </c>
      <c r="F13292" s="12">
        <v>41718.422581909719</v>
      </c>
      <c r="G13292" t="s">
        <v>2502</v>
      </c>
    </row>
    <row r="13293" spans="1:7" x14ac:dyDescent="0.25">
      <c r="A13293" t="s">
        <v>1554</v>
      </c>
      <c r="B13293" t="s">
        <v>1612</v>
      </c>
      <c r="C13293" t="s">
        <v>787</v>
      </c>
      <c r="D13293" s="12" t="s">
        <v>2492</v>
      </c>
      <c r="E13293" s="12">
        <v>41718.409811921294</v>
      </c>
      <c r="F13293" s="12">
        <v>41718.409811921294</v>
      </c>
      <c r="G13293" t="s">
        <v>2502</v>
      </c>
    </row>
    <row r="13294" spans="1:7" x14ac:dyDescent="0.25">
      <c r="A13294" t="s">
        <v>1554</v>
      </c>
      <c r="B13294" t="s">
        <v>1612</v>
      </c>
      <c r="C13294" t="s">
        <v>1563</v>
      </c>
      <c r="D13294" s="12" t="s">
        <v>2492</v>
      </c>
      <c r="E13294" s="12">
        <v>41977.533062268521</v>
      </c>
      <c r="F13294" s="12">
        <v>41977.533062268521</v>
      </c>
    </row>
    <row r="13295" spans="1:7" x14ac:dyDescent="0.25">
      <c r="A13295" t="s">
        <v>1554</v>
      </c>
      <c r="B13295" t="s">
        <v>1612</v>
      </c>
      <c r="C13295" t="s">
        <v>1573</v>
      </c>
      <c r="D13295" s="12" t="s">
        <v>2492</v>
      </c>
      <c r="E13295" s="12">
        <v>42053.519533680555</v>
      </c>
      <c r="F13295" s="12">
        <v>42053.519533680555</v>
      </c>
    </row>
    <row r="13296" spans="1:7" x14ac:dyDescent="0.25">
      <c r="A13296" t="s">
        <v>1554</v>
      </c>
      <c r="B13296" t="s">
        <v>1612</v>
      </c>
      <c r="C13296" t="s">
        <v>1566</v>
      </c>
      <c r="D13296" s="12" t="s">
        <v>2492</v>
      </c>
      <c r="E13296" s="12">
        <v>42052.683936956018</v>
      </c>
      <c r="F13296" s="12">
        <v>42052.683936956018</v>
      </c>
      <c r="G13296" t="s">
        <v>2493</v>
      </c>
    </row>
    <row r="13297" spans="1:7" x14ac:dyDescent="0.25">
      <c r="A13297" t="s">
        <v>1554</v>
      </c>
      <c r="B13297" t="s">
        <v>1612</v>
      </c>
      <c r="C13297" t="s">
        <v>1564</v>
      </c>
      <c r="D13297" s="12" t="s">
        <v>2492</v>
      </c>
      <c r="E13297" s="12">
        <v>42030.384518831015</v>
      </c>
      <c r="F13297" s="12">
        <v>42030.384518831015</v>
      </c>
      <c r="G13297" t="s">
        <v>2493</v>
      </c>
    </row>
    <row r="13298" spans="1:7" x14ac:dyDescent="0.25">
      <c r="A13298" t="s">
        <v>1554</v>
      </c>
      <c r="B13298" t="s">
        <v>1612</v>
      </c>
      <c r="C13298" t="s">
        <v>3423</v>
      </c>
      <c r="D13298" s="12" t="s">
        <v>2500</v>
      </c>
      <c r="E13298" s="12">
        <v>37719.382433877312</v>
      </c>
      <c r="F13298" s="12">
        <v>41709.596806018519</v>
      </c>
      <c r="G13298" t="s">
        <v>2493</v>
      </c>
    </row>
    <row r="13299" spans="1:7" x14ac:dyDescent="0.25">
      <c r="A13299" t="s">
        <v>1554</v>
      </c>
      <c r="B13299" t="s">
        <v>1612</v>
      </c>
      <c r="C13299" t="s">
        <v>1569</v>
      </c>
      <c r="D13299" s="12" t="s">
        <v>2492</v>
      </c>
      <c r="E13299" s="12">
        <v>42053.445740891206</v>
      </c>
      <c r="F13299" s="12">
        <v>42053.445740891206</v>
      </c>
      <c r="G13299" t="s">
        <v>2493</v>
      </c>
    </row>
    <row r="13300" spans="1:7" x14ac:dyDescent="0.25">
      <c r="A13300" t="s">
        <v>1554</v>
      </c>
      <c r="B13300" t="s">
        <v>1604</v>
      </c>
      <c r="C13300" t="s">
        <v>762</v>
      </c>
      <c r="D13300" s="12" t="s">
        <v>2492</v>
      </c>
      <c r="E13300" s="12">
        <v>41648.597068668983</v>
      </c>
      <c r="F13300" s="12">
        <v>41648.597068668983</v>
      </c>
      <c r="G13300" t="s">
        <v>2493</v>
      </c>
    </row>
    <row r="13301" spans="1:7" x14ac:dyDescent="0.25">
      <c r="A13301" t="s">
        <v>1554</v>
      </c>
      <c r="B13301" t="s">
        <v>1604</v>
      </c>
      <c r="C13301" t="s">
        <v>1567</v>
      </c>
      <c r="D13301" s="12" t="s">
        <v>2492</v>
      </c>
      <c r="E13301" s="12">
        <v>41725.395413738428</v>
      </c>
      <c r="F13301" s="12">
        <v>41725.395413738428</v>
      </c>
      <c r="G13301" t="s">
        <v>2493</v>
      </c>
    </row>
    <row r="13302" spans="1:7" x14ac:dyDescent="0.25">
      <c r="A13302" t="s">
        <v>1554</v>
      </c>
      <c r="B13302" t="s">
        <v>1604</v>
      </c>
      <c r="C13302" t="s">
        <v>1233</v>
      </c>
      <c r="D13302" s="12" t="s">
        <v>2492</v>
      </c>
      <c r="E13302" s="12">
        <v>41883.433017627314</v>
      </c>
      <c r="F13302" s="12">
        <v>41883.433017627314</v>
      </c>
      <c r="G13302" t="s">
        <v>2498</v>
      </c>
    </row>
    <row r="13303" spans="1:7" x14ac:dyDescent="0.25">
      <c r="A13303" t="s">
        <v>1554</v>
      </c>
      <c r="B13303" t="s">
        <v>1604</v>
      </c>
      <c r="C13303" t="s">
        <v>1562</v>
      </c>
      <c r="D13303" s="12" t="s">
        <v>2492</v>
      </c>
      <c r="E13303" s="12">
        <v>41967.647448379626</v>
      </c>
      <c r="F13303" s="12">
        <v>41967.647448379626</v>
      </c>
      <c r="G13303" t="s">
        <v>2493</v>
      </c>
    </row>
    <row r="13304" spans="1:7" x14ac:dyDescent="0.25">
      <c r="A13304" t="s">
        <v>1554</v>
      </c>
      <c r="B13304" t="s">
        <v>1604</v>
      </c>
      <c r="C13304" t="s">
        <v>1568</v>
      </c>
      <c r="D13304" s="12" t="s">
        <v>2492</v>
      </c>
      <c r="E13304" s="12">
        <v>42053.425178391204</v>
      </c>
      <c r="F13304" s="12">
        <v>42053.425178391204</v>
      </c>
      <c r="G13304" t="s">
        <v>2493</v>
      </c>
    </row>
    <row r="13305" spans="1:7" x14ac:dyDescent="0.25">
      <c r="A13305" t="s">
        <v>1554</v>
      </c>
      <c r="B13305" t="s">
        <v>1604</v>
      </c>
      <c r="C13305" t="s">
        <v>740</v>
      </c>
      <c r="D13305" s="12" t="s">
        <v>2492</v>
      </c>
      <c r="E13305" s="12">
        <v>41718.436171030095</v>
      </c>
      <c r="F13305" s="12">
        <v>41718.436171030095</v>
      </c>
      <c r="G13305" t="s">
        <v>2502</v>
      </c>
    </row>
    <row r="13306" spans="1:7" x14ac:dyDescent="0.25">
      <c r="A13306" t="s">
        <v>1554</v>
      </c>
      <c r="B13306" t="s">
        <v>1604</v>
      </c>
      <c r="C13306" t="s">
        <v>1264</v>
      </c>
      <c r="D13306" s="12" t="s">
        <v>2492</v>
      </c>
      <c r="E13306" s="12">
        <v>41718.4182540162</v>
      </c>
      <c r="F13306" s="12">
        <v>41718.4182540162</v>
      </c>
      <c r="G13306" t="s">
        <v>2493</v>
      </c>
    </row>
    <row r="13307" spans="1:7" x14ac:dyDescent="0.25">
      <c r="A13307" t="s">
        <v>1554</v>
      </c>
      <c r="B13307" t="s">
        <v>1604</v>
      </c>
      <c r="C13307" t="s">
        <v>782</v>
      </c>
      <c r="D13307" s="12" t="s">
        <v>2492</v>
      </c>
      <c r="E13307" s="12">
        <v>42053.498812002312</v>
      </c>
      <c r="F13307" s="12">
        <v>42053.498812002312</v>
      </c>
    </row>
    <row r="13308" spans="1:7" x14ac:dyDescent="0.25">
      <c r="A13308" t="s">
        <v>1554</v>
      </c>
      <c r="B13308" t="s">
        <v>1604</v>
      </c>
      <c r="C13308" t="s">
        <v>1572</v>
      </c>
      <c r="D13308" s="12" t="s">
        <v>2492</v>
      </c>
      <c r="E13308" s="12">
        <v>42053.510258946757</v>
      </c>
      <c r="F13308" s="12">
        <v>42053.510258946757</v>
      </c>
    </row>
    <row r="13309" spans="1:7" x14ac:dyDescent="0.25">
      <c r="A13309" t="s">
        <v>1554</v>
      </c>
      <c r="B13309" t="s">
        <v>1604</v>
      </c>
      <c r="C13309" t="s">
        <v>1570</v>
      </c>
      <c r="D13309" s="12" t="s">
        <v>2492</v>
      </c>
      <c r="E13309" s="12">
        <v>42053.476250694446</v>
      </c>
      <c r="F13309" s="12">
        <v>42053.476250694446</v>
      </c>
    </row>
    <row r="13310" spans="1:7" x14ac:dyDescent="0.25">
      <c r="A13310" t="s">
        <v>1554</v>
      </c>
      <c r="B13310" t="s">
        <v>1604</v>
      </c>
      <c r="C13310" t="s">
        <v>1256</v>
      </c>
      <c r="D13310" s="12" t="s">
        <v>2492</v>
      </c>
      <c r="E13310" s="12">
        <v>41718.39797017361</v>
      </c>
      <c r="F13310" s="12">
        <v>41718.39797017361</v>
      </c>
      <c r="G13310" t="s">
        <v>2502</v>
      </c>
    </row>
    <row r="13311" spans="1:7" x14ac:dyDescent="0.25">
      <c r="A13311" t="s">
        <v>1554</v>
      </c>
      <c r="B13311" t="s">
        <v>1604</v>
      </c>
      <c r="C13311" t="s">
        <v>1565</v>
      </c>
      <c r="D13311" s="12" t="s">
        <v>2492</v>
      </c>
      <c r="E13311" s="12">
        <v>42052.677336655091</v>
      </c>
      <c r="F13311" s="12">
        <v>42052.677336655091</v>
      </c>
      <c r="G13311" t="s">
        <v>2493</v>
      </c>
    </row>
    <row r="13312" spans="1:7" x14ac:dyDescent="0.25">
      <c r="A13312" t="s">
        <v>1554</v>
      </c>
      <c r="B13312" t="s">
        <v>1604</v>
      </c>
      <c r="C13312" t="s">
        <v>1248</v>
      </c>
      <c r="D13312" s="12" t="s">
        <v>2492</v>
      </c>
      <c r="E13312" s="12">
        <v>41718.414037268521</v>
      </c>
      <c r="F13312" s="12">
        <v>41718.414037268521</v>
      </c>
      <c r="G13312" t="s">
        <v>2502</v>
      </c>
    </row>
    <row r="13313" spans="1:7" x14ac:dyDescent="0.25">
      <c r="A13313" t="s">
        <v>1554</v>
      </c>
      <c r="B13313" t="s">
        <v>1604</v>
      </c>
      <c r="C13313" t="s">
        <v>1266</v>
      </c>
      <c r="D13313" s="12" t="s">
        <v>2492</v>
      </c>
      <c r="E13313" s="12">
        <v>41967.645817326389</v>
      </c>
      <c r="F13313" s="12">
        <v>41967.645817326389</v>
      </c>
    </row>
    <row r="13314" spans="1:7" x14ac:dyDescent="0.25">
      <c r="A13314" t="s">
        <v>1554</v>
      </c>
      <c r="B13314" t="s">
        <v>1604</v>
      </c>
      <c r="C13314" t="s">
        <v>1571</v>
      </c>
      <c r="D13314" s="12" t="s">
        <v>2492</v>
      </c>
      <c r="E13314" s="12">
        <v>42053.490870798611</v>
      </c>
      <c r="F13314" s="12">
        <v>42053.490870798611</v>
      </c>
    </row>
    <row r="13315" spans="1:7" x14ac:dyDescent="0.25">
      <c r="A13315" t="s">
        <v>1554</v>
      </c>
      <c r="B13315" t="s">
        <v>1604</v>
      </c>
      <c r="C13315" t="s">
        <v>763</v>
      </c>
      <c r="D13315" s="12" t="s">
        <v>2492</v>
      </c>
      <c r="E13315" s="12">
        <v>41648.597374386576</v>
      </c>
      <c r="F13315" s="12">
        <v>41648.597374386576</v>
      </c>
      <c r="G13315" t="s">
        <v>2493</v>
      </c>
    </row>
    <row r="13316" spans="1:7" x14ac:dyDescent="0.25">
      <c r="A13316" t="s">
        <v>1554</v>
      </c>
      <c r="B13316" t="s">
        <v>1604</v>
      </c>
      <c r="C13316" t="s">
        <v>2528</v>
      </c>
      <c r="D13316" s="12" t="s">
        <v>2492</v>
      </c>
      <c r="E13316" s="12">
        <v>41718.422570833332</v>
      </c>
      <c r="F13316" s="12">
        <v>41718.422570833332</v>
      </c>
      <c r="G13316" t="s">
        <v>2502</v>
      </c>
    </row>
    <row r="13317" spans="1:7" x14ac:dyDescent="0.25">
      <c r="A13317" t="s">
        <v>1554</v>
      </c>
      <c r="B13317" t="s">
        <v>1604</v>
      </c>
      <c r="C13317" t="s">
        <v>787</v>
      </c>
      <c r="D13317" s="12" t="s">
        <v>2492</v>
      </c>
      <c r="E13317" s="12">
        <v>41718.40980228009</v>
      </c>
      <c r="F13317" s="12">
        <v>41718.40980228009</v>
      </c>
      <c r="G13317" t="s">
        <v>2502</v>
      </c>
    </row>
    <row r="13318" spans="1:7" x14ac:dyDescent="0.25">
      <c r="A13318" t="s">
        <v>1554</v>
      </c>
      <c r="B13318" t="s">
        <v>1604</v>
      </c>
      <c r="C13318" t="s">
        <v>1563</v>
      </c>
      <c r="D13318" s="12" t="s">
        <v>2492</v>
      </c>
      <c r="E13318" s="12">
        <v>41977.533062881943</v>
      </c>
      <c r="F13318" s="12">
        <v>41977.533062881943</v>
      </c>
    </row>
    <row r="13319" spans="1:7" x14ac:dyDescent="0.25">
      <c r="A13319" t="s">
        <v>1554</v>
      </c>
      <c r="B13319" t="s">
        <v>1604</v>
      </c>
      <c r="C13319" t="s">
        <v>1573</v>
      </c>
      <c r="D13319" s="12" t="s">
        <v>2492</v>
      </c>
      <c r="E13319" s="12">
        <v>42053.519533761573</v>
      </c>
      <c r="F13319" s="12">
        <v>42053.519533761573</v>
      </c>
    </row>
    <row r="13320" spans="1:7" x14ac:dyDescent="0.25">
      <c r="A13320" t="s">
        <v>1554</v>
      </c>
      <c r="B13320" t="s">
        <v>1604</v>
      </c>
      <c r="C13320" t="s">
        <v>1566</v>
      </c>
      <c r="D13320" s="12" t="s">
        <v>2492</v>
      </c>
      <c r="E13320" s="12">
        <v>42052.683938622686</v>
      </c>
      <c r="F13320" s="12">
        <v>42052.683938622686</v>
      </c>
      <c r="G13320" t="s">
        <v>2493</v>
      </c>
    </row>
    <row r="13321" spans="1:7" x14ac:dyDescent="0.25">
      <c r="A13321" t="s">
        <v>1554</v>
      </c>
      <c r="B13321" t="s">
        <v>1604</v>
      </c>
      <c r="C13321" t="s">
        <v>1564</v>
      </c>
      <c r="D13321" s="12" t="s">
        <v>2492</v>
      </c>
      <c r="E13321" s="12">
        <v>42030.384521099535</v>
      </c>
      <c r="F13321" s="12">
        <v>42030.384521099535</v>
      </c>
      <c r="G13321" t="s">
        <v>2493</v>
      </c>
    </row>
    <row r="13322" spans="1:7" x14ac:dyDescent="0.25">
      <c r="A13322" t="s">
        <v>1554</v>
      </c>
      <c r="B13322" t="s">
        <v>1604</v>
      </c>
      <c r="C13322" t="s">
        <v>3423</v>
      </c>
      <c r="D13322" s="12" t="s">
        <v>2500</v>
      </c>
      <c r="E13322" s="12">
        <v>37719.382433877312</v>
      </c>
      <c r="F13322" s="12">
        <v>41765.685665046294</v>
      </c>
      <c r="G13322" t="s">
        <v>2493</v>
      </c>
    </row>
    <row r="13323" spans="1:7" x14ac:dyDescent="0.25">
      <c r="A13323" t="s">
        <v>1554</v>
      </c>
      <c r="B13323" t="s">
        <v>1604</v>
      </c>
      <c r="C13323" t="s">
        <v>1569</v>
      </c>
      <c r="D13323" s="12" t="s">
        <v>2492</v>
      </c>
      <c r="E13323" s="12">
        <v>42053.445742511576</v>
      </c>
      <c r="F13323" s="12">
        <v>42053.445742511576</v>
      </c>
      <c r="G13323" t="s">
        <v>2493</v>
      </c>
    </row>
    <row r="13324" spans="1:7" x14ac:dyDescent="0.25">
      <c r="A13324" t="s">
        <v>1554</v>
      </c>
      <c r="B13324" t="s">
        <v>1606</v>
      </c>
      <c r="C13324" t="s">
        <v>762</v>
      </c>
      <c r="D13324" s="12" t="s">
        <v>2492</v>
      </c>
      <c r="E13324" s="12">
        <v>41648.597068668983</v>
      </c>
      <c r="F13324" s="12">
        <v>41648.597068668983</v>
      </c>
      <c r="G13324" t="s">
        <v>2493</v>
      </c>
    </row>
    <row r="13325" spans="1:7" x14ac:dyDescent="0.25">
      <c r="A13325" t="s">
        <v>1554</v>
      </c>
      <c r="B13325" t="s">
        <v>1606</v>
      </c>
      <c r="C13325" t="s">
        <v>1567</v>
      </c>
      <c r="D13325" s="12" t="s">
        <v>2492</v>
      </c>
      <c r="E13325" s="12">
        <v>41725.395413738428</v>
      </c>
      <c r="F13325" s="12">
        <v>41725.395413738428</v>
      </c>
      <c r="G13325" t="s">
        <v>2493</v>
      </c>
    </row>
    <row r="13326" spans="1:7" x14ac:dyDescent="0.25">
      <c r="A13326" t="s">
        <v>1554</v>
      </c>
      <c r="B13326" t="s">
        <v>1606</v>
      </c>
      <c r="C13326" t="s">
        <v>1233</v>
      </c>
      <c r="D13326" s="12" t="s">
        <v>2492</v>
      </c>
      <c r="E13326" s="12">
        <v>41883.43301828704</v>
      </c>
      <c r="F13326" s="12">
        <v>41883.43301828704</v>
      </c>
      <c r="G13326" t="s">
        <v>2498</v>
      </c>
    </row>
    <row r="13327" spans="1:7" x14ac:dyDescent="0.25">
      <c r="A13327" t="s">
        <v>1554</v>
      </c>
      <c r="B13327" t="s">
        <v>1606</v>
      </c>
      <c r="C13327" t="s">
        <v>1562</v>
      </c>
      <c r="D13327" s="12" t="s">
        <v>2492</v>
      </c>
      <c r="E13327" s="12">
        <v>41967.647448414355</v>
      </c>
      <c r="F13327" s="12">
        <v>41967.647448414355</v>
      </c>
      <c r="G13327" t="s">
        <v>2493</v>
      </c>
    </row>
    <row r="13328" spans="1:7" x14ac:dyDescent="0.25">
      <c r="A13328" t="s">
        <v>1554</v>
      </c>
      <c r="B13328" t="s">
        <v>1606</v>
      </c>
      <c r="C13328" t="s">
        <v>1568</v>
      </c>
      <c r="D13328" s="12" t="s">
        <v>2492</v>
      </c>
      <c r="E13328" s="12">
        <v>42053.425179826387</v>
      </c>
      <c r="F13328" s="12">
        <v>42053.425179826387</v>
      </c>
      <c r="G13328" t="s">
        <v>2493</v>
      </c>
    </row>
    <row r="13329" spans="1:7" x14ac:dyDescent="0.25">
      <c r="A13329" t="s">
        <v>1554</v>
      </c>
      <c r="B13329" t="s">
        <v>1606</v>
      </c>
      <c r="C13329" t="s">
        <v>740</v>
      </c>
      <c r="D13329" s="12" t="s">
        <v>2492</v>
      </c>
      <c r="E13329" s="12">
        <v>41718.436171030095</v>
      </c>
      <c r="F13329" s="12">
        <v>41718.436171030095</v>
      </c>
      <c r="G13329" t="s">
        <v>2502</v>
      </c>
    </row>
    <row r="13330" spans="1:7" x14ac:dyDescent="0.25">
      <c r="A13330" t="s">
        <v>1554</v>
      </c>
      <c r="B13330" t="s">
        <v>1606</v>
      </c>
      <c r="C13330" t="s">
        <v>1264</v>
      </c>
      <c r="D13330" s="12" t="s">
        <v>2492</v>
      </c>
      <c r="E13330" s="12">
        <v>41718.4182540162</v>
      </c>
      <c r="F13330" s="12">
        <v>41718.4182540162</v>
      </c>
      <c r="G13330" t="s">
        <v>2493</v>
      </c>
    </row>
    <row r="13331" spans="1:7" x14ac:dyDescent="0.25">
      <c r="A13331" t="s">
        <v>1554</v>
      </c>
      <c r="B13331" t="s">
        <v>1606</v>
      </c>
      <c r="C13331" t="s">
        <v>782</v>
      </c>
      <c r="D13331" s="12" t="s">
        <v>2492</v>
      </c>
      <c r="E13331" s="12">
        <v>42053.498812071761</v>
      </c>
      <c r="F13331" s="12">
        <v>42053.498812071761</v>
      </c>
    </row>
    <row r="13332" spans="1:7" x14ac:dyDescent="0.25">
      <c r="A13332" t="s">
        <v>1554</v>
      </c>
      <c r="B13332" t="s">
        <v>1606</v>
      </c>
      <c r="C13332" t="s">
        <v>1572</v>
      </c>
      <c r="D13332" s="12" t="s">
        <v>2492</v>
      </c>
      <c r="E13332" s="12">
        <v>42053.510259340277</v>
      </c>
      <c r="F13332" s="12">
        <v>42053.510259340277</v>
      </c>
    </row>
    <row r="13333" spans="1:7" x14ac:dyDescent="0.25">
      <c r="A13333" t="s">
        <v>1554</v>
      </c>
      <c r="B13333" t="s">
        <v>1606</v>
      </c>
      <c r="C13333" t="s">
        <v>1570</v>
      </c>
      <c r="D13333" s="12" t="s">
        <v>2492</v>
      </c>
      <c r="E13333" s="12">
        <v>42053.476250960652</v>
      </c>
      <c r="F13333" s="12">
        <v>42053.476250960652</v>
      </c>
    </row>
    <row r="13334" spans="1:7" x14ac:dyDescent="0.25">
      <c r="A13334" t="s">
        <v>1554</v>
      </c>
      <c r="B13334" t="s">
        <v>1606</v>
      </c>
      <c r="C13334" t="s">
        <v>1256</v>
      </c>
      <c r="D13334" s="12" t="s">
        <v>2492</v>
      </c>
      <c r="E13334" s="12">
        <v>41718.39797017361</v>
      </c>
      <c r="F13334" s="12">
        <v>41718.39797017361</v>
      </c>
      <c r="G13334" t="s">
        <v>2502</v>
      </c>
    </row>
    <row r="13335" spans="1:7" x14ac:dyDescent="0.25">
      <c r="A13335" t="s">
        <v>1554</v>
      </c>
      <c r="B13335" t="s">
        <v>1606</v>
      </c>
      <c r="C13335" t="s">
        <v>1565</v>
      </c>
      <c r="D13335" s="12" t="s">
        <v>2492</v>
      </c>
      <c r="E13335" s="12">
        <v>42052.6773383912</v>
      </c>
      <c r="F13335" s="12">
        <v>42052.6773383912</v>
      </c>
      <c r="G13335" t="s">
        <v>2493</v>
      </c>
    </row>
    <row r="13336" spans="1:7" x14ac:dyDescent="0.25">
      <c r="A13336" t="s">
        <v>1554</v>
      </c>
      <c r="B13336" t="s">
        <v>1606</v>
      </c>
      <c r="C13336" t="s">
        <v>1248</v>
      </c>
      <c r="D13336" s="12" t="s">
        <v>2492</v>
      </c>
      <c r="E13336" s="12">
        <v>41718.414037268521</v>
      </c>
      <c r="F13336" s="12">
        <v>41718.414037268521</v>
      </c>
      <c r="G13336" t="s">
        <v>2502</v>
      </c>
    </row>
    <row r="13337" spans="1:7" x14ac:dyDescent="0.25">
      <c r="A13337" t="s">
        <v>1554</v>
      </c>
      <c r="B13337" t="s">
        <v>1606</v>
      </c>
      <c r="C13337" t="s">
        <v>1266</v>
      </c>
      <c r="D13337" s="12" t="s">
        <v>2492</v>
      </c>
      <c r="E13337" s="12">
        <v>41967.645818321762</v>
      </c>
      <c r="F13337" s="12">
        <v>41967.645818321762</v>
      </c>
    </row>
    <row r="13338" spans="1:7" x14ac:dyDescent="0.25">
      <c r="A13338" t="s">
        <v>1554</v>
      </c>
      <c r="B13338" t="s">
        <v>1606</v>
      </c>
      <c r="C13338" t="s">
        <v>1571</v>
      </c>
      <c r="D13338" s="12" t="s">
        <v>2492</v>
      </c>
      <c r="E13338" s="12">
        <v>42053.490870868052</v>
      </c>
      <c r="F13338" s="12">
        <v>42053.490870868052</v>
      </c>
    </row>
    <row r="13339" spans="1:7" x14ac:dyDescent="0.25">
      <c r="A13339" t="s">
        <v>1554</v>
      </c>
      <c r="B13339" t="s">
        <v>1606</v>
      </c>
      <c r="C13339" t="s">
        <v>763</v>
      </c>
      <c r="D13339" s="12" t="s">
        <v>2492</v>
      </c>
      <c r="E13339" s="12">
        <v>41648.597374386576</v>
      </c>
      <c r="F13339" s="12">
        <v>41648.597374386576</v>
      </c>
      <c r="G13339" t="s">
        <v>2493</v>
      </c>
    </row>
    <row r="13340" spans="1:7" x14ac:dyDescent="0.25">
      <c r="A13340" t="s">
        <v>1554</v>
      </c>
      <c r="B13340" t="s">
        <v>1606</v>
      </c>
      <c r="C13340" t="s">
        <v>2528</v>
      </c>
      <c r="D13340" s="12" t="s">
        <v>2492</v>
      </c>
      <c r="E13340" s="12">
        <v>41718.422570833332</v>
      </c>
      <c r="F13340" s="12">
        <v>41718.422570833332</v>
      </c>
      <c r="G13340" t="s">
        <v>2502</v>
      </c>
    </row>
    <row r="13341" spans="1:7" x14ac:dyDescent="0.25">
      <c r="A13341" t="s">
        <v>1554</v>
      </c>
      <c r="B13341" t="s">
        <v>1606</v>
      </c>
      <c r="C13341" t="s">
        <v>787</v>
      </c>
      <c r="D13341" s="12" t="s">
        <v>2492</v>
      </c>
      <c r="E13341" s="12">
        <v>41718.40980228009</v>
      </c>
      <c r="F13341" s="12">
        <v>41718.40980228009</v>
      </c>
      <c r="G13341" t="s">
        <v>2502</v>
      </c>
    </row>
    <row r="13342" spans="1:7" x14ac:dyDescent="0.25">
      <c r="A13342" t="s">
        <v>1554</v>
      </c>
      <c r="B13342" t="s">
        <v>1606</v>
      </c>
      <c r="C13342" t="s">
        <v>1563</v>
      </c>
      <c r="D13342" s="12" t="s">
        <v>2492</v>
      </c>
      <c r="E13342" s="12">
        <v>41977.533063425923</v>
      </c>
      <c r="F13342" s="12">
        <v>41977.533063425923</v>
      </c>
    </row>
    <row r="13343" spans="1:7" x14ac:dyDescent="0.25">
      <c r="A13343" t="s">
        <v>1554</v>
      </c>
      <c r="B13343" t="s">
        <v>1606</v>
      </c>
      <c r="C13343" t="s">
        <v>1573</v>
      </c>
      <c r="D13343" s="12" t="s">
        <v>2492</v>
      </c>
      <c r="E13343" s="12">
        <v>42053.519533831015</v>
      </c>
      <c r="F13343" s="12">
        <v>42053.519533831015</v>
      </c>
    </row>
    <row r="13344" spans="1:7" x14ac:dyDescent="0.25">
      <c r="A13344" t="s">
        <v>1554</v>
      </c>
      <c r="B13344" t="s">
        <v>1606</v>
      </c>
      <c r="C13344" t="s">
        <v>1566</v>
      </c>
      <c r="D13344" s="12" t="s">
        <v>2492</v>
      </c>
      <c r="E13344" s="12">
        <v>42052.683940358795</v>
      </c>
      <c r="F13344" s="12">
        <v>42052.683940358795</v>
      </c>
      <c r="G13344" t="s">
        <v>2493</v>
      </c>
    </row>
    <row r="13345" spans="1:7" x14ac:dyDescent="0.25">
      <c r="A13345" t="s">
        <v>1554</v>
      </c>
      <c r="B13345" t="s">
        <v>1606</v>
      </c>
      <c r="C13345" t="s">
        <v>1564</v>
      </c>
      <c r="D13345" s="12" t="s">
        <v>2492</v>
      </c>
      <c r="E13345" s="12">
        <v>42030.38452349537</v>
      </c>
      <c r="F13345" s="12">
        <v>42030.38452349537</v>
      </c>
      <c r="G13345" t="s">
        <v>2493</v>
      </c>
    </row>
    <row r="13346" spans="1:7" x14ac:dyDescent="0.25">
      <c r="A13346" t="s">
        <v>1554</v>
      </c>
      <c r="B13346" t="s">
        <v>1606</v>
      </c>
      <c r="C13346" t="s">
        <v>3423</v>
      </c>
      <c r="D13346" s="12" t="s">
        <v>2500</v>
      </c>
      <c r="E13346" s="12">
        <v>37719.382433877312</v>
      </c>
      <c r="F13346" s="12">
        <v>41767.504080983796</v>
      </c>
      <c r="G13346" t="s">
        <v>2493</v>
      </c>
    </row>
    <row r="13347" spans="1:7" x14ac:dyDescent="0.25">
      <c r="A13347" t="s">
        <v>1554</v>
      </c>
      <c r="B13347" t="s">
        <v>1606</v>
      </c>
      <c r="C13347" t="s">
        <v>1569</v>
      </c>
      <c r="D13347" s="12" t="s">
        <v>2492</v>
      </c>
      <c r="E13347" s="12">
        <v>42053.445744097226</v>
      </c>
      <c r="F13347" s="12">
        <v>42053.445744097226</v>
      </c>
      <c r="G13347" t="s">
        <v>2493</v>
      </c>
    </row>
    <row r="13348" spans="1:7" x14ac:dyDescent="0.25">
      <c r="A13348" t="s">
        <v>1554</v>
      </c>
      <c r="B13348" t="s">
        <v>1608</v>
      </c>
      <c r="C13348" t="s">
        <v>762</v>
      </c>
      <c r="D13348" s="12" t="s">
        <v>2492</v>
      </c>
      <c r="E13348" s="12">
        <v>41648.597068668983</v>
      </c>
      <c r="F13348" s="12">
        <v>41648.597068668983</v>
      </c>
      <c r="G13348" t="s">
        <v>2493</v>
      </c>
    </row>
    <row r="13349" spans="1:7" x14ac:dyDescent="0.25">
      <c r="A13349" t="s">
        <v>1554</v>
      </c>
      <c r="B13349" t="s">
        <v>1608</v>
      </c>
      <c r="C13349" t="s">
        <v>1567</v>
      </c>
      <c r="D13349" s="12" t="s">
        <v>2492</v>
      </c>
      <c r="E13349" s="12">
        <v>41725.395413738428</v>
      </c>
      <c r="F13349" s="12">
        <v>41725.395413738428</v>
      </c>
      <c r="G13349" t="s">
        <v>2493</v>
      </c>
    </row>
    <row r="13350" spans="1:7" x14ac:dyDescent="0.25">
      <c r="A13350" t="s">
        <v>1554</v>
      </c>
      <c r="B13350" t="s">
        <v>1608</v>
      </c>
      <c r="C13350" t="s">
        <v>1233</v>
      </c>
      <c r="D13350" s="12" t="s">
        <v>2492</v>
      </c>
      <c r="E13350" s="12">
        <v>41883.433018900461</v>
      </c>
      <c r="F13350" s="12">
        <v>41883.433018900461</v>
      </c>
      <c r="G13350" t="s">
        <v>2498</v>
      </c>
    </row>
    <row r="13351" spans="1:7" x14ac:dyDescent="0.25">
      <c r="A13351" t="s">
        <v>1554</v>
      </c>
      <c r="B13351" t="s">
        <v>1608</v>
      </c>
      <c r="C13351" t="s">
        <v>1562</v>
      </c>
      <c r="D13351" s="12" t="s">
        <v>2492</v>
      </c>
      <c r="E13351" s="12">
        <v>41967.647448460652</v>
      </c>
      <c r="F13351" s="12">
        <v>41967.647448460652</v>
      </c>
      <c r="G13351" t="s">
        <v>2493</v>
      </c>
    </row>
    <row r="13352" spans="1:7" x14ac:dyDescent="0.25">
      <c r="A13352" t="s">
        <v>1554</v>
      </c>
      <c r="B13352" t="s">
        <v>1608</v>
      </c>
      <c r="C13352" t="s">
        <v>1568</v>
      </c>
      <c r="D13352" s="12" t="s">
        <v>2492</v>
      </c>
      <c r="E13352" s="12">
        <v>42053.425181134262</v>
      </c>
      <c r="F13352" s="12">
        <v>42053.425181134262</v>
      </c>
      <c r="G13352" t="s">
        <v>2493</v>
      </c>
    </row>
    <row r="13353" spans="1:7" x14ac:dyDescent="0.25">
      <c r="A13353" t="s">
        <v>1554</v>
      </c>
      <c r="B13353" t="s">
        <v>1608</v>
      </c>
      <c r="C13353" t="s">
        <v>740</v>
      </c>
      <c r="D13353" s="12" t="s">
        <v>2492</v>
      </c>
      <c r="E13353" s="12">
        <v>41718.436171030095</v>
      </c>
      <c r="F13353" s="12">
        <v>41718.436171030095</v>
      </c>
      <c r="G13353" t="s">
        <v>2502</v>
      </c>
    </row>
    <row r="13354" spans="1:7" x14ac:dyDescent="0.25">
      <c r="A13354" t="s">
        <v>1554</v>
      </c>
      <c r="B13354" t="s">
        <v>1608</v>
      </c>
      <c r="C13354" t="s">
        <v>1264</v>
      </c>
      <c r="D13354" s="12" t="s">
        <v>2492</v>
      </c>
      <c r="E13354" s="12">
        <v>41718.4182540162</v>
      </c>
      <c r="F13354" s="12">
        <v>41718.4182540162</v>
      </c>
      <c r="G13354" t="s">
        <v>2493</v>
      </c>
    </row>
    <row r="13355" spans="1:7" x14ac:dyDescent="0.25">
      <c r="A13355" t="s">
        <v>1554</v>
      </c>
      <c r="B13355" t="s">
        <v>1608</v>
      </c>
      <c r="C13355" t="s">
        <v>782</v>
      </c>
      <c r="D13355" s="12" t="s">
        <v>2492</v>
      </c>
      <c r="E13355" s="12">
        <v>42053.498812152779</v>
      </c>
      <c r="F13355" s="12">
        <v>42053.498812152779</v>
      </c>
    </row>
    <row r="13356" spans="1:7" x14ac:dyDescent="0.25">
      <c r="A13356" t="s">
        <v>1554</v>
      </c>
      <c r="B13356" t="s">
        <v>1608</v>
      </c>
      <c r="C13356" t="s">
        <v>1572</v>
      </c>
      <c r="D13356" s="12" t="s">
        <v>2492</v>
      </c>
      <c r="E13356" s="12">
        <v>42053.510259606483</v>
      </c>
      <c r="F13356" s="12">
        <v>42053.510259606483</v>
      </c>
    </row>
    <row r="13357" spans="1:7" x14ac:dyDescent="0.25">
      <c r="A13357" t="s">
        <v>1554</v>
      </c>
      <c r="B13357" t="s">
        <v>1608</v>
      </c>
      <c r="C13357" t="s">
        <v>1570</v>
      </c>
      <c r="D13357" s="12" t="s">
        <v>2492</v>
      </c>
      <c r="E13357" s="12">
        <v>42053.47625107639</v>
      </c>
      <c r="F13357" s="12">
        <v>42053.47625107639</v>
      </c>
    </row>
    <row r="13358" spans="1:7" x14ac:dyDescent="0.25">
      <c r="A13358" t="s">
        <v>1554</v>
      </c>
      <c r="B13358" t="s">
        <v>1608</v>
      </c>
      <c r="C13358" t="s">
        <v>1256</v>
      </c>
      <c r="D13358" s="12" t="s">
        <v>2492</v>
      </c>
      <c r="E13358" s="12">
        <v>41718.39797017361</v>
      </c>
      <c r="F13358" s="12">
        <v>41718.39797017361</v>
      </c>
      <c r="G13358" t="s">
        <v>2502</v>
      </c>
    </row>
    <row r="13359" spans="1:7" x14ac:dyDescent="0.25">
      <c r="A13359" t="s">
        <v>1554</v>
      </c>
      <c r="B13359" t="s">
        <v>1608</v>
      </c>
      <c r="C13359" t="s">
        <v>1565</v>
      </c>
      <c r="D13359" s="12" t="s">
        <v>2492</v>
      </c>
      <c r="E13359" s="12">
        <v>42052.677340127317</v>
      </c>
      <c r="F13359" s="12">
        <v>42052.677340127317</v>
      </c>
      <c r="G13359" t="s">
        <v>2493</v>
      </c>
    </row>
    <row r="13360" spans="1:7" x14ac:dyDescent="0.25">
      <c r="A13360" t="s">
        <v>1554</v>
      </c>
      <c r="B13360" t="s">
        <v>1608</v>
      </c>
      <c r="C13360" t="s">
        <v>1248</v>
      </c>
      <c r="D13360" s="12" t="s">
        <v>2492</v>
      </c>
      <c r="E13360" s="12">
        <v>41718.414037268521</v>
      </c>
      <c r="F13360" s="12">
        <v>41718.414037268521</v>
      </c>
      <c r="G13360" t="s">
        <v>2502</v>
      </c>
    </row>
    <row r="13361" spans="1:7" x14ac:dyDescent="0.25">
      <c r="A13361" t="s">
        <v>1554</v>
      </c>
      <c r="B13361" t="s">
        <v>1608</v>
      </c>
      <c r="C13361" t="s">
        <v>1266</v>
      </c>
      <c r="D13361" s="12" t="s">
        <v>2492</v>
      </c>
      <c r="E13361" s="12">
        <v>41967.645819907404</v>
      </c>
      <c r="F13361" s="12">
        <v>41967.645819907404</v>
      </c>
    </row>
    <row r="13362" spans="1:7" x14ac:dyDescent="0.25">
      <c r="A13362" t="s">
        <v>1554</v>
      </c>
      <c r="B13362" t="s">
        <v>1608</v>
      </c>
      <c r="C13362" t="s">
        <v>1571</v>
      </c>
      <c r="D13362" s="12" t="s">
        <v>2492</v>
      </c>
      <c r="E13362" s="12">
        <v>42053.490870949077</v>
      </c>
      <c r="F13362" s="12">
        <v>42053.490870949077</v>
      </c>
    </row>
    <row r="13363" spans="1:7" x14ac:dyDescent="0.25">
      <c r="A13363" t="s">
        <v>1554</v>
      </c>
      <c r="B13363" t="s">
        <v>1608</v>
      </c>
      <c r="C13363" t="s">
        <v>763</v>
      </c>
      <c r="D13363" s="12" t="s">
        <v>2492</v>
      </c>
      <c r="E13363" s="12">
        <v>41648.597374386576</v>
      </c>
      <c r="F13363" s="12">
        <v>41648.597374386576</v>
      </c>
      <c r="G13363" t="s">
        <v>2493</v>
      </c>
    </row>
    <row r="13364" spans="1:7" x14ac:dyDescent="0.25">
      <c r="A13364" t="s">
        <v>1554</v>
      </c>
      <c r="B13364" t="s">
        <v>1608</v>
      </c>
      <c r="C13364" t="s">
        <v>2528</v>
      </c>
      <c r="D13364" s="12" t="s">
        <v>2492</v>
      </c>
      <c r="E13364" s="12">
        <v>41718.422570833332</v>
      </c>
      <c r="F13364" s="12">
        <v>41718.422570833332</v>
      </c>
      <c r="G13364" t="s">
        <v>2502</v>
      </c>
    </row>
    <row r="13365" spans="1:7" x14ac:dyDescent="0.25">
      <c r="A13365" t="s">
        <v>1554</v>
      </c>
      <c r="B13365" t="s">
        <v>1608</v>
      </c>
      <c r="C13365" t="s">
        <v>787</v>
      </c>
      <c r="D13365" s="12" t="s">
        <v>2492</v>
      </c>
      <c r="E13365" s="12">
        <v>41718.40980228009</v>
      </c>
      <c r="F13365" s="12">
        <v>41718.40980228009</v>
      </c>
      <c r="G13365" t="s">
        <v>2502</v>
      </c>
    </row>
    <row r="13366" spans="1:7" x14ac:dyDescent="0.25">
      <c r="A13366" t="s">
        <v>1554</v>
      </c>
      <c r="B13366" t="s">
        <v>1608</v>
      </c>
      <c r="C13366" t="s">
        <v>1563</v>
      </c>
      <c r="D13366" s="12" t="s">
        <v>2492</v>
      </c>
      <c r="E13366" s="12">
        <v>41977.533063657407</v>
      </c>
      <c r="F13366" s="12">
        <v>41977.533063657407</v>
      </c>
    </row>
    <row r="13367" spans="1:7" x14ac:dyDescent="0.25">
      <c r="A13367" t="s">
        <v>1554</v>
      </c>
      <c r="B13367" t="s">
        <v>1608</v>
      </c>
      <c r="C13367" t="s">
        <v>1573</v>
      </c>
      <c r="D13367" s="12" t="s">
        <v>2492</v>
      </c>
      <c r="E13367" s="12">
        <v>42053.519534027779</v>
      </c>
      <c r="F13367" s="12">
        <v>42053.519534027779</v>
      </c>
    </row>
    <row r="13368" spans="1:7" x14ac:dyDescent="0.25">
      <c r="A13368" t="s">
        <v>1554</v>
      </c>
      <c r="B13368" t="s">
        <v>1608</v>
      </c>
      <c r="C13368" t="s">
        <v>1566</v>
      </c>
      <c r="D13368" s="12" t="s">
        <v>2492</v>
      </c>
      <c r="E13368" s="12">
        <v>42052.683941863426</v>
      </c>
      <c r="F13368" s="12">
        <v>42052.683941863426</v>
      </c>
      <c r="G13368" t="s">
        <v>2493</v>
      </c>
    </row>
    <row r="13369" spans="1:7" x14ac:dyDescent="0.25">
      <c r="A13369" t="s">
        <v>1554</v>
      </c>
      <c r="B13369" t="s">
        <v>1608</v>
      </c>
      <c r="C13369" t="s">
        <v>1564</v>
      </c>
      <c r="D13369" s="12" t="s">
        <v>2492</v>
      </c>
      <c r="E13369" s="12">
        <v>42030.384524918984</v>
      </c>
      <c r="F13369" s="12">
        <v>42030.384524918984</v>
      </c>
      <c r="G13369" t="s">
        <v>2493</v>
      </c>
    </row>
    <row r="13370" spans="1:7" x14ac:dyDescent="0.25">
      <c r="A13370" t="s">
        <v>1554</v>
      </c>
      <c r="B13370" t="s">
        <v>1608</v>
      </c>
      <c r="C13370" t="s">
        <v>3423</v>
      </c>
      <c r="D13370" s="12" t="s">
        <v>2500</v>
      </c>
      <c r="E13370" s="12">
        <v>37719.382433877312</v>
      </c>
      <c r="F13370" s="12">
        <v>41801.618744293984</v>
      </c>
      <c r="G13370" t="s">
        <v>2493</v>
      </c>
    </row>
    <row r="13371" spans="1:7" x14ac:dyDescent="0.25">
      <c r="A13371" t="s">
        <v>1554</v>
      </c>
      <c r="B13371" t="s">
        <v>1608</v>
      </c>
      <c r="C13371" t="s">
        <v>1569</v>
      </c>
      <c r="D13371" s="12" t="s">
        <v>2492</v>
      </c>
      <c r="E13371" s="12">
        <v>42053.445746412035</v>
      </c>
      <c r="F13371" s="12">
        <v>42053.445746412035</v>
      </c>
      <c r="G13371" t="s">
        <v>2493</v>
      </c>
    </row>
    <row r="13372" spans="1:7" x14ac:dyDescent="0.25">
      <c r="A13372" t="s">
        <v>1554</v>
      </c>
      <c r="B13372" t="s">
        <v>1610</v>
      </c>
      <c r="C13372" t="s">
        <v>762</v>
      </c>
      <c r="D13372" s="12" t="s">
        <v>2492</v>
      </c>
      <c r="E13372" s="12">
        <v>41648.597068668983</v>
      </c>
      <c r="F13372" s="12">
        <v>41648.597068668983</v>
      </c>
      <c r="G13372" t="s">
        <v>2502</v>
      </c>
    </row>
    <row r="13373" spans="1:7" x14ac:dyDescent="0.25">
      <c r="A13373" t="s">
        <v>1554</v>
      </c>
      <c r="B13373" t="s">
        <v>1610</v>
      </c>
      <c r="C13373" t="s">
        <v>1567</v>
      </c>
      <c r="D13373" s="12" t="s">
        <v>2492</v>
      </c>
      <c r="E13373" s="12">
        <v>41725.395413738428</v>
      </c>
      <c r="F13373" s="12">
        <v>41725.395413738428</v>
      </c>
      <c r="G13373" t="s">
        <v>2493</v>
      </c>
    </row>
    <row r="13374" spans="1:7" x14ac:dyDescent="0.25">
      <c r="A13374" t="s">
        <v>1554</v>
      </c>
      <c r="B13374" t="s">
        <v>1610</v>
      </c>
      <c r="C13374" t="s">
        <v>1233</v>
      </c>
      <c r="D13374" s="12" t="s">
        <v>2492</v>
      </c>
      <c r="E13374" s="12">
        <v>41883.433019444441</v>
      </c>
      <c r="F13374" s="12">
        <v>41883.433019444441</v>
      </c>
      <c r="G13374" t="s">
        <v>2498</v>
      </c>
    </row>
    <row r="13375" spans="1:7" x14ac:dyDescent="0.25">
      <c r="A13375" t="s">
        <v>1554</v>
      </c>
      <c r="B13375" t="s">
        <v>1610</v>
      </c>
      <c r="C13375" t="s">
        <v>1562</v>
      </c>
      <c r="D13375" s="12" t="s">
        <v>2492</v>
      </c>
      <c r="E13375" s="12">
        <v>41967.647448495372</v>
      </c>
      <c r="F13375" s="12">
        <v>41967.647448495372</v>
      </c>
      <c r="G13375" t="s">
        <v>2493</v>
      </c>
    </row>
    <row r="13376" spans="1:7" x14ac:dyDescent="0.25">
      <c r="A13376" t="s">
        <v>1554</v>
      </c>
      <c r="B13376" t="s">
        <v>1610</v>
      </c>
      <c r="C13376" t="s">
        <v>1568</v>
      </c>
      <c r="D13376" s="12" t="s">
        <v>2492</v>
      </c>
      <c r="E13376" s="12">
        <v>42053.425182523148</v>
      </c>
      <c r="F13376" s="12">
        <v>42053.425182523148</v>
      </c>
      <c r="G13376" t="s">
        <v>2493</v>
      </c>
    </row>
    <row r="13377" spans="1:7" x14ac:dyDescent="0.25">
      <c r="A13377" t="s">
        <v>1554</v>
      </c>
      <c r="B13377" t="s">
        <v>1610</v>
      </c>
      <c r="C13377" t="s">
        <v>740</v>
      </c>
      <c r="D13377" s="12" t="s">
        <v>2492</v>
      </c>
      <c r="E13377" s="12">
        <v>41718.436171030095</v>
      </c>
      <c r="F13377" s="12">
        <v>41718.436171030095</v>
      </c>
      <c r="G13377" t="s">
        <v>2502</v>
      </c>
    </row>
    <row r="13378" spans="1:7" x14ac:dyDescent="0.25">
      <c r="A13378" t="s">
        <v>1554</v>
      </c>
      <c r="B13378" t="s">
        <v>1610</v>
      </c>
      <c r="C13378" t="s">
        <v>1264</v>
      </c>
      <c r="D13378" s="12" t="s">
        <v>2492</v>
      </c>
      <c r="E13378" s="12">
        <v>41718.4182540162</v>
      </c>
      <c r="F13378" s="12">
        <v>41718.4182540162</v>
      </c>
      <c r="G13378" t="s">
        <v>2493</v>
      </c>
    </row>
    <row r="13379" spans="1:7" x14ac:dyDescent="0.25">
      <c r="A13379" t="s">
        <v>1554</v>
      </c>
      <c r="B13379" t="s">
        <v>1610</v>
      </c>
      <c r="C13379" t="s">
        <v>782</v>
      </c>
      <c r="D13379" s="12" t="s">
        <v>2492</v>
      </c>
      <c r="E13379" s="12">
        <v>42053.498812418984</v>
      </c>
      <c r="F13379" s="12">
        <v>42053.498812418984</v>
      </c>
    </row>
    <row r="13380" spans="1:7" x14ac:dyDescent="0.25">
      <c r="A13380" t="s">
        <v>1554</v>
      </c>
      <c r="B13380" t="s">
        <v>1610</v>
      </c>
      <c r="C13380" t="s">
        <v>1572</v>
      </c>
      <c r="D13380" s="12" t="s">
        <v>2492</v>
      </c>
      <c r="E13380" s="12">
        <v>42053.510259722221</v>
      </c>
      <c r="F13380" s="12">
        <v>42053.510259722221</v>
      </c>
    </row>
    <row r="13381" spans="1:7" x14ac:dyDescent="0.25">
      <c r="A13381" t="s">
        <v>1554</v>
      </c>
      <c r="B13381" t="s">
        <v>1610</v>
      </c>
      <c r="C13381" t="s">
        <v>1570</v>
      </c>
      <c r="D13381" s="12" t="s">
        <v>2492</v>
      </c>
      <c r="E13381" s="12">
        <v>42053.476252314817</v>
      </c>
      <c r="F13381" s="12">
        <v>42053.476252314817</v>
      </c>
    </row>
    <row r="13382" spans="1:7" x14ac:dyDescent="0.25">
      <c r="A13382" t="s">
        <v>1554</v>
      </c>
      <c r="B13382" t="s">
        <v>1610</v>
      </c>
      <c r="C13382" t="s">
        <v>1256</v>
      </c>
      <c r="D13382" s="12" t="s">
        <v>2492</v>
      </c>
      <c r="E13382" s="12">
        <v>41718.39797017361</v>
      </c>
      <c r="F13382" s="12">
        <v>41718.39797017361</v>
      </c>
      <c r="G13382" t="s">
        <v>2502</v>
      </c>
    </row>
    <row r="13383" spans="1:7" x14ac:dyDescent="0.25">
      <c r="A13383" t="s">
        <v>1554</v>
      </c>
      <c r="B13383" t="s">
        <v>1610</v>
      </c>
      <c r="C13383" t="s">
        <v>1565</v>
      </c>
      <c r="D13383" s="12" t="s">
        <v>2492</v>
      </c>
      <c r="E13383" s="12">
        <v>42052.67734209491</v>
      </c>
      <c r="F13383" s="12">
        <v>42052.67734209491</v>
      </c>
      <c r="G13383" t="s">
        <v>2493</v>
      </c>
    </row>
    <row r="13384" spans="1:7" x14ac:dyDescent="0.25">
      <c r="A13384" t="s">
        <v>1554</v>
      </c>
      <c r="B13384" t="s">
        <v>1610</v>
      </c>
      <c r="C13384" t="s">
        <v>1248</v>
      </c>
      <c r="D13384" s="12" t="s">
        <v>2492</v>
      </c>
      <c r="E13384" s="12">
        <v>41718.414037268521</v>
      </c>
      <c r="F13384" s="12">
        <v>41718.414037268521</v>
      </c>
      <c r="G13384" t="s">
        <v>2502</v>
      </c>
    </row>
    <row r="13385" spans="1:7" x14ac:dyDescent="0.25">
      <c r="A13385" t="s">
        <v>1554</v>
      </c>
      <c r="B13385" t="s">
        <v>1610</v>
      </c>
      <c r="C13385" t="s">
        <v>1266</v>
      </c>
      <c r="D13385" s="12" t="s">
        <v>2492</v>
      </c>
      <c r="E13385" s="12">
        <v>41967.645820914353</v>
      </c>
      <c r="F13385" s="12">
        <v>41967.645820914353</v>
      </c>
    </row>
    <row r="13386" spans="1:7" x14ac:dyDescent="0.25">
      <c r="A13386" t="s">
        <v>1554</v>
      </c>
      <c r="B13386" t="s">
        <v>1610</v>
      </c>
      <c r="C13386" t="s">
        <v>1571</v>
      </c>
      <c r="D13386" s="12" t="s">
        <v>2492</v>
      </c>
      <c r="E13386" s="12">
        <v>42053.490871180555</v>
      </c>
      <c r="F13386" s="12">
        <v>42053.490871180555</v>
      </c>
    </row>
    <row r="13387" spans="1:7" x14ac:dyDescent="0.25">
      <c r="A13387" t="s">
        <v>1554</v>
      </c>
      <c r="B13387" t="s">
        <v>1610</v>
      </c>
      <c r="C13387" t="s">
        <v>763</v>
      </c>
      <c r="D13387" s="12" t="s">
        <v>2492</v>
      </c>
      <c r="E13387" s="12">
        <v>41648.597374386576</v>
      </c>
      <c r="F13387" s="12">
        <v>41648.597374386576</v>
      </c>
      <c r="G13387" t="s">
        <v>2502</v>
      </c>
    </row>
    <row r="13388" spans="1:7" x14ac:dyDescent="0.25">
      <c r="A13388" t="s">
        <v>1554</v>
      </c>
      <c r="B13388" t="s">
        <v>1610</v>
      </c>
      <c r="C13388" t="s">
        <v>2528</v>
      </c>
      <c r="D13388" s="12" t="s">
        <v>2492</v>
      </c>
      <c r="E13388" s="12">
        <v>41718.422570833332</v>
      </c>
      <c r="F13388" s="12">
        <v>41718.422570833332</v>
      </c>
      <c r="G13388" t="s">
        <v>2502</v>
      </c>
    </row>
    <row r="13389" spans="1:7" x14ac:dyDescent="0.25">
      <c r="A13389" t="s">
        <v>1554</v>
      </c>
      <c r="B13389" t="s">
        <v>1610</v>
      </c>
      <c r="C13389" t="s">
        <v>787</v>
      </c>
      <c r="D13389" s="12" t="s">
        <v>2492</v>
      </c>
      <c r="E13389" s="12">
        <v>41718.40980228009</v>
      </c>
      <c r="F13389" s="12">
        <v>41718.40980228009</v>
      </c>
      <c r="G13389" t="s">
        <v>2502</v>
      </c>
    </row>
    <row r="13390" spans="1:7" x14ac:dyDescent="0.25">
      <c r="A13390" t="s">
        <v>1554</v>
      </c>
      <c r="B13390" t="s">
        <v>1610</v>
      </c>
      <c r="C13390" t="s">
        <v>1563</v>
      </c>
      <c r="D13390" s="12" t="s">
        <v>2492</v>
      </c>
      <c r="E13390" s="12">
        <v>41977.533064236108</v>
      </c>
      <c r="F13390" s="12">
        <v>41977.533064236108</v>
      </c>
    </row>
    <row r="13391" spans="1:7" x14ac:dyDescent="0.25">
      <c r="A13391" t="s">
        <v>1554</v>
      </c>
      <c r="B13391" t="s">
        <v>1610</v>
      </c>
      <c r="C13391" t="s">
        <v>1573</v>
      </c>
      <c r="D13391" s="12" t="s">
        <v>2492</v>
      </c>
      <c r="E13391" s="12">
        <v>42053.519534108797</v>
      </c>
      <c r="F13391" s="12">
        <v>42053.519534108797</v>
      </c>
    </row>
    <row r="13392" spans="1:7" x14ac:dyDescent="0.25">
      <c r="A13392" t="s">
        <v>1554</v>
      </c>
      <c r="B13392" t="s">
        <v>1610</v>
      </c>
      <c r="C13392" t="s">
        <v>1566</v>
      </c>
      <c r="D13392" s="12" t="s">
        <v>2492</v>
      </c>
      <c r="E13392" s="12">
        <v>42052.683943368058</v>
      </c>
      <c r="F13392" s="12">
        <v>42052.683943368058</v>
      </c>
      <c r="G13392" t="s">
        <v>2493</v>
      </c>
    </row>
    <row r="13393" spans="1:7" x14ac:dyDescent="0.25">
      <c r="A13393" t="s">
        <v>1554</v>
      </c>
      <c r="B13393" t="s">
        <v>1610</v>
      </c>
      <c r="C13393" t="s">
        <v>1564</v>
      </c>
      <c r="D13393" s="12" t="s">
        <v>2492</v>
      </c>
      <c r="E13393" s="12">
        <v>42030.384526655092</v>
      </c>
      <c r="F13393" s="12">
        <v>42030.384526655092</v>
      </c>
      <c r="G13393" t="s">
        <v>2493</v>
      </c>
    </row>
    <row r="13394" spans="1:7" x14ac:dyDescent="0.25">
      <c r="A13394" t="s">
        <v>1554</v>
      </c>
      <c r="B13394" t="s">
        <v>1610</v>
      </c>
      <c r="C13394" t="s">
        <v>3423</v>
      </c>
      <c r="D13394" s="12" t="s">
        <v>2500</v>
      </c>
      <c r="E13394" s="12">
        <v>37719.382433877312</v>
      </c>
      <c r="F13394" s="12">
        <v>41813.498065243053</v>
      </c>
      <c r="G13394" t="s">
        <v>2493</v>
      </c>
    </row>
    <row r="13395" spans="1:7" x14ac:dyDescent="0.25">
      <c r="A13395" t="s">
        <v>1554</v>
      </c>
      <c r="B13395" t="s">
        <v>1610</v>
      </c>
      <c r="C13395" t="s">
        <v>1569</v>
      </c>
      <c r="D13395" s="12" t="s">
        <v>2492</v>
      </c>
      <c r="E13395" s="12">
        <v>42053.445748148151</v>
      </c>
      <c r="F13395" s="12">
        <v>42053.445748148151</v>
      </c>
      <c r="G13395" t="s">
        <v>2493</v>
      </c>
    </row>
    <row r="13396" spans="1:7" x14ac:dyDescent="0.25">
      <c r="A13396" t="s">
        <v>1554</v>
      </c>
      <c r="B13396" t="s">
        <v>3459</v>
      </c>
      <c r="C13396" t="s">
        <v>2526</v>
      </c>
      <c r="D13396" s="12" t="s">
        <v>2500</v>
      </c>
      <c r="E13396" s="12">
        <v>37719.382433877312</v>
      </c>
      <c r="F13396" s="12">
        <v>42072.584131249998</v>
      </c>
      <c r="G13396" t="s">
        <v>2493</v>
      </c>
    </row>
    <row r="13397" spans="1:7" x14ac:dyDescent="0.25">
      <c r="A13397" t="s">
        <v>1554</v>
      </c>
      <c r="B13397" t="s">
        <v>1614</v>
      </c>
      <c r="C13397" t="s">
        <v>762</v>
      </c>
      <c r="D13397" s="12" t="s">
        <v>2492</v>
      </c>
      <c r="E13397" s="12">
        <v>41648.597068668983</v>
      </c>
      <c r="F13397" s="12">
        <v>41648.597068668983</v>
      </c>
      <c r="G13397" t="s">
        <v>2493</v>
      </c>
    </row>
    <row r="13398" spans="1:7" x14ac:dyDescent="0.25">
      <c r="A13398" t="s">
        <v>1554</v>
      </c>
      <c r="B13398" t="s">
        <v>1614</v>
      </c>
      <c r="C13398" t="s">
        <v>1567</v>
      </c>
      <c r="D13398" s="12" t="s">
        <v>2492</v>
      </c>
      <c r="E13398" s="12">
        <v>41725.395413738428</v>
      </c>
      <c r="F13398" s="12">
        <v>41725.395413738428</v>
      </c>
      <c r="G13398" t="s">
        <v>2493</v>
      </c>
    </row>
    <row r="13399" spans="1:7" x14ac:dyDescent="0.25">
      <c r="A13399" t="s">
        <v>1554</v>
      </c>
      <c r="B13399" t="s">
        <v>1614</v>
      </c>
      <c r="C13399" t="s">
        <v>1233</v>
      </c>
      <c r="D13399" s="12" t="s">
        <v>2492</v>
      </c>
      <c r="E13399" s="12">
        <v>41883.43302005787</v>
      </c>
      <c r="F13399" s="12">
        <v>41883.43302005787</v>
      </c>
      <c r="G13399" t="s">
        <v>2498</v>
      </c>
    </row>
    <row r="13400" spans="1:7" x14ac:dyDescent="0.25">
      <c r="A13400" t="s">
        <v>1554</v>
      </c>
      <c r="B13400" t="s">
        <v>1614</v>
      </c>
      <c r="C13400" t="s">
        <v>1562</v>
      </c>
      <c r="D13400" s="12" t="s">
        <v>2492</v>
      </c>
      <c r="E13400" s="12">
        <v>41967.647448495372</v>
      </c>
      <c r="F13400" s="12">
        <v>41967.647448495372</v>
      </c>
      <c r="G13400" t="s">
        <v>2493</v>
      </c>
    </row>
    <row r="13401" spans="1:7" x14ac:dyDescent="0.25">
      <c r="A13401" t="s">
        <v>1554</v>
      </c>
      <c r="B13401" t="s">
        <v>1614</v>
      </c>
      <c r="C13401" t="s">
        <v>1568</v>
      </c>
      <c r="D13401" s="12" t="s">
        <v>2492</v>
      </c>
      <c r="E13401" s="12">
        <v>42053.425183993058</v>
      </c>
      <c r="F13401" s="12">
        <v>42053.425183993058</v>
      </c>
      <c r="G13401" t="s">
        <v>2493</v>
      </c>
    </row>
    <row r="13402" spans="1:7" x14ac:dyDescent="0.25">
      <c r="A13402" t="s">
        <v>1554</v>
      </c>
      <c r="B13402" t="s">
        <v>1614</v>
      </c>
      <c r="C13402" t="s">
        <v>740</v>
      </c>
      <c r="D13402" s="12" t="s">
        <v>2492</v>
      </c>
      <c r="E13402" s="12">
        <v>41718.436171030095</v>
      </c>
      <c r="F13402" s="12">
        <v>41718.436171030095</v>
      </c>
      <c r="G13402" t="s">
        <v>2502</v>
      </c>
    </row>
    <row r="13403" spans="1:7" x14ac:dyDescent="0.25">
      <c r="A13403" t="s">
        <v>1554</v>
      </c>
      <c r="B13403" t="s">
        <v>1614</v>
      </c>
      <c r="C13403" t="s">
        <v>1264</v>
      </c>
      <c r="D13403" s="12" t="s">
        <v>2492</v>
      </c>
      <c r="E13403" s="12">
        <v>41718.4182540162</v>
      </c>
      <c r="F13403" s="12">
        <v>41718.4182540162</v>
      </c>
      <c r="G13403" t="s">
        <v>2493</v>
      </c>
    </row>
    <row r="13404" spans="1:7" x14ac:dyDescent="0.25">
      <c r="A13404" t="s">
        <v>1554</v>
      </c>
      <c r="B13404" t="s">
        <v>1614</v>
      </c>
      <c r="C13404" t="s">
        <v>782</v>
      </c>
      <c r="D13404" s="12" t="s">
        <v>2492</v>
      </c>
      <c r="E13404" s="12">
        <v>42053.498812500002</v>
      </c>
      <c r="F13404" s="12">
        <v>42053.498812500002</v>
      </c>
      <c r="G13404" t="s">
        <v>2493</v>
      </c>
    </row>
    <row r="13405" spans="1:7" x14ac:dyDescent="0.25">
      <c r="A13405" t="s">
        <v>1554</v>
      </c>
      <c r="B13405" t="s">
        <v>1614</v>
      </c>
      <c r="C13405" t="s">
        <v>1572</v>
      </c>
      <c r="D13405" s="12" t="s">
        <v>2492</v>
      </c>
      <c r="E13405" s="12">
        <v>42053.510259803239</v>
      </c>
      <c r="F13405" s="12">
        <v>42053.510259803239</v>
      </c>
      <c r="G13405" t="s">
        <v>2493</v>
      </c>
    </row>
    <row r="13406" spans="1:7" x14ac:dyDescent="0.25">
      <c r="A13406" t="s">
        <v>1554</v>
      </c>
      <c r="B13406" t="s">
        <v>1614</v>
      </c>
      <c r="C13406" t="s">
        <v>1570</v>
      </c>
      <c r="D13406" s="12" t="s">
        <v>2492</v>
      </c>
      <c r="E13406" s="12">
        <v>42053.476253587964</v>
      </c>
      <c r="F13406" s="12">
        <v>42053.476253587964</v>
      </c>
      <c r="G13406" t="s">
        <v>2493</v>
      </c>
    </row>
    <row r="13407" spans="1:7" x14ac:dyDescent="0.25">
      <c r="A13407" t="s">
        <v>1554</v>
      </c>
      <c r="B13407" t="s">
        <v>1614</v>
      </c>
      <c r="C13407" t="s">
        <v>1256</v>
      </c>
      <c r="D13407" s="12" t="s">
        <v>2492</v>
      </c>
      <c r="E13407" s="12">
        <v>41718.39797017361</v>
      </c>
      <c r="F13407" s="12">
        <v>41718.39797017361</v>
      </c>
      <c r="G13407" t="s">
        <v>2493</v>
      </c>
    </row>
    <row r="13408" spans="1:7" x14ac:dyDescent="0.25">
      <c r="A13408" t="s">
        <v>1554</v>
      </c>
      <c r="B13408" t="s">
        <v>1614</v>
      </c>
      <c r="C13408" t="s">
        <v>1565</v>
      </c>
      <c r="D13408" s="12" t="s">
        <v>2492</v>
      </c>
      <c r="E13408" s="12">
        <v>42052.677343831019</v>
      </c>
      <c r="F13408" s="12">
        <v>42052.677343831019</v>
      </c>
      <c r="G13408" t="s">
        <v>2493</v>
      </c>
    </row>
    <row r="13409" spans="1:7" x14ac:dyDescent="0.25">
      <c r="A13409" t="s">
        <v>1554</v>
      </c>
      <c r="B13409" t="s">
        <v>1614</v>
      </c>
      <c r="C13409" t="s">
        <v>1248</v>
      </c>
      <c r="D13409" s="12" t="s">
        <v>2492</v>
      </c>
      <c r="E13409" s="12">
        <v>41718.414037268521</v>
      </c>
      <c r="F13409" s="12">
        <v>41718.414037268521</v>
      </c>
      <c r="G13409" t="s">
        <v>2493</v>
      </c>
    </row>
    <row r="13410" spans="1:7" x14ac:dyDescent="0.25">
      <c r="A13410" t="s">
        <v>1554</v>
      </c>
      <c r="B13410" t="s">
        <v>1614</v>
      </c>
      <c r="C13410" t="s">
        <v>1266</v>
      </c>
      <c r="D13410" s="12" t="s">
        <v>2492</v>
      </c>
      <c r="E13410" s="12">
        <v>41967.645822372688</v>
      </c>
      <c r="F13410" s="12">
        <v>41967.645822372688</v>
      </c>
      <c r="G13410" t="s">
        <v>2493</v>
      </c>
    </row>
    <row r="13411" spans="1:7" x14ac:dyDescent="0.25">
      <c r="A13411" t="s">
        <v>1554</v>
      </c>
      <c r="B13411" t="s">
        <v>1614</v>
      </c>
      <c r="C13411" t="s">
        <v>1571</v>
      </c>
      <c r="D13411" s="12" t="s">
        <v>2492</v>
      </c>
      <c r="E13411" s="12">
        <v>42053.49087144676</v>
      </c>
      <c r="F13411" s="12">
        <v>42053.49087144676</v>
      </c>
      <c r="G13411" t="s">
        <v>2493</v>
      </c>
    </row>
    <row r="13412" spans="1:7" x14ac:dyDescent="0.25">
      <c r="A13412" t="s">
        <v>1554</v>
      </c>
      <c r="B13412" t="s">
        <v>1614</v>
      </c>
      <c r="C13412" t="s">
        <v>763</v>
      </c>
      <c r="D13412" s="12" t="s">
        <v>2492</v>
      </c>
      <c r="E13412" s="12">
        <v>41648.597374386576</v>
      </c>
      <c r="F13412" s="12">
        <v>41648.597374386576</v>
      </c>
      <c r="G13412" t="s">
        <v>2493</v>
      </c>
    </row>
    <row r="13413" spans="1:7" x14ac:dyDescent="0.25">
      <c r="A13413" t="s">
        <v>1554</v>
      </c>
      <c r="B13413" t="s">
        <v>1614</v>
      </c>
      <c r="C13413" t="s">
        <v>2528</v>
      </c>
      <c r="D13413" s="12" t="s">
        <v>2492</v>
      </c>
      <c r="E13413" s="12">
        <v>41718.422570833332</v>
      </c>
      <c r="F13413" s="12">
        <v>41718.422570833332</v>
      </c>
      <c r="G13413" t="s">
        <v>2502</v>
      </c>
    </row>
    <row r="13414" spans="1:7" x14ac:dyDescent="0.25">
      <c r="A13414" t="s">
        <v>1554</v>
      </c>
      <c r="B13414" t="s">
        <v>1614</v>
      </c>
      <c r="C13414" t="s">
        <v>787</v>
      </c>
      <c r="D13414" s="12" t="s">
        <v>2492</v>
      </c>
      <c r="E13414" s="12">
        <v>41718.40980228009</v>
      </c>
      <c r="F13414" s="12">
        <v>41718.40980228009</v>
      </c>
      <c r="G13414" t="s">
        <v>2493</v>
      </c>
    </row>
    <row r="13415" spans="1:7" x14ac:dyDescent="0.25">
      <c r="A13415" t="s">
        <v>1554</v>
      </c>
      <c r="B13415" t="s">
        <v>1614</v>
      </c>
      <c r="C13415" t="s">
        <v>1563</v>
      </c>
      <c r="D13415" s="12" t="s">
        <v>2492</v>
      </c>
      <c r="E13415" s="12">
        <v>41977.533065127318</v>
      </c>
      <c r="F13415" s="12">
        <v>41977.533065127318</v>
      </c>
      <c r="G13415" t="s">
        <v>2493</v>
      </c>
    </row>
    <row r="13416" spans="1:7" x14ac:dyDescent="0.25">
      <c r="A13416" t="s">
        <v>1554</v>
      </c>
      <c r="B13416" t="s">
        <v>1614</v>
      </c>
      <c r="C13416" t="s">
        <v>1573</v>
      </c>
      <c r="D13416" s="12" t="s">
        <v>2492</v>
      </c>
      <c r="E13416" s="12">
        <v>42053.519534259256</v>
      </c>
      <c r="F13416" s="12">
        <v>42053.519534259256</v>
      </c>
      <c r="G13416" t="s">
        <v>2493</v>
      </c>
    </row>
    <row r="13417" spans="1:7" x14ac:dyDescent="0.25">
      <c r="A13417" t="s">
        <v>1554</v>
      </c>
      <c r="B13417" t="s">
        <v>1614</v>
      </c>
      <c r="C13417" t="s">
        <v>1566</v>
      </c>
      <c r="D13417" s="12" t="s">
        <v>2492</v>
      </c>
      <c r="E13417" s="12">
        <v>42052.683945023149</v>
      </c>
      <c r="F13417" s="12">
        <v>42052.683945023149</v>
      </c>
      <c r="G13417" t="s">
        <v>2493</v>
      </c>
    </row>
    <row r="13418" spans="1:7" x14ac:dyDescent="0.25">
      <c r="A13418" t="s">
        <v>1554</v>
      </c>
      <c r="B13418" t="s">
        <v>1614</v>
      </c>
      <c r="C13418" t="s">
        <v>1564</v>
      </c>
      <c r="D13418" s="12" t="s">
        <v>2492</v>
      </c>
      <c r="E13418" s="12">
        <v>42030.384528391201</v>
      </c>
      <c r="F13418" s="12">
        <v>42030.384528391201</v>
      </c>
      <c r="G13418" t="s">
        <v>2493</v>
      </c>
    </row>
    <row r="13419" spans="1:7" x14ac:dyDescent="0.25">
      <c r="A13419" t="s">
        <v>1554</v>
      </c>
      <c r="B13419" t="s">
        <v>1614</v>
      </c>
      <c r="C13419" t="s">
        <v>3423</v>
      </c>
      <c r="D13419" s="12" t="s">
        <v>2500</v>
      </c>
      <c r="E13419" s="12">
        <v>37719.382433877312</v>
      </c>
      <c r="F13419" s="12">
        <v>37719.382433877312</v>
      </c>
      <c r="G13419" t="s">
        <v>2493</v>
      </c>
    </row>
    <row r="13420" spans="1:7" x14ac:dyDescent="0.25">
      <c r="A13420" t="s">
        <v>1554</v>
      </c>
      <c r="B13420" t="s">
        <v>1614</v>
      </c>
      <c r="C13420" t="s">
        <v>1569</v>
      </c>
      <c r="D13420" s="12" t="s">
        <v>2492</v>
      </c>
      <c r="E13420" s="12">
        <v>42053.445749687497</v>
      </c>
      <c r="F13420" s="12">
        <v>42053.445749687497</v>
      </c>
      <c r="G13420" t="s">
        <v>2493</v>
      </c>
    </row>
    <row r="13421" spans="1:7" x14ac:dyDescent="0.25">
      <c r="A13421" t="s">
        <v>1554</v>
      </c>
      <c r="B13421" t="s">
        <v>1616</v>
      </c>
      <c r="C13421" t="s">
        <v>762</v>
      </c>
      <c r="D13421" s="12" t="s">
        <v>2492</v>
      </c>
      <c r="E13421" s="12">
        <v>41648.597068668983</v>
      </c>
      <c r="F13421" s="12">
        <v>41648.597068668983</v>
      </c>
      <c r="G13421" t="s">
        <v>2502</v>
      </c>
    </row>
    <row r="13422" spans="1:7" x14ac:dyDescent="0.25">
      <c r="A13422" t="s">
        <v>1554</v>
      </c>
      <c r="B13422" t="s">
        <v>1616</v>
      </c>
      <c r="C13422" t="s">
        <v>1567</v>
      </c>
      <c r="D13422" s="12" t="s">
        <v>2492</v>
      </c>
      <c r="E13422" s="12">
        <v>41725.395413738428</v>
      </c>
      <c r="F13422" s="12">
        <v>41725.395413738428</v>
      </c>
      <c r="G13422" t="s">
        <v>2493</v>
      </c>
    </row>
    <row r="13423" spans="1:7" x14ac:dyDescent="0.25">
      <c r="A13423" t="s">
        <v>1554</v>
      </c>
      <c r="B13423" t="s">
        <v>1616</v>
      </c>
      <c r="C13423" t="s">
        <v>1233</v>
      </c>
      <c r="D13423" s="12" t="s">
        <v>2492</v>
      </c>
      <c r="E13423" s="12">
        <v>41883.433020752316</v>
      </c>
      <c r="F13423" s="12">
        <v>41883.433020752316</v>
      </c>
      <c r="G13423" t="s">
        <v>2498</v>
      </c>
    </row>
    <row r="13424" spans="1:7" x14ac:dyDescent="0.25">
      <c r="A13424" t="s">
        <v>1554</v>
      </c>
      <c r="B13424" t="s">
        <v>1616</v>
      </c>
      <c r="C13424" t="s">
        <v>1562</v>
      </c>
      <c r="D13424" s="12" t="s">
        <v>2492</v>
      </c>
      <c r="E13424" s="12">
        <v>41967.647448842596</v>
      </c>
      <c r="F13424" s="12">
        <v>41967.647448842596</v>
      </c>
      <c r="G13424" t="s">
        <v>2493</v>
      </c>
    </row>
    <row r="13425" spans="1:7" x14ac:dyDescent="0.25">
      <c r="A13425" t="s">
        <v>1554</v>
      </c>
      <c r="B13425" t="s">
        <v>1616</v>
      </c>
      <c r="C13425" t="s">
        <v>1568</v>
      </c>
      <c r="D13425" s="12" t="s">
        <v>2492</v>
      </c>
      <c r="E13425" s="12">
        <v>42053.425185798609</v>
      </c>
      <c r="F13425" s="12">
        <v>42053.425185798609</v>
      </c>
      <c r="G13425" t="s">
        <v>2493</v>
      </c>
    </row>
    <row r="13426" spans="1:7" x14ac:dyDescent="0.25">
      <c r="A13426" t="s">
        <v>1554</v>
      </c>
      <c r="B13426" t="s">
        <v>1616</v>
      </c>
      <c r="C13426" t="s">
        <v>740</v>
      </c>
      <c r="D13426" s="12" t="s">
        <v>2492</v>
      </c>
      <c r="E13426" s="12">
        <v>41718.436171030095</v>
      </c>
      <c r="F13426" s="12">
        <v>41718.436171030095</v>
      </c>
      <c r="G13426" t="s">
        <v>2502</v>
      </c>
    </row>
    <row r="13427" spans="1:7" x14ac:dyDescent="0.25">
      <c r="A13427" t="s">
        <v>1554</v>
      </c>
      <c r="B13427" t="s">
        <v>1616</v>
      </c>
      <c r="C13427" t="s">
        <v>1264</v>
      </c>
      <c r="D13427" s="12" t="s">
        <v>2492</v>
      </c>
      <c r="E13427" s="12">
        <v>41718.4182540162</v>
      </c>
      <c r="F13427" s="12">
        <v>41718.4182540162</v>
      </c>
      <c r="G13427" t="s">
        <v>2493</v>
      </c>
    </row>
    <row r="13428" spans="1:7" x14ac:dyDescent="0.25">
      <c r="A13428" t="s">
        <v>1554</v>
      </c>
      <c r="B13428" t="s">
        <v>1616</v>
      </c>
      <c r="C13428" t="s">
        <v>782</v>
      </c>
      <c r="D13428" s="12" t="s">
        <v>2492</v>
      </c>
      <c r="E13428" s="12">
        <v>42053.498813923608</v>
      </c>
      <c r="F13428" s="12">
        <v>42053.498813923608</v>
      </c>
    </row>
    <row r="13429" spans="1:7" x14ac:dyDescent="0.25">
      <c r="A13429" t="s">
        <v>1554</v>
      </c>
      <c r="B13429" t="s">
        <v>1616</v>
      </c>
      <c r="C13429" t="s">
        <v>1572</v>
      </c>
      <c r="D13429" s="12" t="s">
        <v>2492</v>
      </c>
      <c r="E13429" s="12">
        <v>42053.510261307871</v>
      </c>
      <c r="F13429" s="12">
        <v>42053.510261307871</v>
      </c>
    </row>
    <row r="13430" spans="1:7" x14ac:dyDescent="0.25">
      <c r="A13430" t="s">
        <v>1554</v>
      </c>
      <c r="B13430" t="s">
        <v>1616</v>
      </c>
      <c r="C13430" t="s">
        <v>1570</v>
      </c>
      <c r="D13430" s="12" t="s">
        <v>2492</v>
      </c>
      <c r="E13430" s="12">
        <v>42053.476254895832</v>
      </c>
      <c r="F13430" s="12">
        <v>42053.476254895832</v>
      </c>
    </row>
    <row r="13431" spans="1:7" x14ac:dyDescent="0.25">
      <c r="A13431" t="s">
        <v>1554</v>
      </c>
      <c r="B13431" t="s">
        <v>1616</v>
      </c>
      <c r="C13431" t="s">
        <v>1256</v>
      </c>
      <c r="D13431" s="12" t="s">
        <v>2492</v>
      </c>
      <c r="E13431" s="12">
        <v>41718.39797017361</v>
      </c>
      <c r="F13431" s="12">
        <v>41718.39797017361</v>
      </c>
      <c r="G13431" t="s">
        <v>2502</v>
      </c>
    </row>
    <row r="13432" spans="1:7" x14ac:dyDescent="0.25">
      <c r="A13432" t="s">
        <v>1554</v>
      </c>
      <c r="B13432" t="s">
        <v>1616</v>
      </c>
      <c r="C13432" t="s">
        <v>1565</v>
      </c>
      <c r="D13432" s="12" t="s">
        <v>2492</v>
      </c>
      <c r="E13432" s="12">
        <v>42052.677345833334</v>
      </c>
      <c r="F13432" s="12">
        <v>42052.677345833334</v>
      </c>
      <c r="G13432" t="s">
        <v>2493</v>
      </c>
    </row>
    <row r="13433" spans="1:7" x14ac:dyDescent="0.25">
      <c r="A13433" t="s">
        <v>1554</v>
      </c>
      <c r="B13433" t="s">
        <v>1616</v>
      </c>
      <c r="C13433" t="s">
        <v>1248</v>
      </c>
      <c r="D13433" s="12" t="s">
        <v>2492</v>
      </c>
      <c r="E13433" s="12">
        <v>41718.414037268521</v>
      </c>
      <c r="F13433" s="12">
        <v>41718.414037268521</v>
      </c>
      <c r="G13433" t="s">
        <v>2502</v>
      </c>
    </row>
    <row r="13434" spans="1:7" x14ac:dyDescent="0.25">
      <c r="A13434" t="s">
        <v>1554</v>
      </c>
      <c r="B13434" t="s">
        <v>1616</v>
      </c>
      <c r="C13434" t="s">
        <v>1266</v>
      </c>
      <c r="D13434" s="12" t="s">
        <v>2492</v>
      </c>
      <c r="E13434" s="12">
        <v>41967.645824918982</v>
      </c>
      <c r="F13434" s="12">
        <v>41967.645824918982</v>
      </c>
    </row>
    <row r="13435" spans="1:7" x14ac:dyDescent="0.25">
      <c r="A13435" t="s">
        <v>1554</v>
      </c>
      <c r="B13435" t="s">
        <v>1616</v>
      </c>
      <c r="C13435" t="s">
        <v>1571</v>
      </c>
      <c r="D13435" s="12" t="s">
        <v>2492</v>
      </c>
      <c r="E13435" s="12">
        <v>42053.490872766204</v>
      </c>
      <c r="F13435" s="12">
        <v>42053.490872766204</v>
      </c>
    </row>
    <row r="13436" spans="1:7" x14ac:dyDescent="0.25">
      <c r="A13436" t="s">
        <v>1554</v>
      </c>
      <c r="B13436" t="s">
        <v>1616</v>
      </c>
      <c r="C13436" t="s">
        <v>763</v>
      </c>
      <c r="D13436" s="12" t="s">
        <v>2492</v>
      </c>
      <c r="E13436" s="12">
        <v>41648.597374386576</v>
      </c>
      <c r="F13436" s="12">
        <v>41648.597374386576</v>
      </c>
      <c r="G13436" t="s">
        <v>2502</v>
      </c>
    </row>
    <row r="13437" spans="1:7" x14ac:dyDescent="0.25">
      <c r="A13437" t="s">
        <v>1554</v>
      </c>
      <c r="B13437" t="s">
        <v>1616</v>
      </c>
      <c r="C13437" t="s">
        <v>2528</v>
      </c>
      <c r="D13437" s="12" t="s">
        <v>2492</v>
      </c>
      <c r="E13437" s="12">
        <v>41718.422570833332</v>
      </c>
      <c r="F13437" s="12">
        <v>41718.422570833332</v>
      </c>
      <c r="G13437" t="s">
        <v>2502</v>
      </c>
    </row>
    <row r="13438" spans="1:7" x14ac:dyDescent="0.25">
      <c r="A13438" t="s">
        <v>1554</v>
      </c>
      <c r="B13438" t="s">
        <v>1616</v>
      </c>
      <c r="C13438" t="s">
        <v>787</v>
      </c>
      <c r="D13438" s="12" t="s">
        <v>2492</v>
      </c>
      <c r="E13438" s="12">
        <v>41718.40980228009</v>
      </c>
      <c r="F13438" s="12">
        <v>41718.40980228009</v>
      </c>
      <c r="G13438" t="s">
        <v>2502</v>
      </c>
    </row>
    <row r="13439" spans="1:7" x14ac:dyDescent="0.25">
      <c r="A13439" t="s">
        <v>1554</v>
      </c>
      <c r="B13439" t="s">
        <v>1616</v>
      </c>
      <c r="C13439" t="s">
        <v>1563</v>
      </c>
      <c r="D13439" s="12" t="s">
        <v>2492</v>
      </c>
      <c r="E13439" s="12">
        <v>41977.533065706019</v>
      </c>
      <c r="F13439" s="12">
        <v>41977.533065706019</v>
      </c>
    </row>
    <row r="13440" spans="1:7" x14ac:dyDescent="0.25">
      <c r="A13440" t="s">
        <v>1554</v>
      </c>
      <c r="B13440" t="s">
        <v>1616</v>
      </c>
      <c r="C13440" t="s">
        <v>1573</v>
      </c>
      <c r="D13440" s="12" t="s">
        <v>2492</v>
      </c>
      <c r="E13440" s="12">
        <v>42053.519535567131</v>
      </c>
      <c r="F13440" s="12">
        <v>42053.519535567131</v>
      </c>
    </row>
    <row r="13441" spans="1:7" x14ac:dyDescent="0.25">
      <c r="A13441" t="s">
        <v>1554</v>
      </c>
      <c r="B13441" t="s">
        <v>1616</v>
      </c>
      <c r="C13441" t="s">
        <v>1566</v>
      </c>
      <c r="D13441" s="12" t="s">
        <v>2492</v>
      </c>
      <c r="E13441" s="12">
        <v>42052.683946956022</v>
      </c>
      <c r="F13441" s="12">
        <v>42052.683946956022</v>
      </c>
      <c r="G13441" t="s">
        <v>2493</v>
      </c>
    </row>
    <row r="13442" spans="1:7" x14ac:dyDescent="0.25">
      <c r="A13442" t="s">
        <v>1554</v>
      </c>
      <c r="B13442" t="s">
        <v>1616</v>
      </c>
      <c r="C13442" t="s">
        <v>1564</v>
      </c>
      <c r="D13442" s="12" t="s">
        <v>2492</v>
      </c>
      <c r="E13442" s="12">
        <v>42030.38453171296</v>
      </c>
      <c r="F13442" s="12">
        <v>42030.38453171296</v>
      </c>
      <c r="G13442" t="s">
        <v>2493</v>
      </c>
    </row>
    <row r="13443" spans="1:7" x14ac:dyDescent="0.25">
      <c r="A13443" t="s">
        <v>1554</v>
      </c>
      <c r="B13443" t="s">
        <v>1616</v>
      </c>
      <c r="C13443" t="s">
        <v>3423</v>
      </c>
      <c r="D13443" s="12" t="s">
        <v>2500</v>
      </c>
      <c r="E13443" s="12">
        <v>37719.382433877312</v>
      </c>
      <c r="F13443" s="12">
        <v>41844.40535173611</v>
      </c>
      <c r="G13443" t="s">
        <v>2493</v>
      </c>
    </row>
    <row r="13444" spans="1:7" x14ac:dyDescent="0.25">
      <c r="A13444" t="s">
        <v>1554</v>
      </c>
      <c r="B13444" t="s">
        <v>1616</v>
      </c>
      <c r="C13444" t="s">
        <v>1569</v>
      </c>
      <c r="D13444" s="12" t="s">
        <v>2492</v>
      </c>
      <c r="E13444" s="12">
        <v>42053.445751273146</v>
      </c>
      <c r="F13444" s="12">
        <v>42053.445751273146</v>
      </c>
      <c r="G13444" t="s">
        <v>2493</v>
      </c>
    </row>
    <row r="13445" spans="1:7" x14ac:dyDescent="0.25">
      <c r="A13445" t="s">
        <v>1554</v>
      </c>
      <c r="B13445" t="s">
        <v>1618</v>
      </c>
      <c r="C13445" t="s">
        <v>762</v>
      </c>
      <c r="D13445" s="12" t="s">
        <v>2492</v>
      </c>
      <c r="E13445" s="12">
        <v>41648.597068668983</v>
      </c>
      <c r="F13445" s="12">
        <v>41648.597068668983</v>
      </c>
      <c r="G13445" t="s">
        <v>2502</v>
      </c>
    </row>
    <row r="13446" spans="1:7" x14ac:dyDescent="0.25">
      <c r="A13446" t="s">
        <v>1554</v>
      </c>
      <c r="B13446" t="s">
        <v>1618</v>
      </c>
      <c r="C13446" t="s">
        <v>1567</v>
      </c>
      <c r="D13446" s="12" t="s">
        <v>2492</v>
      </c>
      <c r="E13446" s="12">
        <v>41725.395413738428</v>
      </c>
      <c r="F13446" s="12">
        <v>41725.395413738428</v>
      </c>
      <c r="G13446" t="s">
        <v>2493</v>
      </c>
    </row>
    <row r="13447" spans="1:7" x14ac:dyDescent="0.25">
      <c r="A13447" t="s">
        <v>1554</v>
      </c>
      <c r="B13447" t="s">
        <v>1618</v>
      </c>
      <c r="C13447" t="s">
        <v>1233</v>
      </c>
      <c r="D13447" s="12" t="s">
        <v>2492</v>
      </c>
      <c r="E13447" s="12">
        <v>41883.433021412035</v>
      </c>
      <c r="F13447" s="12">
        <v>41883.433021412035</v>
      </c>
      <c r="G13447" t="s">
        <v>2498</v>
      </c>
    </row>
    <row r="13448" spans="1:7" x14ac:dyDescent="0.25">
      <c r="A13448" t="s">
        <v>1554</v>
      </c>
      <c r="B13448" t="s">
        <v>1618</v>
      </c>
      <c r="C13448" t="s">
        <v>1562</v>
      </c>
      <c r="D13448" s="12" t="s">
        <v>2492</v>
      </c>
      <c r="E13448" s="12">
        <v>41967.647449039352</v>
      </c>
      <c r="F13448" s="12">
        <v>41967.647449039352</v>
      </c>
      <c r="G13448" t="s">
        <v>2493</v>
      </c>
    </row>
    <row r="13449" spans="1:7" x14ac:dyDescent="0.25">
      <c r="A13449" t="s">
        <v>1554</v>
      </c>
      <c r="B13449" t="s">
        <v>1618</v>
      </c>
      <c r="C13449" t="s">
        <v>1568</v>
      </c>
      <c r="D13449" s="12" t="s">
        <v>2492</v>
      </c>
      <c r="E13449" s="12">
        <v>42053.425187187502</v>
      </c>
      <c r="F13449" s="12">
        <v>42053.425187187502</v>
      </c>
      <c r="G13449" t="s">
        <v>2493</v>
      </c>
    </row>
    <row r="13450" spans="1:7" x14ac:dyDescent="0.25">
      <c r="A13450" t="s">
        <v>1554</v>
      </c>
      <c r="B13450" t="s">
        <v>1618</v>
      </c>
      <c r="C13450" t="s">
        <v>740</v>
      </c>
      <c r="D13450" s="12" t="s">
        <v>2492</v>
      </c>
      <c r="E13450" s="12">
        <v>41718.436171030095</v>
      </c>
      <c r="F13450" s="12">
        <v>41718.436171030095</v>
      </c>
      <c r="G13450" t="s">
        <v>2502</v>
      </c>
    </row>
    <row r="13451" spans="1:7" x14ac:dyDescent="0.25">
      <c r="A13451" t="s">
        <v>1554</v>
      </c>
      <c r="B13451" t="s">
        <v>1618</v>
      </c>
      <c r="C13451" t="s">
        <v>1264</v>
      </c>
      <c r="D13451" s="12" t="s">
        <v>2492</v>
      </c>
      <c r="E13451" s="12">
        <v>41718.4182540162</v>
      </c>
      <c r="F13451" s="12">
        <v>41718.4182540162</v>
      </c>
      <c r="G13451" t="s">
        <v>2493</v>
      </c>
    </row>
    <row r="13452" spans="1:7" x14ac:dyDescent="0.25">
      <c r="A13452" t="s">
        <v>1554</v>
      </c>
      <c r="B13452" t="s">
        <v>1618</v>
      </c>
      <c r="C13452" t="s">
        <v>782</v>
      </c>
      <c r="D13452" s="12" t="s">
        <v>2492</v>
      </c>
      <c r="E13452" s="12">
        <v>42053.498814039354</v>
      </c>
      <c r="F13452" s="12">
        <v>42053.498814039354</v>
      </c>
    </row>
    <row r="13453" spans="1:7" x14ac:dyDescent="0.25">
      <c r="A13453" t="s">
        <v>1554</v>
      </c>
      <c r="B13453" t="s">
        <v>1618</v>
      </c>
      <c r="C13453" t="s">
        <v>1572</v>
      </c>
      <c r="D13453" s="12" t="s">
        <v>2492</v>
      </c>
      <c r="E13453" s="12">
        <v>42053.510261377312</v>
      </c>
      <c r="F13453" s="12">
        <v>42053.510261377312</v>
      </c>
    </row>
    <row r="13454" spans="1:7" x14ac:dyDescent="0.25">
      <c r="A13454" t="s">
        <v>1554</v>
      </c>
      <c r="B13454" t="s">
        <v>1618</v>
      </c>
      <c r="C13454" t="s">
        <v>1570</v>
      </c>
      <c r="D13454" s="12" t="s">
        <v>2492</v>
      </c>
      <c r="E13454" s="12">
        <v>42053.476254976849</v>
      </c>
      <c r="F13454" s="12">
        <v>42053.476254976849</v>
      </c>
    </row>
    <row r="13455" spans="1:7" x14ac:dyDescent="0.25">
      <c r="A13455" t="s">
        <v>1554</v>
      </c>
      <c r="B13455" t="s">
        <v>1618</v>
      </c>
      <c r="C13455" t="s">
        <v>1256</v>
      </c>
      <c r="D13455" s="12" t="s">
        <v>2492</v>
      </c>
      <c r="E13455" s="12">
        <v>41718.39797017361</v>
      </c>
      <c r="F13455" s="12">
        <v>41718.39797017361</v>
      </c>
      <c r="G13455" t="s">
        <v>2502</v>
      </c>
    </row>
    <row r="13456" spans="1:7" x14ac:dyDescent="0.25">
      <c r="A13456" t="s">
        <v>1554</v>
      </c>
      <c r="B13456" t="s">
        <v>1618</v>
      </c>
      <c r="C13456" t="s">
        <v>1565</v>
      </c>
      <c r="D13456" s="12" t="s">
        <v>2492</v>
      </c>
      <c r="E13456" s="12">
        <v>42052.677347685189</v>
      </c>
      <c r="F13456" s="12">
        <v>42052.677347685189</v>
      </c>
      <c r="G13456" t="s">
        <v>2493</v>
      </c>
    </row>
    <row r="13457" spans="1:7" x14ac:dyDescent="0.25">
      <c r="A13457" t="s">
        <v>1554</v>
      </c>
      <c r="B13457" t="s">
        <v>1618</v>
      </c>
      <c r="C13457" t="s">
        <v>1248</v>
      </c>
      <c r="D13457" s="12" t="s">
        <v>2492</v>
      </c>
      <c r="E13457" s="12">
        <v>41718.414037268521</v>
      </c>
      <c r="F13457" s="12">
        <v>41718.414037268521</v>
      </c>
      <c r="G13457" t="s">
        <v>2502</v>
      </c>
    </row>
    <row r="13458" spans="1:7" x14ac:dyDescent="0.25">
      <c r="A13458" t="s">
        <v>1554</v>
      </c>
      <c r="B13458" t="s">
        <v>1618</v>
      </c>
      <c r="C13458" t="s">
        <v>1266</v>
      </c>
      <c r="D13458" s="12" t="s">
        <v>2492</v>
      </c>
      <c r="E13458" s="12">
        <v>41967.645825775464</v>
      </c>
      <c r="F13458" s="12">
        <v>41967.645825775464</v>
      </c>
    </row>
    <row r="13459" spans="1:7" x14ac:dyDescent="0.25">
      <c r="A13459" t="s">
        <v>1554</v>
      </c>
      <c r="B13459" t="s">
        <v>1618</v>
      </c>
      <c r="C13459" t="s">
        <v>1571</v>
      </c>
      <c r="D13459" s="12" t="s">
        <v>2492</v>
      </c>
      <c r="E13459" s="12">
        <v>42053.490872835646</v>
      </c>
      <c r="F13459" s="12">
        <v>42053.490872835646</v>
      </c>
    </row>
    <row r="13460" spans="1:7" x14ac:dyDescent="0.25">
      <c r="A13460" t="s">
        <v>1554</v>
      </c>
      <c r="B13460" t="s">
        <v>1618</v>
      </c>
      <c r="C13460" t="s">
        <v>763</v>
      </c>
      <c r="D13460" s="12" t="s">
        <v>2492</v>
      </c>
      <c r="E13460" s="12">
        <v>41648.597374386576</v>
      </c>
      <c r="F13460" s="12">
        <v>41648.597374386576</v>
      </c>
      <c r="G13460" t="s">
        <v>2502</v>
      </c>
    </row>
    <row r="13461" spans="1:7" x14ac:dyDescent="0.25">
      <c r="A13461" t="s">
        <v>1554</v>
      </c>
      <c r="B13461" t="s">
        <v>1618</v>
      </c>
      <c r="C13461" t="s">
        <v>2528</v>
      </c>
      <c r="D13461" s="12" t="s">
        <v>2492</v>
      </c>
      <c r="E13461" s="12">
        <v>41718.422570833332</v>
      </c>
      <c r="F13461" s="12">
        <v>41718.422570833332</v>
      </c>
      <c r="G13461" t="s">
        <v>2502</v>
      </c>
    </row>
    <row r="13462" spans="1:7" x14ac:dyDescent="0.25">
      <c r="A13462" t="s">
        <v>1554</v>
      </c>
      <c r="B13462" t="s">
        <v>1618</v>
      </c>
      <c r="C13462" t="s">
        <v>787</v>
      </c>
      <c r="D13462" s="12" t="s">
        <v>2492</v>
      </c>
      <c r="E13462" s="12">
        <v>41718.40980228009</v>
      </c>
      <c r="F13462" s="12">
        <v>41718.40980228009</v>
      </c>
      <c r="G13462" t="s">
        <v>2502</v>
      </c>
    </row>
    <row r="13463" spans="1:7" x14ac:dyDescent="0.25">
      <c r="A13463" t="s">
        <v>1554</v>
      </c>
      <c r="B13463" t="s">
        <v>1618</v>
      </c>
      <c r="C13463" t="s">
        <v>1563</v>
      </c>
      <c r="D13463" s="12" t="s">
        <v>2492</v>
      </c>
      <c r="E13463" s="12">
        <v>41977.533066087963</v>
      </c>
      <c r="F13463" s="12">
        <v>41977.533066087963</v>
      </c>
    </row>
    <row r="13464" spans="1:7" x14ac:dyDescent="0.25">
      <c r="A13464" t="s">
        <v>1554</v>
      </c>
      <c r="B13464" t="s">
        <v>1618</v>
      </c>
      <c r="C13464" t="s">
        <v>1573</v>
      </c>
      <c r="D13464" s="12" t="s">
        <v>2492</v>
      </c>
      <c r="E13464" s="12">
        <v>42053.519535648149</v>
      </c>
      <c r="F13464" s="12">
        <v>42053.519535648149</v>
      </c>
    </row>
    <row r="13465" spans="1:7" x14ac:dyDescent="0.25">
      <c r="A13465" t="s">
        <v>1554</v>
      </c>
      <c r="B13465" t="s">
        <v>1618</v>
      </c>
      <c r="C13465" t="s">
        <v>1566</v>
      </c>
      <c r="D13465" s="12" t="s">
        <v>2492</v>
      </c>
      <c r="E13465" s="12">
        <v>42052.683948530095</v>
      </c>
      <c r="F13465" s="12">
        <v>42052.683948530095</v>
      </c>
      <c r="G13465" t="s">
        <v>2493</v>
      </c>
    </row>
    <row r="13466" spans="1:7" x14ac:dyDescent="0.25">
      <c r="A13466" t="s">
        <v>1554</v>
      </c>
      <c r="B13466" t="s">
        <v>1618</v>
      </c>
      <c r="C13466" t="s">
        <v>1564</v>
      </c>
      <c r="D13466" s="12" t="s">
        <v>2492</v>
      </c>
      <c r="E13466" s="12">
        <v>42030.38453333333</v>
      </c>
      <c r="F13466" s="12">
        <v>42030.38453333333</v>
      </c>
      <c r="G13466" t="s">
        <v>2493</v>
      </c>
    </row>
    <row r="13467" spans="1:7" x14ac:dyDescent="0.25">
      <c r="A13467" t="s">
        <v>1554</v>
      </c>
      <c r="B13467" t="s">
        <v>1618</v>
      </c>
      <c r="C13467" t="s">
        <v>3423</v>
      </c>
      <c r="D13467" s="12" t="s">
        <v>2500</v>
      </c>
      <c r="E13467" s="12">
        <v>37719.382433877312</v>
      </c>
      <c r="F13467" s="12">
        <v>41857.59728707176</v>
      </c>
      <c r="G13467" t="s">
        <v>2493</v>
      </c>
    </row>
    <row r="13468" spans="1:7" x14ac:dyDescent="0.25">
      <c r="A13468" t="s">
        <v>1554</v>
      </c>
      <c r="B13468" t="s">
        <v>1618</v>
      </c>
      <c r="C13468" t="s">
        <v>1569</v>
      </c>
      <c r="D13468" s="12" t="s">
        <v>2492</v>
      </c>
      <c r="E13468" s="12">
        <v>42053.445752395834</v>
      </c>
      <c r="F13468" s="12">
        <v>42053.445752395834</v>
      </c>
      <c r="G13468" t="s">
        <v>2493</v>
      </c>
    </row>
    <row r="13469" spans="1:7" x14ac:dyDescent="0.25">
      <c r="A13469" t="s">
        <v>1554</v>
      </c>
      <c r="B13469" t="s">
        <v>1620</v>
      </c>
      <c r="C13469" t="s">
        <v>762</v>
      </c>
      <c r="D13469" s="12" t="s">
        <v>2492</v>
      </c>
      <c r="E13469" s="12">
        <v>41648.597068668983</v>
      </c>
      <c r="F13469" s="12">
        <v>41648.597068668983</v>
      </c>
      <c r="G13469" t="s">
        <v>2502</v>
      </c>
    </row>
    <row r="13470" spans="1:7" x14ac:dyDescent="0.25">
      <c r="A13470" t="s">
        <v>1554</v>
      </c>
      <c r="B13470" t="s">
        <v>1620</v>
      </c>
      <c r="C13470" t="s">
        <v>1567</v>
      </c>
      <c r="D13470" s="12" t="s">
        <v>2492</v>
      </c>
      <c r="E13470" s="12">
        <v>41725.395413738428</v>
      </c>
      <c r="F13470" s="12">
        <v>41725.395413738428</v>
      </c>
      <c r="G13470" t="s">
        <v>2493</v>
      </c>
    </row>
    <row r="13471" spans="1:7" x14ac:dyDescent="0.25">
      <c r="A13471" t="s">
        <v>1554</v>
      </c>
      <c r="B13471" t="s">
        <v>1620</v>
      </c>
      <c r="C13471" t="s">
        <v>1233</v>
      </c>
      <c r="D13471" s="12" t="s">
        <v>2492</v>
      </c>
      <c r="E13471" s="12">
        <v>41883.433022025463</v>
      </c>
      <c r="F13471" s="12">
        <v>41883.433022025463</v>
      </c>
      <c r="G13471" t="s">
        <v>2498</v>
      </c>
    </row>
    <row r="13472" spans="1:7" x14ac:dyDescent="0.25">
      <c r="A13472" t="s">
        <v>1554</v>
      </c>
      <c r="B13472" t="s">
        <v>1620</v>
      </c>
      <c r="C13472" t="s">
        <v>1562</v>
      </c>
      <c r="D13472" s="12" t="s">
        <v>2492</v>
      </c>
      <c r="E13472" s="12">
        <v>41967.647449155091</v>
      </c>
      <c r="F13472" s="12">
        <v>41967.647449155091</v>
      </c>
      <c r="G13472" t="s">
        <v>2493</v>
      </c>
    </row>
    <row r="13473" spans="1:7" x14ac:dyDescent="0.25">
      <c r="A13473" t="s">
        <v>1554</v>
      </c>
      <c r="B13473" t="s">
        <v>1620</v>
      </c>
      <c r="C13473" t="s">
        <v>1568</v>
      </c>
      <c r="D13473" s="12" t="s">
        <v>2492</v>
      </c>
      <c r="E13473" s="12">
        <v>42053.425188738423</v>
      </c>
      <c r="F13473" s="12">
        <v>42053.425188738423</v>
      </c>
      <c r="G13473" t="s">
        <v>2493</v>
      </c>
    </row>
    <row r="13474" spans="1:7" x14ac:dyDescent="0.25">
      <c r="A13474" t="s">
        <v>1554</v>
      </c>
      <c r="B13474" t="s">
        <v>1620</v>
      </c>
      <c r="C13474" t="s">
        <v>740</v>
      </c>
      <c r="D13474" s="12" t="s">
        <v>2492</v>
      </c>
      <c r="E13474" s="12">
        <v>41718.436171030095</v>
      </c>
      <c r="F13474" s="12">
        <v>41718.436171030095</v>
      </c>
      <c r="G13474" t="s">
        <v>2502</v>
      </c>
    </row>
    <row r="13475" spans="1:7" x14ac:dyDescent="0.25">
      <c r="A13475" t="s">
        <v>1554</v>
      </c>
      <c r="B13475" t="s">
        <v>1620</v>
      </c>
      <c r="C13475" t="s">
        <v>1264</v>
      </c>
      <c r="D13475" s="12" t="s">
        <v>2492</v>
      </c>
      <c r="E13475" s="12">
        <v>41718.4182540162</v>
      </c>
      <c r="F13475" s="12">
        <v>41718.4182540162</v>
      </c>
      <c r="G13475" t="s">
        <v>2493</v>
      </c>
    </row>
    <row r="13476" spans="1:7" x14ac:dyDescent="0.25">
      <c r="A13476" t="s">
        <v>1554</v>
      </c>
      <c r="B13476" t="s">
        <v>1620</v>
      </c>
      <c r="C13476" t="s">
        <v>782</v>
      </c>
      <c r="D13476" s="12" t="s">
        <v>2492</v>
      </c>
      <c r="E13476" s="12">
        <v>42053.498814120372</v>
      </c>
      <c r="F13476" s="12">
        <v>42053.498814120372</v>
      </c>
    </row>
    <row r="13477" spans="1:7" x14ac:dyDescent="0.25">
      <c r="A13477" t="s">
        <v>1554</v>
      </c>
      <c r="B13477" t="s">
        <v>1620</v>
      </c>
      <c r="C13477" t="s">
        <v>1572</v>
      </c>
      <c r="D13477" s="12" t="s">
        <v>2492</v>
      </c>
      <c r="E13477" s="12">
        <v>42053.51026145833</v>
      </c>
      <c r="F13477" s="12">
        <v>42053.51026145833</v>
      </c>
    </row>
    <row r="13478" spans="1:7" x14ac:dyDescent="0.25">
      <c r="A13478" t="s">
        <v>1554</v>
      </c>
      <c r="B13478" t="s">
        <v>1620</v>
      </c>
      <c r="C13478" t="s">
        <v>1570</v>
      </c>
      <c r="D13478" s="12" t="s">
        <v>2492</v>
      </c>
      <c r="E13478" s="12">
        <v>42053.476255358793</v>
      </c>
      <c r="F13478" s="12">
        <v>42053.476255358793</v>
      </c>
    </row>
    <row r="13479" spans="1:7" x14ac:dyDescent="0.25">
      <c r="A13479" t="s">
        <v>1554</v>
      </c>
      <c r="B13479" t="s">
        <v>1620</v>
      </c>
      <c r="C13479" t="s">
        <v>1256</v>
      </c>
      <c r="D13479" s="12" t="s">
        <v>2492</v>
      </c>
      <c r="E13479" s="12">
        <v>41718.39797017361</v>
      </c>
      <c r="F13479" s="12">
        <v>41718.39797017361</v>
      </c>
      <c r="G13479" t="s">
        <v>2502</v>
      </c>
    </row>
    <row r="13480" spans="1:7" x14ac:dyDescent="0.25">
      <c r="A13480" t="s">
        <v>1554</v>
      </c>
      <c r="B13480" t="s">
        <v>1620</v>
      </c>
      <c r="C13480" t="s">
        <v>1565</v>
      </c>
      <c r="D13480" s="12" t="s">
        <v>2492</v>
      </c>
      <c r="E13480" s="12">
        <v>42052.677349305559</v>
      </c>
      <c r="F13480" s="12">
        <v>42052.677349305559</v>
      </c>
      <c r="G13480" t="s">
        <v>2493</v>
      </c>
    </row>
    <row r="13481" spans="1:7" x14ac:dyDescent="0.25">
      <c r="A13481" t="s">
        <v>1554</v>
      </c>
      <c r="B13481" t="s">
        <v>1620</v>
      </c>
      <c r="C13481" t="s">
        <v>1248</v>
      </c>
      <c r="D13481" s="12" t="s">
        <v>2492</v>
      </c>
      <c r="E13481" s="12">
        <v>41718.414037268521</v>
      </c>
      <c r="F13481" s="12">
        <v>41718.414037268521</v>
      </c>
      <c r="G13481" t="s">
        <v>2502</v>
      </c>
    </row>
    <row r="13482" spans="1:7" x14ac:dyDescent="0.25">
      <c r="A13482" t="s">
        <v>1554</v>
      </c>
      <c r="B13482" t="s">
        <v>1620</v>
      </c>
      <c r="C13482" t="s">
        <v>1266</v>
      </c>
      <c r="D13482" s="12" t="s">
        <v>2492</v>
      </c>
      <c r="E13482" s="12">
        <v>41967.645826504631</v>
      </c>
      <c r="F13482" s="12">
        <v>41967.645826504631</v>
      </c>
    </row>
    <row r="13483" spans="1:7" x14ac:dyDescent="0.25">
      <c r="A13483" t="s">
        <v>1554</v>
      </c>
      <c r="B13483" t="s">
        <v>1620</v>
      </c>
      <c r="C13483" t="s">
        <v>1571</v>
      </c>
      <c r="D13483" s="12" t="s">
        <v>2492</v>
      </c>
      <c r="E13483" s="12">
        <v>42053.490872951392</v>
      </c>
      <c r="F13483" s="12">
        <v>42053.490872951392</v>
      </c>
    </row>
    <row r="13484" spans="1:7" x14ac:dyDescent="0.25">
      <c r="A13484" t="s">
        <v>1554</v>
      </c>
      <c r="B13484" t="s">
        <v>1620</v>
      </c>
      <c r="C13484" t="s">
        <v>763</v>
      </c>
      <c r="D13484" s="12" t="s">
        <v>2492</v>
      </c>
      <c r="E13484" s="12">
        <v>41648.597374386576</v>
      </c>
      <c r="F13484" s="12">
        <v>41648.597374386576</v>
      </c>
      <c r="G13484" t="s">
        <v>2502</v>
      </c>
    </row>
    <row r="13485" spans="1:7" x14ac:dyDescent="0.25">
      <c r="A13485" t="s">
        <v>1554</v>
      </c>
      <c r="B13485" t="s">
        <v>1620</v>
      </c>
      <c r="C13485" t="s">
        <v>2528</v>
      </c>
      <c r="D13485" s="12" t="s">
        <v>2492</v>
      </c>
      <c r="E13485" s="12">
        <v>41718.422570833332</v>
      </c>
      <c r="F13485" s="12">
        <v>41718.422570833332</v>
      </c>
      <c r="G13485" t="s">
        <v>2502</v>
      </c>
    </row>
    <row r="13486" spans="1:7" x14ac:dyDescent="0.25">
      <c r="A13486" t="s">
        <v>1554</v>
      </c>
      <c r="B13486" t="s">
        <v>1620</v>
      </c>
      <c r="C13486" t="s">
        <v>787</v>
      </c>
      <c r="D13486" s="12" t="s">
        <v>2492</v>
      </c>
      <c r="E13486" s="12">
        <v>41718.40980228009</v>
      </c>
      <c r="F13486" s="12">
        <v>41718.40980228009</v>
      </c>
      <c r="G13486" t="s">
        <v>2493</v>
      </c>
    </row>
    <row r="13487" spans="1:7" x14ac:dyDescent="0.25">
      <c r="A13487" t="s">
        <v>1554</v>
      </c>
      <c r="B13487" t="s">
        <v>1620</v>
      </c>
      <c r="C13487" t="s">
        <v>1563</v>
      </c>
      <c r="D13487" s="12" t="s">
        <v>2492</v>
      </c>
      <c r="E13487" s="12">
        <v>41977.533066701391</v>
      </c>
      <c r="F13487" s="12">
        <v>41977.533066701391</v>
      </c>
    </row>
    <row r="13488" spans="1:7" x14ac:dyDescent="0.25">
      <c r="A13488" t="s">
        <v>1554</v>
      </c>
      <c r="B13488" t="s">
        <v>1620</v>
      </c>
      <c r="C13488" t="s">
        <v>1573</v>
      </c>
      <c r="D13488" s="12" t="s">
        <v>2492</v>
      </c>
      <c r="E13488" s="12">
        <v>42053.519535763888</v>
      </c>
      <c r="F13488" s="12">
        <v>42053.519535763888</v>
      </c>
    </row>
    <row r="13489" spans="1:7" x14ac:dyDescent="0.25">
      <c r="A13489" t="s">
        <v>1554</v>
      </c>
      <c r="B13489" t="s">
        <v>1620</v>
      </c>
      <c r="C13489" t="s">
        <v>1566</v>
      </c>
      <c r="D13489" s="12" t="s">
        <v>2492</v>
      </c>
      <c r="E13489" s="12">
        <v>42052.683950115737</v>
      </c>
      <c r="F13489" s="12">
        <v>42052.683950115737</v>
      </c>
      <c r="G13489" t="s">
        <v>2493</v>
      </c>
    </row>
    <row r="13490" spans="1:7" x14ac:dyDescent="0.25">
      <c r="A13490" t="s">
        <v>1554</v>
      </c>
      <c r="B13490" t="s">
        <v>1620</v>
      </c>
      <c r="C13490" t="s">
        <v>1564</v>
      </c>
      <c r="D13490" s="12" t="s">
        <v>2492</v>
      </c>
      <c r="E13490" s="12">
        <v>42030.384536076388</v>
      </c>
      <c r="F13490" s="12">
        <v>42030.384536076388</v>
      </c>
      <c r="G13490" t="s">
        <v>2493</v>
      </c>
    </row>
    <row r="13491" spans="1:7" x14ac:dyDescent="0.25">
      <c r="A13491" t="s">
        <v>1554</v>
      </c>
      <c r="B13491" t="s">
        <v>1620</v>
      </c>
      <c r="C13491" t="s">
        <v>3423</v>
      </c>
      <c r="D13491" s="12" t="s">
        <v>2500</v>
      </c>
      <c r="E13491" s="12">
        <v>37719.382433877312</v>
      </c>
      <c r="F13491" s="12">
        <v>41872.555956747688</v>
      </c>
      <c r="G13491" t="s">
        <v>2493</v>
      </c>
    </row>
    <row r="13492" spans="1:7" x14ac:dyDescent="0.25">
      <c r="A13492" t="s">
        <v>1554</v>
      </c>
      <c r="B13492" t="s">
        <v>1620</v>
      </c>
      <c r="C13492" t="s">
        <v>1569</v>
      </c>
      <c r="D13492" s="12" t="s">
        <v>2492</v>
      </c>
      <c r="E13492" s="12">
        <v>42053.44575309028</v>
      </c>
      <c r="F13492" s="12">
        <v>42053.44575309028</v>
      </c>
      <c r="G13492" t="s">
        <v>2493</v>
      </c>
    </row>
    <row r="13493" spans="1:7" x14ac:dyDescent="0.25">
      <c r="A13493" t="s">
        <v>1554</v>
      </c>
      <c r="B13493" t="s">
        <v>1622</v>
      </c>
      <c r="C13493" t="s">
        <v>762</v>
      </c>
      <c r="D13493" s="12" t="s">
        <v>2492</v>
      </c>
      <c r="E13493" s="12">
        <v>41648.597068668983</v>
      </c>
      <c r="F13493" s="12">
        <v>41648.597068668983</v>
      </c>
      <c r="G13493" t="s">
        <v>2502</v>
      </c>
    </row>
    <row r="13494" spans="1:7" x14ac:dyDescent="0.25">
      <c r="A13494" t="s">
        <v>1554</v>
      </c>
      <c r="B13494" t="s">
        <v>1622</v>
      </c>
      <c r="C13494" t="s">
        <v>1567</v>
      </c>
      <c r="D13494" s="12" t="s">
        <v>2492</v>
      </c>
      <c r="E13494" s="12">
        <v>41725.395413738428</v>
      </c>
      <c r="F13494" s="12">
        <v>41725.395413738428</v>
      </c>
      <c r="G13494" t="s">
        <v>2493</v>
      </c>
    </row>
    <row r="13495" spans="1:7" x14ac:dyDescent="0.25">
      <c r="A13495" t="s">
        <v>1554</v>
      </c>
      <c r="B13495" t="s">
        <v>1622</v>
      </c>
      <c r="C13495" t="s">
        <v>1233</v>
      </c>
      <c r="D13495" s="12" t="s">
        <v>2492</v>
      </c>
      <c r="E13495" s="12">
        <v>41883.433001967591</v>
      </c>
      <c r="F13495" s="12">
        <v>41883.433001967591</v>
      </c>
      <c r="G13495" t="s">
        <v>2498</v>
      </c>
    </row>
    <row r="13496" spans="1:7" x14ac:dyDescent="0.25">
      <c r="A13496" t="s">
        <v>1554</v>
      </c>
      <c r="B13496" t="s">
        <v>1622</v>
      </c>
      <c r="C13496" t="s">
        <v>1562</v>
      </c>
      <c r="D13496" s="12" t="s">
        <v>2492</v>
      </c>
      <c r="E13496" s="12">
        <v>41967.647449340278</v>
      </c>
      <c r="F13496" s="12">
        <v>41967.647449340278</v>
      </c>
      <c r="G13496" t="s">
        <v>2493</v>
      </c>
    </row>
    <row r="13497" spans="1:7" x14ac:dyDescent="0.25">
      <c r="A13497" t="s">
        <v>1554</v>
      </c>
      <c r="B13497" t="s">
        <v>1622</v>
      </c>
      <c r="C13497" t="s">
        <v>1568</v>
      </c>
      <c r="D13497" s="12" t="s">
        <v>2492</v>
      </c>
      <c r="E13497" s="12">
        <v>42053.425190196758</v>
      </c>
      <c r="F13497" s="12">
        <v>42053.425190196758</v>
      </c>
      <c r="G13497" t="s">
        <v>2493</v>
      </c>
    </row>
    <row r="13498" spans="1:7" x14ac:dyDescent="0.25">
      <c r="A13498" t="s">
        <v>1554</v>
      </c>
      <c r="B13498" t="s">
        <v>1622</v>
      </c>
      <c r="C13498" t="s">
        <v>740</v>
      </c>
      <c r="D13498" s="12" t="s">
        <v>2492</v>
      </c>
      <c r="E13498" s="12">
        <v>41718.436171030095</v>
      </c>
      <c r="F13498" s="12">
        <v>41718.436171030095</v>
      </c>
      <c r="G13498" t="s">
        <v>2502</v>
      </c>
    </row>
    <row r="13499" spans="1:7" x14ac:dyDescent="0.25">
      <c r="A13499" t="s">
        <v>1554</v>
      </c>
      <c r="B13499" t="s">
        <v>1622</v>
      </c>
      <c r="C13499" t="s">
        <v>1264</v>
      </c>
      <c r="D13499" s="12" t="s">
        <v>2492</v>
      </c>
      <c r="E13499" s="12">
        <v>41718.4182540162</v>
      </c>
      <c r="F13499" s="12">
        <v>41718.4182540162</v>
      </c>
      <c r="G13499" t="s">
        <v>2493</v>
      </c>
    </row>
    <row r="13500" spans="1:7" x14ac:dyDescent="0.25">
      <c r="A13500" t="s">
        <v>1554</v>
      </c>
      <c r="B13500" t="s">
        <v>1622</v>
      </c>
      <c r="C13500" t="s">
        <v>782</v>
      </c>
      <c r="D13500" s="12" t="s">
        <v>2492</v>
      </c>
      <c r="E13500" s="12">
        <v>42053.49881420139</v>
      </c>
      <c r="F13500" s="12">
        <v>42053.49881420139</v>
      </c>
    </row>
    <row r="13501" spans="1:7" x14ac:dyDescent="0.25">
      <c r="A13501" t="s">
        <v>1554</v>
      </c>
      <c r="B13501" t="s">
        <v>1622</v>
      </c>
      <c r="C13501" t="s">
        <v>1572</v>
      </c>
      <c r="D13501" s="12" t="s">
        <v>2492</v>
      </c>
      <c r="E13501" s="12">
        <v>42053.510261574076</v>
      </c>
      <c r="F13501" s="12">
        <v>42053.510261574076</v>
      </c>
    </row>
    <row r="13502" spans="1:7" x14ac:dyDescent="0.25">
      <c r="A13502" t="s">
        <v>1554</v>
      </c>
      <c r="B13502" t="s">
        <v>1622</v>
      </c>
      <c r="C13502" t="s">
        <v>1570</v>
      </c>
      <c r="D13502" s="12" t="s">
        <v>2492</v>
      </c>
      <c r="E13502" s="12">
        <v>42053.476255555557</v>
      </c>
      <c r="F13502" s="12">
        <v>42053.476255555557</v>
      </c>
    </row>
    <row r="13503" spans="1:7" x14ac:dyDescent="0.25">
      <c r="A13503" t="s">
        <v>1554</v>
      </c>
      <c r="B13503" t="s">
        <v>1622</v>
      </c>
      <c r="C13503" t="s">
        <v>1256</v>
      </c>
      <c r="D13503" s="12" t="s">
        <v>2492</v>
      </c>
      <c r="E13503" s="12">
        <v>41718.39797017361</v>
      </c>
      <c r="F13503" s="12">
        <v>41718.39797017361</v>
      </c>
      <c r="G13503" t="s">
        <v>2502</v>
      </c>
    </row>
    <row r="13504" spans="1:7" x14ac:dyDescent="0.25">
      <c r="A13504" t="s">
        <v>1554</v>
      </c>
      <c r="B13504" t="s">
        <v>1622</v>
      </c>
      <c r="C13504" t="s">
        <v>1565</v>
      </c>
      <c r="D13504" s="12" t="s">
        <v>2492</v>
      </c>
      <c r="E13504" s="12">
        <v>42052.677351620368</v>
      </c>
      <c r="F13504" s="12">
        <v>42052.677351620368</v>
      </c>
      <c r="G13504" t="s">
        <v>2493</v>
      </c>
    </row>
    <row r="13505" spans="1:7" x14ac:dyDescent="0.25">
      <c r="A13505" t="s">
        <v>1554</v>
      </c>
      <c r="B13505" t="s">
        <v>1622</v>
      </c>
      <c r="C13505" t="s">
        <v>1248</v>
      </c>
      <c r="D13505" s="12" t="s">
        <v>2492</v>
      </c>
      <c r="E13505" s="12">
        <v>41718.414037268521</v>
      </c>
      <c r="F13505" s="12">
        <v>41718.414037268521</v>
      </c>
      <c r="G13505" t="s">
        <v>2502</v>
      </c>
    </row>
    <row r="13506" spans="1:7" x14ac:dyDescent="0.25">
      <c r="A13506" t="s">
        <v>1554</v>
      </c>
      <c r="B13506" t="s">
        <v>1622</v>
      </c>
      <c r="C13506" t="s">
        <v>1266</v>
      </c>
      <c r="D13506" s="12" t="s">
        <v>2492</v>
      </c>
      <c r="E13506" s="12">
        <v>41967.64582824074</v>
      </c>
      <c r="F13506" s="12">
        <v>41967.64582824074</v>
      </c>
    </row>
    <row r="13507" spans="1:7" x14ac:dyDescent="0.25">
      <c r="A13507" t="s">
        <v>1554</v>
      </c>
      <c r="B13507" t="s">
        <v>1622</v>
      </c>
      <c r="C13507" t="s">
        <v>1571</v>
      </c>
      <c r="D13507" s="12" t="s">
        <v>2492</v>
      </c>
      <c r="E13507" s="12">
        <v>42053.490874189818</v>
      </c>
      <c r="F13507" s="12">
        <v>42053.490874189818</v>
      </c>
    </row>
    <row r="13508" spans="1:7" x14ac:dyDescent="0.25">
      <c r="A13508" t="s">
        <v>1554</v>
      </c>
      <c r="B13508" t="s">
        <v>1622</v>
      </c>
      <c r="C13508" t="s">
        <v>763</v>
      </c>
      <c r="D13508" s="12" t="s">
        <v>2492</v>
      </c>
      <c r="E13508" s="12">
        <v>41648.597374386576</v>
      </c>
      <c r="F13508" s="12">
        <v>41648.597374386576</v>
      </c>
      <c r="G13508" t="s">
        <v>2502</v>
      </c>
    </row>
    <row r="13509" spans="1:7" x14ac:dyDescent="0.25">
      <c r="A13509" t="s">
        <v>1554</v>
      </c>
      <c r="B13509" t="s">
        <v>1622</v>
      </c>
      <c r="C13509" t="s">
        <v>2528</v>
      </c>
      <c r="D13509" s="12" t="s">
        <v>2492</v>
      </c>
      <c r="E13509" s="12">
        <v>41718.422570833332</v>
      </c>
      <c r="F13509" s="12">
        <v>41718.422570833332</v>
      </c>
      <c r="G13509" t="s">
        <v>2502</v>
      </c>
    </row>
    <row r="13510" spans="1:7" x14ac:dyDescent="0.25">
      <c r="A13510" t="s">
        <v>1554</v>
      </c>
      <c r="B13510" t="s">
        <v>1622</v>
      </c>
      <c r="C13510" t="s">
        <v>787</v>
      </c>
      <c r="D13510" s="12" t="s">
        <v>2492</v>
      </c>
      <c r="E13510" s="12">
        <v>41718.40980228009</v>
      </c>
      <c r="F13510" s="12">
        <v>41718.40980228009</v>
      </c>
      <c r="G13510" t="s">
        <v>2502</v>
      </c>
    </row>
    <row r="13511" spans="1:7" x14ac:dyDescent="0.25">
      <c r="A13511" t="s">
        <v>1554</v>
      </c>
      <c r="B13511" t="s">
        <v>1622</v>
      </c>
      <c r="C13511" t="s">
        <v>1563</v>
      </c>
      <c r="D13511" s="12" t="s">
        <v>2492</v>
      </c>
      <c r="E13511" s="12">
        <v>41977.533066932869</v>
      </c>
      <c r="F13511" s="12">
        <v>41977.533066932869</v>
      </c>
    </row>
    <row r="13512" spans="1:7" x14ac:dyDescent="0.25">
      <c r="A13512" t="s">
        <v>1554</v>
      </c>
      <c r="B13512" t="s">
        <v>1622</v>
      </c>
      <c r="C13512" t="s">
        <v>1573</v>
      </c>
      <c r="D13512" s="12" t="s">
        <v>2492</v>
      </c>
      <c r="E13512" s="12">
        <v>42053.519535844905</v>
      </c>
      <c r="F13512" s="12">
        <v>42053.519535844905</v>
      </c>
    </row>
    <row r="13513" spans="1:7" x14ac:dyDescent="0.25">
      <c r="A13513" t="s">
        <v>1554</v>
      </c>
      <c r="B13513" t="s">
        <v>1622</v>
      </c>
      <c r="C13513" t="s">
        <v>1566</v>
      </c>
      <c r="D13513" s="12" t="s">
        <v>2492</v>
      </c>
      <c r="E13513" s="12">
        <v>42052.683951620369</v>
      </c>
      <c r="F13513" s="12">
        <v>42052.683951620369</v>
      </c>
      <c r="G13513" t="s">
        <v>2493</v>
      </c>
    </row>
    <row r="13514" spans="1:7" x14ac:dyDescent="0.25">
      <c r="A13514" t="s">
        <v>1554</v>
      </c>
      <c r="B13514" t="s">
        <v>1622</v>
      </c>
      <c r="C13514" t="s">
        <v>1564</v>
      </c>
      <c r="D13514" s="12" t="s">
        <v>2492</v>
      </c>
      <c r="E13514" s="12">
        <v>42030.384537847225</v>
      </c>
      <c r="F13514" s="12">
        <v>42030.384537847225</v>
      </c>
      <c r="G13514" t="s">
        <v>2493</v>
      </c>
    </row>
    <row r="13515" spans="1:7" x14ac:dyDescent="0.25">
      <c r="A13515" t="s">
        <v>1554</v>
      </c>
      <c r="B13515" t="s">
        <v>1622</v>
      </c>
      <c r="C13515" t="s">
        <v>3423</v>
      </c>
      <c r="D13515" s="12" t="s">
        <v>2500</v>
      </c>
      <c r="E13515" s="12">
        <v>37719.382433877312</v>
      </c>
      <c r="F13515" s="12">
        <v>41921.650420520833</v>
      </c>
      <c r="G13515" t="s">
        <v>2493</v>
      </c>
    </row>
    <row r="13516" spans="1:7" x14ac:dyDescent="0.25">
      <c r="A13516" t="s">
        <v>1554</v>
      </c>
      <c r="B13516" t="s">
        <v>1622</v>
      </c>
      <c r="C13516" t="s">
        <v>1569</v>
      </c>
      <c r="D13516" s="12" t="s">
        <v>2492</v>
      </c>
      <c r="E13516" s="12">
        <v>42053.445754050925</v>
      </c>
      <c r="F13516" s="12">
        <v>42053.445754050925</v>
      </c>
      <c r="G13516" t="s">
        <v>2493</v>
      </c>
    </row>
    <row r="13517" spans="1:7" x14ac:dyDescent="0.25">
      <c r="A13517" t="s">
        <v>1554</v>
      </c>
      <c r="B13517" t="s">
        <v>1640</v>
      </c>
      <c r="C13517" t="s">
        <v>1567</v>
      </c>
      <c r="D13517" s="12" t="s">
        <v>2492</v>
      </c>
      <c r="E13517" s="12">
        <v>42053.417725115738</v>
      </c>
      <c r="F13517" s="12">
        <v>42053.417725115738</v>
      </c>
      <c r="G13517" t="s">
        <v>2493</v>
      </c>
    </row>
    <row r="13518" spans="1:7" x14ac:dyDescent="0.25">
      <c r="A13518" t="s">
        <v>1554</v>
      </c>
      <c r="B13518" t="s">
        <v>1640</v>
      </c>
      <c r="C13518" t="s">
        <v>1562</v>
      </c>
      <c r="D13518" s="12" t="s">
        <v>2492</v>
      </c>
      <c r="E13518" s="12">
        <v>41967.647449456017</v>
      </c>
      <c r="F13518" s="12">
        <v>41967.647449456017</v>
      </c>
      <c r="G13518" t="s">
        <v>2493</v>
      </c>
    </row>
    <row r="13519" spans="1:7" x14ac:dyDescent="0.25">
      <c r="A13519" t="s">
        <v>1554</v>
      </c>
      <c r="B13519" t="s">
        <v>1640</v>
      </c>
      <c r="C13519" t="s">
        <v>1568</v>
      </c>
      <c r="D13519" s="12" t="s">
        <v>2492</v>
      </c>
      <c r="E13519" s="12">
        <v>42053.425191435184</v>
      </c>
      <c r="F13519" s="12">
        <v>42053.425191435184</v>
      </c>
      <c r="G13519" t="s">
        <v>2493</v>
      </c>
    </row>
    <row r="13520" spans="1:7" x14ac:dyDescent="0.25">
      <c r="A13520" t="s">
        <v>1554</v>
      </c>
      <c r="B13520" t="s">
        <v>1640</v>
      </c>
      <c r="C13520" t="s">
        <v>1264</v>
      </c>
      <c r="D13520" s="12" t="s">
        <v>2492</v>
      </c>
      <c r="E13520" s="12">
        <v>42052.652436921293</v>
      </c>
      <c r="F13520" s="12">
        <v>42052.652436921293</v>
      </c>
      <c r="G13520" t="s">
        <v>2493</v>
      </c>
    </row>
    <row r="13521" spans="1:7" x14ac:dyDescent="0.25">
      <c r="A13521" t="s">
        <v>1554</v>
      </c>
      <c r="B13521" t="s">
        <v>1640</v>
      </c>
      <c r="C13521" t="s">
        <v>782</v>
      </c>
      <c r="D13521" s="12" t="s">
        <v>2492</v>
      </c>
      <c r="E13521" s="12">
        <v>42053.498814548613</v>
      </c>
      <c r="F13521" s="12">
        <v>42053.498814548613</v>
      </c>
      <c r="G13521" t="s">
        <v>2493</v>
      </c>
    </row>
    <row r="13522" spans="1:7" x14ac:dyDescent="0.25">
      <c r="A13522" t="s">
        <v>1554</v>
      </c>
      <c r="B13522" t="s">
        <v>1640</v>
      </c>
      <c r="C13522" t="s">
        <v>1572</v>
      </c>
      <c r="D13522" s="12" t="s">
        <v>2492</v>
      </c>
      <c r="E13522" s="12">
        <v>42053.510261770833</v>
      </c>
      <c r="F13522" s="12">
        <v>42053.510261770833</v>
      </c>
      <c r="G13522" t="s">
        <v>2493</v>
      </c>
    </row>
    <row r="13523" spans="1:7" x14ac:dyDescent="0.25">
      <c r="A13523" t="s">
        <v>1554</v>
      </c>
      <c r="B13523" t="s">
        <v>1640</v>
      </c>
      <c r="C13523" t="s">
        <v>1570</v>
      </c>
      <c r="D13523" s="12" t="s">
        <v>2492</v>
      </c>
      <c r="E13523" s="12">
        <v>42053.476255636575</v>
      </c>
      <c r="F13523" s="12">
        <v>42053.476255636575</v>
      </c>
      <c r="G13523" t="s">
        <v>2493</v>
      </c>
    </row>
    <row r="13524" spans="1:7" x14ac:dyDescent="0.25">
      <c r="A13524" t="s">
        <v>1554</v>
      </c>
      <c r="B13524" t="s">
        <v>1640</v>
      </c>
      <c r="C13524" t="s">
        <v>1565</v>
      </c>
      <c r="D13524" s="12" t="s">
        <v>2492</v>
      </c>
      <c r="E13524" s="12">
        <v>42052.677353159721</v>
      </c>
      <c r="F13524" s="12">
        <v>42052.677353159721</v>
      </c>
      <c r="G13524" t="s">
        <v>2493</v>
      </c>
    </row>
    <row r="13525" spans="1:7" x14ac:dyDescent="0.25">
      <c r="A13525" t="s">
        <v>1554</v>
      </c>
      <c r="B13525" t="s">
        <v>1640</v>
      </c>
      <c r="C13525" t="s">
        <v>1248</v>
      </c>
      <c r="D13525" s="12" t="s">
        <v>2492</v>
      </c>
      <c r="E13525" s="12">
        <v>42033.635418483798</v>
      </c>
      <c r="F13525" s="12">
        <v>42033.635418483798</v>
      </c>
      <c r="G13525" t="s">
        <v>2493</v>
      </c>
    </row>
    <row r="13526" spans="1:7" x14ac:dyDescent="0.25">
      <c r="A13526" t="s">
        <v>1554</v>
      </c>
      <c r="B13526" t="s">
        <v>1640</v>
      </c>
      <c r="C13526" t="s">
        <v>1266</v>
      </c>
      <c r="D13526" s="12" t="s">
        <v>2492</v>
      </c>
      <c r="E13526" s="12">
        <v>41967.645830243055</v>
      </c>
      <c r="F13526" s="12">
        <v>41967.645830243055</v>
      </c>
      <c r="G13526" t="s">
        <v>2493</v>
      </c>
    </row>
    <row r="13527" spans="1:7" x14ac:dyDescent="0.25">
      <c r="A13527" t="s">
        <v>1554</v>
      </c>
      <c r="B13527" t="s">
        <v>1640</v>
      </c>
      <c r="C13527" t="s">
        <v>1571</v>
      </c>
      <c r="D13527" s="12" t="s">
        <v>2492</v>
      </c>
      <c r="E13527" s="12">
        <v>42053.490874305557</v>
      </c>
      <c r="F13527" s="12">
        <v>42053.490874305557</v>
      </c>
      <c r="G13527" t="s">
        <v>2493</v>
      </c>
    </row>
    <row r="13528" spans="1:7" x14ac:dyDescent="0.25">
      <c r="A13528" t="s">
        <v>1554</v>
      </c>
      <c r="B13528" t="s">
        <v>1640</v>
      </c>
      <c r="C13528" t="s">
        <v>787</v>
      </c>
      <c r="D13528" s="12" t="s">
        <v>2492</v>
      </c>
      <c r="E13528" s="12">
        <v>42033.633145370368</v>
      </c>
      <c r="F13528" s="12">
        <v>42033.633145370368</v>
      </c>
      <c r="G13528" t="s">
        <v>2493</v>
      </c>
    </row>
    <row r="13529" spans="1:7" x14ac:dyDescent="0.25">
      <c r="A13529" t="s">
        <v>1554</v>
      </c>
      <c r="B13529" t="s">
        <v>1640</v>
      </c>
      <c r="C13529" t="s">
        <v>1563</v>
      </c>
      <c r="D13529" s="12" t="s">
        <v>2492</v>
      </c>
      <c r="E13529" s="12">
        <v>41977.53306736111</v>
      </c>
      <c r="F13529" s="12">
        <v>41977.53306736111</v>
      </c>
      <c r="G13529" t="s">
        <v>2493</v>
      </c>
    </row>
    <row r="13530" spans="1:7" x14ac:dyDescent="0.25">
      <c r="A13530" t="s">
        <v>1554</v>
      </c>
      <c r="B13530" t="s">
        <v>1640</v>
      </c>
      <c r="C13530" t="s">
        <v>1573</v>
      </c>
      <c r="D13530" s="12" t="s">
        <v>2492</v>
      </c>
      <c r="E13530" s="12">
        <v>42053.519535914354</v>
      </c>
      <c r="F13530" s="12">
        <v>42053.519535914354</v>
      </c>
      <c r="G13530" t="s">
        <v>2493</v>
      </c>
    </row>
    <row r="13531" spans="1:7" x14ac:dyDescent="0.25">
      <c r="A13531" t="s">
        <v>1554</v>
      </c>
      <c r="B13531" t="s">
        <v>1640</v>
      </c>
      <c r="C13531" t="s">
        <v>1566</v>
      </c>
      <c r="D13531" s="12" t="s">
        <v>2492</v>
      </c>
      <c r="E13531" s="12">
        <v>42052.683953206018</v>
      </c>
      <c r="F13531" s="12">
        <v>42052.683953206018</v>
      </c>
      <c r="G13531" t="s">
        <v>2493</v>
      </c>
    </row>
    <row r="13532" spans="1:7" x14ac:dyDescent="0.25">
      <c r="A13532" t="s">
        <v>1554</v>
      </c>
      <c r="B13532" t="s">
        <v>1640</v>
      </c>
      <c r="C13532" t="s">
        <v>1564</v>
      </c>
      <c r="D13532" s="12" t="s">
        <v>2492</v>
      </c>
      <c r="E13532" s="12">
        <v>42030.384539780091</v>
      </c>
      <c r="F13532" s="12">
        <v>42030.384539780091</v>
      </c>
      <c r="G13532" t="s">
        <v>2493</v>
      </c>
    </row>
    <row r="13533" spans="1:7" x14ac:dyDescent="0.25">
      <c r="A13533" t="s">
        <v>1554</v>
      </c>
      <c r="B13533" t="s">
        <v>1640</v>
      </c>
      <c r="C13533" t="s">
        <v>2526</v>
      </c>
      <c r="D13533" s="12" t="s">
        <v>2500</v>
      </c>
      <c r="E13533" s="12">
        <v>37719.382433877312</v>
      </c>
      <c r="F13533" s="12">
        <v>41946.663389814814</v>
      </c>
      <c r="G13533" t="s">
        <v>2493</v>
      </c>
    </row>
    <row r="13534" spans="1:7" x14ac:dyDescent="0.25">
      <c r="A13534" t="s">
        <v>1554</v>
      </c>
      <c r="B13534" t="s">
        <v>1640</v>
      </c>
      <c r="C13534" t="s">
        <v>1569</v>
      </c>
      <c r="D13534" s="12" t="s">
        <v>2492</v>
      </c>
      <c r="E13534" s="12">
        <v>42053.445754895831</v>
      </c>
      <c r="F13534" s="12">
        <v>42053.445754895831</v>
      </c>
      <c r="G13534" t="s">
        <v>2493</v>
      </c>
    </row>
    <row r="13535" spans="1:7" x14ac:dyDescent="0.25">
      <c r="A13535" t="s">
        <v>1554</v>
      </c>
      <c r="B13535" t="s">
        <v>1642</v>
      </c>
      <c r="C13535" t="s">
        <v>1567</v>
      </c>
      <c r="D13535" s="12" t="s">
        <v>2492</v>
      </c>
      <c r="E13535" s="12">
        <v>42053.417729317131</v>
      </c>
      <c r="F13535" s="12">
        <v>42053.417729317131</v>
      </c>
      <c r="G13535" t="s">
        <v>2493</v>
      </c>
    </row>
    <row r="13536" spans="1:7" x14ac:dyDescent="0.25">
      <c r="A13536" t="s">
        <v>1554</v>
      </c>
      <c r="B13536" t="s">
        <v>1642</v>
      </c>
      <c r="C13536" t="s">
        <v>1562</v>
      </c>
      <c r="D13536" s="12" t="s">
        <v>2492</v>
      </c>
      <c r="E13536" s="12">
        <v>41967.647449884258</v>
      </c>
      <c r="F13536" s="12">
        <v>41967.647449884258</v>
      </c>
      <c r="G13536" t="s">
        <v>2493</v>
      </c>
    </row>
    <row r="13537" spans="1:7" x14ac:dyDescent="0.25">
      <c r="A13537" t="s">
        <v>1554</v>
      </c>
      <c r="B13537" t="s">
        <v>1642</v>
      </c>
      <c r="C13537" t="s">
        <v>1568</v>
      </c>
      <c r="D13537" s="12" t="s">
        <v>2492</v>
      </c>
      <c r="E13537" s="12">
        <v>42053.425192708331</v>
      </c>
      <c r="F13537" s="12">
        <v>42053.425192708331</v>
      </c>
      <c r="G13537" t="s">
        <v>2493</v>
      </c>
    </row>
    <row r="13538" spans="1:7" x14ac:dyDescent="0.25">
      <c r="A13538" t="s">
        <v>1554</v>
      </c>
      <c r="B13538" t="s">
        <v>1642</v>
      </c>
      <c r="C13538" t="s">
        <v>1264</v>
      </c>
      <c r="D13538" s="12" t="s">
        <v>2492</v>
      </c>
      <c r="E13538" s="12">
        <v>42052.652442557868</v>
      </c>
      <c r="F13538" s="12">
        <v>42052.652442557868</v>
      </c>
      <c r="G13538" t="s">
        <v>2493</v>
      </c>
    </row>
    <row r="13539" spans="1:7" x14ac:dyDescent="0.25">
      <c r="A13539" t="s">
        <v>1554</v>
      </c>
      <c r="B13539" t="s">
        <v>1642</v>
      </c>
      <c r="C13539" t="s">
        <v>782</v>
      </c>
      <c r="D13539" s="12" t="s">
        <v>2492</v>
      </c>
      <c r="E13539" s="12">
        <v>42053.498815590276</v>
      </c>
      <c r="F13539" s="12">
        <v>42053.498815590276</v>
      </c>
      <c r="G13539" t="s">
        <v>2493</v>
      </c>
    </row>
    <row r="13540" spans="1:7" x14ac:dyDescent="0.25">
      <c r="A13540" t="s">
        <v>1554</v>
      </c>
      <c r="B13540" t="s">
        <v>1642</v>
      </c>
      <c r="C13540" t="s">
        <v>1572</v>
      </c>
      <c r="D13540" s="12" t="s">
        <v>2492</v>
      </c>
      <c r="E13540" s="12">
        <v>42053.510263194446</v>
      </c>
      <c r="F13540" s="12">
        <v>42053.510263194446</v>
      </c>
      <c r="G13540" t="s">
        <v>2493</v>
      </c>
    </row>
    <row r="13541" spans="1:7" x14ac:dyDescent="0.25">
      <c r="A13541" t="s">
        <v>1554</v>
      </c>
      <c r="B13541" t="s">
        <v>1642</v>
      </c>
      <c r="C13541" t="s">
        <v>1570</v>
      </c>
      <c r="D13541" s="12" t="s">
        <v>2492</v>
      </c>
      <c r="E13541" s="12">
        <v>42053.476256828704</v>
      </c>
      <c r="F13541" s="12">
        <v>42053.476256828704</v>
      </c>
      <c r="G13541" t="s">
        <v>2493</v>
      </c>
    </row>
    <row r="13542" spans="1:7" x14ac:dyDescent="0.25">
      <c r="A13542" t="s">
        <v>1554</v>
      </c>
      <c r="B13542" t="s">
        <v>1642</v>
      </c>
      <c r="C13542" t="s">
        <v>1565</v>
      </c>
      <c r="D13542" s="12" t="s">
        <v>2492</v>
      </c>
      <c r="E13542" s="12">
        <v>42052.677355092594</v>
      </c>
      <c r="F13542" s="12">
        <v>42052.677355092594</v>
      </c>
      <c r="G13542" t="s">
        <v>2493</v>
      </c>
    </row>
    <row r="13543" spans="1:7" x14ac:dyDescent="0.25">
      <c r="A13543" t="s">
        <v>1554</v>
      </c>
      <c r="B13543" t="s">
        <v>1642</v>
      </c>
      <c r="C13543" t="s">
        <v>1248</v>
      </c>
      <c r="D13543" s="12" t="s">
        <v>2492</v>
      </c>
      <c r="E13543" s="12">
        <v>42033.635420868057</v>
      </c>
      <c r="F13543" s="12">
        <v>42033.635420868057</v>
      </c>
      <c r="G13543" t="s">
        <v>2493</v>
      </c>
    </row>
    <row r="13544" spans="1:7" x14ac:dyDescent="0.25">
      <c r="A13544" t="s">
        <v>1554</v>
      </c>
      <c r="B13544" t="s">
        <v>1642</v>
      </c>
      <c r="C13544" t="s">
        <v>1266</v>
      </c>
      <c r="D13544" s="12" t="s">
        <v>2492</v>
      </c>
      <c r="E13544" s="12">
        <v>41967.645832557871</v>
      </c>
      <c r="F13544" s="12">
        <v>41967.645832557871</v>
      </c>
    </row>
    <row r="13545" spans="1:7" x14ac:dyDescent="0.25">
      <c r="A13545" t="s">
        <v>1554</v>
      </c>
      <c r="B13545" t="s">
        <v>1642</v>
      </c>
      <c r="C13545" t="s">
        <v>1571</v>
      </c>
      <c r="D13545" s="12" t="s">
        <v>2492</v>
      </c>
      <c r="E13545" s="12">
        <v>42053.490875578704</v>
      </c>
      <c r="F13545" s="12">
        <v>42053.490875578704</v>
      </c>
      <c r="G13545" t="s">
        <v>2493</v>
      </c>
    </row>
    <row r="13546" spans="1:7" x14ac:dyDescent="0.25">
      <c r="A13546" t="s">
        <v>1554</v>
      </c>
      <c r="B13546" t="s">
        <v>1642</v>
      </c>
      <c r="C13546" t="s">
        <v>787</v>
      </c>
      <c r="D13546" s="12" t="s">
        <v>2492</v>
      </c>
      <c r="E13546" s="12">
        <v>42033.633147569446</v>
      </c>
      <c r="F13546" s="12">
        <v>42033.633147569446</v>
      </c>
      <c r="G13546" t="s">
        <v>2493</v>
      </c>
    </row>
    <row r="13547" spans="1:7" x14ac:dyDescent="0.25">
      <c r="A13547" t="s">
        <v>1554</v>
      </c>
      <c r="B13547" t="s">
        <v>1642</v>
      </c>
      <c r="C13547" t="s">
        <v>1563</v>
      </c>
      <c r="D13547" s="12" t="s">
        <v>2492</v>
      </c>
      <c r="E13547" s="12">
        <v>41977.533068553239</v>
      </c>
      <c r="F13547" s="12">
        <v>41977.533068553239</v>
      </c>
      <c r="G13547" t="s">
        <v>2493</v>
      </c>
    </row>
    <row r="13548" spans="1:7" x14ac:dyDescent="0.25">
      <c r="A13548" t="s">
        <v>1554</v>
      </c>
      <c r="B13548" t="s">
        <v>1642</v>
      </c>
      <c r="C13548" t="s">
        <v>1573</v>
      </c>
      <c r="D13548" s="12" t="s">
        <v>2492</v>
      </c>
      <c r="E13548" s="12">
        <v>42053.519537465276</v>
      </c>
      <c r="F13548" s="12">
        <v>42053.519537465276</v>
      </c>
      <c r="G13548" t="s">
        <v>2493</v>
      </c>
    </row>
    <row r="13549" spans="1:7" x14ac:dyDescent="0.25">
      <c r="A13549" t="s">
        <v>1554</v>
      </c>
      <c r="B13549" t="s">
        <v>1642</v>
      </c>
      <c r="C13549" t="s">
        <v>1566</v>
      </c>
      <c r="D13549" s="12" t="s">
        <v>2492</v>
      </c>
      <c r="E13549" s="12">
        <v>42052.683954942127</v>
      </c>
      <c r="F13549" s="12">
        <v>42052.683954942127</v>
      </c>
      <c r="G13549" t="s">
        <v>2493</v>
      </c>
    </row>
    <row r="13550" spans="1:7" x14ac:dyDescent="0.25">
      <c r="A13550" t="s">
        <v>1554</v>
      </c>
      <c r="B13550" t="s">
        <v>1642</v>
      </c>
      <c r="C13550" t="s">
        <v>1564</v>
      </c>
      <c r="D13550" s="12" t="s">
        <v>2492</v>
      </c>
      <c r="E13550" s="12">
        <v>42030.384543206019</v>
      </c>
      <c r="F13550" s="12">
        <v>42030.384543206019</v>
      </c>
      <c r="G13550" t="s">
        <v>2493</v>
      </c>
    </row>
    <row r="13551" spans="1:7" x14ac:dyDescent="0.25">
      <c r="A13551" t="s">
        <v>1554</v>
      </c>
      <c r="B13551" t="s">
        <v>1642</v>
      </c>
      <c r="C13551" t="s">
        <v>2526</v>
      </c>
      <c r="D13551" s="12" t="s">
        <v>2500</v>
      </c>
      <c r="E13551" s="12">
        <v>37719.382433877312</v>
      </c>
      <c r="F13551" s="12">
        <v>41963.459156168981</v>
      </c>
      <c r="G13551" t="s">
        <v>2493</v>
      </c>
    </row>
    <row r="13552" spans="1:7" x14ac:dyDescent="0.25">
      <c r="A13552" t="s">
        <v>1554</v>
      </c>
      <c r="B13552" t="s">
        <v>1642</v>
      </c>
      <c r="C13552" t="s">
        <v>1569</v>
      </c>
      <c r="D13552" s="12" t="s">
        <v>2492</v>
      </c>
      <c r="E13552" s="12">
        <v>42053.445755752313</v>
      </c>
      <c r="F13552" s="12">
        <v>42053.445755752313</v>
      </c>
      <c r="G13552" t="s">
        <v>2493</v>
      </c>
    </row>
    <row r="13553" spans="1:7" x14ac:dyDescent="0.25">
      <c r="A13553" t="s">
        <v>1554</v>
      </c>
      <c r="B13553" t="s">
        <v>1650</v>
      </c>
      <c r="C13553" t="s">
        <v>1567</v>
      </c>
      <c r="D13553" s="12" t="s">
        <v>2492</v>
      </c>
      <c r="E13553" s="12">
        <v>42053.417732407404</v>
      </c>
      <c r="F13553" s="12">
        <v>42053.417732407404</v>
      </c>
      <c r="G13553" t="s">
        <v>2493</v>
      </c>
    </row>
    <row r="13554" spans="1:7" x14ac:dyDescent="0.25">
      <c r="A13554" t="s">
        <v>1554</v>
      </c>
      <c r="B13554" t="s">
        <v>1650</v>
      </c>
      <c r="C13554" t="s">
        <v>1568</v>
      </c>
      <c r="D13554" s="12" t="s">
        <v>2492</v>
      </c>
      <c r="E13554" s="12">
        <v>42053.425194016207</v>
      </c>
      <c r="F13554" s="12">
        <v>42053.425194016207</v>
      </c>
      <c r="G13554" t="s">
        <v>2493</v>
      </c>
    </row>
    <row r="13555" spans="1:7" x14ac:dyDescent="0.25">
      <c r="A13555" t="s">
        <v>1554</v>
      </c>
      <c r="B13555" t="s">
        <v>1650</v>
      </c>
      <c r="C13555" t="s">
        <v>1264</v>
      </c>
      <c r="D13555" s="12" t="s">
        <v>2492</v>
      </c>
      <c r="E13555" s="12">
        <v>42052.652451469905</v>
      </c>
      <c r="F13555" s="12">
        <v>42052.652451469905</v>
      </c>
      <c r="G13555" t="s">
        <v>2493</v>
      </c>
    </row>
    <row r="13556" spans="1:7" x14ac:dyDescent="0.25">
      <c r="A13556" t="s">
        <v>1554</v>
      </c>
      <c r="B13556" t="s">
        <v>1650</v>
      </c>
      <c r="C13556" t="s">
        <v>782</v>
      </c>
      <c r="D13556" s="12" t="s">
        <v>2492</v>
      </c>
      <c r="E13556" s="12">
        <v>42053.498816400461</v>
      </c>
      <c r="F13556" s="12">
        <v>42053.498816400461</v>
      </c>
      <c r="G13556" t="s">
        <v>2493</v>
      </c>
    </row>
    <row r="13557" spans="1:7" x14ac:dyDescent="0.25">
      <c r="A13557" t="s">
        <v>1554</v>
      </c>
      <c r="B13557" t="s">
        <v>1650</v>
      </c>
      <c r="C13557" t="s">
        <v>1572</v>
      </c>
      <c r="D13557" s="12" t="s">
        <v>2492</v>
      </c>
      <c r="E13557" s="12">
        <v>42053.510264618053</v>
      </c>
      <c r="F13557" s="12">
        <v>42053.510264618053</v>
      </c>
    </row>
    <row r="13558" spans="1:7" x14ac:dyDescent="0.25">
      <c r="A13558" t="s">
        <v>1554</v>
      </c>
      <c r="B13558" t="s">
        <v>1650</v>
      </c>
      <c r="C13558" t="s">
        <v>1570</v>
      </c>
      <c r="D13558" s="12" t="s">
        <v>2492</v>
      </c>
      <c r="E13558" s="12">
        <v>42053.476257523151</v>
      </c>
      <c r="F13558" s="12">
        <v>42053.476257523151</v>
      </c>
      <c r="G13558" t="s">
        <v>2493</v>
      </c>
    </row>
    <row r="13559" spans="1:7" x14ac:dyDescent="0.25">
      <c r="A13559" t="s">
        <v>1554</v>
      </c>
      <c r="B13559" t="s">
        <v>1650</v>
      </c>
      <c r="C13559" t="s">
        <v>1565</v>
      </c>
      <c r="D13559" s="12" t="s">
        <v>2492</v>
      </c>
      <c r="E13559" s="12">
        <v>42052.677357025466</v>
      </c>
      <c r="F13559" s="12">
        <v>42052.677357025466</v>
      </c>
      <c r="G13559" t="s">
        <v>2493</v>
      </c>
    </row>
    <row r="13560" spans="1:7" x14ac:dyDescent="0.25">
      <c r="A13560" t="s">
        <v>1554</v>
      </c>
      <c r="B13560" t="s">
        <v>1650</v>
      </c>
      <c r="C13560" t="s">
        <v>1248</v>
      </c>
      <c r="D13560" s="12" t="s">
        <v>2492</v>
      </c>
      <c r="E13560" s="12">
        <v>42033.635422719904</v>
      </c>
      <c r="F13560" s="12">
        <v>42033.635422719904</v>
      </c>
      <c r="G13560" t="s">
        <v>2493</v>
      </c>
    </row>
    <row r="13561" spans="1:7" x14ac:dyDescent="0.25">
      <c r="A13561" t="s">
        <v>1554</v>
      </c>
      <c r="B13561" t="s">
        <v>1650</v>
      </c>
      <c r="C13561" t="s">
        <v>1571</v>
      </c>
      <c r="D13561" s="12" t="s">
        <v>2492</v>
      </c>
      <c r="E13561" s="12">
        <v>42053.490876770833</v>
      </c>
      <c r="F13561" s="12">
        <v>42053.490876770833</v>
      </c>
      <c r="G13561" t="s">
        <v>2493</v>
      </c>
    </row>
    <row r="13562" spans="1:7" x14ac:dyDescent="0.25">
      <c r="A13562" t="s">
        <v>1554</v>
      </c>
      <c r="B13562" t="s">
        <v>1650</v>
      </c>
      <c r="C13562" t="s">
        <v>787</v>
      </c>
      <c r="D13562" s="12" t="s">
        <v>2492</v>
      </c>
      <c r="E13562" s="12">
        <v>42033.633151307869</v>
      </c>
      <c r="F13562" s="12">
        <v>42033.633151307869</v>
      </c>
      <c r="G13562" t="s">
        <v>2493</v>
      </c>
    </row>
    <row r="13563" spans="1:7" x14ac:dyDescent="0.25">
      <c r="A13563" t="s">
        <v>1554</v>
      </c>
      <c r="B13563" t="s">
        <v>1650</v>
      </c>
      <c r="C13563" t="s">
        <v>1573</v>
      </c>
      <c r="D13563" s="12" t="s">
        <v>2492</v>
      </c>
      <c r="E13563" s="12">
        <v>42053.519538807872</v>
      </c>
      <c r="F13563" s="12">
        <v>42053.519538807872</v>
      </c>
      <c r="G13563" t="s">
        <v>2493</v>
      </c>
    </row>
    <row r="13564" spans="1:7" x14ac:dyDescent="0.25">
      <c r="A13564" t="s">
        <v>1554</v>
      </c>
      <c r="B13564" t="s">
        <v>1650</v>
      </c>
      <c r="C13564" t="s">
        <v>1566</v>
      </c>
      <c r="D13564" s="12" t="s">
        <v>2492</v>
      </c>
      <c r="E13564" s="12">
        <v>42052.68395648148</v>
      </c>
      <c r="F13564" s="12">
        <v>42052.68395648148</v>
      </c>
      <c r="G13564" t="s">
        <v>2493</v>
      </c>
    </row>
    <row r="13565" spans="1:7" x14ac:dyDescent="0.25">
      <c r="A13565" t="s">
        <v>1554</v>
      </c>
      <c r="B13565" t="s">
        <v>1650</v>
      </c>
      <c r="C13565" t="s">
        <v>1564</v>
      </c>
      <c r="D13565" s="12" t="s">
        <v>2492</v>
      </c>
      <c r="E13565" s="12">
        <v>42030.384546956018</v>
      </c>
      <c r="F13565" s="12">
        <v>42030.384546956018</v>
      </c>
      <c r="G13565" t="s">
        <v>2493</v>
      </c>
    </row>
    <row r="13566" spans="1:7" x14ac:dyDescent="0.25">
      <c r="A13566" t="s">
        <v>1554</v>
      </c>
      <c r="B13566" t="s">
        <v>1650</v>
      </c>
      <c r="C13566" t="s">
        <v>2526</v>
      </c>
      <c r="D13566" s="12" t="s">
        <v>2500</v>
      </c>
      <c r="E13566" s="12">
        <v>37719.382433877312</v>
      </c>
      <c r="F13566" s="12">
        <v>42006.450163275462</v>
      </c>
      <c r="G13566" t="s">
        <v>2493</v>
      </c>
    </row>
    <row r="13567" spans="1:7" x14ac:dyDescent="0.25">
      <c r="A13567" t="s">
        <v>1554</v>
      </c>
      <c r="B13567" t="s">
        <v>1650</v>
      </c>
      <c r="C13567" t="s">
        <v>1569</v>
      </c>
      <c r="D13567" s="12" t="s">
        <v>2492</v>
      </c>
      <c r="E13567" s="12">
        <v>42053.445756909721</v>
      </c>
      <c r="F13567" s="12">
        <v>42053.445756909721</v>
      </c>
      <c r="G13567" t="s">
        <v>2493</v>
      </c>
    </row>
    <row r="13568" spans="1:7" x14ac:dyDescent="0.25">
      <c r="A13568" t="s">
        <v>1554</v>
      </c>
      <c r="B13568" t="s">
        <v>1624</v>
      </c>
      <c r="C13568" t="s">
        <v>762</v>
      </c>
      <c r="D13568" s="12" t="s">
        <v>2492</v>
      </c>
      <c r="E13568" s="12">
        <v>41648.597068668983</v>
      </c>
      <c r="F13568" s="12">
        <v>41648.597068668983</v>
      </c>
      <c r="G13568" t="s">
        <v>2493</v>
      </c>
    </row>
    <row r="13569" spans="1:7" x14ac:dyDescent="0.25">
      <c r="A13569" t="s">
        <v>1554</v>
      </c>
      <c r="B13569" t="s">
        <v>1624</v>
      </c>
      <c r="C13569" t="s">
        <v>1567</v>
      </c>
      <c r="D13569" s="12" t="s">
        <v>2492</v>
      </c>
      <c r="E13569" s="12">
        <v>41725.395413738428</v>
      </c>
      <c r="F13569" s="12">
        <v>41725.395413738428</v>
      </c>
      <c r="G13569" t="s">
        <v>2493</v>
      </c>
    </row>
    <row r="13570" spans="1:7" x14ac:dyDescent="0.25">
      <c r="A13570" t="s">
        <v>1554</v>
      </c>
      <c r="B13570" t="s">
        <v>1624</v>
      </c>
      <c r="C13570" t="s">
        <v>1233</v>
      </c>
      <c r="D13570" s="12" t="s">
        <v>2492</v>
      </c>
      <c r="E13570" s="12">
        <v>41883.433022685182</v>
      </c>
      <c r="F13570" s="12">
        <v>41883.433022685182</v>
      </c>
      <c r="G13570" t="s">
        <v>2498</v>
      </c>
    </row>
    <row r="13571" spans="1:7" x14ac:dyDescent="0.25">
      <c r="A13571" t="s">
        <v>1554</v>
      </c>
      <c r="B13571" t="s">
        <v>1624</v>
      </c>
      <c r="C13571" t="s">
        <v>1562</v>
      </c>
      <c r="D13571" s="12" t="s">
        <v>2492</v>
      </c>
      <c r="E13571" s="12">
        <v>41967.647449884258</v>
      </c>
      <c r="F13571" s="12">
        <v>41967.647449884258</v>
      </c>
      <c r="G13571" t="s">
        <v>2493</v>
      </c>
    </row>
    <row r="13572" spans="1:7" x14ac:dyDescent="0.25">
      <c r="A13572" t="s">
        <v>1554</v>
      </c>
      <c r="B13572" t="s">
        <v>1624</v>
      </c>
      <c r="C13572" t="s">
        <v>1568</v>
      </c>
      <c r="D13572" s="12" t="s">
        <v>2492</v>
      </c>
      <c r="E13572" s="12">
        <v>42053.425195451389</v>
      </c>
      <c r="F13572" s="12">
        <v>42053.425195451389</v>
      </c>
      <c r="G13572" t="s">
        <v>2493</v>
      </c>
    </row>
    <row r="13573" spans="1:7" x14ac:dyDescent="0.25">
      <c r="A13573" t="s">
        <v>1554</v>
      </c>
      <c r="B13573" t="s">
        <v>1624</v>
      </c>
      <c r="C13573" t="s">
        <v>740</v>
      </c>
      <c r="D13573" s="12" t="s">
        <v>2492</v>
      </c>
      <c r="E13573" s="12">
        <v>41718.436171030095</v>
      </c>
      <c r="F13573" s="12">
        <v>41718.436171030095</v>
      </c>
      <c r="G13573" t="s">
        <v>2502</v>
      </c>
    </row>
    <row r="13574" spans="1:7" x14ac:dyDescent="0.25">
      <c r="A13574" t="s">
        <v>1554</v>
      </c>
      <c r="B13574" t="s">
        <v>1624</v>
      </c>
      <c r="C13574" t="s">
        <v>1264</v>
      </c>
      <c r="D13574" s="12" t="s">
        <v>2492</v>
      </c>
      <c r="E13574" s="12">
        <v>41718.4182540162</v>
      </c>
      <c r="F13574" s="12">
        <v>41718.4182540162</v>
      </c>
      <c r="G13574" t="s">
        <v>2493</v>
      </c>
    </row>
    <row r="13575" spans="1:7" x14ac:dyDescent="0.25">
      <c r="A13575" t="s">
        <v>1554</v>
      </c>
      <c r="B13575" t="s">
        <v>1624</v>
      </c>
      <c r="C13575" t="s">
        <v>782</v>
      </c>
      <c r="D13575" s="12" t="s">
        <v>2492</v>
      </c>
      <c r="E13575" s="12">
        <v>42053.498817361113</v>
      </c>
      <c r="F13575" s="12">
        <v>42053.498817361113</v>
      </c>
      <c r="G13575" t="s">
        <v>2493</v>
      </c>
    </row>
    <row r="13576" spans="1:7" x14ac:dyDescent="0.25">
      <c r="A13576" t="s">
        <v>1554</v>
      </c>
      <c r="B13576" t="s">
        <v>1624</v>
      </c>
      <c r="C13576" t="s">
        <v>1572</v>
      </c>
      <c r="D13576" s="12" t="s">
        <v>2492</v>
      </c>
      <c r="E13576" s="12">
        <v>42053.510264930555</v>
      </c>
      <c r="F13576" s="12">
        <v>42053.510264930555</v>
      </c>
      <c r="G13576" t="s">
        <v>2493</v>
      </c>
    </row>
    <row r="13577" spans="1:7" x14ac:dyDescent="0.25">
      <c r="A13577" t="s">
        <v>1554</v>
      </c>
      <c r="B13577" t="s">
        <v>1624</v>
      </c>
      <c r="C13577" t="s">
        <v>1570</v>
      </c>
      <c r="D13577" s="12" t="s">
        <v>2492</v>
      </c>
      <c r="E13577" s="12">
        <v>42053.476258182869</v>
      </c>
      <c r="F13577" s="12">
        <v>42053.476258182869</v>
      </c>
      <c r="G13577" t="s">
        <v>2493</v>
      </c>
    </row>
    <row r="13578" spans="1:7" x14ac:dyDescent="0.25">
      <c r="A13578" t="s">
        <v>1554</v>
      </c>
      <c r="B13578" t="s">
        <v>1624</v>
      </c>
      <c r="C13578" t="s">
        <v>1256</v>
      </c>
      <c r="D13578" s="12" t="s">
        <v>2492</v>
      </c>
      <c r="E13578" s="12">
        <v>41718.39797017361</v>
      </c>
      <c r="F13578" s="12">
        <v>41718.39797017361</v>
      </c>
      <c r="G13578" t="s">
        <v>2493</v>
      </c>
    </row>
    <row r="13579" spans="1:7" x14ac:dyDescent="0.25">
      <c r="A13579" t="s">
        <v>1554</v>
      </c>
      <c r="B13579" t="s">
        <v>1624</v>
      </c>
      <c r="C13579" t="s">
        <v>1565</v>
      </c>
      <c r="D13579" s="12" t="s">
        <v>2492</v>
      </c>
      <c r="E13579" s="12">
        <v>42052.677358645837</v>
      </c>
      <c r="F13579" s="12">
        <v>42052.677358645837</v>
      </c>
      <c r="G13579" t="s">
        <v>2493</v>
      </c>
    </row>
    <row r="13580" spans="1:7" x14ac:dyDescent="0.25">
      <c r="A13580" t="s">
        <v>1554</v>
      </c>
      <c r="B13580" t="s">
        <v>1624</v>
      </c>
      <c r="C13580" t="s">
        <v>1248</v>
      </c>
      <c r="D13580" s="12" t="s">
        <v>2492</v>
      </c>
      <c r="E13580" s="12">
        <v>41718.414037268521</v>
      </c>
      <c r="F13580" s="12">
        <v>41718.414037268521</v>
      </c>
      <c r="G13580" t="s">
        <v>2502</v>
      </c>
    </row>
    <row r="13581" spans="1:7" x14ac:dyDescent="0.25">
      <c r="A13581" t="s">
        <v>1554</v>
      </c>
      <c r="B13581" t="s">
        <v>1624</v>
      </c>
      <c r="C13581" t="s">
        <v>1266</v>
      </c>
      <c r="D13581" s="12" t="s">
        <v>2492</v>
      </c>
      <c r="E13581" s="12">
        <v>41967.645833564813</v>
      </c>
      <c r="F13581" s="12">
        <v>41967.645833564813</v>
      </c>
      <c r="G13581" t="s">
        <v>2493</v>
      </c>
    </row>
    <row r="13582" spans="1:7" x14ac:dyDescent="0.25">
      <c r="A13582" t="s">
        <v>1554</v>
      </c>
      <c r="B13582" t="s">
        <v>1624</v>
      </c>
      <c r="C13582" t="s">
        <v>1571</v>
      </c>
      <c r="D13582" s="12" t="s">
        <v>2492</v>
      </c>
      <c r="E13582" s="12">
        <v>42053.49087804398</v>
      </c>
      <c r="F13582" s="12">
        <v>42053.49087804398</v>
      </c>
      <c r="G13582" t="s">
        <v>2493</v>
      </c>
    </row>
    <row r="13583" spans="1:7" x14ac:dyDescent="0.25">
      <c r="A13583" t="s">
        <v>1554</v>
      </c>
      <c r="B13583" t="s">
        <v>1624</v>
      </c>
      <c r="C13583" t="s">
        <v>763</v>
      </c>
      <c r="D13583" s="12" t="s">
        <v>2492</v>
      </c>
      <c r="E13583" s="12">
        <v>41648.597374386576</v>
      </c>
      <c r="F13583" s="12">
        <v>41648.597374386576</v>
      </c>
      <c r="G13583" t="s">
        <v>2493</v>
      </c>
    </row>
    <row r="13584" spans="1:7" x14ac:dyDescent="0.25">
      <c r="A13584" t="s">
        <v>1554</v>
      </c>
      <c r="B13584" t="s">
        <v>1624</v>
      </c>
      <c r="C13584" t="s">
        <v>2528</v>
      </c>
      <c r="D13584" s="12" t="s">
        <v>2492</v>
      </c>
      <c r="E13584" s="12">
        <v>41718.422570833332</v>
      </c>
      <c r="F13584" s="12">
        <v>41718.422570833332</v>
      </c>
      <c r="G13584" t="s">
        <v>2502</v>
      </c>
    </row>
    <row r="13585" spans="1:7" x14ac:dyDescent="0.25">
      <c r="A13585" t="s">
        <v>1554</v>
      </c>
      <c r="B13585" t="s">
        <v>1624</v>
      </c>
      <c r="C13585" t="s">
        <v>787</v>
      </c>
      <c r="D13585" s="12" t="s">
        <v>2492</v>
      </c>
      <c r="E13585" s="12">
        <v>41718.40980228009</v>
      </c>
      <c r="F13585" s="12">
        <v>41718.40980228009</v>
      </c>
      <c r="G13585" t="s">
        <v>2493</v>
      </c>
    </row>
    <row r="13586" spans="1:7" x14ac:dyDescent="0.25">
      <c r="A13586" t="s">
        <v>1554</v>
      </c>
      <c r="B13586" t="s">
        <v>1624</v>
      </c>
      <c r="C13586" t="s">
        <v>1563</v>
      </c>
      <c r="D13586" s="12" t="s">
        <v>2492</v>
      </c>
      <c r="E13586" s="12">
        <v>41977.533069444442</v>
      </c>
      <c r="F13586" s="12">
        <v>41977.533069444442</v>
      </c>
      <c r="G13586" t="s">
        <v>2493</v>
      </c>
    </row>
    <row r="13587" spans="1:7" x14ac:dyDescent="0.25">
      <c r="A13587" t="s">
        <v>1554</v>
      </c>
      <c r="B13587" t="s">
        <v>1624</v>
      </c>
      <c r="C13587" t="s">
        <v>1573</v>
      </c>
      <c r="D13587" s="12" t="s">
        <v>2492</v>
      </c>
      <c r="E13587" s="12">
        <v>42053.519540277775</v>
      </c>
      <c r="F13587" s="12">
        <v>42053.519540277775</v>
      </c>
      <c r="G13587" t="s">
        <v>2493</v>
      </c>
    </row>
    <row r="13588" spans="1:7" x14ac:dyDescent="0.25">
      <c r="A13588" t="s">
        <v>1554</v>
      </c>
      <c r="B13588" t="s">
        <v>1624</v>
      </c>
      <c r="C13588" t="s">
        <v>1566</v>
      </c>
      <c r="D13588" s="12" t="s">
        <v>2492</v>
      </c>
      <c r="E13588" s="12">
        <v>42052.683958680558</v>
      </c>
      <c r="F13588" s="12">
        <v>42052.683958680558</v>
      </c>
      <c r="G13588" t="s">
        <v>2493</v>
      </c>
    </row>
    <row r="13589" spans="1:7" x14ac:dyDescent="0.25">
      <c r="A13589" t="s">
        <v>1554</v>
      </c>
      <c r="B13589" t="s">
        <v>1624</v>
      </c>
      <c r="C13589" t="s">
        <v>1564</v>
      </c>
      <c r="D13589" s="12" t="s">
        <v>2492</v>
      </c>
      <c r="E13589" s="12">
        <v>42030.384549074071</v>
      </c>
      <c r="F13589" s="12">
        <v>42030.384549074071</v>
      </c>
      <c r="G13589" t="s">
        <v>2493</v>
      </c>
    </row>
    <row r="13590" spans="1:7" x14ac:dyDescent="0.25">
      <c r="A13590" t="s">
        <v>1554</v>
      </c>
      <c r="B13590" t="s">
        <v>1624</v>
      </c>
      <c r="C13590" t="s">
        <v>3423</v>
      </c>
      <c r="D13590" s="12" t="s">
        <v>2500</v>
      </c>
      <c r="E13590" s="12">
        <v>37719.382433877312</v>
      </c>
      <c r="F13590" s="12">
        <v>37719.382433877312</v>
      </c>
      <c r="G13590" t="s">
        <v>2493</v>
      </c>
    </row>
    <row r="13591" spans="1:7" x14ac:dyDescent="0.25">
      <c r="A13591" t="s">
        <v>1554</v>
      </c>
      <c r="B13591" t="s">
        <v>1624</v>
      </c>
      <c r="C13591" t="s">
        <v>1569</v>
      </c>
      <c r="D13591" s="12" t="s">
        <v>2492</v>
      </c>
      <c r="E13591" s="12">
        <v>42053.445758252317</v>
      </c>
      <c r="F13591" s="12">
        <v>42053.445758252317</v>
      </c>
      <c r="G13591" t="s">
        <v>2493</v>
      </c>
    </row>
    <row r="13592" spans="1:7" x14ac:dyDescent="0.25">
      <c r="A13592" t="s">
        <v>1554</v>
      </c>
      <c r="B13592" t="s">
        <v>1626</v>
      </c>
      <c r="C13592" t="s">
        <v>762</v>
      </c>
      <c r="D13592" s="12" t="s">
        <v>2492</v>
      </c>
      <c r="E13592" s="12">
        <v>41648.597068668983</v>
      </c>
      <c r="F13592" s="12">
        <v>41648.597068668983</v>
      </c>
      <c r="G13592" t="s">
        <v>2493</v>
      </c>
    </row>
    <row r="13593" spans="1:7" x14ac:dyDescent="0.25">
      <c r="A13593" t="s">
        <v>1554</v>
      </c>
      <c r="B13593" t="s">
        <v>1626</v>
      </c>
      <c r="C13593" t="s">
        <v>1567</v>
      </c>
      <c r="D13593" s="12" t="s">
        <v>2492</v>
      </c>
      <c r="E13593" s="12">
        <v>41725.395413738428</v>
      </c>
      <c r="F13593" s="12">
        <v>41725.395413738428</v>
      </c>
      <c r="G13593" t="s">
        <v>2493</v>
      </c>
    </row>
    <row r="13594" spans="1:7" x14ac:dyDescent="0.25">
      <c r="A13594" t="s">
        <v>1554</v>
      </c>
      <c r="B13594" t="s">
        <v>1626</v>
      </c>
      <c r="C13594" t="s">
        <v>1233</v>
      </c>
      <c r="D13594" s="12" t="s">
        <v>2492</v>
      </c>
      <c r="E13594" s="12">
        <v>41883.433023379628</v>
      </c>
      <c r="F13594" s="12">
        <v>41883.433023379628</v>
      </c>
      <c r="G13594" t="s">
        <v>2498</v>
      </c>
    </row>
    <row r="13595" spans="1:7" x14ac:dyDescent="0.25">
      <c r="A13595" t="s">
        <v>1554</v>
      </c>
      <c r="B13595" t="s">
        <v>1626</v>
      </c>
      <c r="C13595" t="s">
        <v>1562</v>
      </c>
      <c r="D13595" s="12" t="s">
        <v>2492</v>
      </c>
      <c r="E13595" s="12">
        <v>41967.647450034725</v>
      </c>
      <c r="F13595" s="12">
        <v>41967.647450034725</v>
      </c>
      <c r="G13595" t="s">
        <v>2493</v>
      </c>
    </row>
    <row r="13596" spans="1:7" x14ac:dyDescent="0.25">
      <c r="A13596" t="s">
        <v>1554</v>
      </c>
      <c r="B13596" t="s">
        <v>1626</v>
      </c>
      <c r="C13596" t="s">
        <v>1568</v>
      </c>
      <c r="D13596" s="12" t="s">
        <v>2492</v>
      </c>
      <c r="E13596" s="12">
        <v>42053.425197222219</v>
      </c>
      <c r="F13596" s="12">
        <v>42053.425197222219</v>
      </c>
      <c r="G13596" t="s">
        <v>2493</v>
      </c>
    </row>
    <row r="13597" spans="1:7" x14ac:dyDescent="0.25">
      <c r="A13597" t="s">
        <v>1554</v>
      </c>
      <c r="B13597" t="s">
        <v>1626</v>
      </c>
      <c r="C13597" t="s">
        <v>740</v>
      </c>
      <c r="D13597" s="12" t="s">
        <v>2492</v>
      </c>
      <c r="E13597" s="12">
        <v>41718.436171030095</v>
      </c>
      <c r="F13597" s="12">
        <v>41718.436171030095</v>
      </c>
      <c r="G13597" t="s">
        <v>2502</v>
      </c>
    </row>
    <row r="13598" spans="1:7" x14ac:dyDescent="0.25">
      <c r="A13598" t="s">
        <v>1554</v>
      </c>
      <c r="B13598" t="s">
        <v>1626</v>
      </c>
      <c r="C13598" t="s">
        <v>1264</v>
      </c>
      <c r="D13598" s="12" t="s">
        <v>2492</v>
      </c>
      <c r="E13598" s="12">
        <v>41718.4182540162</v>
      </c>
      <c r="F13598" s="12">
        <v>41718.4182540162</v>
      </c>
      <c r="G13598" t="s">
        <v>2493</v>
      </c>
    </row>
    <row r="13599" spans="1:7" x14ac:dyDescent="0.25">
      <c r="A13599" t="s">
        <v>1554</v>
      </c>
      <c r="B13599" t="s">
        <v>1626</v>
      </c>
      <c r="C13599" t="s">
        <v>782</v>
      </c>
      <c r="D13599" s="12" t="s">
        <v>2492</v>
      </c>
      <c r="E13599" s="12">
        <v>42053.498818749998</v>
      </c>
      <c r="F13599" s="12">
        <v>42053.498818749998</v>
      </c>
    </row>
    <row r="13600" spans="1:7" x14ac:dyDescent="0.25">
      <c r="A13600" t="s">
        <v>1554</v>
      </c>
      <c r="B13600" t="s">
        <v>1626</v>
      </c>
      <c r="C13600" t="s">
        <v>1572</v>
      </c>
      <c r="D13600" s="12" t="s">
        <v>2492</v>
      </c>
      <c r="E13600" s="12">
        <v>42053.510266435187</v>
      </c>
      <c r="F13600" s="12">
        <v>42053.510266435187</v>
      </c>
    </row>
    <row r="13601" spans="1:7" x14ac:dyDescent="0.25">
      <c r="A13601" t="s">
        <v>1554</v>
      </c>
      <c r="B13601" t="s">
        <v>1626</v>
      </c>
      <c r="C13601" t="s">
        <v>1570</v>
      </c>
      <c r="D13601" s="12" t="s">
        <v>2492</v>
      </c>
      <c r="E13601" s="12">
        <v>42053.476258946757</v>
      </c>
      <c r="F13601" s="12">
        <v>42053.476258946757</v>
      </c>
    </row>
    <row r="13602" spans="1:7" x14ac:dyDescent="0.25">
      <c r="A13602" t="s">
        <v>1554</v>
      </c>
      <c r="B13602" t="s">
        <v>1626</v>
      </c>
      <c r="C13602" t="s">
        <v>1256</v>
      </c>
      <c r="D13602" s="12" t="s">
        <v>2492</v>
      </c>
      <c r="E13602" s="12">
        <v>41718.39797017361</v>
      </c>
      <c r="F13602" s="12">
        <v>41718.39797017361</v>
      </c>
      <c r="G13602" t="s">
        <v>2502</v>
      </c>
    </row>
    <row r="13603" spans="1:7" x14ac:dyDescent="0.25">
      <c r="A13603" t="s">
        <v>1554</v>
      </c>
      <c r="B13603" t="s">
        <v>1626</v>
      </c>
      <c r="C13603" t="s">
        <v>1565</v>
      </c>
      <c r="D13603" s="12" t="s">
        <v>2492</v>
      </c>
      <c r="E13603" s="12">
        <v>42052.677360532405</v>
      </c>
      <c r="F13603" s="12">
        <v>42052.677360532405</v>
      </c>
      <c r="G13603" t="s">
        <v>2493</v>
      </c>
    </row>
    <row r="13604" spans="1:7" x14ac:dyDescent="0.25">
      <c r="A13604" t="s">
        <v>1554</v>
      </c>
      <c r="B13604" t="s">
        <v>1626</v>
      </c>
      <c r="C13604" t="s">
        <v>1248</v>
      </c>
      <c r="D13604" s="12" t="s">
        <v>2492</v>
      </c>
      <c r="E13604" s="12">
        <v>41718.414037268521</v>
      </c>
      <c r="F13604" s="12">
        <v>41718.414037268521</v>
      </c>
      <c r="G13604" t="s">
        <v>2502</v>
      </c>
    </row>
    <row r="13605" spans="1:7" x14ac:dyDescent="0.25">
      <c r="A13605" t="s">
        <v>1554</v>
      </c>
      <c r="B13605" t="s">
        <v>1626</v>
      </c>
      <c r="C13605" t="s">
        <v>1266</v>
      </c>
      <c r="D13605" s="12" t="s">
        <v>2492</v>
      </c>
      <c r="E13605" s="12">
        <v>41967.645835532407</v>
      </c>
      <c r="F13605" s="12">
        <v>41967.645835532407</v>
      </c>
    </row>
    <row r="13606" spans="1:7" x14ac:dyDescent="0.25">
      <c r="A13606" t="s">
        <v>1554</v>
      </c>
      <c r="B13606" t="s">
        <v>1626</v>
      </c>
      <c r="C13606" t="s">
        <v>1571</v>
      </c>
      <c r="D13606" s="12" t="s">
        <v>2492</v>
      </c>
      <c r="E13606" s="12">
        <v>42053.490879432873</v>
      </c>
      <c r="F13606" s="12">
        <v>42053.490879432873</v>
      </c>
    </row>
    <row r="13607" spans="1:7" x14ac:dyDescent="0.25">
      <c r="A13607" t="s">
        <v>1554</v>
      </c>
      <c r="B13607" t="s">
        <v>1626</v>
      </c>
      <c r="C13607" t="s">
        <v>763</v>
      </c>
      <c r="D13607" s="12" t="s">
        <v>2492</v>
      </c>
      <c r="E13607" s="12">
        <v>41648.597374386576</v>
      </c>
      <c r="F13607" s="12">
        <v>41648.597374386576</v>
      </c>
      <c r="G13607" t="s">
        <v>2493</v>
      </c>
    </row>
    <row r="13608" spans="1:7" x14ac:dyDescent="0.25">
      <c r="A13608" t="s">
        <v>1554</v>
      </c>
      <c r="B13608" t="s">
        <v>1626</v>
      </c>
      <c r="C13608" t="s">
        <v>2528</v>
      </c>
      <c r="D13608" s="12" t="s">
        <v>2492</v>
      </c>
      <c r="E13608" s="12">
        <v>41718.422570833332</v>
      </c>
      <c r="F13608" s="12">
        <v>41718.422570833332</v>
      </c>
      <c r="G13608" t="s">
        <v>2502</v>
      </c>
    </row>
    <row r="13609" spans="1:7" x14ac:dyDescent="0.25">
      <c r="A13609" t="s">
        <v>1554</v>
      </c>
      <c r="B13609" t="s">
        <v>1626</v>
      </c>
      <c r="C13609" t="s">
        <v>787</v>
      </c>
      <c r="D13609" s="12" t="s">
        <v>2492</v>
      </c>
      <c r="E13609" s="12">
        <v>41718.40980228009</v>
      </c>
      <c r="F13609" s="12">
        <v>41718.40980228009</v>
      </c>
      <c r="G13609" t="s">
        <v>2502</v>
      </c>
    </row>
    <row r="13610" spans="1:7" x14ac:dyDescent="0.25">
      <c r="A13610" t="s">
        <v>1554</v>
      </c>
      <c r="B13610" t="s">
        <v>1626</v>
      </c>
      <c r="C13610" t="s">
        <v>1563</v>
      </c>
      <c r="D13610" s="12" t="s">
        <v>2492</v>
      </c>
      <c r="E13610" s="12">
        <v>41977.533070636571</v>
      </c>
      <c r="F13610" s="12">
        <v>41977.533070636571</v>
      </c>
    </row>
    <row r="13611" spans="1:7" x14ac:dyDescent="0.25">
      <c r="A13611" t="s">
        <v>1554</v>
      </c>
      <c r="B13611" t="s">
        <v>1626</v>
      </c>
      <c r="C13611" t="s">
        <v>1573</v>
      </c>
      <c r="D13611" s="12" t="s">
        <v>2492</v>
      </c>
      <c r="E13611" s="12">
        <v>42053.519541666668</v>
      </c>
      <c r="F13611" s="12">
        <v>42053.519541666668</v>
      </c>
    </row>
    <row r="13612" spans="1:7" x14ac:dyDescent="0.25">
      <c r="A13612" t="s">
        <v>1554</v>
      </c>
      <c r="B13612" t="s">
        <v>1626</v>
      </c>
      <c r="C13612" t="s">
        <v>1566</v>
      </c>
      <c r="D13612" s="12" t="s">
        <v>2492</v>
      </c>
      <c r="E13612" s="12">
        <v>42052.683960300928</v>
      </c>
      <c r="F13612" s="12">
        <v>42052.683960300928</v>
      </c>
      <c r="G13612" t="s">
        <v>2493</v>
      </c>
    </row>
    <row r="13613" spans="1:7" x14ac:dyDescent="0.25">
      <c r="A13613" t="s">
        <v>1554</v>
      </c>
      <c r="B13613" t="s">
        <v>1626</v>
      </c>
      <c r="C13613" t="s">
        <v>1564</v>
      </c>
      <c r="D13613" s="12" t="s">
        <v>2492</v>
      </c>
      <c r="E13613" s="12">
        <v>42030.384551932868</v>
      </c>
      <c r="F13613" s="12">
        <v>42030.384551932868</v>
      </c>
      <c r="G13613" t="s">
        <v>2493</v>
      </c>
    </row>
    <row r="13614" spans="1:7" x14ac:dyDescent="0.25">
      <c r="A13614" t="s">
        <v>1554</v>
      </c>
      <c r="B13614" t="s">
        <v>1626</v>
      </c>
      <c r="C13614" t="s">
        <v>3423</v>
      </c>
      <c r="D13614" s="12" t="s">
        <v>2500</v>
      </c>
      <c r="E13614" s="12">
        <v>37719.382433877312</v>
      </c>
      <c r="F13614" s="12">
        <v>41807.53921145833</v>
      </c>
      <c r="G13614" t="s">
        <v>2493</v>
      </c>
    </row>
    <row r="13615" spans="1:7" x14ac:dyDescent="0.25">
      <c r="A13615" t="s">
        <v>1554</v>
      </c>
      <c r="B13615" t="s">
        <v>1626</v>
      </c>
      <c r="C13615" t="s">
        <v>1569</v>
      </c>
      <c r="D13615" s="12" t="s">
        <v>2492</v>
      </c>
      <c r="E13615" s="12">
        <v>42053.445759490744</v>
      </c>
      <c r="F13615" s="12">
        <v>42053.445759490744</v>
      </c>
      <c r="G13615" t="s">
        <v>2493</v>
      </c>
    </row>
    <row r="13616" spans="1:7" x14ac:dyDescent="0.25">
      <c r="A13616" t="s">
        <v>1554</v>
      </c>
      <c r="B13616" t="s">
        <v>1628</v>
      </c>
      <c r="C13616" t="s">
        <v>762</v>
      </c>
      <c r="D13616" s="12" t="s">
        <v>2492</v>
      </c>
      <c r="E13616" s="12">
        <v>41648.597068668983</v>
      </c>
      <c r="F13616" s="12">
        <v>41648.597068668983</v>
      </c>
      <c r="G13616" t="s">
        <v>2502</v>
      </c>
    </row>
    <row r="13617" spans="1:7" x14ac:dyDescent="0.25">
      <c r="A13617" t="s">
        <v>1554</v>
      </c>
      <c r="B13617" t="s">
        <v>1628</v>
      </c>
      <c r="C13617" t="s">
        <v>1567</v>
      </c>
      <c r="D13617" s="12" t="s">
        <v>2492</v>
      </c>
      <c r="E13617" s="12">
        <v>41725.395413738428</v>
      </c>
      <c r="F13617" s="12">
        <v>41725.395413738428</v>
      </c>
      <c r="G13617" t="s">
        <v>2493</v>
      </c>
    </row>
    <row r="13618" spans="1:7" x14ac:dyDescent="0.25">
      <c r="A13618" t="s">
        <v>1554</v>
      </c>
      <c r="B13618" t="s">
        <v>1628</v>
      </c>
      <c r="C13618" t="s">
        <v>1233</v>
      </c>
      <c r="D13618" s="12" t="s">
        <v>2492</v>
      </c>
      <c r="E13618" s="12">
        <v>41883.433024074075</v>
      </c>
      <c r="F13618" s="12">
        <v>41883.433024074075</v>
      </c>
      <c r="G13618" t="s">
        <v>2498</v>
      </c>
    </row>
    <row r="13619" spans="1:7" x14ac:dyDescent="0.25">
      <c r="A13619" t="s">
        <v>1554</v>
      </c>
      <c r="B13619" t="s">
        <v>1628</v>
      </c>
      <c r="C13619" t="s">
        <v>1562</v>
      </c>
      <c r="D13619" s="12" t="s">
        <v>2492</v>
      </c>
      <c r="E13619" s="12">
        <v>41967.64745019676</v>
      </c>
      <c r="F13619" s="12">
        <v>41967.64745019676</v>
      </c>
      <c r="G13619" t="s">
        <v>2493</v>
      </c>
    </row>
    <row r="13620" spans="1:7" x14ac:dyDescent="0.25">
      <c r="A13620" t="s">
        <v>1554</v>
      </c>
      <c r="B13620" t="s">
        <v>1628</v>
      </c>
      <c r="C13620" t="s">
        <v>1568</v>
      </c>
      <c r="D13620" s="12" t="s">
        <v>2492</v>
      </c>
      <c r="E13620" s="12">
        <v>42053.425198530094</v>
      </c>
      <c r="F13620" s="12">
        <v>42053.425198530094</v>
      </c>
      <c r="G13620" t="s">
        <v>2493</v>
      </c>
    </row>
    <row r="13621" spans="1:7" x14ac:dyDescent="0.25">
      <c r="A13621" t="s">
        <v>1554</v>
      </c>
      <c r="B13621" t="s">
        <v>1628</v>
      </c>
      <c r="C13621" t="s">
        <v>740</v>
      </c>
      <c r="D13621" s="12" t="s">
        <v>2492</v>
      </c>
      <c r="E13621" s="12">
        <v>41718.436171030095</v>
      </c>
      <c r="F13621" s="12">
        <v>41718.436171030095</v>
      </c>
      <c r="G13621" t="s">
        <v>2502</v>
      </c>
    </row>
    <row r="13622" spans="1:7" x14ac:dyDescent="0.25">
      <c r="A13622" t="s">
        <v>1554</v>
      </c>
      <c r="B13622" t="s">
        <v>1628</v>
      </c>
      <c r="C13622" t="s">
        <v>1264</v>
      </c>
      <c r="D13622" s="12" t="s">
        <v>2492</v>
      </c>
      <c r="E13622" s="12">
        <v>41718.4182540162</v>
      </c>
      <c r="F13622" s="12">
        <v>41718.4182540162</v>
      </c>
      <c r="G13622" t="s">
        <v>2493</v>
      </c>
    </row>
    <row r="13623" spans="1:7" x14ac:dyDescent="0.25">
      <c r="A13623" t="s">
        <v>1554</v>
      </c>
      <c r="B13623" t="s">
        <v>1628</v>
      </c>
      <c r="C13623" t="s">
        <v>782</v>
      </c>
      <c r="D13623" s="12" t="s">
        <v>2492</v>
      </c>
      <c r="E13623" s="12">
        <v>42053.498818865737</v>
      </c>
      <c r="F13623" s="12">
        <v>42053.498818865737</v>
      </c>
      <c r="G13623" t="s">
        <v>2493</v>
      </c>
    </row>
    <row r="13624" spans="1:7" x14ac:dyDescent="0.25">
      <c r="A13624" t="s">
        <v>1554</v>
      </c>
      <c r="B13624" t="s">
        <v>1628</v>
      </c>
      <c r="C13624" t="s">
        <v>1572</v>
      </c>
      <c r="D13624" s="12" t="s">
        <v>2492</v>
      </c>
      <c r="E13624" s="12">
        <v>42053.510266747682</v>
      </c>
      <c r="F13624" s="12">
        <v>42053.510266747682</v>
      </c>
      <c r="G13624" t="s">
        <v>2493</v>
      </c>
    </row>
    <row r="13625" spans="1:7" x14ac:dyDescent="0.25">
      <c r="A13625" t="s">
        <v>1554</v>
      </c>
      <c r="B13625" t="s">
        <v>1628</v>
      </c>
      <c r="C13625" t="s">
        <v>1570</v>
      </c>
      <c r="D13625" s="12" t="s">
        <v>2492</v>
      </c>
      <c r="E13625" s="12">
        <v>42053.476259178242</v>
      </c>
      <c r="F13625" s="12">
        <v>42053.476259178242</v>
      </c>
      <c r="G13625" t="s">
        <v>2493</v>
      </c>
    </row>
    <row r="13626" spans="1:7" x14ac:dyDescent="0.25">
      <c r="A13626" t="s">
        <v>1554</v>
      </c>
      <c r="B13626" t="s">
        <v>1628</v>
      </c>
      <c r="C13626" t="s">
        <v>1256</v>
      </c>
      <c r="D13626" s="12" t="s">
        <v>2492</v>
      </c>
      <c r="E13626" s="12">
        <v>41718.39797017361</v>
      </c>
      <c r="F13626" s="12">
        <v>41718.39797017361</v>
      </c>
      <c r="G13626" t="s">
        <v>2493</v>
      </c>
    </row>
    <row r="13627" spans="1:7" x14ac:dyDescent="0.25">
      <c r="A13627" t="s">
        <v>1554</v>
      </c>
      <c r="B13627" t="s">
        <v>1628</v>
      </c>
      <c r="C13627" t="s">
        <v>1565</v>
      </c>
      <c r="D13627" s="12" t="s">
        <v>2492</v>
      </c>
      <c r="E13627" s="12">
        <v>42052.677362418981</v>
      </c>
      <c r="F13627" s="12">
        <v>42052.677362418981</v>
      </c>
      <c r="G13627" t="s">
        <v>2493</v>
      </c>
    </row>
    <row r="13628" spans="1:7" x14ac:dyDescent="0.25">
      <c r="A13628" t="s">
        <v>1554</v>
      </c>
      <c r="B13628" t="s">
        <v>1628</v>
      </c>
      <c r="C13628" t="s">
        <v>1248</v>
      </c>
      <c r="D13628" s="12" t="s">
        <v>2492</v>
      </c>
      <c r="E13628" s="12">
        <v>41718.414037268521</v>
      </c>
      <c r="F13628" s="12">
        <v>41718.414037268521</v>
      </c>
      <c r="G13628" t="s">
        <v>2493</v>
      </c>
    </row>
    <row r="13629" spans="1:7" x14ac:dyDescent="0.25">
      <c r="A13629" t="s">
        <v>1554</v>
      </c>
      <c r="B13629" t="s">
        <v>1628</v>
      </c>
      <c r="C13629" t="s">
        <v>1266</v>
      </c>
      <c r="D13629" s="12" t="s">
        <v>2492</v>
      </c>
      <c r="E13629" s="12">
        <v>41967.645836539348</v>
      </c>
      <c r="F13629" s="12">
        <v>41967.645836539348</v>
      </c>
    </row>
    <row r="13630" spans="1:7" x14ac:dyDescent="0.25">
      <c r="A13630" t="s">
        <v>1554</v>
      </c>
      <c r="B13630" t="s">
        <v>1628</v>
      </c>
      <c r="C13630" t="s">
        <v>1571</v>
      </c>
      <c r="D13630" s="12" t="s">
        <v>2492</v>
      </c>
      <c r="E13630" s="12">
        <v>42053.490879629629</v>
      </c>
      <c r="F13630" s="12">
        <v>42053.490879629629</v>
      </c>
      <c r="G13630" t="s">
        <v>2493</v>
      </c>
    </row>
    <row r="13631" spans="1:7" x14ac:dyDescent="0.25">
      <c r="A13631" t="s">
        <v>1554</v>
      </c>
      <c r="B13631" t="s">
        <v>1628</v>
      </c>
      <c r="C13631" t="s">
        <v>763</v>
      </c>
      <c r="D13631" s="12" t="s">
        <v>2492</v>
      </c>
      <c r="E13631" s="12">
        <v>41648.597374386576</v>
      </c>
      <c r="F13631" s="12">
        <v>41648.597374386576</v>
      </c>
      <c r="G13631" t="s">
        <v>2493</v>
      </c>
    </row>
    <row r="13632" spans="1:7" x14ac:dyDescent="0.25">
      <c r="A13632" t="s">
        <v>1554</v>
      </c>
      <c r="B13632" t="s">
        <v>1628</v>
      </c>
      <c r="C13632" t="s">
        <v>2528</v>
      </c>
      <c r="D13632" s="12" t="s">
        <v>2492</v>
      </c>
      <c r="E13632" s="12">
        <v>41718.422570833332</v>
      </c>
      <c r="F13632" s="12">
        <v>41718.422570833332</v>
      </c>
      <c r="G13632" t="s">
        <v>2502</v>
      </c>
    </row>
    <row r="13633" spans="1:7" x14ac:dyDescent="0.25">
      <c r="A13633" t="s">
        <v>1554</v>
      </c>
      <c r="B13633" t="s">
        <v>1628</v>
      </c>
      <c r="C13633" t="s">
        <v>787</v>
      </c>
      <c r="D13633" s="12" t="s">
        <v>2492</v>
      </c>
      <c r="E13633" s="12">
        <v>41718.40980228009</v>
      </c>
      <c r="F13633" s="12">
        <v>41718.40980228009</v>
      </c>
      <c r="G13633" t="s">
        <v>2493</v>
      </c>
    </row>
    <row r="13634" spans="1:7" x14ac:dyDescent="0.25">
      <c r="A13634" t="s">
        <v>1554</v>
      </c>
      <c r="B13634" t="s">
        <v>1628</v>
      </c>
      <c r="C13634" t="s">
        <v>1563</v>
      </c>
      <c r="D13634" s="12" t="s">
        <v>2492</v>
      </c>
      <c r="E13634" s="12">
        <v>41977.533071030091</v>
      </c>
      <c r="F13634" s="12">
        <v>41977.533071030091</v>
      </c>
      <c r="G13634" t="s">
        <v>2493</v>
      </c>
    </row>
    <row r="13635" spans="1:7" x14ac:dyDescent="0.25">
      <c r="A13635" t="s">
        <v>1554</v>
      </c>
      <c r="B13635" t="s">
        <v>1628</v>
      </c>
      <c r="C13635" t="s">
        <v>1573</v>
      </c>
      <c r="D13635" s="12" t="s">
        <v>2492</v>
      </c>
      <c r="E13635" s="12">
        <v>42053.519541782407</v>
      </c>
      <c r="F13635" s="12">
        <v>42053.519541782407</v>
      </c>
      <c r="G13635" t="s">
        <v>2493</v>
      </c>
    </row>
    <row r="13636" spans="1:7" x14ac:dyDescent="0.25">
      <c r="A13636" t="s">
        <v>1554</v>
      </c>
      <c r="B13636" t="s">
        <v>1628</v>
      </c>
      <c r="C13636" t="s">
        <v>1566</v>
      </c>
      <c r="D13636" s="12" t="s">
        <v>2492</v>
      </c>
      <c r="E13636" s="12">
        <v>42052.683961921299</v>
      </c>
      <c r="F13636" s="12">
        <v>42052.683961921299</v>
      </c>
      <c r="G13636" t="s">
        <v>2493</v>
      </c>
    </row>
    <row r="13637" spans="1:7" x14ac:dyDescent="0.25">
      <c r="A13637" t="s">
        <v>1554</v>
      </c>
      <c r="B13637" t="s">
        <v>1628</v>
      </c>
      <c r="C13637" t="s">
        <v>1564</v>
      </c>
      <c r="D13637" s="12" t="s">
        <v>2492</v>
      </c>
      <c r="E13637" s="12">
        <v>42030.384554166667</v>
      </c>
      <c r="F13637" s="12">
        <v>42030.384554166667</v>
      </c>
      <c r="G13637" t="s">
        <v>2493</v>
      </c>
    </row>
    <row r="13638" spans="1:7" x14ac:dyDescent="0.25">
      <c r="A13638" t="s">
        <v>1554</v>
      </c>
      <c r="B13638" t="s">
        <v>1628</v>
      </c>
      <c r="C13638" t="s">
        <v>3423</v>
      </c>
      <c r="D13638" s="12" t="s">
        <v>2500</v>
      </c>
      <c r="E13638" s="12">
        <v>37719.382433877312</v>
      </c>
      <c r="F13638" s="12">
        <v>37719.382433877312</v>
      </c>
      <c r="G13638" t="s">
        <v>2493</v>
      </c>
    </row>
    <row r="13639" spans="1:7" x14ac:dyDescent="0.25">
      <c r="A13639" t="s">
        <v>1554</v>
      </c>
      <c r="B13639" t="s">
        <v>1628</v>
      </c>
      <c r="C13639" t="s">
        <v>1569</v>
      </c>
      <c r="D13639" s="12" t="s">
        <v>2492</v>
      </c>
      <c r="E13639" s="12">
        <v>42053.445761377312</v>
      </c>
      <c r="F13639" s="12">
        <v>42053.445761377312</v>
      </c>
      <c r="G13639" t="s">
        <v>2493</v>
      </c>
    </row>
    <row r="13640" spans="1:7" x14ac:dyDescent="0.25">
      <c r="A13640" t="s">
        <v>1554</v>
      </c>
      <c r="B13640" t="s">
        <v>1630</v>
      </c>
      <c r="C13640" t="s">
        <v>762</v>
      </c>
      <c r="D13640" s="12" t="s">
        <v>2492</v>
      </c>
      <c r="E13640" s="12">
        <v>41648.597068668983</v>
      </c>
      <c r="F13640" s="12">
        <v>41648.597068668983</v>
      </c>
      <c r="G13640" t="s">
        <v>2502</v>
      </c>
    </row>
    <row r="13641" spans="1:7" x14ac:dyDescent="0.25">
      <c r="A13641" t="s">
        <v>1554</v>
      </c>
      <c r="B13641" t="s">
        <v>1630</v>
      </c>
      <c r="C13641" t="s">
        <v>1567</v>
      </c>
      <c r="D13641" s="12" t="s">
        <v>2492</v>
      </c>
      <c r="E13641" s="12">
        <v>41725.395413738428</v>
      </c>
      <c r="F13641" s="12">
        <v>41725.395413738428</v>
      </c>
      <c r="G13641" t="s">
        <v>2493</v>
      </c>
    </row>
    <row r="13642" spans="1:7" x14ac:dyDescent="0.25">
      <c r="A13642" t="s">
        <v>1554</v>
      </c>
      <c r="B13642" t="s">
        <v>1630</v>
      </c>
      <c r="C13642" t="s">
        <v>1233</v>
      </c>
      <c r="D13642" s="12" t="s">
        <v>2492</v>
      </c>
      <c r="E13642" s="12">
        <v>41883.433024652775</v>
      </c>
      <c r="F13642" s="12">
        <v>41883.433024652775</v>
      </c>
      <c r="G13642" t="s">
        <v>2498</v>
      </c>
    </row>
    <row r="13643" spans="1:7" x14ac:dyDescent="0.25">
      <c r="A13643" t="s">
        <v>1554</v>
      </c>
      <c r="B13643" t="s">
        <v>1630</v>
      </c>
      <c r="C13643" t="s">
        <v>1562</v>
      </c>
      <c r="D13643" s="12" t="s">
        <v>2492</v>
      </c>
      <c r="E13643" s="12">
        <v>41967.647452858793</v>
      </c>
      <c r="F13643" s="12">
        <v>41967.647452858793</v>
      </c>
      <c r="G13643" t="s">
        <v>2493</v>
      </c>
    </row>
    <row r="13644" spans="1:7" x14ac:dyDescent="0.25">
      <c r="A13644" t="s">
        <v>1554</v>
      </c>
      <c r="B13644" t="s">
        <v>1630</v>
      </c>
      <c r="C13644" t="s">
        <v>1568</v>
      </c>
      <c r="D13644" s="12" t="s">
        <v>2492</v>
      </c>
      <c r="E13644" s="12">
        <v>42053.425200081016</v>
      </c>
      <c r="F13644" s="12">
        <v>42053.425200081016</v>
      </c>
      <c r="G13644" t="s">
        <v>2493</v>
      </c>
    </row>
    <row r="13645" spans="1:7" x14ac:dyDescent="0.25">
      <c r="A13645" t="s">
        <v>1554</v>
      </c>
      <c r="B13645" t="s">
        <v>1630</v>
      </c>
      <c r="C13645" t="s">
        <v>740</v>
      </c>
      <c r="D13645" s="12" t="s">
        <v>2492</v>
      </c>
      <c r="E13645" s="12">
        <v>41718.436171030095</v>
      </c>
      <c r="F13645" s="12">
        <v>41718.436171030095</v>
      </c>
      <c r="G13645" t="s">
        <v>2502</v>
      </c>
    </row>
    <row r="13646" spans="1:7" x14ac:dyDescent="0.25">
      <c r="A13646" t="s">
        <v>1554</v>
      </c>
      <c r="B13646" t="s">
        <v>1630</v>
      </c>
      <c r="C13646" t="s">
        <v>1264</v>
      </c>
      <c r="D13646" s="12" t="s">
        <v>2492</v>
      </c>
      <c r="E13646" s="12">
        <v>41718.4182540162</v>
      </c>
      <c r="F13646" s="12">
        <v>41718.4182540162</v>
      </c>
      <c r="G13646" t="s">
        <v>2493</v>
      </c>
    </row>
    <row r="13647" spans="1:7" x14ac:dyDescent="0.25">
      <c r="A13647" t="s">
        <v>1554</v>
      </c>
      <c r="B13647" t="s">
        <v>1630</v>
      </c>
      <c r="C13647" t="s">
        <v>782</v>
      </c>
      <c r="D13647" s="12" t="s">
        <v>2492</v>
      </c>
      <c r="E13647" s="12">
        <v>42053.498820104163</v>
      </c>
      <c r="F13647" s="12">
        <v>42053.498820104163</v>
      </c>
    </row>
    <row r="13648" spans="1:7" x14ac:dyDescent="0.25">
      <c r="A13648" t="s">
        <v>1554</v>
      </c>
      <c r="B13648" t="s">
        <v>1630</v>
      </c>
      <c r="C13648" t="s">
        <v>1572</v>
      </c>
      <c r="D13648" s="12" t="s">
        <v>2492</v>
      </c>
      <c r="E13648" s="12">
        <v>42053.510268599537</v>
      </c>
      <c r="F13648" s="12">
        <v>42053.510268599537</v>
      </c>
    </row>
    <row r="13649" spans="1:7" x14ac:dyDescent="0.25">
      <c r="A13649" t="s">
        <v>1554</v>
      </c>
      <c r="B13649" t="s">
        <v>1630</v>
      </c>
      <c r="C13649" t="s">
        <v>1570</v>
      </c>
      <c r="D13649" s="12" t="s">
        <v>2492</v>
      </c>
      <c r="E13649" s="12">
        <v>42053.476259803239</v>
      </c>
      <c r="F13649" s="12">
        <v>42053.476259803239</v>
      </c>
    </row>
    <row r="13650" spans="1:7" x14ac:dyDescent="0.25">
      <c r="A13650" t="s">
        <v>1554</v>
      </c>
      <c r="B13650" t="s">
        <v>1630</v>
      </c>
      <c r="C13650" t="s">
        <v>1256</v>
      </c>
      <c r="D13650" s="12" t="s">
        <v>2492</v>
      </c>
      <c r="E13650" s="12">
        <v>41718.39797017361</v>
      </c>
      <c r="F13650" s="12">
        <v>41718.39797017361</v>
      </c>
      <c r="G13650" t="s">
        <v>2502</v>
      </c>
    </row>
    <row r="13651" spans="1:7" x14ac:dyDescent="0.25">
      <c r="A13651" t="s">
        <v>1554</v>
      </c>
      <c r="B13651" t="s">
        <v>1630</v>
      </c>
      <c r="C13651" t="s">
        <v>1565</v>
      </c>
      <c r="D13651" s="12" t="s">
        <v>2492</v>
      </c>
      <c r="E13651" s="12">
        <v>42052.677364930554</v>
      </c>
      <c r="F13651" s="12">
        <v>42052.677364930554</v>
      </c>
      <c r="G13651" t="s">
        <v>2493</v>
      </c>
    </row>
    <row r="13652" spans="1:7" x14ac:dyDescent="0.25">
      <c r="A13652" t="s">
        <v>1554</v>
      </c>
      <c r="B13652" t="s">
        <v>1630</v>
      </c>
      <c r="C13652" t="s">
        <v>1248</v>
      </c>
      <c r="D13652" s="12" t="s">
        <v>2492</v>
      </c>
      <c r="E13652" s="12">
        <v>41718.414037268521</v>
      </c>
      <c r="F13652" s="12">
        <v>41718.414037268521</v>
      </c>
      <c r="G13652" t="s">
        <v>2502</v>
      </c>
    </row>
    <row r="13653" spans="1:7" x14ac:dyDescent="0.25">
      <c r="A13653" t="s">
        <v>1554</v>
      </c>
      <c r="B13653" t="s">
        <v>1630</v>
      </c>
      <c r="C13653" t="s">
        <v>1266</v>
      </c>
      <c r="D13653" s="12" t="s">
        <v>2492</v>
      </c>
      <c r="E13653" s="12">
        <v>41967.645838657409</v>
      </c>
      <c r="F13653" s="12">
        <v>41967.645838657409</v>
      </c>
    </row>
    <row r="13654" spans="1:7" x14ac:dyDescent="0.25">
      <c r="A13654" t="s">
        <v>1554</v>
      </c>
      <c r="B13654" t="s">
        <v>1630</v>
      </c>
      <c r="C13654" t="s">
        <v>1571</v>
      </c>
      <c r="D13654" s="12" t="s">
        <v>2492</v>
      </c>
      <c r="E13654" s="12">
        <v>42053.490881134261</v>
      </c>
      <c r="F13654" s="12">
        <v>42053.490881134261</v>
      </c>
    </row>
    <row r="13655" spans="1:7" x14ac:dyDescent="0.25">
      <c r="A13655" t="s">
        <v>1554</v>
      </c>
      <c r="B13655" t="s">
        <v>1630</v>
      </c>
      <c r="C13655" t="s">
        <v>763</v>
      </c>
      <c r="D13655" s="12" t="s">
        <v>2492</v>
      </c>
      <c r="E13655" s="12">
        <v>41648.597374386576</v>
      </c>
      <c r="F13655" s="12">
        <v>41648.597374386576</v>
      </c>
      <c r="G13655" t="s">
        <v>2502</v>
      </c>
    </row>
    <row r="13656" spans="1:7" x14ac:dyDescent="0.25">
      <c r="A13656" t="s">
        <v>1554</v>
      </c>
      <c r="B13656" t="s">
        <v>1630</v>
      </c>
      <c r="C13656" t="s">
        <v>2528</v>
      </c>
      <c r="D13656" s="12" t="s">
        <v>2492</v>
      </c>
      <c r="E13656" s="12">
        <v>41718.422570833332</v>
      </c>
      <c r="F13656" s="12">
        <v>41718.422570833332</v>
      </c>
      <c r="G13656" t="s">
        <v>2502</v>
      </c>
    </row>
    <row r="13657" spans="1:7" x14ac:dyDescent="0.25">
      <c r="A13657" t="s">
        <v>1554</v>
      </c>
      <c r="B13657" t="s">
        <v>1630</v>
      </c>
      <c r="C13657" t="s">
        <v>787</v>
      </c>
      <c r="D13657" s="12" t="s">
        <v>2492</v>
      </c>
      <c r="E13657" s="12">
        <v>41718.40980228009</v>
      </c>
      <c r="F13657" s="12">
        <v>41718.40980228009</v>
      </c>
      <c r="G13657" t="s">
        <v>2502</v>
      </c>
    </row>
    <row r="13658" spans="1:7" x14ac:dyDescent="0.25">
      <c r="A13658" t="s">
        <v>1554</v>
      </c>
      <c r="B13658" t="s">
        <v>1630</v>
      </c>
      <c r="C13658" t="s">
        <v>1563</v>
      </c>
      <c r="D13658" s="12" t="s">
        <v>2492</v>
      </c>
      <c r="E13658" s="12">
        <v>41977.533071990743</v>
      </c>
      <c r="F13658" s="12">
        <v>41977.533071990743</v>
      </c>
    </row>
    <row r="13659" spans="1:7" x14ac:dyDescent="0.25">
      <c r="A13659" t="s">
        <v>1554</v>
      </c>
      <c r="B13659" t="s">
        <v>1630</v>
      </c>
      <c r="C13659" t="s">
        <v>1573</v>
      </c>
      <c r="D13659" s="12" t="s">
        <v>2492</v>
      </c>
      <c r="E13659" s="12">
        <v>42053.519543483795</v>
      </c>
      <c r="F13659" s="12">
        <v>42053.519543483795</v>
      </c>
    </row>
    <row r="13660" spans="1:7" x14ac:dyDescent="0.25">
      <c r="A13660" t="s">
        <v>1554</v>
      </c>
      <c r="B13660" t="s">
        <v>1630</v>
      </c>
      <c r="C13660" t="s">
        <v>1566</v>
      </c>
      <c r="D13660" s="12" t="s">
        <v>2492</v>
      </c>
      <c r="E13660" s="12">
        <v>42052.683963460651</v>
      </c>
      <c r="F13660" s="12">
        <v>42052.683963460651</v>
      </c>
      <c r="G13660" t="s">
        <v>2493</v>
      </c>
    </row>
    <row r="13661" spans="1:7" x14ac:dyDescent="0.25">
      <c r="A13661" t="s">
        <v>1554</v>
      </c>
      <c r="B13661" t="s">
        <v>1630</v>
      </c>
      <c r="C13661" t="s">
        <v>1564</v>
      </c>
      <c r="D13661" s="12" t="s">
        <v>2492</v>
      </c>
      <c r="E13661" s="12">
        <v>42030.384557754631</v>
      </c>
      <c r="F13661" s="12">
        <v>42030.384557754631</v>
      </c>
      <c r="G13661" t="s">
        <v>2493</v>
      </c>
    </row>
    <row r="13662" spans="1:7" x14ac:dyDescent="0.25">
      <c r="A13662" t="s">
        <v>1554</v>
      </c>
      <c r="B13662" t="s">
        <v>1630</v>
      </c>
      <c r="C13662" t="s">
        <v>3423</v>
      </c>
      <c r="D13662" s="12" t="s">
        <v>2500</v>
      </c>
      <c r="E13662" s="12">
        <v>37719.382433877312</v>
      </c>
      <c r="F13662" s="12">
        <v>41880.506278043984</v>
      </c>
      <c r="G13662" t="s">
        <v>2493</v>
      </c>
    </row>
    <row r="13663" spans="1:7" x14ac:dyDescent="0.25">
      <c r="A13663" t="s">
        <v>1554</v>
      </c>
      <c r="B13663" t="s">
        <v>1630</v>
      </c>
      <c r="C13663" t="s">
        <v>1569</v>
      </c>
      <c r="D13663" s="12" t="s">
        <v>2492</v>
      </c>
      <c r="E13663" s="12">
        <v>42053.445762766205</v>
      </c>
      <c r="F13663" s="12">
        <v>42053.445762766205</v>
      </c>
      <c r="G13663" t="s">
        <v>2493</v>
      </c>
    </row>
    <row r="13664" spans="1:7" x14ac:dyDescent="0.25">
      <c r="A13664" t="s">
        <v>1554</v>
      </c>
      <c r="B13664" t="s">
        <v>1632</v>
      </c>
      <c r="C13664" t="s">
        <v>762</v>
      </c>
      <c r="D13664" s="12" t="s">
        <v>2492</v>
      </c>
      <c r="E13664" s="12">
        <v>41648.597068668983</v>
      </c>
      <c r="F13664" s="12">
        <v>41648.597068668983</v>
      </c>
      <c r="G13664" t="s">
        <v>2502</v>
      </c>
    </row>
    <row r="13665" spans="1:7" x14ac:dyDescent="0.25">
      <c r="A13665" t="s">
        <v>1554</v>
      </c>
      <c r="B13665" t="s">
        <v>1632</v>
      </c>
      <c r="C13665" t="s">
        <v>1567</v>
      </c>
      <c r="D13665" s="12" t="s">
        <v>2492</v>
      </c>
      <c r="E13665" s="12">
        <v>41725.395413738428</v>
      </c>
      <c r="F13665" s="12">
        <v>41725.395413738428</v>
      </c>
      <c r="G13665" t="s">
        <v>2493</v>
      </c>
    </row>
    <row r="13666" spans="1:7" x14ac:dyDescent="0.25">
      <c r="A13666" t="s">
        <v>1554</v>
      </c>
      <c r="B13666" t="s">
        <v>1632</v>
      </c>
      <c r="C13666" t="s">
        <v>1233</v>
      </c>
      <c r="D13666" s="12" t="s">
        <v>2492</v>
      </c>
      <c r="E13666" s="12">
        <v>41883.433001967591</v>
      </c>
      <c r="F13666" s="12">
        <v>41883.433001967591</v>
      </c>
      <c r="G13666" t="s">
        <v>2498</v>
      </c>
    </row>
    <row r="13667" spans="1:7" x14ac:dyDescent="0.25">
      <c r="A13667" t="s">
        <v>1554</v>
      </c>
      <c r="B13667" t="s">
        <v>1632</v>
      </c>
      <c r="C13667" t="s">
        <v>1562</v>
      </c>
      <c r="D13667" s="12" t="s">
        <v>2492</v>
      </c>
      <c r="E13667" s="12">
        <v>41967.647453043981</v>
      </c>
      <c r="F13667" s="12">
        <v>41967.647453043981</v>
      </c>
      <c r="G13667" t="s">
        <v>2493</v>
      </c>
    </row>
    <row r="13668" spans="1:7" x14ac:dyDescent="0.25">
      <c r="A13668" t="s">
        <v>1554</v>
      </c>
      <c r="B13668" t="s">
        <v>1632</v>
      </c>
      <c r="C13668" t="s">
        <v>1568</v>
      </c>
      <c r="D13668" s="12" t="s">
        <v>2492</v>
      </c>
      <c r="E13668" s="12">
        <v>42053.425201585647</v>
      </c>
      <c r="F13668" s="12">
        <v>42053.425201585647</v>
      </c>
      <c r="G13668" t="s">
        <v>2493</v>
      </c>
    </row>
    <row r="13669" spans="1:7" x14ac:dyDescent="0.25">
      <c r="A13669" t="s">
        <v>1554</v>
      </c>
      <c r="B13669" t="s">
        <v>1632</v>
      </c>
      <c r="C13669" t="s">
        <v>740</v>
      </c>
      <c r="D13669" s="12" t="s">
        <v>2492</v>
      </c>
      <c r="E13669" s="12">
        <v>41718.436171030095</v>
      </c>
      <c r="F13669" s="12">
        <v>41718.436171030095</v>
      </c>
      <c r="G13669" t="s">
        <v>2502</v>
      </c>
    </row>
    <row r="13670" spans="1:7" x14ac:dyDescent="0.25">
      <c r="A13670" t="s">
        <v>1554</v>
      </c>
      <c r="B13670" t="s">
        <v>1632</v>
      </c>
      <c r="C13670" t="s">
        <v>1264</v>
      </c>
      <c r="D13670" s="12" t="s">
        <v>2492</v>
      </c>
      <c r="E13670" s="12">
        <v>41718.4182540162</v>
      </c>
      <c r="F13670" s="12">
        <v>41718.4182540162</v>
      </c>
      <c r="G13670" t="s">
        <v>2493</v>
      </c>
    </row>
    <row r="13671" spans="1:7" x14ac:dyDescent="0.25">
      <c r="A13671" t="s">
        <v>1554</v>
      </c>
      <c r="B13671" t="s">
        <v>1632</v>
      </c>
      <c r="C13671" t="s">
        <v>782</v>
      </c>
      <c r="D13671" s="12" t="s">
        <v>2492</v>
      </c>
      <c r="E13671" s="12">
        <v>42053.498820173612</v>
      </c>
      <c r="F13671" s="12">
        <v>42053.498820173612</v>
      </c>
    </row>
    <row r="13672" spans="1:7" x14ac:dyDescent="0.25">
      <c r="A13672" t="s">
        <v>1554</v>
      </c>
      <c r="B13672" t="s">
        <v>1632</v>
      </c>
      <c r="C13672" t="s">
        <v>1572</v>
      </c>
      <c r="D13672" s="12" t="s">
        <v>2492</v>
      </c>
      <c r="E13672" s="12">
        <v>42053.510268715276</v>
      </c>
      <c r="F13672" s="12">
        <v>42053.510268715276</v>
      </c>
    </row>
    <row r="13673" spans="1:7" x14ac:dyDescent="0.25">
      <c r="A13673" t="s">
        <v>1554</v>
      </c>
      <c r="B13673" t="s">
        <v>1632</v>
      </c>
      <c r="C13673" t="s">
        <v>1570</v>
      </c>
      <c r="D13673" s="12" t="s">
        <v>2492</v>
      </c>
      <c r="E13673" s="12">
        <v>42053.476259988427</v>
      </c>
      <c r="F13673" s="12">
        <v>42053.476259988427</v>
      </c>
    </row>
    <row r="13674" spans="1:7" x14ac:dyDescent="0.25">
      <c r="A13674" t="s">
        <v>1554</v>
      </c>
      <c r="B13674" t="s">
        <v>1632</v>
      </c>
      <c r="C13674" t="s">
        <v>1256</v>
      </c>
      <c r="D13674" s="12" t="s">
        <v>2492</v>
      </c>
      <c r="E13674" s="12">
        <v>41718.39797017361</v>
      </c>
      <c r="F13674" s="12">
        <v>41718.39797017361</v>
      </c>
      <c r="G13674" t="s">
        <v>2502</v>
      </c>
    </row>
    <row r="13675" spans="1:7" x14ac:dyDescent="0.25">
      <c r="A13675" t="s">
        <v>1554</v>
      </c>
      <c r="B13675" t="s">
        <v>1632</v>
      </c>
      <c r="C13675" t="s">
        <v>1565</v>
      </c>
      <c r="D13675" s="12" t="s">
        <v>2492</v>
      </c>
      <c r="E13675" s="12">
        <v>42052.677366898148</v>
      </c>
      <c r="F13675" s="12">
        <v>42052.677366898148</v>
      </c>
      <c r="G13675" t="s">
        <v>2493</v>
      </c>
    </row>
    <row r="13676" spans="1:7" x14ac:dyDescent="0.25">
      <c r="A13676" t="s">
        <v>1554</v>
      </c>
      <c r="B13676" t="s">
        <v>1632</v>
      </c>
      <c r="C13676" t="s">
        <v>1248</v>
      </c>
      <c r="D13676" s="12" t="s">
        <v>2492</v>
      </c>
      <c r="E13676" s="12">
        <v>41718.414037268521</v>
      </c>
      <c r="F13676" s="12">
        <v>41718.414037268521</v>
      </c>
      <c r="G13676" t="s">
        <v>2493</v>
      </c>
    </row>
    <row r="13677" spans="1:7" x14ac:dyDescent="0.25">
      <c r="A13677" t="s">
        <v>1554</v>
      </c>
      <c r="B13677" t="s">
        <v>1632</v>
      </c>
      <c r="C13677" t="s">
        <v>1266</v>
      </c>
      <c r="D13677" s="12" t="s">
        <v>2492</v>
      </c>
      <c r="E13677" s="12">
        <v>41967.645839733799</v>
      </c>
      <c r="F13677" s="12">
        <v>41967.645839733799</v>
      </c>
    </row>
    <row r="13678" spans="1:7" x14ac:dyDescent="0.25">
      <c r="A13678" t="s">
        <v>1554</v>
      </c>
      <c r="B13678" t="s">
        <v>1632</v>
      </c>
      <c r="C13678" t="s">
        <v>1571</v>
      </c>
      <c r="D13678" s="12" t="s">
        <v>2492</v>
      </c>
      <c r="E13678" s="12">
        <v>42053.490881446756</v>
      </c>
      <c r="F13678" s="12">
        <v>42053.490881446756</v>
      </c>
    </row>
    <row r="13679" spans="1:7" x14ac:dyDescent="0.25">
      <c r="A13679" t="s">
        <v>1554</v>
      </c>
      <c r="B13679" t="s">
        <v>1632</v>
      </c>
      <c r="C13679" t="s">
        <v>763</v>
      </c>
      <c r="D13679" s="12" t="s">
        <v>2492</v>
      </c>
      <c r="E13679" s="12">
        <v>41648.597374386576</v>
      </c>
      <c r="F13679" s="12">
        <v>41648.597374386576</v>
      </c>
      <c r="G13679" t="s">
        <v>2502</v>
      </c>
    </row>
    <row r="13680" spans="1:7" x14ac:dyDescent="0.25">
      <c r="A13680" t="s">
        <v>1554</v>
      </c>
      <c r="B13680" t="s">
        <v>1632</v>
      </c>
      <c r="C13680" t="s">
        <v>2528</v>
      </c>
      <c r="D13680" s="12" t="s">
        <v>2492</v>
      </c>
      <c r="E13680" s="12">
        <v>41718.422570833332</v>
      </c>
      <c r="F13680" s="12">
        <v>41718.422570833332</v>
      </c>
      <c r="G13680" t="s">
        <v>2502</v>
      </c>
    </row>
    <row r="13681" spans="1:7" x14ac:dyDescent="0.25">
      <c r="A13681" t="s">
        <v>1554</v>
      </c>
      <c r="B13681" t="s">
        <v>1632</v>
      </c>
      <c r="C13681" t="s">
        <v>787</v>
      </c>
      <c r="D13681" s="12" t="s">
        <v>2492</v>
      </c>
      <c r="E13681" s="12">
        <v>41718.40980228009</v>
      </c>
      <c r="F13681" s="12">
        <v>41718.40980228009</v>
      </c>
      <c r="G13681" t="s">
        <v>2502</v>
      </c>
    </row>
    <row r="13682" spans="1:7" x14ac:dyDescent="0.25">
      <c r="A13682" t="s">
        <v>1554</v>
      </c>
      <c r="B13682" t="s">
        <v>1632</v>
      </c>
      <c r="C13682" t="s">
        <v>1563</v>
      </c>
      <c r="D13682" s="12" t="s">
        <v>2492</v>
      </c>
      <c r="E13682" s="12">
        <v>41977.533072488426</v>
      </c>
      <c r="F13682" s="12">
        <v>41977.533072488426</v>
      </c>
    </row>
    <row r="13683" spans="1:7" x14ac:dyDescent="0.25">
      <c r="A13683" t="s">
        <v>1554</v>
      </c>
      <c r="B13683" t="s">
        <v>1632</v>
      </c>
      <c r="C13683" t="s">
        <v>1573</v>
      </c>
      <c r="D13683" s="12" t="s">
        <v>2492</v>
      </c>
      <c r="E13683" s="12">
        <v>42053.519543553244</v>
      </c>
      <c r="F13683" s="12">
        <v>42053.519543553244</v>
      </c>
    </row>
    <row r="13684" spans="1:7" x14ac:dyDescent="0.25">
      <c r="A13684" t="s">
        <v>1554</v>
      </c>
      <c r="B13684" t="s">
        <v>1632</v>
      </c>
      <c r="C13684" t="s">
        <v>1566</v>
      </c>
      <c r="D13684" s="12" t="s">
        <v>2492</v>
      </c>
      <c r="E13684" s="12">
        <v>42052.683965011573</v>
      </c>
      <c r="F13684" s="12">
        <v>42052.683965011573</v>
      </c>
      <c r="G13684" t="s">
        <v>2493</v>
      </c>
    </row>
    <row r="13685" spans="1:7" x14ac:dyDescent="0.25">
      <c r="A13685" t="s">
        <v>1554</v>
      </c>
      <c r="B13685" t="s">
        <v>1632</v>
      </c>
      <c r="C13685" t="s">
        <v>1564</v>
      </c>
      <c r="D13685" s="12" t="s">
        <v>2492</v>
      </c>
      <c r="E13685" s="12">
        <v>42030.384559456019</v>
      </c>
      <c r="F13685" s="12">
        <v>42030.384559456019</v>
      </c>
      <c r="G13685" t="s">
        <v>2493</v>
      </c>
    </row>
    <row r="13686" spans="1:7" x14ac:dyDescent="0.25">
      <c r="A13686" t="s">
        <v>1554</v>
      </c>
      <c r="B13686" t="s">
        <v>1632</v>
      </c>
      <c r="C13686" t="s">
        <v>3423</v>
      </c>
      <c r="D13686" s="12" t="s">
        <v>2500</v>
      </c>
      <c r="E13686" s="12">
        <v>37719.382433877312</v>
      </c>
      <c r="F13686" s="12">
        <v>41905.417816782407</v>
      </c>
      <c r="G13686" t="s">
        <v>2493</v>
      </c>
    </row>
    <row r="13687" spans="1:7" x14ac:dyDescent="0.25">
      <c r="A13687" t="s">
        <v>1554</v>
      </c>
      <c r="B13687" t="s">
        <v>1632</v>
      </c>
      <c r="C13687" t="s">
        <v>1569</v>
      </c>
      <c r="D13687" s="12" t="s">
        <v>2492</v>
      </c>
      <c r="E13687" s="12">
        <v>42053.445764085649</v>
      </c>
      <c r="F13687" s="12">
        <v>42053.445764085649</v>
      </c>
      <c r="G13687" t="s">
        <v>2493</v>
      </c>
    </row>
    <row r="13688" spans="1:7" x14ac:dyDescent="0.25">
      <c r="A13688" t="s">
        <v>1554</v>
      </c>
      <c r="B13688" t="s">
        <v>1636</v>
      </c>
      <c r="C13688" t="s">
        <v>1567</v>
      </c>
      <c r="D13688" s="12" t="s">
        <v>2492</v>
      </c>
      <c r="E13688" s="12">
        <v>42053.417763194448</v>
      </c>
      <c r="F13688" s="12">
        <v>42053.417763194448</v>
      </c>
      <c r="G13688" t="s">
        <v>2493</v>
      </c>
    </row>
    <row r="13689" spans="1:7" x14ac:dyDescent="0.25">
      <c r="A13689" t="s">
        <v>1554</v>
      </c>
      <c r="B13689" t="s">
        <v>1636</v>
      </c>
      <c r="C13689" t="s">
        <v>1562</v>
      </c>
      <c r="D13689" s="12" t="s">
        <v>2492</v>
      </c>
      <c r="E13689" s="12">
        <v>41967.647453240737</v>
      </c>
      <c r="F13689" s="12">
        <v>41967.647453240737</v>
      </c>
      <c r="G13689" t="s">
        <v>2493</v>
      </c>
    </row>
    <row r="13690" spans="1:7" x14ac:dyDescent="0.25">
      <c r="A13690" t="s">
        <v>1554</v>
      </c>
      <c r="B13690" t="s">
        <v>1636</v>
      </c>
      <c r="C13690" t="s">
        <v>1568</v>
      </c>
      <c r="D13690" s="12" t="s">
        <v>2492</v>
      </c>
      <c r="E13690" s="12">
        <v>42053.425202858794</v>
      </c>
      <c r="F13690" s="12">
        <v>42053.425202858794</v>
      </c>
      <c r="G13690" t="s">
        <v>2493</v>
      </c>
    </row>
    <row r="13691" spans="1:7" x14ac:dyDescent="0.25">
      <c r="A13691" t="s">
        <v>1554</v>
      </c>
      <c r="B13691" t="s">
        <v>1636</v>
      </c>
      <c r="C13691" t="s">
        <v>1264</v>
      </c>
      <c r="D13691" s="12" t="s">
        <v>2492</v>
      </c>
      <c r="E13691" s="12">
        <v>42052.652481331017</v>
      </c>
      <c r="F13691" s="12">
        <v>42052.652481331017</v>
      </c>
      <c r="G13691" t="s">
        <v>2493</v>
      </c>
    </row>
    <row r="13692" spans="1:7" x14ac:dyDescent="0.25">
      <c r="A13692" t="s">
        <v>1554</v>
      </c>
      <c r="B13692" t="s">
        <v>1636</v>
      </c>
      <c r="C13692" t="s">
        <v>782</v>
      </c>
      <c r="D13692" s="12" t="s">
        <v>2492</v>
      </c>
      <c r="E13692" s="12">
        <v>42053.49882025463</v>
      </c>
      <c r="F13692" s="12">
        <v>42053.49882025463</v>
      </c>
      <c r="G13692" t="s">
        <v>2493</v>
      </c>
    </row>
    <row r="13693" spans="1:7" x14ac:dyDescent="0.25">
      <c r="A13693" t="s">
        <v>1554</v>
      </c>
      <c r="B13693" t="s">
        <v>1636</v>
      </c>
      <c r="C13693" t="s">
        <v>1572</v>
      </c>
      <c r="D13693" s="12" t="s">
        <v>2492</v>
      </c>
      <c r="E13693" s="12">
        <v>42053.510268784725</v>
      </c>
      <c r="F13693" s="12">
        <v>42053.510268784725</v>
      </c>
    </row>
    <row r="13694" spans="1:7" x14ac:dyDescent="0.25">
      <c r="A13694" t="s">
        <v>1554</v>
      </c>
      <c r="B13694" t="s">
        <v>1636</v>
      </c>
      <c r="C13694" t="s">
        <v>1570</v>
      </c>
      <c r="D13694" s="12" t="s">
        <v>2492</v>
      </c>
      <c r="E13694" s="12">
        <v>42053.476260266201</v>
      </c>
      <c r="F13694" s="12">
        <v>42053.476260266201</v>
      </c>
      <c r="G13694" t="s">
        <v>2493</v>
      </c>
    </row>
    <row r="13695" spans="1:7" x14ac:dyDescent="0.25">
      <c r="A13695" t="s">
        <v>1554</v>
      </c>
      <c r="B13695" t="s">
        <v>1636</v>
      </c>
      <c r="C13695" t="s">
        <v>1565</v>
      </c>
      <c r="D13695" s="12" t="s">
        <v>2492</v>
      </c>
      <c r="E13695" s="12">
        <v>42052.677368668985</v>
      </c>
      <c r="F13695" s="12">
        <v>42052.677368668985</v>
      </c>
      <c r="G13695" t="s">
        <v>2493</v>
      </c>
    </row>
    <row r="13696" spans="1:7" x14ac:dyDescent="0.25">
      <c r="A13696" t="s">
        <v>1554</v>
      </c>
      <c r="B13696" t="s">
        <v>1636</v>
      </c>
      <c r="C13696" t="s">
        <v>1248</v>
      </c>
      <c r="D13696" s="12" t="s">
        <v>2492</v>
      </c>
      <c r="E13696" s="12">
        <v>42033.635427546295</v>
      </c>
      <c r="F13696" s="12">
        <v>42033.635427546295</v>
      </c>
      <c r="G13696" t="s">
        <v>2493</v>
      </c>
    </row>
    <row r="13697" spans="1:7" x14ac:dyDescent="0.25">
      <c r="A13697" t="s">
        <v>1554</v>
      </c>
      <c r="B13697" t="s">
        <v>1636</v>
      </c>
      <c r="C13697" t="s">
        <v>1266</v>
      </c>
      <c r="D13697" s="12" t="s">
        <v>2492</v>
      </c>
      <c r="E13697" s="12">
        <v>41967.645841469908</v>
      </c>
      <c r="F13697" s="12">
        <v>41967.645841469908</v>
      </c>
      <c r="G13697" t="s">
        <v>2493</v>
      </c>
    </row>
    <row r="13698" spans="1:7" x14ac:dyDescent="0.25">
      <c r="A13698" t="s">
        <v>1554</v>
      </c>
      <c r="B13698" t="s">
        <v>1636</v>
      </c>
      <c r="C13698" t="s">
        <v>1571</v>
      </c>
      <c r="D13698" s="12" t="s">
        <v>2492</v>
      </c>
      <c r="E13698" s="12">
        <v>42053.490881712962</v>
      </c>
      <c r="F13698" s="12">
        <v>42053.490881712962</v>
      </c>
      <c r="G13698" t="s">
        <v>2493</v>
      </c>
    </row>
    <row r="13699" spans="1:7" x14ac:dyDescent="0.25">
      <c r="A13699" t="s">
        <v>1554</v>
      </c>
      <c r="B13699" t="s">
        <v>1636</v>
      </c>
      <c r="C13699" t="s">
        <v>787</v>
      </c>
      <c r="D13699" s="12" t="s">
        <v>2492</v>
      </c>
      <c r="E13699" s="12">
        <v>42033.633153819443</v>
      </c>
      <c r="F13699" s="12">
        <v>42033.633153819443</v>
      </c>
      <c r="G13699" t="s">
        <v>2493</v>
      </c>
    </row>
    <row r="13700" spans="1:7" x14ac:dyDescent="0.25">
      <c r="A13700" t="s">
        <v>1554</v>
      </c>
      <c r="B13700" t="s">
        <v>1636</v>
      </c>
      <c r="C13700" t="s">
        <v>1563</v>
      </c>
      <c r="D13700" s="12" t="s">
        <v>2492</v>
      </c>
      <c r="E13700" s="12">
        <v>41977.53307341435</v>
      </c>
      <c r="F13700" s="12">
        <v>41977.53307341435</v>
      </c>
      <c r="G13700" t="s">
        <v>2493</v>
      </c>
    </row>
    <row r="13701" spans="1:7" x14ac:dyDescent="0.25">
      <c r="A13701" t="s">
        <v>1554</v>
      </c>
      <c r="B13701" t="s">
        <v>1636</v>
      </c>
      <c r="C13701" t="s">
        <v>1573</v>
      </c>
      <c r="D13701" s="12" t="s">
        <v>2492</v>
      </c>
      <c r="E13701" s="12">
        <v>42053.519543668983</v>
      </c>
      <c r="F13701" s="12">
        <v>42053.519543668983</v>
      </c>
      <c r="G13701" t="s">
        <v>2493</v>
      </c>
    </row>
    <row r="13702" spans="1:7" x14ac:dyDescent="0.25">
      <c r="A13702" t="s">
        <v>1554</v>
      </c>
      <c r="B13702" t="s">
        <v>1636</v>
      </c>
      <c r="C13702" t="s">
        <v>1566</v>
      </c>
      <c r="D13702" s="12" t="s">
        <v>2492</v>
      </c>
      <c r="E13702" s="12">
        <v>42052.683966087963</v>
      </c>
      <c r="F13702" s="12">
        <v>42052.683966087963</v>
      </c>
      <c r="G13702" t="s">
        <v>2493</v>
      </c>
    </row>
    <row r="13703" spans="1:7" x14ac:dyDescent="0.25">
      <c r="A13703" t="s">
        <v>1554</v>
      </c>
      <c r="B13703" t="s">
        <v>1636</v>
      </c>
      <c r="C13703" t="s">
        <v>1564</v>
      </c>
      <c r="D13703" s="12" t="s">
        <v>2492</v>
      </c>
      <c r="E13703" s="12">
        <v>42030.384561342595</v>
      </c>
      <c r="F13703" s="12">
        <v>42030.384561342595</v>
      </c>
      <c r="G13703" t="s">
        <v>2493</v>
      </c>
    </row>
    <row r="13704" spans="1:7" x14ac:dyDescent="0.25">
      <c r="A13704" t="s">
        <v>1554</v>
      </c>
      <c r="B13704" t="s">
        <v>1636</v>
      </c>
      <c r="C13704" t="s">
        <v>2526</v>
      </c>
      <c r="D13704" s="12" t="s">
        <v>2500</v>
      </c>
      <c r="E13704" s="12">
        <v>37719.382433877312</v>
      </c>
      <c r="F13704" s="12">
        <v>41941.413034837962</v>
      </c>
      <c r="G13704" t="s">
        <v>2493</v>
      </c>
    </row>
    <row r="13705" spans="1:7" x14ac:dyDescent="0.25">
      <c r="A13705" t="s">
        <v>1554</v>
      </c>
      <c r="B13705" t="s">
        <v>1636</v>
      </c>
      <c r="C13705" t="s">
        <v>1569</v>
      </c>
      <c r="D13705" s="12" t="s">
        <v>2492</v>
      </c>
      <c r="E13705" s="12">
        <v>42053.445765659722</v>
      </c>
      <c r="F13705" s="12">
        <v>42053.445765659722</v>
      </c>
      <c r="G13705" t="s">
        <v>2493</v>
      </c>
    </row>
    <row r="13706" spans="1:7" x14ac:dyDescent="0.25">
      <c r="A13706" t="s">
        <v>1554</v>
      </c>
      <c r="B13706" t="s">
        <v>1648</v>
      </c>
      <c r="C13706" t="s">
        <v>1567</v>
      </c>
      <c r="D13706" s="12" t="s">
        <v>2492</v>
      </c>
      <c r="E13706" s="12">
        <v>42053.41777068287</v>
      </c>
      <c r="F13706" s="12">
        <v>42053.41777068287</v>
      </c>
      <c r="G13706" t="s">
        <v>2493</v>
      </c>
    </row>
    <row r="13707" spans="1:7" x14ac:dyDescent="0.25">
      <c r="A13707" t="s">
        <v>1554</v>
      </c>
      <c r="B13707" t="s">
        <v>1648</v>
      </c>
      <c r="C13707" t="s">
        <v>1568</v>
      </c>
      <c r="D13707" s="12" t="s">
        <v>2492</v>
      </c>
      <c r="E13707" s="12">
        <v>42053.42520416667</v>
      </c>
      <c r="F13707" s="12">
        <v>42053.42520416667</v>
      </c>
      <c r="G13707" t="s">
        <v>2493</v>
      </c>
    </row>
    <row r="13708" spans="1:7" x14ac:dyDescent="0.25">
      <c r="A13708" t="s">
        <v>1554</v>
      </c>
      <c r="B13708" t="s">
        <v>1648</v>
      </c>
      <c r="C13708" t="s">
        <v>1264</v>
      </c>
      <c r="D13708" s="12" t="s">
        <v>2492</v>
      </c>
      <c r="E13708" s="12">
        <v>42052.652485266204</v>
      </c>
      <c r="F13708" s="12">
        <v>42052.652485266204</v>
      </c>
      <c r="G13708" t="s">
        <v>2493</v>
      </c>
    </row>
    <row r="13709" spans="1:7" x14ac:dyDescent="0.25">
      <c r="A13709" t="s">
        <v>1554</v>
      </c>
      <c r="B13709" t="s">
        <v>1648</v>
      </c>
      <c r="C13709" t="s">
        <v>782</v>
      </c>
      <c r="D13709" s="12" t="s">
        <v>2492</v>
      </c>
      <c r="E13709" s="12">
        <v>42053.498821759262</v>
      </c>
      <c r="F13709" s="12">
        <v>42053.498821759262</v>
      </c>
      <c r="G13709" t="s">
        <v>2493</v>
      </c>
    </row>
    <row r="13710" spans="1:7" x14ac:dyDescent="0.25">
      <c r="A13710" t="s">
        <v>1554</v>
      </c>
      <c r="B13710" t="s">
        <v>1648</v>
      </c>
      <c r="C13710" t="s">
        <v>1572</v>
      </c>
      <c r="D13710" s="12" t="s">
        <v>2492</v>
      </c>
      <c r="E13710" s="12">
        <v>42053.510269062499</v>
      </c>
      <c r="F13710" s="12">
        <v>42053.510269062499</v>
      </c>
      <c r="G13710" t="s">
        <v>2493</v>
      </c>
    </row>
    <row r="13711" spans="1:7" x14ac:dyDescent="0.25">
      <c r="A13711" t="s">
        <v>1554</v>
      </c>
      <c r="B13711" t="s">
        <v>1648</v>
      </c>
      <c r="C13711" t="s">
        <v>1570</v>
      </c>
      <c r="D13711" s="12" t="s">
        <v>2492</v>
      </c>
      <c r="E13711" s="12">
        <v>42053.476261111115</v>
      </c>
      <c r="F13711" s="12">
        <v>42053.476261111115</v>
      </c>
      <c r="G13711" t="s">
        <v>2493</v>
      </c>
    </row>
    <row r="13712" spans="1:7" x14ac:dyDescent="0.25">
      <c r="A13712" t="s">
        <v>1554</v>
      </c>
      <c r="B13712" t="s">
        <v>1648</v>
      </c>
      <c r="C13712" t="s">
        <v>1565</v>
      </c>
      <c r="D13712" s="12" t="s">
        <v>2492</v>
      </c>
      <c r="E13712" s="12">
        <v>42052.677370370373</v>
      </c>
      <c r="F13712" s="12">
        <v>42052.677370370373</v>
      </c>
      <c r="G13712" t="s">
        <v>2493</v>
      </c>
    </row>
    <row r="13713" spans="1:7" x14ac:dyDescent="0.25">
      <c r="A13713" t="s">
        <v>1554</v>
      </c>
      <c r="B13713" t="s">
        <v>1648</v>
      </c>
      <c r="C13713" t="s">
        <v>1248</v>
      </c>
      <c r="D13713" s="12" t="s">
        <v>2492</v>
      </c>
      <c r="E13713" s="12">
        <v>42033.635430243055</v>
      </c>
      <c r="F13713" s="12">
        <v>42033.635430243055</v>
      </c>
      <c r="G13713" t="s">
        <v>2493</v>
      </c>
    </row>
    <row r="13714" spans="1:7" x14ac:dyDescent="0.25">
      <c r="A13714" t="s">
        <v>1554</v>
      </c>
      <c r="B13714" t="s">
        <v>1648</v>
      </c>
      <c r="C13714" t="s">
        <v>1571</v>
      </c>
      <c r="D13714" s="12" t="s">
        <v>2492</v>
      </c>
      <c r="E13714" s="12">
        <v>42053.490883067127</v>
      </c>
      <c r="F13714" s="12">
        <v>42053.490883067127</v>
      </c>
      <c r="G13714" t="s">
        <v>2493</v>
      </c>
    </row>
    <row r="13715" spans="1:7" x14ac:dyDescent="0.25">
      <c r="A13715" t="s">
        <v>1554</v>
      </c>
      <c r="B13715" t="s">
        <v>1648</v>
      </c>
      <c r="C13715" t="s">
        <v>787</v>
      </c>
      <c r="D13715" s="12" t="s">
        <v>2492</v>
      </c>
      <c r="E13715" s="12">
        <v>42033.63315616898</v>
      </c>
      <c r="F13715" s="12">
        <v>42033.63315616898</v>
      </c>
      <c r="G13715" t="s">
        <v>2493</v>
      </c>
    </row>
    <row r="13716" spans="1:7" x14ac:dyDescent="0.25">
      <c r="A13716" t="s">
        <v>1554</v>
      </c>
      <c r="B13716" t="s">
        <v>1648</v>
      </c>
      <c r="C13716" t="s">
        <v>1573</v>
      </c>
      <c r="D13716" s="12" t="s">
        <v>2492</v>
      </c>
      <c r="E13716" s="12">
        <v>42053.519544988427</v>
      </c>
      <c r="F13716" s="12">
        <v>42053.519544988427</v>
      </c>
      <c r="G13716" t="s">
        <v>2493</v>
      </c>
    </row>
    <row r="13717" spans="1:7" x14ac:dyDescent="0.25">
      <c r="A13717" t="s">
        <v>1554</v>
      </c>
      <c r="B13717" t="s">
        <v>1648</v>
      </c>
      <c r="C13717" t="s">
        <v>1566</v>
      </c>
      <c r="D13717" s="12" t="s">
        <v>2492</v>
      </c>
      <c r="E13717" s="12">
        <v>42052.683967094905</v>
      </c>
      <c r="F13717" s="12">
        <v>42052.683967094905</v>
      </c>
      <c r="G13717" t="s">
        <v>2493</v>
      </c>
    </row>
    <row r="13718" spans="1:7" x14ac:dyDescent="0.25">
      <c r="A13718" t="s">
        <v>1554</v>
      </c>
      <c r="B13718" t="s">
        <v>1648</v>
      </c>
      <c r="C13718" t="s">
        <v>1564</v>
      </c>
      <c r="D13718" s="12" t="s">
        <v>2492</v>
      </c>
      <c r="E13718" s="12">
        <v>42030.384565127315</v>
      </c>
      <c r="F13718" s="12">
        <v>42030.384565127315</v>
      </c>
      <c r="G13718" t="s">
        <v>2493</v>
      </c>
    </row>
    <row r="13719" spans="1:7" x14ac:dyDescent="0.25">
      <c r="A13719" t="s">
        <v>1554</v>
      </c>
      <c r="B13719" t="s">
        <v>1648</v>
      </c>
      <c r="C13719" t="s">
        <v>2526</v>
      </c>
      <c r="D13719" s="12" t="s">
        <v>2500</v>
      </c>
      <c r="E13719" s="12">
        <v>37719.382433877312</v>
      </c>
      <c r="F13719" s="12">
        <v>41981.638445486111</v>
      </c>
      <c r="G13719" t="s">
        <v>2493</v>
      </c>
    </row>
    <row r="13720" spans="1:7" x14ac:dyDescent="0.25">
      <c r="A13720" t="s">
        <v>1554</v>
      </c>
      <c r="B13720" t="s">
        <v>1648</v>
      </c>
      <c r="C13720" t="s">
        <v>1569</v>
      </c>
      <c r="D13720" s="12" t="s">
        <v>2492</v>
      </c>
      <c r="E13720" s="12">
        <v>42053.445766898149</v>
      </c>
      <c r="F13720" s="12">
        <v>42053.445766898149</v>
      </c>
      <c r="G13720" t="s">
        <v>2493</v>
      </c>
    </row>
    <row r="13721" spans="1:7" x14ac:dyDescent="0.25">
      <c r="A13721" t="s">
        <v>1554</v>
      </c>
      <c r="B13721" t="s">
        <v>1652</v>
      </c>
      <c r="C13721" t="s">
        <v>1567</v>
      </c>
      <c r="D13721" s="12" t="s">
        <v>2492</v>
      </c>
      <c r="E13721" s="12">
        <v>42053.41777777778</v>
      </c>
      <c r="F13721" s="12">
        <v>42053.41777777778</v>
      </c>
      <c r="G13721" t="s">
        <v>2493</v>
      </c>
    </row>
    <row r="13722" spans="1:7" x14ac:dyDescent="0.25">
      <c r="A13722" t="s">
        <v>1554</v>
      </c>
      <c r="B13722" t="s">
        <v>1652</v>
      </c>
      <c r="C13722" t="s">
        <v>1568</v>
      </c>
      <c r="D13722" s="12" t="s">
        <v>2492</v>
      </c>
      <c r="E13722" s="12">
        <v>42053.425205439817</v>
      </c>
      <c r="F13722" s="12">
        <v>42053.425205439817</v>
      </c>
      <c r="G13722" t="s">
        <v>2493</v>
      </c>
    </row>
    <row r="13723" spans="1:7" x14ac:dyDescent="0.25">
      <c r="A13723" t="s">
        <v>1554</v>
      </c>
      <c r="B13723" t="s">
        <v>1652</v>
      </c>
      <c r="C13723" t="s">
        <v>1264</v>
      </c>
      <c r="D13723" s="12" t="s">
        <v>2492</v>
      </c>
      <c r="E13723" s="12">
        <v>42052.652490046297</v>
      </c>
      <c r="F13723" s="12">
        <v>42052.652490046297</v>
      </c>
      <c r="G13723" t="s">
        <v>2493</v>
      </c>
    </row>
    <row r="13724" spans="1:7" x14ac:dyDescent="0.25">
      <c r="A13724" t="s">
        <v>1554</v>
      </c>
      <c r="B13724" t="s">
        <v>1652</v>
      </c>
      <c r="C13724" t="s">
        <v>782</v>
      </c>
      <c r="D13724" s="12" t="s">
        <v>2492</v>
      </c>
      <c r="E13724" s="12">
        <v>42053.498823495371</v>
      </c>
      <c r="F13724" s="12">
        <v>42053.498823495371</v>
      </c>
      <c r="G13724" t="s">
        <v>2493</v>
      </c>
    </row>
    <row r="13725" spans="1:7" x14ac:dyDescent="0.25">
      <c r="A13725" t="s">
        <v>1554</v>
      </c>
      <c r="B13725" t="s">
        <v>1652</v>
      </c>
      <c r="C13725" t="s">
        <v>1572</v>
      </c>
      <c r="D13725" s="12" t="s">
        <v>2492</v>
      </c>
      <c r="E13725" s="12">
        <v>42053.510270567131</v>
      </c>
      <c r="F13725" s="12">
        <v>42053.510270567131</v>
      </c>
      <c r="G13725" t="s">
        <v>2493</v>
      </c>
    </row>
    <row r="13726" spans="1:7" x14ac:dyDescent="0.25">
      <c r="A13726" t="s">
        <v>1554</v>
      </c>
      <c r="B13726" t="s">
        <v>1652</v>
      </c>
      <c r="C13726" t="s">
        <v>1570</v>
      </c>
      <c r="D13726" s="12" t="s">
        <v>2492</v>
      </c>
      <c r="E13726" s="12">
        <v>42053.476262037038</v>
      </c>
      <c r="F13726" s="12">
        <v>42053.476262037038</v>
      </c>
      <c r="G13726" t="s">
        <v>2493</v>
      </c>
    </row>
    <row r="13727" spans="1:7" x14ac:dyDescent="0.25">
      <c r="A13727" t="s">
        <v>1554</v>
      </c>
      <c r="B13727" t="s">
        <v>1652</v>
      </c>
      <c r="C13727" t="s">
        <v>1565</v>
      </c>
      <c r="D13727" s="12" t="s">
        <v>2492</v>
      </c>
      <c r="E13727" s="12">
        <v>42052.677372604165</v>
      </c>
      <c r="F13727" s="12">
        <v>42052.677372604165</v>
      </c>
      <c r="G13727" t="s">
        <v>2493</v>
      </c>
    </row>
    <row r="13728" spans="1:7" x14ac:dyDescent="0.25">
      <c r="A13728" t="s">
        <v>1554</v>
      </c>
      <c r="B13728" t="s">
        <v>1652</v>
      </c>
      <c r="C13728" t="s">
        <v>1248</v>
      </c>
      <c r="D13728" s="12" t="s">
        <v>2492</v>
      </c>
      <c r="E13728" s="12">
        <v>42033.635433217591</v>
      </c>
      <c r="F13728" s="12">
        <v>42033.635433217591</v>
      </c>
      <c r="G13728" t="s">
        <v>2493</v>
      </c>
    </row>
    <row r="13729" spans="1:7" x14ac:dyDescent="0.25">
      <c r="A13729" t="s">
        <v>1554</v>
      </c>
      <c r="B13729" t="s">
        <v>1652</v>
      </c>
      <c r="C13729" t="s">
        <v>1571</v>
      </c>
      <c r="D13729" s="12" t="s">
        <v>2492</v>
      </c>
      <c r="E13729" s="12">
        <v>42053.490884756946</v>
      </c>
      <c r="F13729" s="12">
        <v>42053.490884756946</v>
      </c>
      <c r="G13729" t="s">
        <v>2493</v>
      </c>
    </row>
    <row r="13730" spans="1:7" x14ac:dyDescent="0.25">
      <c r="A13730" t="s">
        <v>1554</v>
      </c>
      <c r="B13730" t="s">
        <v>1652</v>
      </c>
      <c r="C13730" t="s">
        <v>787</v>
      </c>
      <c r="D13730" s="12" t="s">
        <v>2492</v>
      </c>
      <c r="E13730" s="12">
        <v>42033.633159143516</v>
      </c>
      <c r="F13730" s="12">
        <v>42033.633159143516</v>
      </c>
      <c r="G13730" t="s">
        <v>2493</v>
      </c>
    </row>
    <row r="13731" spans="1:7" x14ac:dyDescent="0.25">
      <c r="A13731" t="s">
        <v>1554</v>
      </c>
      <c r="B13731" t="s">
        <v>1652</v>
      </c>
      <c r="C13731" t="s">
        <v>1573</v>
      </c>
      <c r="D13731" s="12" t="s">
        <v>2492</v>
      </c>
      <c r="E13731" s="12">
        <v>42053.5195465625</v>
      </c>
      <c r="F13731" s="12">
        <v>42053.5195465625</v>
      </c>
      <c r="G13731" t="s">
        <v>2493</v>
      </c>
    </row>
    <row r="13732" spans="1:7" x14ac:dyDescent="0.25">
      <c r="A13732" t="s">
        <v>1554</v>
      </c>
      <c r="B13732" t="s">
        <v>1652</v>
      </c>
      <c r="C13732" t="s">
        <v>1566</v>
      </c>
      <c r="D13732" s="12" t="s">
        <v>2492</v>
      </c>
      <c r="E13732" s="12">
        <v>42052.68397017361</v>
      </c>
      <c r="F13732" s="12">
        <v>42052.68397017361</v>
      </c>
      <c r="G13732" t="s">
        <v>2493</v>
      </c>
    </row>
    <row r="13733" spans="1:7" x14ac:dyDescent="0.25">
      <c r="A13733" t="s">
        <v>1554</v>
      </c>
      <c r="B13733" t="s">
        <v>1652</v>
      </c>
      <c r="C13733" t="s">
        <v>1564</v>
      </c>
      <c r="D13733" s="12" t="s">
        <v>2492</v>
      </c>
      <c r="E13733" s="12">
        <v>42030.384568900467</v>
      </c>
      <c r="F13733" s="12">
        <v>42030.384568900467</v>
      </c>
      <c r="G13733" t="s">
        <v>2493</v>
      </c>
    </row>
    <row r="13734" spans="1:7" x14ac:dyDescent="0.25">
      <c r="A13734" t="s">
        <v>1554</v>
      </c>
      <c r="B13734" t="s">
        <v>1652</v>
      </c>
      <c r="C13734" t="s">
        <v>2526</v>
      </c>
      <c r="D13734" s="12" t="s">
        <v>2500</v>
      </c>
      <c r="E13734" s="12">
        <v>37719.382433877312</v>
      </c>
      <c r="F13734" s="12">
        <v>42009.601122916669</v>
      </c>
      <c r="G13734" t="s">
        <v>2493</v>
      </c>
    </row>
    <row r="13735" spans="1:7" x14ac:dyDescent="0.25">
      <c r="A13735" t="s">
        <v>1554</v>
      </c>
      <c r="B13735" t="s">
        <v>1652</v>
      </c>
      <c r="C13735" t="s">
        <v>1569</v>
      </c>
      <c r="D13735" s="12" t="s">
        <v>2492</v>
      </c>
      <c r="E13735" s="12">
        <v>42053.44576855324</v>
      </c>
      <c r="F13735" s="12">
        <v>42053.44576855324</v>
      </c>
      <c r="G13735" t="s">
        <v>2493</v>
      </c>
    </row>
    <row r="13736" spans="1:7" x14ac:dyDescent="0.25">
      <c r="A13736" t="s">
        <v>1860</v>
      </c>
      <c r="B13736" t="s">
        <v>62</v>
      </c>
      <c r="C13736" t="s">
        <v>2994</v>
      </c>
      <c r="D13736" s="12" t="s">
        <v>2492</v>
      </c>
      <c r="E13736" s="12">
        <v>37719.382433877312</v>
      </c>
      <c r="F13736" s="12">
        <v>42023.634914618058</v>
      </c>
      <c r="G13736" t="s">
        <v>2493</v>
      </c>
    </row>
    <row r="13737" spans="1:7" x14ac:dyDescent="0.25">
      <c r="A13737" t="s">
        <v>1860</v>
      </c>
      <c r="B13737" t="s">
        <v>62</v>
      </c>
      <c r="C13737" t="s">
        <v>1561</v>
      </c>
      <c r="D13737" s="12" t="s">
        <v>2492</v>
      </c>
      <c r="E13737" s="12">
        <v>42023.635683715278</v>
      </c>
      <c r="F13737" s="12">
        <v>42023.635683715278</v>
      </c>
    </row>
    <row r="13738" spans="1:7" x14ac:dyDescent="0.25">
      <c r="A13738" t="s">
        <v>1860</v>
      </c>
      <c r="B13738" t="s">
        <v>47</v>
      </c>
      <c r="C13738" t="s">
        <v>2504</v>
      </c>
      <c r="D13738" s="12" t="s">
        <v>2500</v>
      </c>
      <c r="E13738" s="12">
        <v>37719.382171296296</v>
      </c>
      <c r="F13738" s="12">
        <v>37719.382171296296</v>
      </c>
      <c r="G13738" t="s">
        <v>2493</v>
      </c>
    </row>
    <row r="13739" spans="1:7" x14ac:dyDescent="0.25">
      <c r="A13739" t="s">
        <v>1860</v>
      </c>
      <c r="B13739" t="s">
        <v>56</v>
      </c>
      <c r="C13739" t="s">
        <v>2504</v>
      </c>
      <c r="D13739" s="12" t="s">
        <v>2500</v>
      </c>
      <c r="E13739" s="12">
        <v>37719.382433877312</v>
      </c>
      <c r="F13739" s="12">
        <v>37719.382433877312</v>
      </c>
      <c r="G13739" t="s">
        <v>2493</v>
      </c>
    </row>
    <row r="13740" spans="1:7" x14ac:dyDescent="0.25">
      <c r="A13740" t="s">
        <v>1860</v>
      </c>
      <c r="B13740" t="s">
        <v>58</v>
      </c>
      <c r="C13740" t="s">
        <v>2505</v>
      </c>
      <c r="D13740" s="12" t="s">
        <v>2494</v>
      </c>
      <c r="E13740" s="12">
        <v>41983.659201122682</v>
      </c>
      <c r="F13740" s="12">
        <v>41983.659201122682</v>
      </c>
    </row>
    <row r="13741" spans="1:7" x14ac:dyDescent="0.25">
      <c r="A13741" t="s">
        <v>1860</v>
      </c>
      <c r="B13741" t="s">
        <v>58</v>
      </c>
      <c r="C13741" t="s">
        <v>2506</v>
      </c>
      <c r="D13741" s="12" t="s">
        <v>2494</v>
      </c>
      <c r="E13741" s="12">
        <v>40949.878938159723</v>
      </c>
      <c r="F13741" s="12">
        <v>40949.878938159723</v>
      </c>
    </row>
    <row r="13742" spans="1:7" x14ac:dyDescent="0.25">
      <c r="A13742" t="s">
        <v>1860</v>
      </c>
      <c r="B13742" t="s">
        <v>58</v>
      </c>
      <c r="C13742" t="s">
        <v>2507</v>
      </c>
      <c r="D13742" s="12" t="s">
        <v>2494</v>
      </c>
      <c r="E13742" s="12">
        <v>40949.878940162038</v>
      </c>
      <c r="F13742" s="12">
        <v>40949.878940162038</v>
      </c>
    </row>
    <row r="13743" spans="1:7" x14ac:dyDescent="0.25">
      <c r="A13743" t="s">
        <v>1860</v>
      </c>
      <c r="B13743" t="s">
        <v>58</v>
      </c>
      <c r="C13743" t="s">
        <v>2508</v>
      </c>
      <c r="D13743" s="12" t="s">
        <v>2494</v>
      </c>
      <c r="E13743" s="12">
        <v>40949.878941435185</v>
      </c>
      <c r="F13743" s="12">
        <v>40949.878941435185</v>
      </c>
    </row>
    <row r="13744" spans="1:7" x14ac:dyDescent="0.25">
      <c r="A13744" t="s">
        <v>1860</v>
      </c>
      <c r="B13744" t="s">
        <v>58</v>
      </c>
      <c r="C13744" t="s">
        <v>2504</v>
      </c>
      <c r="D13744" s="12" t="s">
        <v>2500</v>
      </c>
      <c r="E13744" s="12">
        <v>37719.382433877312</v>
      </c>
      <c r="F13744" s="12">
        <v>40949.876596215276</v>
      </c>
      <c r="G13744" t="s">
        <v>2493</v>
      </c>
    </row>
    <row r="13745" spans="1:7" x14ac:dyDescent="0.25">
      <c r="A13745" t="s">
        <v>1860</v>
      </c>
      <c r="B13745" t="s">
        <v>58</v>
      </c>
      <c r="C13745" t="s">
        <v>2509</v>
      </c>
      <c r="D13745" s="12" t="s">
        <v>2494</v>
      </c>
      <c r="E13745" s="12">
        <v>40949.879042824075</v>
      </c>
      <c r="F13745" s="12">
        <v>40949.879042824075</v>
      </c>
      <c r="G13745" t="s">
        <v>2510</v>
      </c>
    </row>
    <row r="13746" spans="1:7" x14ac:dyDescent="0.25">
      <c r="A13746" t="s">
        <v>1860</v>
      </c>
      <c r="B13746" t="s">
        <v>58</v>
      </c>
      <c r="C13746" t="s">
        <v>2510</v>
      </c>
      <c r="D13746" s="12" t="s">
        <v>2494</v>
      </c>
      <c r="E13746" s="12">
        <v>40949.879035798614</v>
      </c>
      <c r="F13746" s="12">
        <v>40949.879035798614</v>
      </c>
      <c r="G13746" t="s">
        <v>2511</v>
      </c>
    </row>
    <row r="13747" spans="1:7" x14ac:dyDescent="0.25">
      <c r="A13747" t="s">
        <v>1860</v>
      </c>
      <c r="B13747" t="s">
        <v>58</v>
      </c>
      <c r="C13747" t="s">
        <v>2512</v>
      </c>
      <c r="D13747" s="12" t="s">
        <v>2494</v>
      </c>
      <c r="E13747" s="12">
        <v>41983.659214432868</v>
      </c>
      <c r="F13747" s="12">
        <v>41983.659214432868</v>
      </c>
      <c r="G13747" t="s">
        <v>2513</v>
      </c>
    </row>
    <row r="13748" spans="1:7" x14ac:dyDescent="0.25">
      <c r="A13748" t="s">
        <v>1860</v>
      </c>
      <c r="B13748" t="s">
        <v>58</v>
      </c>
      <c r="C13748" t="s">
        <v>2514</v>
      </c>
      <c r="D13748" s="12" t="s">
        <v>2500</v>
      </c>
      <c r="E13748" s="12">
        <v>40949.879050462965</v>
      </c>
      <c r="F13748" s="12">
        <v>40949.879050462965</v>
      </c>
      <c r="G13748" t="s">
        <v>2515</v>
      </c>
    </row>
    <row r="13749" spans="1:7" x14ac:dyDescent="0.25">
      <c r="A13749" t="s">
        <v>1860</v>
      </c>
      <c r="B13749" t="s">
        <v>58</v>
      </c>
      <c r="C13749" t="s">
        <v>2516</v>
      </c>
      <c r="D13749" s="12" t="s">
        <v>2494</v>
      </c>
      <c r="E13749" s="12">
        <v>40949.88036628472</v>
      </c>
      <c r="F13749" s="12">
        <v>40949.88036628472</v>
      </c>
      <c r="G13749" t="s">
        <v>2517</v>
      </c>
    </row>
    <row r="13750" spans="1:7" x14ac:dyDescent="0.25">
      <c r="A13750" t="s">
        <v>1860</v>
      </c>
      <c r="B13750" t="s">
        <v>58</v>
      </c>
      <c r="C13750" t="s">
        <v>2518</v>
      </c>
      <c r="D13750" s="12" t="s">
        <v>2494</v>
      </c>
      <c r="E13750" s="12">
        <v>40949.88036959491</v>
      </c>
      <c r="F13750" s="12">
        <v>40949.88036959491</v>
      </c>
      <c r="G13750" t="s">
        <v>2519</v>
      </c>
    </row>
    <row r="13751" spans="1:7" x14ac:dyDescent="0.25">
      <c r="A13751" t="s">
        <v>1860</v>
      </c>
      <c r="B13751" t="s">
        <v>58</v>
      </c>
      <c r="C13751" t="s">
        <v>2519</v>
      </c>
      <c r="D13751" s="12" t="s">
        <v>2494</v>
      </c>
      <c r="E13751" s="12">
        <v>40949.880370682869</v>
      </c>
      <c r="F13751" s="12">
        <v>40949.880370682869</v>
      </c>
    </row>
    <row r="13752" spans="1:7" x14ac:dyDescent="0.25">
      <c r="A13752" t="s">
        <v>1860</v>
      </c>
      <c r="B13752" t="s">
        <v>58</v>
      </c>
      <c r="C13752" t="s">
        <v>2517</v>
      </c>
      <c r="D13752" s="12" t="s">
        <v>2494</v>
      </c>
      <c r="E13752" s="12">
        <v>40949.878015509261</v>
      </c>
      <c r="F13752" s="12">
        <v>40949.878015509261</v>
      </c>
      <c r="G13752" t="s">
        <v>2520</v>
      </c>
    </row>
    <row r="13753" spans="1:7" x14ac:dyDescent="0.25">
      <c r="A13753" t="s">
        <v>1860</v>
      </c>
      <c r="B13753" t="s">
        <v>58</v>
      </c>
      <c r="C13753" t="s">
        <v>2520</v>
      </c>
      <c r="D13753" s="12" t="s">
        <v>2494</v>
      </c>
      <c r="E13753" s="12">
        <v>40949.878015509261</v>
      </c>
      <c r="F13753" s="12">
        <v>40949.878015509261</v>
      </c>
      <c r="G13753" t="s">
        <v>2521</v>
      </c>
    </row>
    <row r="13754" spans="1:7" x14ac:dyDescent="0.25">
      <c r="A13754" t="s">
        <v>1860</v>
      </c>
      <c r="B13754" t="s">
        <v>58</v>
      </c>
      <c r="C13754" t="s">
        <v>2521</v>
      </c>
      <c r="D13754" s="12" t="s">
        <v>2494</v>
      </c>
      <c r="E13754" s="12">
        <v>40949.878015509261</v>
      </c>
      <c r="F13754" s="12">
        <v>40949.878015509261</v>
      </c>
    </row>
    <row r="13755" spans="1:7" x14ac:dyDescent="0.25">
      <c r="A13755" t="s">
        <v>1860</v>
      </c>
      <c r="B13755" t="s">
        <v>58</v>
      </c>
      <c r="C13755" t="s">
        <v>2522</v>
      </c>
      <c r="D13755" s="12" t="s">
        <v>2494</v>
      </c>
      <c r="E13755" s="12">
        <v>41983.659191284722</v>
      </c>
      <c r="F13755" s="12">
        <v>41983.659191284722</v>
      </c>
    </row>
    <row r="13756" spans="1:7" x14ac:dyDescent="0.25">
      <c r="A13756" t="s">
        <v>1860</v>
      </c>
      <c r="B13756" t="s">
        <v>58</v>
      </c>
      <c r="C13756" t="s">
        <v>2523</v>
      </c>
      <c r="D13756" s="12" t="s">
        <v>2494</v>
      </c>
      <c r="E13756" s="12">
        <v>41983.659256979168</v>
      </c>
      <c r="F13756" s="12">
        <v>41983.659256979168</v>
      </c>
    </row>
    <row r="13757" spans="1:7" x14ac:dyDescent="0.25">
      <c r="A13757" t="s">
        <v>1860</v>
      </c>
      <c r="B13757" t="s">
        <v>58</v>
      </c>
      <c r="C13757" t="s">
        <v>2524</v>
      </c>
      <c r="D13757" s="12" t="s">
        <v>2494</v>
      </c>
      <c r="E13757" s="12">
        <v>41983.659257256943</v>
      </c>
      <c r="F13757" s="12">
        <v>41983.659257256943</v>
      </c>
    </row>
    <row r="13758" spans="1:7" x14ac:dyDescent="0.25">
      <c r="A13758" t="s">
        <v>1860</v>
      </c>
      <c r="B13758" t="s">
        <v>58</v>
      </c>
      <c r="C13758" t="s">
        <v>2525</v>
      </c>
      <c r="D13758" s="12" t="s">
        <v>2494</v>
      </c>
      <c r="E13758" s="12">
        <v>41983.659257094907</v>
      </c>
      <c r="F13758" s="12">
        <v>41983.659257094907</v>
      </c>
      <c r="G13758" t="s">
        <v>2524</v>
      </c>
    </row>
    <row r="13759" spans="1:7" x14ac:dyDescent="0.25">
      <c r="A13759" t="s">
        <v>1860</v>
      </c>
      <c r="B13759" t="s">
        <v>1802</v>
      </c>
      <c r="C13759" t="s">
        <v>3452</v>
      </c>
      <c r="D13759" s="12" t="s">
        <v>2492</v>
      </c>
      <c r="E13759" s="12">
        <v>37719.382433877312</v>
      </c>
      <c r="F13759" s="12">
        <v>42009.892262465277</v>
      </c>
      <c r="G13759" t="s">
        <v>2493</v>
      </c>
    </row>
    <row r="13760" spans="1:7" x14ac:dyDescent="0.25">
      <c r="A13760" t="s">
        <v>1860</v>
      </c>
      <c r="B13760" t="s">
        <v>1802</v>
      </c>
      <c r="C13760" t="s">
        <v>1755</v>
      </c>
      <c r="D13760" s="12" t="s">
        <v>2500</v>
      </c>
      <c r="E13760" s="12">
        <v>42009.894191319443</v>
      </c>
      <c r="F13760" s="12">
        <v>42009.894191319443</v>
      </c>
      <c r="G13760" t="s">
        <v>3460</v>
      </c>
    </row>
    <row r="13761" spans="1:7" x14ac:dyDescent="0.25">
      <c r="A13761" t="s">
        <v>1860</v>
      </c>
      <c r="B13761" t="s">
        <v>1804</v>
      </c>
      <c r="C13761" t="s">
        <v>3452</v>
      </c>
      <c r="D13761" s="12" t="s">
        <v>2492</v>
      </c>
      <c r="E13761" s="12">
        <v>37719.382433877312</v>
      </c>
      <c r="F13761" s="12">
        <v>42009.89207947917</v>
      </c>
      <c r="G13761" t="s">
        <v>2493</v>
      </c>
    </row>
    <row r="13762" spans="1:7" x14ac:dyDescent="0.25">
      <c r="A13762" t="s">
        <v>1860</v>
      </c>
      <c r="B13762" t="s">
        <v>1804</v>
      </c>
      <c r="C13762" t="s">
        <v>1755</v>
      </c>
      <c r="D13762" s="12" t="s">
        <v>2500</v>
      </c>
      <c r="E13762" s="12">
        <v>42009.893673182873</v>
      </c>
      <c r="F13762" s="12">
        <v>42009.893673182873</v>
      </c>
      <c r="G13762" t="s">
        <v>3460</v>
      </c>
    </row>
    <row r="13763" spans="1:7" x14ac:dyDescent="0.25">
      <c r="A13763" t="s">
        <v>1860</v>
      </c>
      <c r="B13763" t="s">
        <v>1806</v>
      </c>
      <c r="C13763" t="s">
        <v>3452</v>
      </c>
      <c r="D13763" s="12" t="s">
        <v>2492</v>
      </c>
      <c r="E13763" s="12">
        <v>37719.382433877312</v>
      </c>
      <c r="F13763" s="12">
        <v>42009.89239267361</v>
      </c>
      <c r="G13763" t="s">
        <v>2493</v>
      </c>
    </row>
    <row r="13764" spans="1:7" x14ac:dyDescent="0.25">
      <c r="A13764" t="s">
        <v>1860</v>
      </c>
      <c r="B13764" t="s">
        <v>1806</v>
      </c>
      <c r="C13764" t="s">
        <v>1755</v>
      </c>
      <c r="D13764" s="12" t="s">
        <v>2500</v>
      </c>
      <c r="E13764" s="12">
        <v>42009.895936840279</v>
      </c>
      <c r="F13764" s="12">
        <v>42009.895936840279</v>
      </c>
      <c r="G13764" t="s">
        <v>3460</v>
      </c>
    </row>
    <row r="13765" spans="1:7" x14ac:dyDescent="0.25">
      <c r="A13765" t="s">
        <v>1860</v>
      </c>
      <c r="B13765" t="s">
        <v>3461</v>
      </c>
      <c r="C13765" t="s">
        <v>3462</v>
      </c>
      <c r="D13765" s="12" t="s">
        <v>2492</v>
      </c>
      <c r="E13765" s="12">
        <v>37719.382433877312</v>
      </c>
      <c r="F13765" s="12">
        <v>42075.844572916663</v>
      </c>
      <c r="G13765" t="s">
        <v>2493</v>
      </c>
    </row>
    <row r="13766" spans="1:7" x14ac:dyDescent="0.25">
      <c r="A13766" t="s">
        <v>1860</v>
      </c>
      <c r="B13766" t="s">
        <v>3461</v>
      </c>
      <c r="C13766" t="s">
        <v>1755</v>
      </c>
      <c r="D13766" s="12" t="s">
        <v>2500</v>
      </c>
      <c r="E13766" s="12">
        <v>42075.845819178241</v>
      </c>
      <c r="F13766" s="12">
        <v>42075.845819178241</v>
      </c>
      <c r="G13766" t="s">
        <v>2533</v>
      </c>
    </row>
    <row r="13767" spans="1:7" x14ac:dyDescent="0.25">
      <c r="A13767" t="s">
        <v>1860</v>
      </c>
      <c r="B13767" t="s">
        <v>3463</v>
      </c>
      <c r="C13767" t="s">
        <v>3462</v>
      </c>
      <c r="D13767" s="12" t="s">
        <v>2492</v>
      </c>
      <c r="E13767" s="12">
        <v>37719.382433877312</v>
      </c>
      <c r="F13767" s="12">
        <v>42082.904249386571</v>
      </c>
      <c r="G13767" t="s">
        <v>2493</v>
      </c>
    </row>
    <row r="13768" spans="1:7" x14ac:dyDescent="0.25">
      <c r="A13768" t="s">
        <v>1860</v>
      </c>
      <c r="B13768" t="s">
        <v>3463</v>
      </c>
      <c r="C13768" t="s">
        <v>1755</v>
      </c>
      <c r="D13768" s="12" t="s">
        <v>2500</v>
      </c>
      <c r="E13768" s="12">
        <v>42082.905209293982</v>
      </c>
      <c r="F13768" s="12">
        <v>42082.905209293982</v>
      </c>
      <c r="G13768" t="s">
        <v>2533</v>
      </c>
    </row>
    <row r="13769" spans="1:7" x14ac:dyDescent="0.25">
      <c r="A13769" t="s">
        <v>1860</v>
      </c>
      <c r="B13769" t="s">
        <v>1216</v>
      </c>
      <c r="C13769" t="s">
        <v>3454</v>
      </c>
      <c r="D13769" s="12" t="s">
        <v>2500</v>
      </c>
      <c r="E13769" s="12">
        <v>37719.382433877312</v>
      </c>
      <c r="F13769" s="12">
        <v>42011.91505304398</v>
      </c>
      <c r="G13769" t="s">
        <v>2493</v>
      </c>
    </row>
    <row r="13770" spans="1:7" x14ac:dyDescent="0.25">
      <c r="A13770" t="s">
        <v>1860</v>
      </c>
      <c r="B13770" t="s">
        <v>1216</v>
      </c>
      <c r="C13770" t="s">
        <v>1561</v>
      </c>
      <c r="D13770" s="12" t="s">
        <v>2492</v>
      </c>
      <c r="E13770" s="12">
        <v>41984.589551585646</v>
      </c>
      <c r="F13770" s="12">
        <v>41984.589551585646</v>
      </c>
    </row>
    <row r="13771" spans="1:7" x14ac:dyDescent="0.25">
      <c r="A13771" t="s">
        <v>1860</v>
      </c>
      <c r="B13771" t="s">
        <v>1217</v>
      </c>
      <c r="C13771" t="s">
        <v>3454</v>
      </c>
      <c r="D13771" s="12" t="s">
        <v>2500</v>
      </c>
      <c r="E13771" s="12">
        <v>37719.382433877312</v>
      </c>
      <c r="F13771" s="12">
        <v>42011.915470520835</v>
      </c>
      <c r="G13771" t="s">
        <v>2493</v>
      </c>
    </row>
    <row r="13772" spans="1:7" x14ac:dyDescent="0.25">
      <c r="A13772" t="s">
        <v>1860</v>
      </c>
      <c r="B13772" t="s">
        <v>1217</v>
      </c>
      <c r="C13772" t="s">
        <v>1561</v>
      </c>
      <c r="D13772" s="12" t="s">
        <v>2492</v>
      </c>
      <c r="E13772" s="12">
        <v>41984.589551585646</v>
      </c>
      <c r="F13772" s="12">
        <v>41984.589551585646</v>
      </c>
    </row>
    <row r="13773" spans="1:7" x14ac:dyDescent="0.25">
      <c r="A13773" t="s">
        <v>1860</v>
      </c>
      <c r="B13773" t="s">
        <v>1865</v>
      </c>
      <c r="C13773" t="s">
        <v>3456</v>
      </c>
      <c r="D13773" s="12" t="s">
        <v>2492</v>
      </c>
      <c r="E13773" s="12">
        <v>37719.382433877312</v>
      </c>
      <c r="F13773" s="12">
        <v>42065.592787847221</v>
      </c>
      <c r="G13773" t="s">
        <v>2493</v>
      </c>
    </row>
    <row r="13774" spans="1:7" x14ac:dyDescent="0.25">
      <c r="A13774" t="s">
        <v>1860</v>
      </c>
      <c r="B13774" t="s">
        <v>1865</v>
      </c>
      <c r="C13774" t="s">
        <v>1755</v>
      </c>
      <c r="D13774" s="12" t="s">
        <v>2500</v>
      </c>
      <c r="E13774" s="12">
        <v>42079.726125150461</v>
      </c>
      <c r="F13774" s="12">
        <v>42079.726125150461</v>
      </c>
      <c r="G13774" t="s">
        <v>2493</v>
      </c>
    </row>
    <row r="13775" spans="1:7" x14ac:dyDescent="0.25">
      <c r="A13775" t="s">
        <v>1860</v>
      </c>
      <c r="B13775" t="s">
        <v>1862</v>
      </c>
      <c r="C13775" t="s">
        <v>1191</v>
      </c>
      <c r="D13775" s="12" t="s">
        <v>2492</v>
      </c>
      <c r="E13775" s="12">
        <v>41900.654892013888</v>
      </c>
      <c r="F13775" s="12">
        <v>41900.654892013888</v>
      </c>
      <c r="G13775" t="s">
        <v>2498</v>
      </c>
    </row>
    <row r="13776" spans="1:7" x14ac:dyDescent="0.25">
      <c r="A13776" t="s">
        <v>1860</v>
      </c>
      <c r="B13776" t="s">
        <v>1862</v>
      </c>
      <c r="C13776" t="s">
        <v>3456</v>
      </c>
      <c r="D13776" s="12" t="s">
        <v>2500</v>
      </c>
      <c r="E13776" s="12">
        <v>37719.382433877312</v>
      </c>
      <c r="F13776" s="12">
        <v>41579.400193321759</v>
      </c>
      <c r="G13776" t="s">
        <v>2493</v>
      </c>
    </row>
    <row r="13777" spans="1:7" x14ac:dyDescent="0.25">
      <c r="A13777" t="s">
        <v>1860</v>
      </c>
      <c r="B13777" t="s">
        <v>1862</v>
      </c>
      <c r="C13777" t="s">
        <v>1755</v>
      </c>
      <c r="D13777" s="12" t="s">
        <v>2500</v>
      </c>
      <c r="E13777" s="12">
        <v>42079.726127430557</v>
      </c>
      <c r="F13777" s="12">
        <v>42079.726127430557</v>
      </c>
      <c r="G13777" t="s">
        <v>2493</v>
      </c>
    </row>
    <row r="13778" spans="1:7" x14ac:dyDescent="0.25">
      <c r="A13778" t="s">
        <v>1860</v>
      </c>
      <c r="B13778" t="s">
        <v>1767</v>
      </c>
      <c r="C13778" t="s">
        <v>3452</v>
      </c>
      <c r="D13778" s="12" t="s">
        <v>2500</v>
      </c>
      <c r="E13778" s="12">
        <v>37719.382433877312</v>
      </c>
      <c r="F13778" s="12">
        <v>41988.962093518516</v>
      </c>
      <c r="G13778" t="s">
        <v>2493</v>
      </c>
    </row>
    <row r="13779" spans="1:7" x14ac:dyDescent="0.25">
      <c r="A13779" t="s">
        <v>1860</v>
      </c>
      <c r="B13779" t="s">
        <v>1770</v>
      </c>
      <c r="C13779" t="s">
        <v>3452</v>
      </c>
      <c r="D13779" s="12" t="s">
        <v>2500</v>
      </c>
      <c r="E13779" s="12">
        <v>37719.382433877312</v>
      </c>
      <c r="F13779" s="12">
        <v>41988.962093321759</v>
      </c>
      <c r="G13779" t="s">
        <v>2493</v>
      </c>
    </row>
    <row r="13780" spans="1:7" x14ac:dyDescent="0.25">
      <c r="A13780" t="s">
        <v>1860</v>
      </c>
      <c r="B13780" t="s">
        <v>1221</v>
      </c>
      <c r="C13780" t="s">
        <v>3452</v>
      </c>
      <c r="D13780" s="12" t="s">
        <v>2500</v>
      </c>
      <c r="E13780" s="12">
        <v>37719.382433877312</v>
      </c>
      <c r="F13780" s="12">
        <v>41988.962093321759</v>
      </c>
      <c r="G13780" t="s">
        <v>2493</v>
      </c>
    </row>
    <row r="13781" spans="1:7" x14ac:dyDescent="0.25">
      <c r="A13781" t="s">
        <v>1860</v>
      </c>
      <c r="B13781" t="s">
        <v>1773</v>
      </c>
      <c r="C13781" t="s">
        <v>3452</v>
      </c>
      <c r="D13781" s="12" t="s">
        <v>2500</v>
      </c>
      <c r="E13781" s="12">
        <v>37719.382433877312</v>
      </c>
      <c r="F13781" s="12">
        <v>41988.962093368056</v>
      </c>
      <c r="G13781" t="s">
        <v>2493</v>
      </c>
    </row>
    <row r="13782" spans="1:7" x14ac:dyDescent="0.25">
      <c r="A13782" t="s">
        <v>1860</v>
      </c>
      <c r="B13782" t="s">
        <v>1775</v>
      </c>
      <c r="C13782" t="s">
        <v>3452</v>
      </c>
      <c r="D13782" s="12" t="s">
        <v>2500</v>
      </c>
      <c r="E13782" s="12">
        <v>37719.382433877312</v>
      </c>
      <c r="F13782" s="12">
        <v>41988.962093368056</v>
      </c>
      <c r="G13782" t="s">
        <v>2493</v>
      </c>
    </row>
    <row r="13783" spans="1:7" x14ac:dyDescent="0.25">
      <c r="A13783" t="s">
        <v>1860</v>
      </c>
      <c r="B13783" t="s">
        <v>1222</v>
      </c>
      <c r="C13783" t="s">
        <v>3452</v>
      </c>
      <c r="D13783" s="12" t="s">
        <v>2500</v>
      </c>
      <c r="E13783" s="12">
        <v>37719.382433877312</v>
      </c>
      <c r="F13783" s="12">
        <v>41988.962093946757</v>
      </c>
      <c r="G13783" t="s">
        <v>2493</v>
      </c>
    </row>
    <row r="13784" spans="1:7" x14ac:dyDescent="0.25">
      <c r="A13784" t="s">
        <v>1860</v>
      </c>
      <c r="B13784" t="s">
        <v>1779</v>
      </c>
      <c r="C13784" t="s">
        <v>3452</v>
      </c>
      <c r="D13784" s="12" t="s">
        <v>2500</v>
      </c>
      <c r="E13784" s="12">
        <v>37719.382433877312</v>
      </c>
      <c r="F13784" s="12">
        <v>41988.962093402777</v>
      </c>
      <c r="G13784" t="s">
        <v>2493</v>
      </c>
    </row>
    <row r="13785" spans="1:7" x14ac:dyDescent="0.25">
      <c r="A13785" t="s">
        <v>1860</v>
      </c>
      <c r="B13785" t="s">
        <v>1781</v>
      </c>
      <c r="C13785" t="s">
        <v>3452</v>
      </c>
      <c r="D13785" s="12" t="s">
        <v>2500</v>
      </c>
      <c r="E13785" s="12">
        <v>37719.382433877312</v>
      </c>
      <c r="F13785" s="12">
        <v>41988.962093483795</v>
      </c>
      <c r="G13785" t="s">
        <v>2493</v>
      </c>
    </row>
    <row r="13786" spans="1:7" x14ac:dyDescent="0.25">
      <c r="A13786" t="s">
        <v>1860</v>
      </c>
      <c r="B13786" t="s">
        <v>1783</v>
      </c>
      <c r="C13786" t="s">
        <v>3452</v>
      </c>
      <c r="D13786" s="12" t="s">
        <v>2500</v>
      </c>
      <c r="E13786" s="12">
        <v>37719.382433877312</v>
      </c>
      <c r="F13786" s="12">
        <v>41988.962093518516</v>
      </c>
      <c r="G13786" t="s">
        <v>2493</v>
      </c>
    </row>
    <row r="13787" spans="1:7" x14ac:dyDescent="0.25">
      <c r="A13787" t="s">
        <v>1860</v>
      </c>
      <c r="B13787" t="s">
        <v>1225</v>
      </c>
      <c r="C13787" t="s">
        <v>3452</v>
      </c>
      <c r="D13787" s="12" t="s">
        <v>2500</v>
      </c>
      <c r="E13787" s="12">
        <v>37719.382433877312</v>
      </c>
      <c r="F13787" s="12">
        <v>41988.962093599534</v>
      </c>
      <c r="G13787" t="s">
        <v>2493</v>
      </c>
    </row>
    <row r="13788" spans="1:7" x14ac:dyDescent="0.25">
      <c r="A13788" t="s">
        <v>1860</v>
      </c>
      <c r="B13788" t="s">
        <v>1786</v>
      </c>
      <c r="C13788" t="s">
        <v>3452</v>
      </c>
      <c r="D13788" s="12" t="s">
        <v>2500</v>
      </c>
      <c r="E13788" s="12">
        <v>37719.382433877312</v>
      </c>
      <c r="F13788" s="12">
        <v>41988.962093553244</v>
      </c>
      <c r="G13788" t="s">
        <v>2493</v>
      </c>
    </row>
    <row r="13789" spans="1:7" x14ac:dyDescent="0.25">
      <c r="A13789" t="s">
        <v>1860</v>
      </c>
      <c r="B13789" t="s">
        <v>1788</v>
      </c>
      <c r="C13789" t="s">
        <v>3452</v>
      </c>
      <c r="D13789" s="12" t="s">
        <v>2500</v>
      </c>
      <c r="E13789" s="12">
        <v>37719.382433877312</v>
      </c>
      <c r="F13789" s="12">
        <v>41988.962093553244</v>
      </c>
      <c r="G13789" t="s">
        <v>2493</v>
      </c>
    </row>
    <row r="13790" spans="1:7" x14ac:dyDescent="0.25">
      <c r="A13790" t="s">
        <v>1860</v>
      </c>
      <c r="B13790" t="s">
        <v>1790</v>
      </c>
      <c r="C13790" t="s">
        <v>3452</v>
      </c>
      <c r="D13790" s="12" t="s">
        <v>2500</v>
      </c>
      <c r="E13790" s="12">
        <v>37719.382433877312</v>
      </c>
      <c r="F13790" s="12">
        <v>41988.962093518516</v>
      </c>
      <c r="G13790" t="s">
        <v>2493</v>
      </c>
    </row>
    <row r="13791" spans="1:7" x14ac:dyDescent="0.25">
      <c r="A13791" t="s">
        <v>1860</v>
      </c>
      <c r="B13791" t="s">
        <v>1223</v>
      </c>
      <c r="C13791" t="s">
        <v>3452</v>
      </c>
      <c r="D13791" s="12" t="s">
        <v>2500</v>
      </c>
      <c r="E13791" s="12">
        <v>37719.382433877312</v>
      </c>
      <c r="F13791" s="12">
        <v>41988.962093437498</v>
      </c>
      <c r="G13791" t="s">
        <v>2493</v>
      </c>
    </row>
    <row r="13792" spans="1:7" x14ac:dyDescent="0.25">
      <c r="A13792" t="s">
        <v>1860</v>
      </c>
      <c r="B13792" t="s">
        <v>1224</v>
      </c>
      <c r="C13792" t="s">
        <v>3452</v>
      </c>
      <c r="D13792" s="12" t="s">
        <v>2500</v>
      </c>
      <c r="E13792" s="12">
        <v>37719.382433877312</v>
      </c>
      <c r="F13792" s="12">
        <v>41988.962093483795</v>
      </c>
      <c r="G13792" t="s">
        <v>2493</v>
      </c>
    </row>
    <row r="13793" spans="1:7" x14ac:dyDescent="0.25">
      <c r="A13793" t="s">
        <v>1860</v>
      </c>
      <c r="B13793" t="s">
        <v>1228</v>
      </c>
      <c r="C13793" t="s">
        <v>3452</v>
      </c>
      <c r="D13793" s="12" t="s">
        <v>2500</v>
      </c>
      <c r="E13793" s="12">
        <v>37719.382433877312</v>
      </c>
      <c r="F13793" s="12">
        <v>41988.962093634262</v>
      </c>
      <c r="G13793" t="s">
        <v>2493</v>
      </c>
    </row>
    <row r="13794" spans="1:7" x14ac:dyDescent="0.25">
      <c r="A13794" t="s">
        <v>1860</v>
      </c>
      <c r="B13794" t="s">
        <v>1795</v>
      </c>
      <c r="C13794" t="s">
        <v>3452</v>
      </c>
      <c r="D13794" s="12" t="s">
        <v>2500</v>
      </c>
      <c r="E13794" s="12">
        <v>37719.382433877312</v>
      </c>
      <c r="F13794" s="12">
        <v>41988.962093402777</v>
      </c>
      <c r="G13794" t="s">
        <v>2493</v>
      </c>
    </row>
    <row r="13795" spans="1:7" x14ac:dyDescent="0.25">
      <c r="A13795" t="s">
        <v>1860</v>
      </c>
      <c r="B13795" t="s">
        <v>1226</v>
      </c>
      <c r="C13795" t="s">
        <v>3452</v>
      </c>
      <c r="D13795" s="12" t="s">
        <v>2500</v>
      </c>
      <c r="E13795" s="12">
        <v>37719.382433877312</v>
      </c>
      <c r="F13795" s="12">
        <v>41988.962093599534</v>
      </c>
      <c r="G13795" t="s">
        <v>2493</v>
      </c>
    </row>
    <row r="13796" spans="1:7" x14ac:dyDescent="0.25">
      <c r="A13796" t="s">
        <v>1860</v>
      </c>
      <c r="B13796" t="s">
        <v>1227</v>
      </c>
      <c r="C13796" t="s">
        <v>3452</v>
      </c>
      <c r="D13796" s="12" t="s">
        <v>2500</v>
      </c>
      <c r="E13796" s="12">
        <v>37719.382433877312</v>
      </c>
      <c r="F13796" s="12">
        <v>41988.962093634262</v>
      </c>
      <c r="G13796" t="s">
        <v>2493</v>
      </c>
    </row>
    <row r="13797" spans="1:7" x14ac:dyDescent="0.25">
      <c r="A13797" t="s">
        <v>1860</v>
      </c>
      <c r="B13797" t="s">
        <v>1799</v>
      </c>
      <c r="C13797" t="s">
        <v>3452</v>
      </c>
      <c r="D13797" s="12" t="s">
        <v>2500</v>
      </c>
      <c r="E13797" s="12">
        <v>37719.382433877312</v>
      </c>
      <c r="F13797" s="12">
        <v>41988.962093402777</v>
      </c>
      <c r="G13797" t="s">
        <v>2493</v>
      </c>
    </row>
    <row r="13798" spans="1:7" x14ac:dyDescent="0.25">
      <c r="A13798" t="s">
        <v>1860</v>
      </c>
      <c r="B13798" t="s">
        <v>1229</v>
      </c>
      <c r="C13798" t="s">
        <v>3452</v>
      </c>
      <c r="D13798" s="12" t="s">
        <v>2500</v>
      </c>
      <c r="E13798" s="12">
        <v>37719.382433877312</v>
      </c>
      <c r="F13798" s="12">
        <v>41988.962093981485</v>
      </c>
      <c r="G13798" t="s">
        <v>2493</v>
      </c>
    </row>
    <row r="13799" spans="1:7" x14ac:dyDescent="0.25">
      <c r="A13799" t="s">
        <v>1860</v>
      </c>
      <c r="B13799" t="s">
        <v>1218</v>
      </c>
      <c r="C13799" t="s">
        <v>3452</v>
      </c>
      <c r="D13799" s="12" t="s">
        <v>2500</v>
      </c>
      <c r="E13799" s="12">
        <v>37719.382433877312</v>
      </c>
      <c r="F13799" s="12">
        <v>42011.916264780091</v>
      </c>
      <c r="G13799" t="s">
        <v>2493</v>
      </c>
    </row>
    <row r="13800" spans="1:7" x14ac:dyDescent="0.25">
      <c r="A13800" t="s">
        <v>1860</v>
      </c>
      <c r="B13800" t="s">
        <v>1218</v>
      </c>
      <c r="C13800" t="s">
        <v>1561</v>
      </c>
      <c r="D13800" s="12" t="s">
        <v>2492</v>
      </c>
      <c r="E13800" s="12">
        <v>41984.589551585646</v>
      </c>
      <c r="F13800" s="12">
        <v>41984.589551585646</v>
      </c>
    </row>
    <row r="13801" spans="1:7" x14ac:dyDescent="0.25">
      <c r="A13801" t="s">
        <v>1860</v>
      </c>
      <c r="B13801" t="s">
        <v>1861</v>
      </c>
      <c r="C13801" t="s">
        <v>3456</v>
      </c>
      <c r="D13801" s="12" t="s">
        <v>2492</v>
      </c>
      <c r="E13801" s="12">
        <v>37719.382433877312</v>
      </c>
      <c r="F13801" s="12">
        <v>42054.373086574073</v>
      </c>
      <c r="G13801" t="s">
        <v>2493</v>
      </c>
    </row>
    <row r="13802" spans="1:7" x14ac:dyDescent="0.25">
      <c r="A13802" t="s">
        <v>1860</v>
      </c>
      <c r="B13802" t="s">
        <v>1861</v>
      </c>
      <c r="C13802" t="s">
        <v>1755</v>
      </c>
      <c r="D13802" s="12" t="s">
        <v>2500</v>
      </c>
      <c r="E13802" s="12">
        <v>42054.400459259261</v>
      </c>
      <c r="F13802" s="12">
        <v>42054.400459259261</v>
      </c>
      <c r="G13802" t="s">
        <v>2493</v>
      </c>
    </row>
    <row r="13803" spans="1:7" x14ac:dyDescent="0.25">
      <c r="A13803" t="s">
        <v>1860</v>
      </c>
      <c r="B13803" t="s">
        <v>54</v>
      </c>
      <c r="C13803" t="s">
        <v>2504</v>
      </c>
      <c r="D13803" s="12" t="s">
        <v>2500</v>
      </c>
      <c r="E13803" s="12">
        <v>37719.382433877312</v>
      </c>
      <c r="F13803" s="12">
        <v>37719.382433877312</v>
      </c>
      <c r="G13803" t="s">
        <v>2493</v>
      </c>
    </row>
    <row r="13804" spans="1:7" x14ac:dyDescent="0.25">
      <c r="A13804" t="s">
        <v>3464</v>
      </c>
      <c r="B13804" t="s">
        <v>2352</v>
      </c>
      <c r="C13804" t="s">
        <v>3488</v>
      </c>
      <c r="D13804" t="s">
        <v>2492</v>
      </c>
      <c r="E13804" s="12">
        <v>37719.382433877312</v>
      </c>
      <c r="F13804" s="12">
        <v>41341.476648344906</v>
      </c>
      <c r="G13804" t="s">
        <v>2493</v>
      </c>
    </row>
    <row r="13805" spans="1:7" x14ac:dyDescent="0.25">
      <c r="A13805" t="s">
        <v>3464</v>
      </c>
      <c r="B13805" t="s">
        <v>2352</v>
      </c>
      <c r="C13805" t="s">
        <v>3489</v>
      </c>
      <c r="D13805" t="s">
        <v>2494</v>
      </c>
      <c r="E13805" s="12">
        <v>41341.477131215281</v>
      </c>
      <c r="F13805" s="12">
        <v>41341.477131215281</v>
      </c>
    </row>
    <row r="13806" spans="1:7" x14ac:dyDescent="0.25">
      <c r="A13806" t="s">
        <v>3464</v>
      </c>
      <c r="B13806" t="s">
        <v>2352</v>
      </c>
      <c r="C13806" t="s">
        <v>3490</v>
      </c>
      <c r="D13806" t="s">
        <v>2494</v>
      </c>
      <c r="E13806" s="12">
        <v>41341.476852858796</v>
      </c>
      <c r="F13806" s="12">
        <v>41341.476852858796</v>
      </c>
      <c r="G13806" t="s">
        <v>2498</v>
      </c>
    </row>
    <row r="13807" spans="1:7" x14ac:dyDescent="0.25">
      <c r="A13807" t="s">
        <v>3464</v>
      </c>
      <c r="B13807" t="s">
        <v>3473</v>
      </c>
      <c r="C13807" t="s">
        <v>2504</v>
      </c>
      <c r="D13807" t="s">
        <v>2500</v>
      </c>
      <c r="E13807" s="12">
        <v>37719.382433877312</v>
      </c>
      <c r="F13807" s="12">
        <v>41317.750844097223</v>
      </c>
      <c r="G13807" t="s">
        <v>2493</v>
      </c>
    </row>
    <row r="13808" spans="1:7" x14ac:dyDescent="0.25">
      <c r="A13808" t="s">
        <v>3464</v>
      </c>
      <c r="B13808" t="s">
        <v>47</v>
      </c>
      <c r="C13808" t="s">
        <v>2504</v>
      </c>
      <c r="D13808" t="s">
        <v>2500</v>
      </c>
      <c r="E13808" s="12">
        <v>37719.382171296296</v>
      </c>
      <c r="F13808" s="12">
        <v>37719.382171296296</v>
      </c>
      <c r="G13808" t="s">
        <v>2493</v>
      </c>
    </row>
    <row r="13809" spans="1:7" x14ac:dyDescent="0.25">
      <c r="A13809" t="s">
        <v>3464</v>
      </c>
      <c r="B13809" t="s">
        <v>56</v>
      </c>
      <c r="C13809" t="s">
        <v>2504</v>
      </c>
      <c r="D13809" t="s">
        <v>2500</v>
      </c>
      <c r="E13809" s="12">
        <v>37719.382433877312</v>
      </c>
      <c r="F13809" s="12">
        <v>37719.382433877312</v>
      </c>
      <c r="G13809" t="s">
        <v>2493</v>
      </c>
    </row>
    <row r="13810" spans="1:7" x14ac:dyDescent="0.25">
      <c r="A13810" t="s">
        <v>3464</v>
      </c>
      <c r="B13810" t="s">
        <v>58</v>
      </c>
      <c r="C13810" t="s">
        <v>2505</v>
      </c>
      <c r="D13810" t="s">
        <v>2494</v>
      </c>
      <c r="E13810" s="12">
        <v>41317.67353295139</v>
      </c>
      <c r="F13810" s="12">
        <v>41317.67353295139</v>
      </c>
    </row>
    <row r="13811" spans="1:7" x14ac:dyDescent="0.25">
      <c r="A13811" t="s">
        <v>3464</v>
      </c>
      <c r="B13811" t="s">
        <v>58</v>
      </c>
      <c r="C13811" t="s">
        <v>2506</v>
      </c>
      <c r="D13811" t="s">
        <v>2494</v>
      </c>
      <c r="E13811" s="12">
        <v>40270.733361689818</v>
      </c>
      <c r="F13811" s="12">
        <v>40270.733361689818</v>
      </c>
    </row>
    <row r="13812" spans="1:7" x14ac:dyDescent="0.25">
      <c r="A13812" t="s">
        <v>3464</v>
      </c>
      <c r="B13812" t="s">
        <v>58</v>
      </c>
      <c r="C13812" t="s">
        <v>2507</v>
      </c>
      <c r="D13812" t="s">
        <v>2494</v>
      </c>
      <c r="E13812" s="12">
        <v>40270.733362847219</v>
      </c>
      <c r="F13812" s="12">
        <v>40270.733362847219</v>
      </c>
    </row>
    <row r="13813" spans="1:7" x14ac:dyDescent="0.25">
      <c r="A13813" t="s">
        <v>3464</v>
      </c>
      <c r="B13813" t="s">
        <v>58</v>
      </c>
      <c r="C13813" t="s">
        <v>2508</v>
      </c>
      <c r="D13813" t="s">
        <v>2494</v>
      </c>
      <c r="E13813" s="12">
        <v>40270.733364004627</v>
      </c>
      <c r="F13813" s="12">
        <v>40270.733364004627</v>
      </c>
    </row>
    <row r="13814" spans="1:7" x14ac:dyDescent="0.25">
      <c r="A13814" t="s">
        <v>3464</v>
      </c>
      <c r="B13814" t="s">
        <v>58</v>
      </c>
      <c r="C13814" t="s">
        <v>2504</v>
      </c>
      <c r="D13814" t="s">
        <v>2500</v>
      </c>
      <c r="E13814" s="12">
        <v>37719.382433877312</v>
      </c>
      <c r="F13814" s="12">
        <v>40270.732743402776</v>
      </c>
      <c r="G13814" t="s">
        <v>2493</v>
      </c>
    </row>
    <row r="13815" spans="1:7" x14ac:dyDescent="0.25">
      <c r="A13815" t="s">
        <v>3464</v>
      </c>
      <c r="B13815" t="s">
        <v>58</v>
      </c>
      <c r="C13815" t="s">
        <v>2509</v>
      </c>
      <c r="D13815" t="s">
        <v>2494</v>
      </c>
      <c r="E13815" s="12">
        <v>40270.733871724537</v>
      </c>
      <c r="F13815" s="12">
        <v>40270.733871724537</v>
      </c>
      <c r="G13815" t="s">
        <v>2510</v>
      </c>
    </row>
    <row r="13816" spans="1:7" x14ac:dyDescent="0.25">
      <c r="A13816" t="s">
        <v>3464</v>
      </c>
      <c r="B13816" t="s">
        <v>58</v>
      </c>
      <c r="C13816" t="s">
        <v>2510</v>
      </c>
      <c r="D13816" t="s">
        <v>2494</v>
      </c>
      <c r="E13816" s="12">
        <v>40270.733867129631</v>
      </c>
      <c r="F13816" s="12">
        <v>40270.733867129631</v>
      </c>
      <c r="G13816" t="s">
        <v>2511</v>
      </c>
    </row>
    <row r="13817" spans="1:7" x14ac:dyDescent="0.25">
      <c r="A13817" t="s">
        <v>3464</v>
      </c>
      <c r="B13817" t="s">
        <v>58</v>
      </c>
      <c r="C13817" t="s">
        <v>2512</v>
      </c>
      <c r="D13817" t="s">
        <v>2494</v>
      </c>
      <c r="E13817" s="12">
        <v>41317.673550810185</v>
      </c>
      <c r="F13817" s="12">
        <v>41317.673550810185</v>
      </c>
      <c r="G13817" t="s">
        <v>2513</v>
      </c>
    </row>
    <row r="13818" spans="1:7" x14ac:dyDescent="0.25">
      <c r="A13818" t="s">
        <v>3464</v>
      </c>
      <c r="B13818" t="s">
        <v>58</v>
      </c>
      <c r="C13818" t="s">
        <v>2514</v>
      </c>
      <c r="D13818" t="s">
        <v>2500</v>
      </c>
      <c r="E13818" s="12">
        <v>40270.733877511571</v>
      </c>
      <c r="F13818" s="12">
        <v>40270.733877511571</v>
      </c>
      <c r="G13818" t="s">
        <v>2515</v>
      </c>
    </row>
    <row r="13819" spans="1:7" x14ac:dyDescent="0.25">
      <c r="A13819" t="s">
        <v>3464</v>
      </c>
      <c r="B13819" t="s">
        <v>58</v>
      </c>
      <c r="C13819" t="s">
        <v>2516</v>
      </c>
      <c r="D13819" t="s">
        <v>2494</v>
      </c>
      <c r="E13819" s="12">
        <v>40270.73446334491</v>
      </c>
      <c r="F13819" s="12">
        <v>40270.73446334491</v>
      </c>
      <c r="G13819" t="s">
        <v>2517</v>
      </c>
    </row>
    <row r="13820" spans="1:7" x14ac:dyDescent="0.25">
      <c r="A13820" t="s">
        <v>3464</v>
      </c>
      <c r="B13820" t="s">
        <v>58</v>
      </c>
      <c r="C13820" t="s">
        <v>2518</v>
      </c>
      <c r="D13820" t="s">
        <v>2494</v>
      </c>
      <c r="E13820" s="12">
        <v>40270.734465358793</v>
      </c>
      <c r="F13820" s="12">
        <v>40270.734465358793</v>
      </c>
      <c r="G13820" t="s">
        <v>2519</v>
      </c>
    </row>
    <row r="13821" spans="1:7" x14ac:dyDescent="0.25">
      <c r="A13821" t="s">
        <v>3464</v>
      </c>
      <c r="B13821" t="s">
        <v>58</v>
      </c>
      <c r="C13821" t="s">
        <v>2519</v>
      </c>
      <c r="D13821" t="s">
        <v>2494</v>
      </c>
      <c r="E13821" s="12">
        <v>40270.734466469905</v>
      </c>
      <c r="F13821" s="12">
        <v>40270.734466469905</v>
      </c>
    </row>
    <row r="13822" spans="1:7" x14ac:dyDescent="0.25">
      <c r="A13822" t="s">
        <v>3464</v>
      </c>
      <c r="B13822" t="s">
        <v>58</v>
      </c>
      <c r="C13822" t="s">
        <v>2517</v>
      </c>
      <c r="D13822" t="s">
        <v>2494</v>
      </c>
      <c r="E13822" s="12">
        <v>40270.733355520832</v>
      </c>
      <c r="F13822" s="12">
        <v>40270.733355520832</v>
      </c>
      <c r="G13822" t="s">
        <v>2520</v>
      </c>
    </row>
    <row r="13823" spans="1:7" x14ac:dyDescent="0.25">
      <c r="A13823" t="s">
        <v>3464</v>
      </c>
      <c r="B13823" t="s">
        <v>58</v>
      </c>
      <c r="C13823" t="s">
        <v>2520</v>
      </c>
      <c r="D13823" t="s">
        <v>2494</v>
      </c>
      <c r="E13823" s="12">
        <v>40270.733355520832</v>
      </c>
      <c r="F13823" s="12">
        <v>40270.733355520832</v>
      </c>
      <c r="G13823" t="s">
        <v>2521</v>
      </c>
    </row>
    <row r="13824" spans="1:7" x14ac:dyDescent="0.25">
      <c r="A13824" t="s">
        <v>3464</v>
      </c>
      <c r="B13824" t="s">
        <v>58</v>
      </c>
      <c r="C13824" t="s">
        <v>2521</v>
      </c>
      <c r="D13824" t="s">
        <v>2494</v>
      </c>
      <c r="E13824" s="12">
        <v>40270.733355520832</v>
      </c>
      <c r="F13824" s="12">
        <v>40270.733355520832</v>
      </c>
    </row>
    <row r="13825" spans="1:7" x14ac:dyDescent="0.25">
      <c r="A13825" t="s">
        <v>3464</v>
      </c>
      <c r="B13825" t="s">
        <v>58</v>
      </c>
      <c r="C13825" t="s">
        <v>2522</v>
      </c>
      <c r="D13825" t="s">
        <v>2494</v>
      </c>
      <c r="E13825" s="12">
        <v>41317.673520289354</v>
      </c>
      <c r="F13825" s="12">
        <v>41317.673520289354</v>
      </c>
    </row>
    <row r="13826" spans="1:7" x14ac:dyDescent="0.25">
      <c r="A13826" t="s">
        <v>3464</v>
      </c>
      <c r="B13826" t="s">
        <v>58</v>
      </c>
      <c r="C13826" t="s">
        <v>2523</v>
      </c>
      <c r="D13826" t="s">
        <v>2494</v>
      </c>
      <c r="E13826" s="12">
        <v>41317.673593900465</v>
      </c>
      <c r="F13826" s="12">
        <v>41317.673593900465</v>
      </c>
    </row>
    <row r="13827" spans="1:7" x14ac:dyDescent="0.25">
      <c r="A13827" t="s">
        <v>3464</v>
      </c>
      <c r="B13827" t="s">
        <v>58</v>
      </c>
      <c r="C13827" t="s">
        <v>2524</v>
      </c>
      <c r="D13827" t="s">
        <v>2494</v>
      </c>
      <c r="E13827" s="12">
        <v>41317.673594097221</v>
      </c>
      <c r="F13827" s="12">
        <v>41317.673594097221</v>
      </c>
    </row>
    <row r="13828" spans="1:7" x14ac:dyDescent="0.25">
      <c r="A13828" t="s">
        <v>3464</v>
      </c>
      <c r="B13828" t="s">
        <v>58</v>
      </c>
      <c r="C13828" t="s">
        <v>2525</v>
      </c>
      <c r="D13828" t="s">
        <v>2494</v>
      </c>
      <c r="E13828" s="12">
        <v>41317.673593981483</v>
      </c>
      <c r="F13828" s="12">
        <v>41317.673593981483</v>
      </c>
      <c r="G13828" t="s">
        <v>2524</v>
      </c>
    </row>
    <row r="13829" spans="1:7" x14ac:dyDescent="0.25">
      <c r="A13829" t="s">
        <v>3464</v>
      </c>
      <c r="B13829" t="s">
        <v>54</v>
      </c>
      <c r="C13829" t="s">
        <v>2504</v>
      </c>
      <c r="D13829" t="s">
        <v>2500</v>
      </c>
      <c r="E13829" s="12">
        <v>37719.382433877312</v>
      </c>
      <c r="F13829" s="12">
        <v>37719.382433877312</v>
      </c>
      <c r="G13829" t="s">
        <v>2493</v>
      </c>
    </row>
    <row r="13830" spans="1:7" x14ac:dyDescent="0.25">
      <c r="A13830" t="s">
        <v>3476</v>
      </c>
      <c r="B13830" t="s">
        <v>3486</v>
      </c>
      <c r="C13830" t="s">
        <v>2504</v>
      </c>
      <c r="D13830" t="s">
        <v>2500</v>
      </c>
      <c r="E13830" s="12">
        <v>37719.382433877312</v>
      </c>
      <c r="F13830" s="12">
        <v>41800.446975196763</v>
      </c>
      <c r="G13830" t="s">
        <v>2493</v>
      </c>
    </row>
    <row r="13831" spans="1:7" x14ac:dyDescent="0.25">
      <c r="A13831" t="s">
        <v>3476</v>
      </c>
      <c r="B13831" t="s">
        <v>3486</v>
      </c>
      <c r="C13831" t="s">
        <v>3480</v>
      </c>
      <c r="D13831" t="s">
        <v>2500</v>
      </c>
      <c r="E13831" s="12">
        <v>41800.446977349537</v>
      </c>
      <c r="F13831" s="12">
        <v>41800.446977349537</v>
      </c>
      <c r="G13831" t="s">
        <v>2493</v>
      </c>
    </row>
    <row r="13832" spans="1:7" x14ac:dyDescent="0.25">
      <c r="A13832" t="s">
        <v>3476</v>
      </c>
      <c r="B13832" t="s">
        <v>3486</v>
      </c>
      <c r="C13832" t="s">
        <v>3479</v>
      </c>
      <c r="D13832" t="s">
        <v>2500</v>
      </c>
      <c r="E13832" s="12">
        <v>41800.44697769676</v>
      </c>
      <c r="F13832" s="12">
        <v>41800.44697769676</v>
      </c>
      <c r="G13832" t="s">
        <v>2502</v>
      </c>
    </row>
    <row r="13833" spans="1:7" x14ac:dyDescent="0.25">
      <c r="A13833" t="s">
        <v>3476</v>
      </c>
      <c r="B13833" t="s">
        <v>47</v>
      </c>
      <c r="C13833" t="s">
        <v>2504</v>
      </c>
      <c r="D13833" t="s">
        <v>2500</v>
      </c>
      <c r="E13833" s="12">
        <v>37719.382171296296</v>
      </c>
      <c r="F13833" s="12">
        <v>37719.382171296296</v>
      </c>
      <c r="G13833" t="s">
        <v>2493</v>
      </c>
    </row>
    <row r="13834" spans="1:7" x14ac:dyDescent="0.25">
      <c r="A13834" t="s">
        <v>3476</v>
      </c>
      <c r="B13834" t="s">
        <v>47</v>
      </c>
      <c r="C13834" t="s">
        <v>3479</v>
      </c>
      <c r="D13834" t="s">
        <v>2500</v>
      </c>
      <c r="E13834" s="12">
        <v>41800.421819409719</v>
      </c>
      <c r="F13834" s="12">
        <v>41800.421819409719</v>
      </c>
      <c r="G13834" t="s">
        <v>2502</v>
      </c>
    </row>
    <row r="13835" spans="1:7" x14ac:dyDescent="0.25">
      <c r="A13835" t="s">
        <v>3476</v>
      </c>
      <c r="B13835" t="s">
        <v>56</v>
      </c>
      <c r="C13835" t="s">
        <v>2504</v>
      </c>
      <c r="D13835" t="s">
        <v>2500</v>
      </c>
      <c r="E13835" s="12">
        <v>37719.382433877312</v>
      </c>
      <c r="F13835" s="12">
        <v>37719.382433877312</v>
      </c>
      <c r="G13835" t="s">
        <v>2493</v>
      </c>
    </row>
    <row r="13836" spans="1:7" x14ac:dyDescent="0.25">
      <c r="A13836" t="s">
        <v>3476</v>
      </c>
      <c r="B13836" t="s">
        <v>3491</v>
      </c>
      <c r="C13836" t="s">
        <v>2504</v>
      </c>
      <c r="D13836" t="s">
        <v>2500</v>
      </c>
      <c r="E13836" s="12">
        <v>37719.382433877312</v>
      </c>
      <c r="F13836" s="12">
        <v>41800.44697607639</v>
      </c>
      <c r="G13836" t="s">
        <v>2493</v>
      </c>
    </row>
    <row r="13837" spans="1:7" x14ac:dyDescent="0.25">
      <c r="A13837" t="s">
        <v>3476</v>
      </c>
      <c r="B13837" t="s">
        <v>3491</v>
      </c>
      <c r="C13837" t="s">
        <v>3480</v>
      </c>
      <c r="D13837" t="s">
        <v>2500</v>
      </c>
      <c r="E13837" s="12">
        <v>41800.44698040509</v>
      </c>
      <c r="F13837" s="12">
        <v>41800.44698040509</v>
      </c>
      <c r="G13837" t="s">
        <v>2493</v>
      </c>
    </row>
    <row r="13838" spans="1:7" x14ac:dyDescent="0.25">
      <c r="A13838" t="s">
        <v>3476</v>
      </c>
      <c r="B13838" t="s">
        <v>58</v>
      </c>
      <c r="C13838" t="s">
        <v>2505</v>
      </c>
      <c r="D13838" t="s">
        <v>2494</v>
      </c>
      <c r="E13838" s="12">
        <v>41799.520508877315</v>
      </c>
      <c r="F13838" s="12">
        <v>41799.520508877315</v>
      </c>
    </row>
    <row r="13839" spans="1:7" x14ac:dyDescent="0.25">
      <c r="A13839" t="s">
        <v>3476</v>
      </c>
      <c r="B13839" t="s">
        <v>58</v>
      </c>
      <c r="C13839" t="s">
        <v>2506</v>
      </c>
      <c r="D13839" t="s">
        <v>2494</v>
      </c>
      <c r="E13839" s="12">
        <v>40270.733361689818</v>
      </c>
      <c r="F13839" s="12">
        <v>40270.733361689818</v>
      </c>
    </row>
    <row r="13840" spans="1:7" x14ac:dyDescent="0.25">
      <c r="A13840" t="s">
        <v>3476</v>
      </c>
      <c r="B13840" t="s">
        <v>58</v>
      </c>
      <c r="C13840" t="s">
        <v>2507</v>
      </c>
      <c r="D13840" t="s">
        <v>2494</v>
      </c>
      <c r="E13840" s="12">
        <v>40270.733362847219</v>
      </c>
      <c r="F13840" s="12">
        <v>40270.733362847219</v>
      </c>
    </row>
    <row r="13841" spans="1:7" x14ac:dyDescent="0.25">
      <c r="A13841" t="s">
        <v>3476</v>
      </c>
      <c r="B13841" t="s">
        <v>58</v>
      </c>
      <c r="C13841" t="s">
        <v>2508</v>
      </c>
      <c r="D13841" t="s">
        <v>2494</v>
      </c>
      <c r="E13841" s="12">
        <v>40270.733364004627</v>
      </c>
      <c r="F13841" s="12">
        <v>40270.733364004627</v>
      </c>
    </row>
    <row r="13842" spans="1:7" x14ac:dyDescent="0.25">
      <c r="A13842" t="s">
        <v>3476</v>
      </c>
      <c r="B13842" t="s">
        <v>58</v>
      </c>
      <c r="C13842" t="s">
        <v>2504</v>
      </c>
      <c r="D13842" t="s">
        <v>2500</v>
      </c>
      <c r="E13842" s="12">
        <v>37719.382433877312</v>
      </c>
      <c r="F13842" s="12">
        <v>40270.732743402776</v>
      </c>
      <c r="G13842" t="s">
        <v>2493</v>
      </c>
    </row>
    <row r="13843" spans="1:7" x14ac:dyDescent="0.25">
      <c r="A13843" t="s">
        <v>3476</v>
      </c>
      <c r="B13843" t="s">
        <v>58</v>
      </c>
      <c r="C13843" t="s">
        <v>2509</v>
      </c>
      <c r="D13843" t="s">
        <v>2494</v>
      </c>
      <c r="E13843" s="12">
        <v>40270.733871724537</v>
      </c>
      <c r="F13843" s="12">
        <v>40270.733871724537</v>
      </c>
      <c r="G13843" t="s">
        <v>2510</v>
      </c>
    </row>
    <row r="13844" spans="1:7" x14ac:dyDescent="0.25">
      <c r="A13844" t="s">
        <v>3476</v>
      </c>
      <c r="B13844" t="s">
        <v>58</v>
      </c>
      <c r="C13844" t="s">
        <v>2510</v>
      </c>
      <c r="D13844" t="s">
        <v>2494</v>
      </c>
      <c r="E13844" s="12">
        <v>40270.733867129631</v>
      </c>
      <c r="F13844" s="12">
        <v>40270.733867129631</v>
      </c>
      <c r="G13844" t="s">
        <v>2511</v>
      </c>
    </row>
    <row r="13845" spans="1:7" x14ac:dyDescent="0.25">
      <c r="A13845" t="s">
        <v>3476</v>
      </c>
      <c r="B13845" t="s">
        <v>58</v>
      </c>
      <c r="C13845" t="s">
        <v>2512</v>
      </c>
      <c r="D13845" t="s">
        <v>2494</v>
      </c>
      <c r="E13845" s="12">
        <v>41799.520515937496</v>
      </c>
      <c r="F13845" s="12">
        <v>41799.520515937496</v>
      </c>
      <c r="G13845" t="s">
        <v>2513</v>
      </c>
    </row>
    <row r="13846" spans="1:7" x14ac:dyDescent="0.25">
      <c r="A13846" t="s">
        <v>3476</v>
      </c>
      <c r="B13846" t="s">
        <v>58</v>
      </c>
      <c r="C13846" t="s">
        <v>2514</v>
      </c>
      <c r="D13846" t="s">
        <v>2500</v>
      </c>
      <c r="E13846" s="12">
        <v>40270.733877511571</v>
      </c>
      <c r="F13846" s="12">
        <v>40270.733877511571</v>
      </c>
      <c r="G13846" t="s">
        <v>2515</v>
      </c>
    </row>
    <row r="13847" spans="1:7" x14ac:dyDescent="0.25">
      <c r="A13847" t="s">
        <v>3476</v>
      </c>
      <c r="B13847" t="s">
        <v>58</v>
      </c>
      <c r="C13847" t="s">
        <v>2516</v>
      </c>
      <c r="D13847" t="s">
        <v>2494</v>
      </c>
      <c r="E13847" s="12">
        <v>40270.73446334491</v>
      </c>
      <c r="F13847" s="12">
        <v>40270.73446334491</v>
      </c>
      <c r="G13847" t="s">
        <v>2517</v>
      </c>
    </row>
    <row r="13848" spans="1:7" x14ac:dyDescent="0.25">
      <c r="A13848" t="s">
        <v>3476</v>
      </c>
      <c r="B13848" t="s">
        <v>58</v>
      </c>
      <c r="C13848" t="s">
        <v>2518</v>
      </c>
      <c r="D13848" t="s">
        <v>2494</v>
      </c>
      <c r="E13848" s="12">
        <v>40270.734465358793</v>
      </c>
      <c r="F13848" s="12">
        <v>40270.734465358793</v>
      </c>
      <c r="G13848" t="s">
        <v>2519</v>
      </c>
    </row>
    <row r="13849" spans="1:7" x14ac:dyDescent="0.25">
      <c r="A13849" t="s">
        <v>3476</v>
      </c>
      <c r="B13849" t="s">
        <v>58</v>
      </c>
      <c r="C13849" t="s">
        <v>2519</v>
      </c>
      <c r="D13849" t="s">
        <v>2494</v>
      </c>
      <c r="E13849" s="12">
        <v>40270.734466469905</v>
      </c>
      <c r="F13849" s="12">
        <v>40270.734466469905</v>
      </c>
    </row>
    <row r="13850" spans="1:7" x14ac:dyDescent="0.25">
      <c r="A13850" t="s">
        <v>3476</v>
      </c>
      <c r="B13850" t="s">
        <v>58</v>
      </c>
      <c r="C13850" t="s">
        <v>2517</v>
      </c>
      <c r="D13850" t="s">
        <v>2494</v>
      </c>
      <c r="E13850" s="12">
        <v>40270.733355520832</v>
      </c>
      <c r="F13850" s="12">
        <v>40270.733355520832</v>
      </c>
      <c r="G13850" t="s">
        <v>2520</v>
      </c>
    </row>
    <row r="13851" spans="1:7" x14ac:dyDescent="0.25">
      <c r="A13851" t="s">
        <v>3476</v>
      </c>
      <c r="B13851" t="s">
        <v>58</v>
      </c>
      <c r="C13851" t="s">
        <v>2520</v>
      </c>
      <c r="D13851" t="s">
        <v>2494</v>
      </c>
      <c r="E13851" s="12">
        <v>40270.733355520832</v>
      </c>
      <c r="F13851" s="12">
        <v>40270.733355520832</v>
      </c>
      <c r="G13851" t="s">
        <v>2521</v>
      </c>
    </row>
    <row r="13852" spans="1:7" x14ac:dyDescent="0.25">
      <c r="A13852" t="s">
        <v>3476</v>
      </c>
      <c r="B13852" t="s">
        <v>58</v>
      </c>
      <c r="C13852" t="s">
        <v>2521</v>
      </c>
      <c r="D13852" t="s">
        <v>2494</v>
      </c>
      <c r="E13852" s="12">
        <v>40270.733355520832</v>
      </c>
      <c r="F13852" s="12">
        <v>40270.733355520832</v>
      </c>
    </row>
    <row r="13853" spans="1:7" x14ac:dyDescent="0.25">
      <c r="A13853" t="s">
        <v>3476</v>
      </c>
      <c r="B13853" t="s">
        <v>58</v>
      </c>
      <c r="C13853" t="s">
        <v>2522</v>
      </c>
      <c r="D13853" t="s">
        <v>2494</v>
      </c>
      <c r="E13853" s="12">
        <v>41799.52050327546</v>
      </c>
      <c r="F13853" s="12">
        <v>41799.52050327546</v>
      </c>
    </row>
    <row r="13854" spans="1:7" x14ac:dyDescent="0.25">
      <c r="A13854" t="s">
        <v>3476</v>
      </c>
      <c r="B13854" t="s">
        <v>58</v>
      </c>
      <c r="C13854" t="s">
        <v>2523</v>
      </c>
      <c r="D13854" t="s">
        <v>2494</v>
      </c>
      <c r="E13854" s="12">
        <v>41799.520534872689</v>
      </c>
      <c r="F13854" s="12">
        <v>41799.520534872689</v>
      </c>
    </row>
    <row r="13855" spans="1:7" x14ac:dyDescent="0.25">
      <c r="A13855" t="s">
        <v>3476</v>
      </c>
      <c r="B13855" t="s">
        <v>58</v>
      </c>
      <c r="C13855" t="s">
        <v>2524</v>
      </c>
      <c r="D13855" t="s">
        <v>2494</v>
      </c>
      <c r="E13855" s="12">
        <v>41799.520535069445</v>
      </c>
      <c r="F13855" s="12">
        <v>41799.520535069445</v>
      </c>
    </row>
    <row r="13856" spans="1:7" x14ac:dyDescent="0.25">
      <c r="A13856" t="s">
        <v>3476</v>
      </c>
      <c r="B13856" t="s">
        <v>58</v>
      </c>
      <c r="C13856" t="s">
        <v>2525</v>
      </c>
      <c r="D13856" t="s">
        <v>2494</v>
      </c>
      <c r="E13856" s="12">
        <v>41799.520535069445</v>
      </c>
      <c r="F13856" s="12">
        <v>41799.520535069445</v>
      </c>
      <c r="G13856" t="s">
        <v>2524</v>
      </c>
    </row>
    <row r="13857" spans="1:7" x14ac:dyDescent="0.25">
      <c r="A13857" t="s">
        <v>3476</v>
      </c>
      <c r="B13857" t="s">
        <v>54</v>
      </c>
      <c r="C13857" t="s">
        <v>2504</v>
      </c>
      <c r="D13857" t="s">
        <v>2500</v>
      </c>
      <c r="E13857" s="12">
        <v>37719.382433877312</v>
      </c>
      <c r="F13857" s="12">
        <v>37719.382433877312</v>
      </c>
      <c r="G13857" t="s">
        <v>2493</v>
      </c>
    </row>
    <row r="13858" spans="1:7" x14ac:dyDescent="0.25">
      <c r="A13858" t="s">
        <v>3492</v>
      </c>
      <c r="B13858" t="s">
        <v>3514</v>
      </c>
      <c r="C13858" t="s">
        <v>3514</v>
      </c>
      <c r="D13858" t="s">
        <v>2500</v>
      </c>
      <c r="E13858" s="12">
        <v>42074.936099189814</v>
      </c>
      <c r="F13858" s="12">
        <v>42074.936099189814</v>
      </c>
      <c r="G13858" t="s">
        <v>2493</v>
      </c>
    </row>
    <row r="13859" spans="1:7" x14ac:dyDescent="0.25">
      <c r="A13859" t="s">
        <v>3492</v>
      </c>
      <c r="B13859" t="s">
        <v>3514</v>
      </c>
      <c r="C13859" t="s">
        <v>3528</v>
      </c>
      <c r="D13859" t="s">
        <v>2492</v>
      </c>
      <c r="E13859" s="12">
        <v>37719.382433877312</v>
      </c>
      <c r="F13859" s="12">
        <v>42074.93607797454</v>
      </c>
      <c r="G13859" t="s">
        <v>2493</v>
      </c>
    </row>
    <row r="13860" spans="1:7" x14ac:dyDescent="0.25">
      <c r="A13860" t="s">
        <v>3492</v>
      </c>
      <c r="B13860" t="s">
        <v>3514</v>
      </c>
      <c r="C13860" t="s">
        <v>1950</v>
      </c>
      <c r="D13860" t="s">
        <v>2500</v>
      </c>
      <c r="E13860" s="12">
        <v>42074.936098298611</v>
      </c>
      <c r="F13860" s="12">
        <v>42074.936098298611</v>
      </c>
      <c r="G13860" t="s">
        <v>2502</v>
      </c>
    </row>
    <row r="13861" spans="1:7" x14ac:dyDescent="0.25">
      <c r="A13861" t="s">
        <v>3492</v>
      </c>
      <c r="B13861" t="s">
        <v>3514</v>
      </c>
      <c r="C13861" t="s">
        <v>1957</v>
      </c>
      <c r="D13861" t="s">
        <v>2500</v>
      </c>
      <c r="E13861" s="12">
        <v>42074.936097025464</v>
      </c>
      <c r="F13861" s="12">
        <v>42074.936097025464</v>
      </c>
      <c r="G13861" t="s">
        <v>2502</v>
      </c>
    </row>
    <row r="13862" spans="1:7" x14ac:dyDescent="0.25">
      <c r="A13862" t="s">
        <v>3492</v>
      </c>
      <c r="B13862" t="s">
        <v>3514</v>
      </c>
      <c r="C13862" t="s">
        <v>2073</v>
      </c>
      <c r="D13862" t="s">
        <v>2500</v>
      </c>
      <c r="E13862" s="12">
        <v>42079.597286805554</v>
      </c>
      <c r="F13862" s="12">
        <v>42079.597286805554</v>
      </c>
      <c r="G13862" t="s">
        <v>2498</v>
      </c>
    </row>
    <row r="13863" spans="1:7" x14ac:dyDescent="0.25">
      <c r="A13863" t="s">
        <v>3492</v>
      </c>
      <c r="B13863" t="s">
        <v>3519</v>
      </c>
      <c r="C13863" t="s">
        <v>3528</v>
      </c>
      <c r="D13863" t="s">
        <v>2492</v>
      </c>
      <c r="E13863" s="12">
        <v>37719.382433877312</v>
      </c>
      <c r="F13863" s="12">
        <v>41890.498597569444</v>
      </c>
      <c r="G13863" t="s">
        <v>2493</v>
      </c>
    </row>
    <row r="13864" spans="1:7" x14ac:dyDescent="0.25">
      <c r="A13864" t="s">
        <v>3492</v>
      </c>
      <c r="B13864" t="s">
        <v>3519</v>
      </c>
      <c r="C13864" t="s">
        <v>2501</v>
      </c>
      <c r="D13864" t="s">
        <v>2500</v>
      </c>
      <c r="E13864" s="12">
        <v>41890.499027349535</v>
      </c>
      <c r="F13864" s="12">
        <v>41890.499027349535</v>
      </c>
      <c r="G13864" t="s">
        <v>2493</v>
      </c>
    </row>
    <row r="13865" spans="1:7" x14ac:dyDescent="0.25">
      <c r="A13865" t="s">
        <v>3492</v>
      </c>
      <c r="B13865" t="s">
        <v>3526</v>
      </c>
      <c r="C13865" t="s">
        <v>3528</v>
      </c>
      <c r="D13865" t="s">
        <v>2492</v>
      </c>
      <c r="E13865" s="12">
        <v>37719.382433877312</v>
      </c>
      <c r="F13865" s="12">
        <v>42060.487403356485</v>
      </c>
      <c r="G13865" t="s">
        <v>2493</v>
      </c>
    </row>
    <row r="13866" spans="1:7" x14ac:dyDescent="0.25">
      <c r="A13866" t="s">
        <v>3492</v>
      </c>
      <c r="B13866" t="s">
        <v>3526</v>
      </c>
      <c r="C13866" t="s">
        <v>3511</v>
      </c>
      <c r="D13866" t="s">
        <v>2500</v>
      </c>
      <c r="E13866" s="12">
        <v>42060.493640474539</v>
      </c>
      <c r="F13866" s="12">
        <v>42060.493640474539</v>
      </c>
      <c r="G13866" t="s">
        <v>2498</v>
      </c>
    </row>
    <row r="13867" spans="1:7" x14ac:dyDescent="0.25">
      <c r="A13867" t="s">
        <v>3492</v>
      </c>
      <c r="B13867" t="s">
        <v>2018</v>
      </c>
      <c r="C13867" t="s">
        <v>1938</v>
      </c>
      <c r="D13867" t="s">
        <v>2492</v>
      </c>
      <c r="E13867" s="12">
        <v>41684.586783298611</v>
      </c>
      <c r="F13867" s="12">
        <v>41684.586783298611</v>
      </c>
      <c r="G13867" t="s">
        <v>2493</v>
      </c>
    </row>
    <row r="13868" spans="1:7" x14ac:dyDescent="0.25">
      <c r="A13868" t="s">
        <v>3492</v>
      </c>
      <c r="B13868" t="s">
        <v>2018</v>
      </c>
      <c r="C13868" t="s">
        <v>3529</v>
      </c>
      <c r="D13868" t="s">
        <v>2492</v>
      </c>
      <c r="E13868" s="12">
        <v>37719.382433877312</v>
      </c>
      <c r="F13868" s="12">
        <v>41684.584403321758</v>
      </c>
      <c r="G13868" t="s">
        <v>2493</v>
      </c>
    </row>
    <row r="13869" spans="1:7" x14ac:dyDescent="0.25">
      <c r="A13869" t="s">
        <v>3492</v>
      </c>
      <c r="B13869" t="s">
        <v>2018</v>
      </c>
      <c r="C13869" t="s">
        <v>1944</v>
      </c>
      <c r="D13869" t="s">
        <v>2500</v>
      </c>
      <c r="E13869" s="12">
        <v>41794.72095894676</v>
      </c>
      <c r="F13869" s="12">
        <v>41794.72095894676</v>
      </c>
      <c r="G13869" t="s">
        <v>2533</v>
      </c>
    </row>
    <row r="13870" spans="1:7" x14ac:dyDescent="0.25">
      <c r="A13870" t="s">
        <v>3492</v>
      </c>
      <c r="B13870" t="s">
        <v>3521</v>
      </c>
      <c r="C13870" t="s">
        <v>3004</v>
      </c>
      <c r="D13870" t="s">
        <v>2500</v>
      </c>
      <c r="E13870" s="12">
        <v>42013.634755636573</v>
      </c>
      <c r="F13870" s="12">
        <v>42013.634755636573</v>
      </c>
      <c r="G13870" t="s">
        <v>2493</v>
      </c>
    </row>
    <row r="13871" spans="1:7" x14ac:dyDescent="0.25">
      <c r="A13871" t="s">
        <v>3492</v>
      </c>
      <c r="B13871" t="s">
        <v>3521</v>
      </c>
      <c r="C13871" t="s">
        <v>3528</v>
      </c>
      <c r="D13871" t="s">
        <v>2492</v>
      </c>
      <c r="E13871" s="12">
        <v>37719.382433877312</v>
      </c>
      <c r="F13871" s="12">
        <v>42013.634742858798</v>
      </c>
      <c r="G13871" t="s">
        <v>2493</v>
      </c>
    </row>
    <row r="13872" spans="1:7" x14ac:dyDescent="0.25">
      <c r="A13872" t="s">
        <v>3492</v>
      </c>
      <c r="B13872" t="s">
        <v>3521</v>
      </c>
      <c r="C13872" t="s">
        <v>2501</v>
      </c>
      <c r="D13872" t="s">
        <v>2500</v>
      </c>
      <c r="E13872" s="12">
        <v>42013.634755439816</v>
      </c>
      <c r="F13872" s="12">
        <v>42013.634755439816</v>
      </c>
      <c r="G13872" t="s">
        <v>2493</v>
      </c>
    </row>
    <row r="13873" spans="1:7" x14ac:dyDescent="0.25">
      <c r="A13873" t="s">
        <v>3492</v>
      </c>
      <c r="B13873" t="s">
        <v>3521</v>
      </c>
      <c r="C13873" t="s">
        <v>3530</v>
      </c>
      <c r="D13873" t="s">
        <v>2500</v>
      </c>
      <c r="E13873" s="12">
        <v>42013.634755289349</v>
      </c>
      <c r="F13873" s="12">
        <v>42013.634755289349</v>
      </c>
      <c r="G13873" t="s">
        <v>2493</v>
      </c>
    </row>
    <row r="13874" spans="1:7" x14ac:dyDescent="0.25">
      <c r="A13874" t="s">
        <v>3492</v>
      </c>
      <c r="B13874" t="s">
        <v>2382</v>
      </c>
      <c r="C13874" t="s">
        <v>3528</v>
      </c>
      <c r="D13874" t="s">
        <v>2492</v>
      </c>
      <c r="E13874" s="12">
        <v>37719.382433877312</v>
      </c>
      <c r="F13874" s="12">
        <v>41842.627056944446</v>
      </c>
      <c r="G13874" t="s">
        <v>2493</v>
      </c>
    </row>
    <row r="13875" spans="1:7" x14ac:dyDescent="0.25">
      <c r="A13875" t="s">
        <v>3492</v>
      </c>
      <c r="B13875" t="s">
        <v>2382</v>
      </c>
      <c r="C13875" t="s">
        <v>2501</v>
      </c>
      <c r="D13875" t="s">
        <v>2500</v>
      </c>
      <c r="E13875" s="12">
        <v>41842.658047106481</v>
      </c>
      <c r="F13875" s="12">
        <v>41842.658047106481</v>
      </c>
      <c r="G13875" t="s">
        <v>2552</v>
      </c>
    </row>
    <row r="13876" spans="1:7" x14ac:dyDescent="0.25">
      <c r="A13876" t="s">
        <v>3492</v>
      </c>
      <c r="B13876" t="s">
        <v>2382</v>
      </c>
      <c r="C13876" t="s">
        <v>3494</v>
      </c>
      <c r="D13876" t="s">
        <v>2500</v>
      </c>
      <c r="E13876" s="12">
        <v>41842.651162812501</v>
      </c>
      <c r="F13876" s="12">
        <v>41842.651162812501</v>
      </c>
      <c r="G13876" t="s">
        <v>2552</v>
      </c>
    </row>
    <row r="13877" spans="1:7" x14ac:dyDescent="0.25">
      <c r="A13877" t="s">
        <v>3492</v>
      </c>
      <c r="B13877" t="s">
        <v>3522</v>
      </c>
      <c r="C13877" t="s">
        <v>3528</v>
      </c>
      <c r="D13877" t="s">
        <v>2492</v>
      </c>
      <c r="E13877" s="12">
        <v>37719.382433877312</v>
      </c>
      <c r="F13877" s="12">
        <v>42013.64630497685</v>
      </c>
      <c r="G13877" t="s">
        <v>2493</v>
      </c>
    </row>
    <row r="13878" spans="1:7" x14ac:dyDescent="0.25">
      <c r="A13878" t="s">
        <v>3492</v>
      </c>
      <c r="B13878" t="s">
        <v>3522</v>
      </c>
      <c r="C13878" t="s">
        <v>2501</v>
      </c>
      <c r="D13878" t="s">
        <v>2500</v>
      </c>
      <c r="E13878" s="12">
        <v>42013.646317013889</v>
      </c>
      <c r="F13878" s="12">
        <v>42013.646317013889</v>
      </c>
      <c r="G13878" t="s">
        <v>2493</v>
      </c>
    </row>
    <row r="13879" spans="1:7" x14ac:dyDescent="0.25">
      <c r="A13879" t="s">
        <v>3492</v>
      </c>
      <c r="B13879" t="s">
        <v>3522</v>
      </c>
      <c r="C13879" t="s">
        <v>3495</v>
      </c>
      <c r="D13879" t="s">
        <v>2500</v>
      </c>
      <c r="E13879" s="12">
        <v>42013.646316817132</v>
      </c>
      <c r="F13879" s="12">
        <v>42013.646316817132</v>
      </c>
      <c r="G13879" t="s">
        <v>2493</v>
      </c>
    </row>
    <row r="13880" spans="1:7" x14ac:dyDescent="0.25">
      <c r="A13880" t="s">
        <v>3492</v>
      </c>
      <c r="B13880" t="s">
        <v>1950</v>
      </c>
      <c r="C13880" t="s">
        <v>3528</v>
      </c>
      <c r="D13880" t="s">
        <v>2492</v>
      </c>
      <c r="E13880" s="12">
        <v>37719.382433877312</v>
      </c>
      <c r="F13880" s="12">
        <v>42074.926009062503</v>
      </c>
      <c r="G13880" t="s">
        <v>2493</v>
      </c>
    </row>
    <row r="13881" spans="1:7" x14ac:dyDescent="0.25">
      <c r="A13881" t="s">
        <v>3492</v>
      </c>
      <c r="B13881" t="s">
        <v>1950</v>
      </c>
      <c r="C13881" t="s">
        <v>1950</v>
      </c>
      <c r="D13881" t="s">
        <v>2500</v>
      </c>
      <c r="E13881" s="12">
        <v>42074.926028321759</v>
      </c>
      <c r="F13881" s="12">
        <v>42074.926028321759</v>
      </c>
      <c r="G13881" t="s">
        <v>2493</v>
      </c>
    </row>
    <row r="13882" spans="1:7" x14ac:dyDescent="0.25">
      <c r="A13882" t="s">
        <v>3492</v>
      </c>
      <c r="B13882" t="s">
        <v>1950</v>
      </c>
      <c r="C13882" t="s">
        <v>2073</v>
      </c>
      <c r="D13882" t="s">
        <v>2500</v>
      </c>
      <c r="E13882" s="12">
        <v>42079.585066319443</v>
      </c>
      <c r="F13882" s="12">
        <v>42079.585066319443</v>
      </c>
      <c r="G13882" t="s">
        <v>2498</v>
      </c>
    </row>
    <row r="13883" spans="1:7" x14ac:dyDescent="0.25">
      <c r="A13883" t="s">
        <v>3492</v>
      </c>
      <c r="B13883" t="s">
        <v>37</v>
      </c>
      <c r="C13883" t="s">
        <v>3531</v>
      </c>
      <c r="D13883" t="s">
        <v>2492</v>
      </c>
      <c r="E13883" s="12">
        <v>37719.382433877312</v>
      </c>
      <c r="F13883" s="12">
        <v>41673.640980474534</v>
      </c>
      <c r="G13883" t="s">
        <v>2493</v>
      </c>
    </row>
    <row r="13884" spans="1:7" x14ac:dyDescent="0.25">
      <c r="A13884" t="s">
        <v>3492</v>
      </c>
      <c r="B13884" t="s">
        <v>47</v>
      </c>
      <c r="C13884" t="s">
        <v>3514</v>
      </c>
      <c r="D13884" t="s">
        <v>2500</v>
      </c>
      <c r="E13884" s="12">
        <v>42074.826870219906</v>
      </c>
      <c r="F13884" s="12">
        <v>42074.826870219906</v>
      </c>
      <c r="G13884" t="s">
        <v>2493</v>
      </c>
    </row>
    <row r="13885" spans="1:7" x14ac:dyDescent="0.25">
      <c r="A13885" t="s">
        <v>3492</v>
      </c>
      <c r="B13885" t="s">
        <v>47</v>
      </c>
      <c r="C13885" t="s">
        <v>2504</v>
      </c>
      <c r="D13885" t="s">
        <v>2500</v>
      </c>
      <c r="E13885" s="12">
        <v>37719.382171296296</v>
      </c>
      <c r="F13885" s="12">
        <v>37719.382171296296</v>
      </c>
      <c r="G13885" t="s">
        <v>2493</v>
      </c>
    </row>
    <row r="13886" spans="1:7" x14ac:dyDescent="0.25">
      <c r="A13886" t="s">
        <v>3492</v>
      </c>
      <c r="B13886" t="s">
        <v>47</v>
      </c>
      <c r="C13886" t="s">
        <v>1950</v>
      </c>
      <c r="D13886" t="s">
        <v>2500</v>
      </c>
      <c r="E13886" s="12">
        <v>42074.826869328703</v>
      </c>
      <c r="F13886" s="12">
        <v>42074.826869328703</v>
      </c>
      <c r="G13886" t="s">
        <v>2502</v>
      </c>
    </row>
    <row r="13887" spans="1:7" x14ac:dyDescent="0.25">
      <c r="A13887" t="s">
        <v>3492</v>
      </c>
      <c r="B13887" t="s">
        <v>47</v>
      </c>
      <c r="C13887" t="s">
        <v>25</v>
      </c>
      <c r="D13887" t="s">
        <v>2492</v>
      </c>
      <c r="E13887" s="12">
        <v>41670.678193518521</v>
      </c>
      <c r="F13887" s="12">
        <v>41670.678193518521</v>
      </c>
      <c r="G13887" t="s">
        <v>2503</v>
      </c>
    </row>
    <row r="13888" spans="1:7" x14ac:dyDescent="0.25">
      <c r="A13888" t="s">
        <v>3492</v>
      </c>
      <c r="B13888" t="s">
        <v>47</v>
      </c>
      <c r="C13888" t="s">
        <v>1957</v>
      </c>
      <c r="D13888" t="s">
        <v>2500</v>
      </c>
      <c r="E13888" s="12">
        <v>42074.826867905096</v>
      </c>
      <c r="F13888" s="12">
        <v>42074.826867905096</v>
      </c>
      <c r="G13888" t="s">
        <v>2502</v>
      </c>
    </row>
    <row r="13889" spans="1:7" x14ac:dyDescent="0.25">
      <c r="A13889" t="s">
        <v>3492</v>
      </c>
      <c r="B13889" t="s">
        <v>47</v>
      </c>
      <c r="C13889" t="s">
        <v>2503</v>
      </c>
      <c r="D13889" t="s">
        <v>2494</v>
      </c>
      <c r="E13889" s="12">
        <v>41670.678122187499</v>
      </c>
      <c r="F13889" s="12">
        <v>41670.678122187499</v>
      </c>
    </row>
    <row r="13890" spans="1:7" x14ac:dyDescent="0.25">
      <c r="A13890" t="s">
        <v>3492</v>
      </c>
      <c r="B13890" t="s">
        <v>47</v>
      </c>
      <c r="C13890" t="s">
        <v>3494</v>
      </c>
      <c r="D13890" t="s">
        <v>2500</v>
      </c>
      <c r="E13890" s="12">
        <v>41808.571855590279</v>
      </c>
      <c r="F13890" s="12">
        <v>41808.571855590279</v>
      </c>
    </row>
    <row r="13891" spans="1:7" x14ac:dyDescent="0.25">
      <c r="A13891" t="s">
        <v>3492</v>
      </c>
      <c r="B13891" t="s">
        <v>56</v>
      </c>
      <c r="C13891" t="s">
        <v>2504</v>
      </c>
      <c r="D13891" t="s">
        <v>2500</v>
      </c>
      <c r="E13891" s="12">
        <v>37719.382433877312</v>
      </c>
      <c r="F13891" s="12">
        <v>37719.382433877312</v>
      </c>
      <c r="G13891" t="s">
        <v>2493</v>
      </c>
    </row>
    <row r="13892" spans="1:7" x14ac:dyDescent="0.25">
      <c r="A13892" t="s">
        <v>3492</v>
      </c>
      <c r="B13892" t="s">
        <v>58</v>
      </c>
      <c r="C13892" t="s">
        <v>2505</v>
      </c>
      <c r="D13892" t="s">
        <v>2494</v>
      </c>
      <c r="E13892" s="12">
        <v>39638.70043730324</v>
      </c>
      <c r="F13892" s="12">
        <v>39638.70043730324</v>
      </c>
    </row>
    <row r="13893" spans="1:7" x14ac:dyDescent="0.25">
      <c r="A13893" t="s">
        <v>3492</v>
      </c>
      <c r="B13893" t="s">
        <v>58</v>
      </c>
      <c r="C13893" t="s">
        <v>2506</v>
      </c>
      <c r="D13893" t="s">
        <v>2494</v>
      </c>
      <c r="E13893" s="12">
        <v>39638.69994864583</v>
      </c>
      <c r="F13893" s="12">
        <v>39638.69994864583</v>
      </c>
    </row>
    <row r="13894" spans="1:7" x14ac:dyDescent="0.25">
      <c r="A13894" t="s">
        <v>3492</v>
      </c>
      <c r="B13894" t="s">
        <v>58</v>
      </c>
      <c r="C13894" t="s">
        <v>2507</v>
      </c>
      <c r="D13894" t="s">
        <v>2494</v>
      </c>
      <c r="E13894" s="12">
        <v>39638.699949571761</v>
      </c>
      <c r="F13894" s="12">
        <v>39638.699949571761</v>
      </c>
    </row>
    <row r="13895" spans="1:7" x14ac:dyDescent="0.25">
      <c r="A13895" t="s">
        <v>3492</v>
      </c>
      <c r="B13895" t="s">
        <v>58</v>
      </c>
      <c r="C13895" t="s">
        <v>2508</v>
      </c>
      <c r="D13895" t="s">
        <v>2494</v>
      </c>
      <c r="E13895" s="12">
        <v>39638.699950810187</v>
      </c>
      <c r="F13895" s="12">
        <v>39638.699950810187</v>
      </c>
    </row>
    <row r="13896" spans="1:7" x14ac:dyDescent="0.25">
      <c r="A13896" t="s">
        <v>3492</v>
      </c>
      <c r="B13896" t="s">
        <v>58</v>
      </c>
      <c r="C13896" t="s">
        <v>2504</v>
      </c>
      <c r="D13896" t="s">
        <v>2500</v>
      </c>
      <c r="E13896" s="12">
        <v>37719.382433877312</v>
      </c>
      <c r="F13896" s="12">
        <v>39638.698933761574</v>
      </c>
      <c r="G13896" t="s">
        <v>2493</v>
      </c>
    </row>
    <row r="13897" spans="1:7" x14ac:dyDescent="0.25">
      <c r="A13897" t="s">
        <v>3492</v>
      </c>
      <c r="B13897" t="s">
        <v>58</v>
      </c>
      <c r="C13897" t="s">
        <v>2509</v>
      </c>
      <c r="D13897" t="s">
        <v>2494</v>
      </c>
      <c r="E13897" s="12">
        <v>39638.700721261572</v>
      </c>
      <c r="F13897" s="12">
        <v>39638.700721261572</v>
      </c>
      <c r="G13897" t="s">
        <v>2510</v>
      </c>
    </row>
    <row r="13898" spans="1:7" x14ac:dyDescent="0.25">
      <c r="A13898" t="s">
        <v>3492</v>
      </c>
      <c r="B13898" t="s">
        <v>58</v>
      </c>
      <c r="C13898" t="s">
        <v>2510</v>
      </c>
      <c r="D13898" t="s">
        <v>2494</v>
      </c>
      <c r="E13898" s="12">
        <v>39638.70071582176</v>
      </c>
      <c r="F13898" s="12">
        <v>39638.70071582176</v>
      </c>
      <c r="G13898" t="s">
        <v>2511</v>
      </c>
    </row>
    <row r="13899" spans="1:7" x14ac:dyDescent="0.25">
      <c r="A13899" t="s">
        <v>3492</v>
      </c>
      <c r="B13899" t="s">
        <v>58</v>
      </c>
      <c r="C13899" t="s">
        <v>2512</v>
      </c>
      <c r="D13899" t="s">
        <v>2494</v>
      </c>
      <c r="E13899" s="12">
        <v>39638.7007246875</v>
      </c>
      <c r="F13899" s="12">
        <v>39638.7007246875</v>
      </c>
      <c r="G13899" t="s">
        <v>2513</v>
      </c>
    </row>
    <row r="13900" spans="1:7" x14ac:dyDescent="0.25">
      <c r="A13900" t="s">
        <v>3492</v>
      </c>
      <c r="B13900" t="s">
        <v>58</v>
      </c>
      <c r="C13900" t="s">
        <v>2514</v>
      </c>
      <c r="D13900" t="s">
        <v>2500</v>
      </c>
      <c r="E13900" s="12">
        <v>39638.700728668984</v>
      </c>
      <c r="F13900" s="12">
        <v>39638.700728668984</v>
      </c>
      <c r="G13900" t="s">
        <v>2515</v>
      </c>
    </row>
    <row r="13901" spans="1:7" x14ac:dyDescent="0.25">
      <c r="A13901" t="s">
        <v>3492</v>
      </c>
      <c r="B13901" t="s">
        <v>58</v>
      </c>
      <c r="C13901" t="s">
        <v>25</v>
      </c>
      <c r="D13901" t="s">
        <v>2492</v>
      </c>
      <c r="E13901" s="12">
        <v>41670.678192974534</v>
      </c>
      <c r="F13901" s="12">
        <v>41670.678192974534</v>
      </c>
      <c r="G13901" t="s">
        <v>2503</v>
      </c>
    </row>
    <row r="13902" spans="1:7" x14ac:dyDescent="0.25">
      <c r="A13902" t="s">
        <v>3492</v>
      </c>
      <c r="B13902" t="s">
        <v>58</v>
      </c>
      <c r="C13902" t="s">
        <v>2516</v>
      </c>
      <c r="D13902" t="s">
        <v>2494</v>
      </c>
      <c r="E13902" s="12">
        <v>39638.701604664355</v>
      </c>
      <c r="F13902" s="12">
        <v>39638.701604664355</v>
      </c>
      <c r="G13902" t="s">
        <v>2517</v>
      </c>
    </row>
    <row r="13903" spans="1:7" x14ac:dyDescent="0.25">
      <c r="A13903" t="s">
        <v>3492</v>
      </c>
      <c r="B13903" t="s">
        <v>58</v>
      </c>
      <c r="C13903" t="s">
        <v>2503</v>
      </c>
      <c r="D13903" t="s">
        <v>2494</v>
      </c>
      <c r="E13903" s="12">
        <v>41670.678121643519</v>
      </c>
      <c r="F13903" s="12">
        <v>41670.678121643519</v>
      </c>
      <c r="G13903" t="s">
        <v>2517</v>
      </c>
    </row>
    <row r="13904" spans="1:7" x14ac:dyDescent="0.25">
      <c r="A13904" t="s">
        <v>3492</v>
      </c>
      <c r="B13904" t="s">
        <v>58</v>
      </c>
      <c r="C13904" t="s">
        <v>2518</v>
      </c>
      <c r="D13904" t="s">
        <v>2494</v>
      </c>
      <c r="E13904" s="12">
        <v>39638.701607025461</v>
      </c>
      <c r="F13904" s="12">
        <v>39638.701607025461</v>
      </c>
      <c r="G13904" t="s">
        <v>2519</v>
      </c>
    </row>
    <row r="13905" spans="1:7" x14ac:dyDescent="0.25">
      <c r="A13905" t="s">
        <v>3492</v>
      </c>
      <c r="B13905" t="s">
        <v>58</v>
      </c>
      <c r="C13905" t="s">
        <v>2519</v>
      </c>
      <c r="D13905" t="s">
        <v>2494</v>
      </c>
      <c r="E13905" s="12">
        <v>39638.701608101852</v>
      </c>
      <c r="F13905" s="12">
        <v>39638.701608101852</v>
      </c>
    </row>
    <row r="13906" spans="1:7" x14ac:dyDescent="0.25">
      <c r="A13906" t="s">
        <v>3492</v>
      </c>
      <c r="B13906" t="s">
        <v>58</v>
      </c>
      <c r="C13906" t="s">
        <v>2517</v>
      </c>
      <c r="D13906" t="s">
        <v>2494</v>
      </c>
      <c r="E13906" s="12">
        <v>39638.699930787036</v>
      </c>
      <c r="F13906" s="12">
        <v>39638.699930787036</v>
      </c>
      <c r="G13906" t="s">
        <v>2520</v>
      </c>
    </row>
    <row r="13907" spans="1:7" x14ac:dyDescent="0.25">
      <c r="A13907" t="s">
        <v>3492</v>
      </c>
      <c r="B13907" t="s">
        <v>58</v>
      </c>
      <c r="C13907" t="s">
        <v>2520</v>
      </c>
      <c r="D13907" t="s">
        <v>2494</v>
      </c>
      <c r="E13907" s="12">
        <v>39638.699930787036</v>
      </c>
      <c r="F13907" s="12">
        <v>39638.699930787036</v>
      </c>
      <c r="G13907" t="s">
        <v>2521</v>
      </c>
    </row>
    <row r="13908" spans="1:7" x14ac:dyDescent="0.25">
      <c r="A13908" t="s">
        <v>3492</v>
      </c>
      <c r="B13908" t="s">
        <v>58</v>
      </c>
      <c r="C13908" t="s">
        <v>2521</v>
      </c>
      <c r="D13908" t="s">
        <v>2494</v>
      </c>
      <c r="E13908" s="12">
        <v>39638.699930787036</v>
      </c>
      <c r="F13908" s="12">
        <v>39638.699930787036</v>
      </c>
    </row>
    <row r="13909" spans="1:7" x14ac:dyDescent="0.25">
      <c r="A13909" t="s">
        <v>3492</v>
      </c>
      <c r="B13909" t="s">
        <v>58</v>
      </c>
      <c r="C13909" t="s">
        <v>2522</v>
      </c>
      <c r="D13909" t="s">
        <v>2494</v>
      </c>
      <c r="E13909" s="12">
        <v>39638.699930787036</v>
      </c>
      <c r="F13909" s="12">
        <v>39638.699930787036</v>
      </c>
    </row>
    <row r="13910" spans="1:7" x14ac:dyDescent="0.25">
      <c r="A13910" t="s">
        <v>3492</v>
      </c>
      <c r="B13910" t="s">
        <v>1957</v>
      </c>
      <c r="C13910" t="s">
        <v>3528</v>
      </c>
      <c r="D13910" t="s">
        <v>2492</v>
      </c>
      <c r="E13910" s="12">
        <v>37719.382433877312</v>
      </c>
      <c r="F13910" s="12">
        <v>42074.863713391205</v>
      </c>
      <c r="G13910" t="s">
        <v>2493</v>
      </c>
    </row>
    <row r="13911" spans="1:7" x14ac:dyDescent="0.25">
      <c r="A13911" t="s">
        <v>3492</v>
      </c>
      <c r="B13911" t="s">
        <v>1957</v>
      </c>
      <c r="C13911" t="s">
        <v>1957</v>
      </c>
      <c r="D13911" t="s">
        <v>2500</v>
      </c>
      <c r="E13911" s="12">
        <v>42074.863733136575</v>
      </c>
      <c r="F13911" s="12">
        <v>42074.863733136575</v>
      </c>
      <c r="G13911" t="s">
        <v>2493</v>
      </c>
    </row>
    <row r="13912" spans="1:7" x14ac:dyDescent="0.25">
      <c r="A13912" t="s">
        <v>3492</v>
      </c>
      <c r="B13912" t="s">
        <v>60</v>
      </c>
      <c r="C13912" t="s">
        <v>3532</v>
      </c>
      <c r="D13912" t="s">
        <v>2492</v>
      </c>
      <c r="E13912" s="12">
        <v>37719.382433877312</v>
      </c>
      <c r="F13912" s="12">
        <v>41670.678117326388</v>
      </c>
      <c r="G13912" t="s">
        <v>2493</v>
      </c>
    </row>
    <row r="13913" spans="1:7" x14ac:dyDescent="0.25">
      <c r="A13913" t="s">
        <v>3492</v>
      </c>
      <c r="B13913" t="s">
        <v>60</v>
      </c>
      <c r="C13913" t="s">
        <v>25</v>
      </c>
      <c r="D13913" t="s">
        <v>2492</v>
      </c>
      <c r="E13913" s="12">
        <v>41670.678192245374</v>
      </c>
      <c r="F13913" s="12">
        <v>41670.678192245374</v>
      </c>
      <c r="G13913" t="s">
        <v>2503</v>
      </c>
    </row>
    <row r="13914" spans="1:7" x14ac:dyDescent="0.25">
      <c r="A13914" t="s">
        <v>3492</v>
      </c>
      <c r="B13914" t="s">
        <v>60</v>
      </c>
      <c r="C13914" t="s">
        <v>2503</v>
      </c>
      <c r="D13914" t="s">
        <v>2494</v>
      </c>
      <c r="E13914" s="12">
        <v>41670.678121446763</v>
      </c>
      <c r="F13914" s="12">
        <v>41670.678121446763</v>
      </c>
      <c r="G13914" t="s">
        <v>2493</v>
      </c>
    </row>
    <row r="13915" spans="1:7" x14ac:dyDescent="0.25">
      <c r="A13915" t="s">
        <v>3492</v>
      </c>
      <c r="B13915" t="s">
        <v>61</v>
      </c>
      <c r="C13915" t="s">
        <v>3532</v>
      </c>
      <c r="D13915" t="s">
        <v>2492</v>
      </c>
      <c r="E13915" s="12">
        <v>37719.382433877312</v>
      </c>
      <c r="F13915" s="12">
        <v>41670.678120567129</v>
      </c>
      <c r="G13915" t="s">
        <v>2493</v>
      </c>
    </row>
    <row r="13916" spans="1:7" x14ac:dyDescent="0.25">
      <c r="A13916" t="s">
        <v>3492</v>
      </c>
      <c r="B13916" t="s">
        <v>61</v>
      </c>
      <c r="C13916" t="s">
        <v>25</v>
      </c>
      <c r="D13916" t="s">
        <v>2492</v>
      </c>
      <c r="E13916" s="12">
        <v>41670.67819259259</v>
      </c>
      <c r="F13916" s="12">
        <v>41670.67819259259</v>
      </c>
      <c r="G13916" t="s">
        <v>2503</v>
      </c>
    </row>
    <row r="13917" spans="1:7" x14ac:dyDescent="0.25">
      <c r="A13917" t="s">
        <v>3492</v>
      </c>
      <c r="B13917" t="s">
        <v>61</v>
      </c>
      <c r="C13917" t="s">
        <v>2503</v>
      </c>
      <c r="D13917" t="s">
        <v>2494</v>
      </c>
      <c r="E13917" s="12">
        <v>41670.678122569443</v>
      </c>
      <c r="F13917" s="12">
        <v>41670.678122569443</v>
      </c>
      <c r="G13917" t="s">
        <v>2493</v>
      </c>
    </row>
    <row r="13918" spans="1:7" x14ac:dyDescent="0.25">
      <c r="A13918" t="s">
        <v>3492</v>
      </c>
      <c r="B13918" t="s">
        <v>3525</v>
      </c>
      <c r="C13918" t="s">
        <v>3529</v>
      </c>
      <c r="D13918" t="s">
        <v>2492</v>
      </c>
      <c r="E13918" s="12">
        <v>37719.382433877312</v>
      </c>
      <c r="F13918" s="12">
        <v>42059.652029895835</v>
      </c>
      <c r="G13918" t="s">
        <v>2493</v>
      </c>
    </row>
    <row r="13919" spans="1:7" x14ac:dyDescent="0.25">
      <c r="A13919" t="s">
        <v>3492</v>
      </c>
      <c r="B13919" t="s">
        <v>3523</v>
      </c>
      <c r="C13919" t="s">
        <v>3529</v>
      </c>
      <c r="D13919" t="s">
        <v>2492</v>
      </c>
      <c r="E13919" s="12">
        <v>37719.382433877312</v>
      </c>
      <c r="F13919" s="12">
        <v>42059.578164236111</v>
      </c>
      <c r="G13919" t="s">
        <v>2493</v>
      </c>
    </row>
    <row r="13920" spans="1:7" x14ac:dyDescent="0.25">
      <c r="A13920" t="s">
        <v>3492</v>
      </c>
      <c r="B13920" t="s">
        <v>3515</v>
      </c>
      <c r="C13920" t="s">
        <v>187</v>
      </c>
      <c r="D13920" t="s">
        <v>2492</v>
      </c>
      <c r="E13920" s="12">
        <v>42034.677222488426</v>
      </c>
      <c r="F13920" s="12">
        <v>42034.677222488426</v>
      </c>
      <c r="G13920" t="s">
        <v>2498</v>
      </c>
    </row>
    <row r="13921" spans="1:7" x14ac:dyDescent="0.25">
      <c r="A13921" t="s">
        <v>3492</v>
      </c>
      <c r="B13921" t="s">
        <v>3515</v>
      </c>
      <c r="C13921" t="s">
        <v>3529</v>
      </c>
      <c r="D13921" t="s">
        <v>2492</v>
      </c>
      <c r="E13921" s="12">
        <v>37719.382433877312</v>
      </c>
      <c r="F13921" s="12">
        <v>41759.706125694443</v>
      </c>
      <c r="G13921" t="s">
        <v>2493</v>
      </c>
    </row>
    <row r="13922" spans="1:7" x14ac:dyDescent="0.25">
      <c r="A13922" t="s">
        <v>3492</v>
      </c>
      <c r="B13922" t="s">
        <v>3515</v>
      </c>
      <c r="C13922" t="s">
        <v>3493</v>
      </c>
      <c r="D13922" t="s">
        <v>2500</v>
      </c>
      <c r="E13922" s="12">
        <v>41759.712059490739</v>
      </c>
      <c r="F13922" s="12">
        <v>41759.712059490739</v>
      </c>
      <c r="G13922" t="s">
        <v>3533</v>
      </c>
    </row>
    <row r="13923" spans="1:7" x14ac:dyDescent="0.25">
      <c r="A13923" t="s">
        <v>3492</v>
      </c>
      <c r="B13923" t="s">
        <v>3520</v>
      </c>
      <c r="C13923" t="s">
        <v>233</v>
      </c>
      <c r="D13923" t="s">
        <v>2492</v>
      </c>
      <c r="E13923" s="12">
        <v>41920.43380702546</v>
      </c>
      <c r="F13923" s="12">
        <v>41920.43380702546</v>
      </c>
      <c r="G13923" t="s">
        <v>2502</v>
      </c>
    </row>
    <row r="13924" spans="1:7" x14ac:dyDescent="0.25">
      <c r="A13924" t="s">
        <v>3492</v>
      </c>
      <c r="B13924" t="s">
        <v>3520</v>
      </c>
      <c r="C13924" t="s">
        <v>1934</v>
      </c>
      <c r="D13924" t="s">
        <v>2492</v>
      </c>
      <c r="E13924" s="12">
        <v>41960.461518518518</v>
      </c>
      <c r="F13924" s="12">
        <v>41960.461518518518</v>
      </c>
      <c r="G13924" t="s">
        <v>2502</v>
      </c>
    </row>
    <row r="13925" spans="1:7" x14ac:dyDescent="0.25">
      <c r="A13925" t="s">
        <v>3492</v>
      </c>
      <c r="B13925" t="s">
        <v>3520</v>
      </c>
      <c r="C13925" t="s">
        <v>3498</v>
      </c>
      <c r="D13925" t="s">
        <v>2500</v>
      </c>
      <c r="E13925" s="12">
        <v>42011.64524085648</v>
      </c>
      <c r="F13925" s="12">
        <v>42011.64524085648</v>
      </c>
      <c r="G13925" t="s">
        <v>2502</v>
      </c>
    </row>
    <row r="13926" spans="1:7" x14ac:dyDescent="0.25">
      <c r="A13926" t="s">
        <v>3492</v>
      </c>
      <c r="B13926" t="s">
        <v>3520</v>
      </c>
      <c r="C13926" t="s">
        <v>2752</v>
      </c>
      <c r="D13926" t="s">
        <v>2492</v>
      </c>
      <c r="E13926" s="12">
        <v>37719.382433877312</v>
      </c>
      <c r="F13926" s="12">
        <v>41811.456359143522</v>
      </c>
      <c r="G13926" t="s">
        <v>2493</v>
      </c>
    </row>
    <row r="13927" spans="1:7" x14ac:dyDescent="0.25">
      <c r="A13927" t="s">
        <v>3492</v>
      </c>
      <c r="B13927" t="s">
        <v>3520</v>
      </c>
      <c r="C13927" t="s">
        <v>3496</v>
      </c>
      <c r="D13927" t="s">
        <v>2500</v>
      </c>
      <c r="E13927" s="12">
        <v>41954.563008414349</v>
      </c>
      <c r="F13927" s="12">
        <v>41954.563008414349</v>
      </c>
      <c r="G13927" t="s">
        <v>2502</v>
      </c>
    </row>
    <row r="13928" spans="1:7" x14ac:dyDescent="0.25">
      <c r="A13928" t="s">
        <v>3492</v>
      </c>
      <c r="B13928" t="s">
        <v>3520</v>
      </c>
      <c r="C13928" t="s">
        <v>1961</v>
      </c>
      <c r="D13928" t="s">
        <v>2500</v>
      </c>
      <c r="E13928" s="12">
        <v>41902.691826192131</v>
      </c>
      <c r="F13928" s="12">
        <v>41902.691826192131</v>
      </c>
      <c r="G13928" t="s">
        <v>2498</v>
      </c>
    </row>
    <row r="13929" spans="1:7" x14ac:dyDescent="0.25">
      <c r="A13929" t="s">
        <v>3492</v>
      </c>
      <c r="B13929" t="s">
        <v>3520</v>
      </c>
      <c r="C13929" t="s">
        <v>3500</v>
      </c>
      <c r="D13929" t="s">
        <v>2500</v>
      </c>
      <c r="E13929" s="12">
        <v>42013.478166400462</v>
      </c>
      <c r="F13929" s="12">
        <v>42013.478166400462</v>
      </c>
      <c r="G13929" t="s">
        <v>2498</v>
      </c>
    </row>
    <row r="13930" spans="1:7" x14ac:dyDescent="0.25">
      <c r="A13930" t="s">
        <v>3492</v>
      </c>
      <c r="B13930" t="s">
        <v>3520</v>
      </c>
      <c r="C13930" t="s">
        <v>1962</v>
      </c>
      <c r="D13930" t="s">
        <v>2500</v>
      </c>
      <c r="E13930" s="12">
        <v>41922.644337071761</v>
      </c>
      <c r="F13930" s="12">
        <v>41922.644337071761</v>
      </c>
      <c r="G13930" t="s">
        <v>2502</v>
      </c>
    </row>
    <row r="13931" spans="1:7" x14ac:dyDescent="0.25">
      <c r="A13931" t="s">
        <v>3492</v>
      </c>
      <c r="B13931" t="s">
        <v>3520</v>
      </c>
      <c r="C13931" t="s">
        <v>780</v>
      </c>
      <c r="D13931" t="s">
        <v>2500</v>
      </c>
      <c r="E13931" s="12">
        <v>41922.46863541667</v>
      </c>
      <c r="F13931" s="12">
        <v>41922.46863541667</v>
      </c>
      <c r="G13931" t="s">
        <v>2493</v>
      </c>
    </row>
    <row r="13932" spans="1:7" x14ac:dyDescent="0.25">
      <c r="A13932" t="s">
        <v>3492</v>
      </c>
      <c r="B13932" t="s">
        <v>3496</v>
      </c>
      <c r="C13932" t="s">
        <v>1233</v>
      </c>
      <c r="D13932" t="s">
        <v>2492</v>
      </c>
      <c r="E13932" s="12">
        <v>41963.751504398148</v>
      </c>
      <c r="F13932" s="12">
        <v>41963.751504398148</v>
      </c>
      <c r="G13932" t="s">
        <v>2493</v>
      </c>
    </row>
    <row r="13933" spans="1:7" x14ac:dyDescent="0.25">
      <c r="A13933" t="s">
        <v>3492</v>
      </c>
      <c r="B13933" t="s">
        <v>3496</v>
      </c>
      <c r="C13933" t="s">
        <v>1934</v>
      </c>
      <c r="D13933" t="s">
        <v>2492</v>
      </c>
      <c r="E13933" s="12">
        <v>41968.95416739583</v>
      </c>
      <c r="F13933" s="12">
        <v>41968.95416739583</v>
      </c>
      <c r="G13933" t="s">
        <v>2498</v>
      </c>
    </row>
    <row r="13934" spans="1:7" x14ac:dyDescent="0.25">
      <c r="A13934" t="s">
        <v>3492</v>
      </c>
      <c r="B13934" t="s">
        <v>3496</v>
      </c>
      <c r="C13934" t="s">
        <v>3497</v>
      </c>
      <c r="D13934" t="s">
        <v>2492</v>
      </c>
      <c r="E13934" s="12">
        <v>41963.50463984954</v>
      </c>
      <c r="F13934" s="12">
        <v>41963.50463984954</v>
      </c>
      <c r="G13934" t="s">
        <v>2493</v>
      </c>
    </row>
    <row r="13935" spans="1:7" x14ac:dyDescent="0.25">
      <c r="A13935" t="s">
        <v>3492</v>
      </c>
      <c r="B13935" t="s">
        <v>3496</v>
      </c>
      <c r="C13935" t="s">
        <v>2752</v>
      </c>
      <c r="D13935" t="s">
        <v>2492</v>
      </c>
      <c r="E13935" s="12">
        <v>37719.382433877312</v>
      </c>
      <c r="F13935" s="12">
        <v>41962.826097604164</v>
      </c>
      <c r="G13935" t="s">
        <v>2493</v>
      </c>
    </row>
    <row r="13936" spans="1:7" x14ac:dyDescent="0.25">
      <c r="A13936" t="s">
        <v>3492</v>
      </c>
      <c r="B13936" t="s">
        <v>3496</v>
      </c>
      <c r="C13936" t="s">
        <v>780</v>
      </c>
      <c r="D13936" t="s">
        <v>2500</v>
      </c>
      <c r="E13936" s="12">
        <v>41963.447612384261</v>
      </c>
      <c r="F13936" s="12">
        <v>41963.447612384261</v>
      </c>
      <c r="G13936" t="s">
        <v>2493</v>
      </c>
    </row>
    <row r="13937" spans="1:7" x14ac:dyDescent="0.25">
      <c r="A13937" t="s">
        <v>3492</v>
      </c>
      <c r="B13937" t="s">
        <v>3524</v>
      </c>
      <c r="C13937" t="s">
        <v>233</v>
      </c>
      <c r="D13937" t="s">
        <v>2492</v>
      </c>
      <c r="E13937" s="12">
        <v>41920.43380702546</v>
      </c>
      <c r="F13937" s="12">
        <v>41920.43380702546</v>
      </c>
      <c r="G13937" t="s">
        <v>2502</v>
      </c>
    </row>
    <row r="13938" spans="1:7" x14ac:dyDescent="0.25">
      <c r="A13938" t="s">
        <v>3492</v>
      </c>
      <c r="B13938" t="s">
        <v>3524</v>
      </c>
      <c r="C13938" t="s">
        <v>1934</v>
      </c>
      <c r="D13938" t="s">
        <v>2492</v>
      </c>
      <c r="E13938" s="12">
        <v>41960.461518518518</v>
      </c>
      <c r="F13938" s="12">
        <v>41960.461518518518</v>
      </c>
      <c r="G13938" t="s">
        <v>2502</v>
      </c>
    </row>
    <row r="13939" spans="1:7" x14ac:dyDescent="0.25">
      <c r="A13939" t="s">
        <v>3492</v>
      </c>
      <c r="B13939" t="s">
        <v>3524</v>
      </c>
      <c r="C13939" t="s">
        <v>3498</v>
      </c>
      <c r="D13939" t="s">
        <v>2500</v>
      </c>
      <c r="E13939" s="12">
        <v>42011.64524085648</v>
      </c>
      <c r="F13939" s="12">
        <v>42011.64524085648</v>
      </c>
      <c r="G13939" t="s">
        <v>2502</v>
      </c>
    </row>
    <row r="13940" spans="1:7" x14ac:dyDescent="0.25">
      <c r="A13940" t="s">
        <v>3492</v>
      </c>
      <c r="B13940" t="s">
        <v>3524</v>
      </c>
      <c r="C13940" t="s">
        <v>2752</v>
      </c>
      <c r="D13940" t="s">
        <v>2492</v>
      </c>
      <c r="E13940" s="12">
        <v>37719.382433877312</v>
      </c>
      <c r="F13940" s="12">
        <v>41811.456359143522</v>
      </c>
      <c r="G13940" t="s">
        <v>2493</v>
      </c>
    </row>
    <row r="13941" spans="1:7" x14ac:dyDescent="0.25">
      <c r="A13941" t="s">
        <v>3492</v>
      </c>
      <c r="B13941" t="s">
        <v>3524</v>
      </c>
      <c r="C13941" t="s">
        <v>3496</v>
      </c>
      <c r="D13941" t="s">
        <v>2500</v>
      </c>
      <c r="E13941" s="12">
        <v>41954.563008414349</v>
      </c>
      <c r="F13941" s="12">
        <v>41954.563008414349</v>
      </c>
      <c r="G13941" t="s">
        <v>2502</v>
      </c>
    </row>
    <row r="13942" spans="1:7" x14ac:dyDescent="0.25">
      <c r="A13942" t="s">
        <v>3492</v>
      </c>
      <c r="B13942" t="s">
        <v>3524</v>
      </c>
      <c r="C13942" t="s">
        <v>1961</v>
      </c>
      <c r="D13942" t="s">
        <v>2500</v>
      </c>
      <c r="E13942" s="12">
        <v>42048.975244872687</v>
      </c>
      <c r="F13942" s="12">
        <v>42048.975244872687</v>
      </c>
      <c r="G13942" t="s">
        <v>2498</v>
      </c>
    </row>
    <row r="13943" spans="1:7" x14ac:dyDescent="0.25">
      <c r="A13943" t="s">
        <v>3492</v>
      </c>
      <c r="B13943" t="s">
        <v>3524</v>
      </c>
      <c r="C13943" t="s">
        <v>3500</v>
      </c>
      <c r="D13943" t="s">
        <v>2500</v>
      </c>
      <c r="E13943" s="12">
        <v>42013.478166400462</v>
      </c>
      <c r="F13943" s="12">
        <v>42013.478166400462</v>
      </c>
      <c r="G13943" t="s">
        <v>2502</v>
      </c>
    </row>
    <row r="13944" spans="1:7" x14ac:dyDescent="0.25">
      <c r="A13944" t="s">
        <v>3492</v>
      </c>
      <c r="B13944" t="s">
        <v>3524</v>
      </c>
      <c r="C13944" t="s">
        <v>1962</v>
      </c>
      <c r="D13944" t="s">
        <v>2500</v>
      </c>
      <c r="E13944" s="12">
        <v>41922.644337071761</v>
      </c>
      <c r="F13944" s="12">
        <v>41922.644337071761</v>
      </c>
      <c r="G13944" t="s">
        <v>2502</v>
      </c>
    </row>
    <row r="13945" spans="1:7" x14ac:dyDescent="0.25">
      <c r="A13945" t="s">
        <v>3492</v>
      </c>
      <c r="B13945" t="s">
        <v>3524</v>
      </c>
      <c r="C13945" t="s">
        <v>780</v>
      </c>
      <c r="D13945" t="s">
        <v>2500</v>
      </c>
      <c r="E13945" s="12">
        <v>41922.46863541667</v>
      </c>
      <c r="F13945" s="12">
        <v>41922.46863541667</v>
      </c>
      <c r="G13945" t="s">
        <v>2493</v>
      </c>
    </row>
    <row r="13946" spans="1:7" x14ac:dyDescent="0.25">
      <c r="A13946" t="s">
        <v>3492</v>
      </c>
      <c r="B13946" t="s">
        <v>3516</v>
      </c>
      <c r="C13946" t="s">
        <v>3529</v>
      </c>
      <c r="D13946" t="s">
        <v>2492</v>
      </c>
      <c r="E13946" s="12">
        <v>37719.382433877312</v>
      </c>
      <c r="F13946" s="12">
        <v>41808.554016979164</v>
      </c>
      <c r="G13946" t="s">
        <v>2493</v>
      </c>
    </row>
    <row r="13947" spans="1:7" x14ac:dyDescent="0.25">
      <c r="A13947" t="s">
        <v>3492</v>
      </c>
      <c r="B13947" t="s">
        <v>3516</v>
      </c>
      <c r="C13947" t="s">
        <v>2501</v>
      </c>
      <c r="D13947" t="s">
        <v>2500</v>
      </c>
      <c r="E13947" s="12">
        <v>41808.56188321759</v>
      </c>
      <c r="F13947" s="12">
        <v>41808.56188321759</v>
      </c>
    </row>
    <row r="13948" spans="1:7" x14ac:dyDescent="0.25">
      <c r="A13948" t="s">
        <v>3492</v>
      </c>
      <c r="B13948" t="s">
        <v>3516</v>
      </c>
      <c r="C13948" t="s">
        <v>3494</v>
      </c>
      <c r="D13948" t="s">
        <v>2500</v>
      </c>
      <c r="E13948" s="12">
        <v>41808.571855752314</v>
      </c>
      <c r="F13948" s="12">
        <v>41808.571855752314</v>
      </c>
      <c r="G13948" t="s">
        <v>2493</v>
      </c>
    </row>
    <row r="13949" spans="1:7" x14ac:dyDescent="0.25">
      <c r="A13949" t="s">
        <v>3492</v>
      </c>
      <c r="B13949" t="s">
        <v>54</v>
      </c>
      <c r="C13949" t="s">
        <v>2504</v>
      </c>
      <c r="D13949" t="s">
        <v>2500</v>
      </c>
      <c r="E13949" s="12">
        <v>37719.382433877312</v>
      </c>
      <c r="F13949" s="12">
        <v>37719.382433877312</v>
      </c>
      <c r="G13949" t="s">
        <v>2493</v>
      </c>
    </row>
    <row r="13950" spans="1:7" x14ac:dyDescent="0.25">
      <c r="A13950" t="s">
        <v>3492</v>
      </c>
      <c r="B13950" t="s">
        <v>3527</v>
      </c>
      <c r="C13950" t="s">
        <v>3529</v>
      </c>
      <c r="D13950" t="s">
        <v>2492</v>
      </c>
      <c r="E13950" s="12">
        <v>37719.382433877312</v>
      </c>
      <c r="F13950" s="12">
        <v>42076.463496215278</v>
      </c>
      <c r="G13950" t="s">
        <v>2493</v>
      </c>
    </row>
    <row r="13951" spans="1:7" x14ac:dyDescent="0.25">
      <c r="A13951" t="s">
        <v>3492</v>
      </c>
      <c r="B13951" t="s">
        <v>3527</v>
      </c>
      <c r="C13951" t="s">
        <v>3513</v>
      </c>
      <c r="D13951" t="s">
        <v>2500</v>
      </c>
      <c r="E13951" s="12">
        <v>42076.490593171293</v>
      </c>
      <c r="F13951" s="12">
        <v>42076.490593171293</v>
      </c>
      <c r="G13951" t="s">
        <v>3534</v>
      </c>
    </row>
    <row r="13952" spans="1:7" x14ac:dyDescent="0.25">
      <c r="A13952" t="s">
        <v>3535</v>
      </c>
      <c r="B13952" t="s">
        <v>3536</v>
      </c>
      <c r="C13952" t="s">
        <v>3537</v>
      </c>
      <c r="D13952" t="s">
        <v>2500</v>
      </c>
      <c r="E13952" s="12">
        <v>42062.61078318287</v>
      </c>
      <c r="F13952" s="12">
        <v>42062.61078318287</v>
      </c>
      <c r="G13952" t="s">
        <v>2493</v>
      </c>
    </row>
    <row r="13953" spans="1:7" x14ac:dyDescent="0.25">
      <c r="A13953" t="s">
        <v>3535</v>
      </c>
      <c r="B13953" t="s">
        <v>3536</v>
      </c>
      <c r="C13953" t="s">
        <v>3528</v>
      </c>
      <c r="D13953" t="s">
        <v>2492</v>
      </c>
      <c r="E13953" s="12">
        <v>37719.382433877312</v>
      </c>
      <c r="F13953" s="12">
        <v>42062.609436377315</v>
      </c>
      <c r="G13953" t="s">
        <v>2493</v>
      </c>
    </row>
    <row r="13954" spans="1:7" x14ac:dyDescent="0.25">
      <c r="A13954" t="s">
        <v>3535</v>
      </c>
      <c r="B13954" t="s">
        <v>3514</v>
      </c>
      <c r="C13954" t="s">
        <v>3514</v>
      </c>
      <c r="D13954" t="s">
        <v>2500</v>
      </c>
      <c r="E13954" s="12">
        <v>42074.9375196412</v>
      </c>
      <c r="F13954" s="12">
        <v>42074.9375196412</v>
      </c>
      <c r="G13954" t="s">
        <v>2493</v>
      </c>
    </row>
    <row r="13955" spans="1:7" x14ac:dyDescent="0.25">
      <c r="A13955" t="s">
        <v>3535</v>
      </c>
      <c r="B13955" t="s">
        <v>3514</v>
      </c>
      <c r="C13955" t="s">
        <v>3528</v>
      </c>
      <c r="D13955" t="s">
        <v>2492</v>
      </c>
      <c r="E13955" s="12">
        <v>37719.382433877312</v>
      </c>
      <c r="F13955" s="12">
        <v>42074.937490312499</v>
      </c>
      <c r="G13955" t="s">
        <v>2493</v>
      </c>
    </row>
    <row r="13956" spans="1:7" x14ac:dyDescent="0.25">
      <c r="A13956" t="s">
        <v>3535</v>
      </c>
      <c r="B13956" t="s">
        <v>3514</v>
      </c>
      <c r="C13956" t="s">
        <v>1950</v>
      </c>
      <c r="D13956" t="s">
        <v>2500</v>
      </c>
      <c r="E13956" s="12">
        <v>42074.937518749997</v>
      </c>
      <c r="F13956" s="12">
        <v>42074.937518749997</v>
      </c>
      <c r="G13956" t="s">
        <v>2502</v>
      </c>
    </row>
    <row r="13957" spans="1:7" x14ac:dyDescent="0.25">
      <c r="A13957" t="s">
        <v>3535</v>
      </c>
      <c r="B13957" t="s">
        <v>3514</v>
      </c>
      <c r="C13957" t="s">
        <v>1957</v>
      </c>
      <c r="D13957" t="s">
        <v>2500</v>
      </c>
      <c r="E13957" s="12">
        <v>42074.93751747685</v>
      </c>
      <c r="F13957" s="12">
        <v>42074.93751747685</v>
      </c>
      <c r="G13957" t="s">
        <v>2502</v>
      </c>
    </row>
    <row r="13958" spans="1:7" x14ac:dyDescent="0.25">
      <c r="A13958" t="s">
        <v>3535</v>
      </c>
      <c r="B13958" t="s">
        <v>1950</v>
      </c>
      <c r="C13958" t="s">
        <v>3528</v>
      </c>
      <c r="D13958" t="s">
        <v>2492</v>
      </c>
      <c r="E13958" s="12">
        <v>37719.382433877312</v>
      </c>
      <c r="F13958" s="12">
        <v>42074.819236655094</v>
      </c>
      <c r="G13958" t="s">
        <v>2493</v>
      </c>
    </row>
    <row r="13959" spans="1:7" x14ac:dyDescent="0.25">
      <c r="A13959" t="s">
        <v>3535</v>
      </c>
      <c r="B13959" t="s">
        <v>1950</v>
      </c>
      <c r="C13959" t="s">
        <v>1950</v>
      </c>
      <c r="D13959" t="s">
        <v>2500</v>
      </c>
      <c r="E13959" s="12">
        <v>42074.819259374999</v>
      </c>
      <c r="F13959" s="12">
        <v>42074.819259374999</v>
      </c>
      <c r="G13959" t="s">
        <v>2493</v>
      </c>
    </row>
    <row r="13960" spans="1:7" x14ac:dyDescent="0.25">
      <c r="A13960" t="s">
        <v>3535</v>
      </c>
      <c r="B13960" t="s">
        <v>47</v>
      </c>
      <c r="C13960" t="s">
        <v>2504</v>
      </c>
      <c r="D13960" t="s">
        <v>2500</v>
      </c>
      <c r="E13960" s="12">
        <v>37719.382171296296</v>
      </c>
      <c r="F13960" s="12">
        <v>37719.382171296296</v>
      </c>
      <c r="G13960" t="s">
        <v>2493</v>
      </c>
    </row>
    <row r="13961" spans="1:7" x14ac:dyDescent="0.25">
      <c r="A13961" t="s">
        <v>3535</v>
      </c>
      <c r="B13961" t="s">
        <v>47</v>
      </c>
      <c r="C13961" t="s">
        <v>2756</v>
      </c>
      <c r="D13961" t="s">
        <v>2492</v>
      </c>
      <c r="E13961" s="12">
        <v>41680.422591516202</v>
      </c>
      <c r="F13961" s="12">
        <v>41680.422591516202</v>
      </c>
      <c r="G13961" t="s">
        <v>2503</v>
      </c>
    </row>
    <row r="13962" spans="1:7" x14ac:dyDescent="0.25">
      <c r="A13962" t="s">
        <v>3535</v>
      </c>
      <c r="B13962" t="s">
        <v>47</v>
      </c>
      <c r="C13962" t="s">
        <v>2503</v>
      </c>
      <c r="D13962" t="s">
        <v>2494</v>
      </c>
      <c r="E13962" s="12">
        <v>41680.422490277779</v>
      </c>
      <c r="F13962" s="12">
        <v>41680.422490277779</v>
      </c>
    </row>
    <row r="13963" spans="1:7" x14ac:dyDescent="0.25">
      <c r="A13963" t="s">
        <v>3535</v>
      </c>
      <c r="B13963" t="s">
        <v>56</v>
      </c>
      <c r="C13963" t="s">
        <v>2504</v>
      </c>
      <c r="D13963" t="s">
        <v>2500</v>
      </c>
      <c r="E13963" s="12">
        <v>37719.382433877312</v>
      </c>
      <c r="F13963" s="12">
        <v>37719.382433877312</v>
      </c>
      <c r="G13963" t="s">
        <v>2493</v>
      </c>
    </row>
    <row r="13964" spans="1:7" x14ac:dyDescent="0.25">
      <c r="A13964" t="s">
        <v>3535</v>
      </c>
      <c r="B13964" t="s">
        <v>58</v>
      </c>
      <c r="C13964" t="s">
        <v>2505</v>
      </c>
      <c r="D13964" t="s">
        <v>2494</v>
      </c>
      <c r="E13964" s="12">
        <v>39638.70043730324</v>
      </c>
      <c r="F13964" s="12">
        <v>39638.70043730324</v>
      </c>
    </row>
    <row r="13965" spans="1:7" x14ac:dyDescent="0.25">
      <c r="A13965" t="s">
        <v>3535</v>
      </c>
      <c r="B13965" t="s">
        <v>58</v>
      </c>
      <c r="C13965" t="s">
        <v>2506</v>
      </c>
      <c r="D13965" t="s">
        <v>2494</v>
      </c>
      <c r="E13965" s="12">
        <v>39638.69994864583</v>
      </c>
      <c r="F13965" s="12">
        <v>39638.69994864583</v>
      </c>
    </row>
    <row r="13966" spans="1:7" x14ac:dyDescent="0.25">
      <c r="A13966" t="s">
        <v>3535</v>
      </c>
      <c r="B13966" t="s">
        <v>58</v>
      </c>
      <c r="C13966" t="s">
        <v>2507</v>
      </c>
      <c r="D13966" t="s">
        <v>2494</v>
      </c>
      <c r="E13966" s="12">
        <v>39638.699949571761</v>
      </c>
      <c r="F13966" s="12">
        <v>39638.699949571761</v>
      </c>
    </row>
    <row r="13967" spans="1:7" x14ac:dyDescent="0.25">
      <c r="A13967" t="s">
        <v>3535</v>
      </c>
      <c r="B13967" t="s">
        <v>58</v>
      </c>
      <c r="C13967" t="s">
        <v>2508</v>
      </c>
      <c r="D13967" t="s">
        <v>2494</v>
      </c>
      <c r="E13967" s="12">
        <v>39638.699950810187</v>
      </c>
      <c r="F13967" s="12">
        <v>39638.699950810187</v>
      </c>
    </row>
    <row r="13968" spans="1:7" x14ac:dyDescent="0.25">
      <c r="A13968" t="s">
        <v>3535</v>
      </c>
      <c r="B13968" t="s">
        <v>58</v>
      </c>
      <c r="C13968" t="s">
        <v>2504</v>
      </c>
      <c r="D13968" t="s">
        <v>2500</v>
      </c>
      <c r="E13968" s="12">
        <v>37719.382433877312</v>
      </c>
      <c r="F13968" s="12">
        <v>39638.698933761574</v>
      </c>
      <c r="G13968" t="s">
        <v>2493</v>
      </c>
    </row>
    <row r="13969" spans="1:7" x14ac:dyDescent="0.25">
      <c r="A13969" t="s">
        <v>3535</v>
      </c>
      <c r="B13969" t="s">
        <v>58</v>
      </c>
      <c r="C13969" t="s">
        <v>2509</v>
      </c>
      <c r="D13969" t="s">
        <v>2494</v>
      </c>
      <c r="E13969" s="12">
        <v>39638.700721261572</v>
      </c>
      <c r="F13969" s="12">
        <v>39638.700721261572</v>
      </c>
      <c r="G13969" t="s">
        <v>2510</v>
      </c>
    </row>
    <row r="13970" spans="1:7" x14ac:dyDescent="0.25">
      <c r="A13970" t="s">
        <v>3535</v>
      </c>
      <c r="B13970" t="s">
        <v>58</v>
      </c>
      <c r="C13970" t="s">
        <v>2510</v>
      </c>
      <c r="D13970" t="s">
        <v>2494</v>
      </c>
      <c r="E13970" s="12">
        <v>39638.70071582176</v>
      </c>
      <c r="F13970" s="12">
        <v>39638.70071582176</v>
      </c>
      <c r="G13970" t="s">
        <v>2511</v>
      </c>
    </row>
    <row r="13971" spans="1:7" x14ac:dyDescent="0.25">
      <c r="A13971" t="s">
        <v>3535</v>
      </c>
      <c r="B13971" t="s">
        <v>58</v>
      </c>
      <c r="C13971" t="s">
        <v>2512</v>
      </c>
      <c r="D13971" t="s">
        <v>2494</v>
      </c>
      <c r="E13971" s="12">
        <v>39638.7007246875</v>
      </c>
      <c r="F13971" s="12">
        <v>39638.7007246875</v>
      </c>
      <c r="G13971" t="s">
        <v>2513</v>
      </c>
    </row>
    <row r="13972" spans="1:7" x14ac:dyDescent="0.25">
      <c r="A13972" t="s">
        <v>3535</v>
      </c>
      <c r="B13972" t="s">
        <v>58</v>
      </c>
      <c r="C13972" t="s">
        <v>2514</v>
      </c>
      <c r="D13972" t="s">
        <v>2500</v>
      </c>
      <c r="E13972" s="12">
        <v>39638.700728668984</v>
      </c>
      <c r="F13972" s="12">
        <v>39638.700728668984</v>
      </c>
      <c r="G13972" t="s">
        <v>2515</v>
      </c>
    </row>
    <row r="13973" spans="1:7" x14ac:dyDescent="0.25">
      <c r="A13973" t="s">
        <v>3535</v>
      </c>
      <c r="B13973" t="s">
        <v>58</v>
      </c>
      <c r="C13973" t="s">
        <v>2756</v>
      </c>
      <c r="D13973" t="s">
        <v>2492</v>
      </c>
      <c r="E13973" s="12">
        <v>41680.422590624999</v>
      </c>
      <c r="F13973" s="12">
        <v>41680.422590624999</v>
      </c>
      <c r="G13973" t="s">
        <v>2503</v>
      </c>
    </row>
    <row r="13974" spans="1:7" x14ac:dyDescent="0.25">
      <c r="A13974" t="s">
        <v>3535</v>
      </c>
      <c r="B13974" t="s">
        <v>58</v>
      </c>
      <c r="C13974" t="s">
        <v>2516</v>
      </c>
      <c r="D13974" t="s">
        <v>2494</v>
      </c>
      <c r="E13974" s="12">
        <v>39638.701604664355</v>
      </c>
      <c r="F13974" s="12">
        <v>39638.701604664355</v>
      </c>
      <c r="G13974" t="s">
        <v>2517</v>
      </c>
    </row>
    <row r="13975" spans="1:7" x14ac:dyDescent="0.25">
      <c r="A13975" t="s">
        <v>3535</v>
      </c>
      <c r="B13975" t="s">
        <v>58</v>
      </c>
      <c r="C13975" t="s">
        <v>2503</v>
      </c>
      <c r="D13975" t="s">
        <v>2494</v>
      </c>
      <c r="E13975" s="12">
        <v>41680.422490081015</v>
      </c>
      <c r="F13975" s="12">
        <v>41680.422490081015</v>
      </c>
      <c r="G13975" t="s">
        <v>2517</v>
      </c>
    </row>
    <row r="13976" spans="1:7" x14ac:dyDescent="0.25">
      <c r="A13976" t="s">
        <v>3535</v>
      </c>
      <c r="B13976" t="s">
        <v>58</v>
      </c>
      <c r="C13976" t="s">
        <v>2518</v>
      </c>
      <c r="D13976" t="s">
        <v>2494</v>
      </c>
      <c r="E13976" s="12">
        <v>39638.701607025461</v>
      </c>
      <c r="F13976" s="12">
        <v>39638.701607025461</v>
      </c>
      <c r="G13976" t="s">
        <v>2519</v>
      </c>
    </row>
    <row r="13977" spans="1:7" x14ac:dyDescent="0.25">
      <c r="A13977" t="s">
        <v>3535</v>
      </c>
      <c r="B13977" t="s">
        <v>58</v>
      </c>
      <c r="C13977" t="s">
        <v>2519</v>
      </c>
      <c r="D13977" t="s">
        <v>2494</v>
      </c>
      <c r="E13977" s="12">
        <v>39638.701608101852</v>
      </c>
      <c r="F13977" s="12">
        <v>39638.701608101852</v>
      </c>
    </row>
    <row r="13978" spans="1:7" x14ac:dyDescent="0.25">
      <c r="A13978" t="s">
        <v>3535</v>
      </c>
      <c r="B13978" t="s">
        <v>58</v>
      </c>
      <c r="C13978" t="s">
        <v>2517</v>
      </c>
      <c r="D13978" t="s">
        <v>2494</v>
      </c>
      <c r="E13978" s="12">
        <v>39638.699930787036</v>
      </c>
      <c r="F13978" s="12">
        <v>39638.699930787036</v>
      </c>
      <c r="G13978" t="s">
        <v>2520</v>
      </c>
    </row>
    <row r="13979" spans="1:7" x14ac:dyDescent="0.25">
      <c r="A13979" t="s">
        <v>3535</v>
      </c>
      <c r="B13979" t="s">
        <v>58</v>
      </c>
      <c r="C13979" t="s">
        <v>2520</v>
      </c>
      <c r="D13979" t="s">
        <v>2494</v>
      </c>
      <c r="E13979" s="12">
        <v>39638.699930787036</v>
      </c>
      <c r="F13979" s="12">
        <v>39638.699930787036</v>
      </c>
      <c r="G13979" t="s">
        <v>2521</v>
      </c>
    </row>
    <row r="13980" spans="1:7" x14ac:dyDescent="0.25">
      <c r="A13980" t="s">
        <v>3535</v>
      </c>
      <c r="B13980" t="s">
        <v>58</v>
      </c>
      <c r="C13980" t="s">
        <v>2521</v>
      </c>
      <c r="D13980" t="s">
        <v>2494</v>
      </c>
      <c r="E13980" s="12">
        <v>39638.699930787036</v>
      </c>
      <c r="F13980" s="12">
        <v>39638.699930787036</v>
      </c>
    </row>
    <row r="13981" spans="1:7" x14ac:dyDescent="0.25">
      <c r="A13981" t="s">
        <v>3535</v>
      </c>
      <c r="B13981" t="s">
        <v>58</v>
      </c>
      <c r="C13981" t="s">
        <v>2522</v>
      </c>
      <c r="D13981" t="s">
        <v>2494</v>
      </c>
      <c r="E13981" s="12">
        <v>39638.699930787036</v>
      </c>
      <c r="F13981" s="12">
        <v>39638.699930787036</v>
      </c>
    </row>
    <row r="13982" spans="1:7" x14ac:dyDescent="0.25">
      <c r="A13982" t="s">
        <v>3535</v>
      </c>
      <c r="B13982" t="s">
        <v>1957</v>
      </c>
      <c r="C13982" t="s">
        <v>3528</v>
      </c>
      <c r="D13982" t="s">
        <v>2492</v>
      </c>
      <c r="E13982" s="12">
        <v>37719.382433877312</v>
      </c>
      <c r="F13982" s="12">
        <v>42074.820453206019</v>
      </c>
      <c r="G13982" t="s">
        <v>2493</v>
      </c>
    </row>
    <row r="13983" spans="1:7" x14ac:dyDescent="0.25">
      <c r="A13983" t="s">
        <v>3535</v>
      </c>
      <c r="B13983" t="s">
        <v>1957</v>
      </c>
      <c r="C13983" t="s">
        <v>1957</v>
      </c>
      <c r="D13983" t="s">
        <v>2500</v>
      </c>
      <c r="E13983" s="12">
        <v>42074.820471145831</v>
      </c>
      <c r="F13983" s="12">
        <v>42074.820471145831</v>
      </c>
      <c r="G13983" t="s">
        <v>2493</v>
      </c>
    </row>
    <row r="13984" spans="1:7" x14ac:dyDescent="0.25">
      <c r="A13984" t="s">
        <v>3535</v>
      </c>
      <c r="B13984" t="s">
        <v>60</v>
      </c>
      <c r="C13984" t="s">
        <v>3532</v>
      </c>
      <c r="D13984" t="s">
        <v>2492</v>
      </c>
      <c r="E13984" s="12">
        <v>37719.382433877312</v>
      </c>
      <c r="F13984" s="12">
        <v>41680.42248645833</v>
      </c>
      <c r="G13984" t="s">
        <v>2493</v>
      </c>
    </row>
    <row r="13985" spans="1:7" x14ac:dyDescent="0.25">
      <c r="A13985" t="s">
        <v>3535</v>
      </c>
      <c r="B13985" t="s">
        <v>60</v>
      </c>
      <c r="C13985" t="s">
        <v>2756</v>
      </c>
      <c r="D13985" t="s">
        <v>2492</v>
      </c>
      <c r="E13985" s="12">
        <v>41680.422589155096</v>
      </c>
      <c r="F13985" s="12">
        <v>41680.422589155096</v>
      </c>
      <c r="G13985" t="s">
        <v>2503</v>
      </c>
    </row>
    <row r="13986" spans="1:7" x14ac:dyDescent="0.25">
      <c r="A13986" t="s">
        <v>3535</v>
      </c>
      <c r="B13986" t="s">
        <v>60</v>
      </c>
      <c r="C13986" t="s">
        <v>2503</v>
      </c>
      <c r="D13986" t="s">
        <v>2494</v>
      </c>
      <c r="E13986" s="12">
        <v>41680.422489930555</v>
      </c>
      <c r="F13986" s="12">
        <v>41680.422489930555</v>
      </c>
      <c r="G13986" t="s">
        <v>2493</v>
      </c>
    </row>
    <row r="13987" spans="1:7" x14ac:dyDescent="0.25">
      <c r="A13987" t="s">
        <v>3535</v>
      </c>
      <c r="B13987" t="s">
        <v>61</v>
      </c>
      <c r="C13987" t="s">
        <v>3532</v>
      </c>
      <c r="D13987" t="s">
        <v>2492</v>
      </c>
      <c r="E13987" s="12">
        <v>37719.382433877312</v>
      </c>
      <c r="F13987" s="12">
        <v>41680.422489351855</v>
      </c>
      <c r="G13987" t="s">
        <v>2493</v>
      </c>
    </row>
    <row r="13988" spans="1:7" x14ac:dyDescent="0.25">
      <c r="A13988" t="s">
        <v>3535</v>
      </c>
      <c r="B13988" t="s">
        <v>61</v>
      </c>
      <c r="C13988" t="s">
        <v>2756</v>
      </c>
      <c r="D13988" t="s">
        <v>2492</v>
      </c>
      <c r="E13988" s="12">
        <v>41680.422589699076</v>
      </c>
      <c r="F13988" s="12">
        <v>41680.422589699076</v>
      </c>
      <c r="G13988" t="s">
        <v>2503</v>
      </c>
    </row>
    <row r="13989" spans="1:7" x14ac:dyDescent="0.25">
      <c r="A13989" t="s">
        <v>3535</v>
      </c>
      <c r="B13989" t="s">
        <v>61</v>
      </c>
      <c r="C13989" t="s">
        <v>2503</v>
      </c>
      <c r="D13989" t="s">
        <v>2494</v>
      </c>
      <c r="E13989" s="12">
        <v>41680.422490625002</v>
      </c>
      <c r="F13989" s="12">
        <v>41680.422490625002</v>
      </c>
      <c r="G13989" t="s">
        <v>2493</v>
      </c>
    </row>
    <row r="13990" spans="1:7" x14ac:dyDescent="0.25">
      <c r="A13990" t="s">
        <v>3535</v>
      </c>
      <c r="B13990" t="s">
        <v>54</v>
      </c>
      <c r="C13990" t="s">
        <v>2504</v>
      </c>
      <c r="D13990" t="s">
        <v>2500</v>
      </c>
      <c r="E13990" s="12">
        <v>37719.382433877312</v>
      </c>
      <c r="F13990" s="12">
        <v>37719.382433877312</v>
      </c>
      <c r="G13990" t="s">
        <v>2493</v>
      </c>
    </row>
    <row r="13991" spans="1:7" x14ac:dyDescent="0.25">
      <c r="A13991" t="s">
        <v>3535</v>
      </c>
      <c r="B13991" t="s">
        <v>3538</v>
      </c>
      <c r="C13991" t="s">
        <v>3528</v>
      </c>
      <c r="D13991" t="s">
        <v>2492</v>
      </c>
      <c r="E13991" s="12">
        <v>37719.382433877312</v>
      </c>
      <c r="F13991" s="12">
        <v>41969.617516550927</v>
      </c>
      <c r="G13991" t="s">
        <v>2493</v>
      </c>
    </row>
    <row r="13992" spans="1:7" x14ac:dyDescent="0.25">
      <c r="A13992" t="s">
        <v>3535</v>
      </c>
      <c r="B13992" t="s">
        <v>3539</v>
      </c>
      <c r="C13992" t="s">
        <v>3502</v>
      </c>
      <c r="D13992" t="s">
        <v>2492</v>
      </c>
      <c r="E13992" s="12">
        <v>42034.655795057872</v>
      </c>
      <c r="F13992" s="12">
        <v>42034.655795057872</v>
      </c>
      <c r="G13992" t="s">
        <v>2498</v>
      </c>
    </row>
    <row r="13993" spans="1:7" x14ac:dyDescent="0.25">
      <c r="A13993" t="s">
        <v>3535</v>
      </c>
      <c r="B13993" t="s">
        <v>3539</v>
      </c>
      <c r="C13993" t="s">
        <v>3501</v>
      </c>
      <c r="D13993" t="s">
        <v>2492</v>
      </c>
      <c r="E13993" s="12">
        <v>42034.655299999999</v>
      </c>
      <c r="F13993" s="12">
        <v>42034.655299999999</v>
      </c>
      <c r="G13993" t="s">
        <v>2498</v>
      </c>
    </row>
    <row r="13994" spans="1:7" x14ac:dyDescent="0.25">
      <c r="A13994" t="s">
        <v>3535</v>
      </c>
      <c r="B13994" t="s">
        <v>3539</v>
      </c>
      <c r="C13994" t="s">
        <v>3512</v>
      </c>
      <c r="D13994" t="s">
        <v>2492</v>
      </c>
      <c r="E13994" s="12">
        <v>42034.656426770831</v>
      </c>
      <c r="F13994" s="12">
        <v>42034.656426770831</v>
      </c>
      <c r="G13994" t="s">
        <v>2498</v>
      </c>
    </row>
    <row r="13995" spans="1:7" x14ac:dyDescent="0.25">
      <c r="A13995" t="s">
        <v>3535</v>
      </c>
      <c r="B13995" t="s">
        <v>3539</v>
      </c>
      <c r="C13995" t="s">
        <v>1938</v>
      </c>
      <c r="D13995" t="s">
        <v>2492</v>
      </c>
      <c r="E13995" s="12">
        <v>42034.645017164352</v>
      </c>
      <c r="F13995" s="12">
        <v>42034.645017164352</v>
      </c>
      <c r="G13995" t="s">
        <v>2498</v>
      </c>
    </row>
    <row r="13996" spans="1:7" x14ac:dyDescent="0.25">
      <c r="A13996" t="s">
        <v>3535</v>
      </c>
      <c r="B13996" t="s">
        <v>3539</v>
      </c>
      <c r="C13996" t="s">
        <v>3510</v>
      </c>
      <c r="D13996" t="s">
        <v>28</v>
      </c>
      <c r="E13996" s="12">
        <v>42037.702872071757</v>
      </c>
      <c r="F13996" s="12">
        <v>42037.702872071757</v>
      </c>
      <c r="G13996" t="s">
        <v>2498</v>
      </c>
    </row>
    <row r="13997" spans="1:7" x14ac:dyDescent="0.25">
      <c r="A13997" t="s">
        <v>3535</v>
      </c>
      <c r="B13997" t="s">
        <v>3539</v>
      </c>
      <c r="C13997" t="s">
        <v>3503</v>
      </c>
      <c r="D13997" t="s">
        <v>2492</v>
      </c>
      <c r="E13997" s="12">
        <v>42034.650685532404</v>
      </c>
      <c r="F13997" s="12">
        <v>42034.650685532404</v>
      </c>
      <c r="G13997" t="s">
        <v>2498</v>
      </c>
    </row>
    <row r="13998" spans="1:7" x14ac:dyDescent="0.25">
      <c r="A13998" t="s">
        <v>3535</v>
      </c>
      <c r="B13998" t="s">
        <v>3539</v>
      </c>
      <c r="C13998" t="s">
        <v>3505</v>
      </c>
      <c r="D13998" t="s">
        <v>2492</v>
      </c>
      <c r="E13998" s="12">
        <v>42034.657236192128</v>
      </c>
      <c r="F13998" s="12">
        <v>42034.657236192128</v>
      </c>
      <c r="G13998" t="s">
        <v>2498</v>
      </c>
    </row>
    <row r="13999" spans="1:7" x14ac:dyDescent="0.25">
      <c r="A13999" t="s">
        <v>3535</v>
      </c>
      <c r="B13999" t="s">
        <v>3539</v>
      </c>
      <c r="C13999" t="s">
        <v>3506</v>
      </c>
      <c r="D13999" t="s">
        <v>2492</v>
      </c>
      <c r="E13999" s="12">
        <v>42034.657681944445</v>
      </c>
      <c r="F13999" s="12">
        <v>42034.657681944445</v>
      </c>
      <c r="G13999" t="s">
        <v>2498</v>
      </c>
    </row>
    <row r="14000" spans="1:7" x14ac:dyDescent="0.25">
      <c r="A14000" t="s">
        <v>3535</v>
      </c>
      <c r="B14000" t="s">
        <v>3539</v>
      </c>
      <c r="C14000" t="s">
        <v>3507</v>
      </c>
      <c r="D14000" t="s">
        <v>2492</v>
      </c>
      <c r="E14000" s="12">
        <v>42034.658404895832</v>
      </c>
      <c r="F14000" s="12">
        <v>42034.658404895832</v>
      </c>
      <c r="G14000" t="s">
        <v>2498</v>
      </c>
    </row>
    <row r="14001" spans="1:7" x14ac:dyDescent="0.25">
      <c r="A14001" t="s">
        <v>3535</v>
      </c>
      <c r="B14001" t="s">
        <v>3539</v>
      </c>
      <c r="C14001" t="s">
        <v>3504</v>
      </c>
      <c r="D14001" t="s">
        <v>2492</v>
      </c>
      <c r="E14001" s="12">
        <v>42034.651128472222</v>
      </c>
      <c r="F14001" s="12">
        <v>42034.651128472222</v>
      </c>
      <c r="G14001" t="s">
        <v>2498</v>
      </c>
    </row>
    <row r="14002" spans="1:7" x14ac:dyDescent="0.25">
      <c r="A14002" t="s">
        <v>3535</v>
      </c>
      <c r="B14002" t="s">
        <v>3539</v>
      </c>
      <c r="C14002" t="s">
        <v>187</v>
      </c>
      <c r="D14002" t="s">
        <v>2492</v>
      </c>
      <c r="E14002" s="12">
        <v>42034.594066319441</v>
      </c>
      <c r="F14002" s="12">
        <v>42034.594066319441</v>
      </c>
    </row>
    <row r="14003" spans="1:7" x14ac:dyDescent="0.25">
      <c r="A14003" t="s">
        <v>3535</v>
      </c>
      <c r="B14003" t="s">
        <v>3539</v>
      </c>
      <c r="C14003" t="s">
        <v>3508</v>
      </c>
      <c r="D14003" t="s">
        <v>2492</v>
      </c>
      <c r="E14003" s="12">
        <v>42034.659585682872</v>
      </c>
      <c r="F14003" s="12">
        <v>42034.659585682872</v>
      </c>
      <c r="G14003" t="s">
        <v>2498</v>
      </c>
    </row>
    <row r="14004" spans="1:7" x14ac:dyDescent="0.25">
      <c r="A14004" t="s">
        <v>3535</v>
      </c>
      <c r="B14004" t="s">
        <v>3539</v>
      </c>
      <c r="C14004" t="s">
        <v>3509</v>
      </c>
      <c r="D14004" t="s">
        <v>2492</v>
      </c>
      <c r="E14004" s="12">
        <v>42034.660032638887</v>
      </c>
      <c r="F14004" s="12">
        <v>42034.660032638887</v>
      </c>
      <c r="G14004" t="s">
        <v>2498</v>
      </c>
    </row>
    <row r="14005" spans="1:7" x14ac:dyDescent="0.25">
      <c r="A14005" t="s">
        <v>3535</v>
      </c>
      <c r="B14005" t="s">
        <v>3539</v>
      </c>
      <c r="C14005" t="s">
        <v>3540</v>
      </c>
      <c r="D14005" t="s">
        <v>2500</v>
      </c>
      <c r="E14005" s="12">
        <v>37719.382433877312</v>
      </c>
      <c r="F14005" s="12">
        <v>42032.63832716435</v>
      </c>
      <c r="G14005" t="s">
        <v>2493</v>
      </c>
    </row>
    <row r="14006" spans="1:7" x14ac:dyDescent="0.25">
      <c r="A14006" t="s">
        <v>3535</v>
      </c>
      <c r="B14006" t="s">
        <v>3541</v>
      </c>
      <c r="C14006" t="s">
        <v>3528</v>
      </c>
      <c r="D14006" t="s">
        <v>2492</v>
      </c>
      <c r="E14006" s="12">
        <v>37719.382433877312</v>
      </c>
      <c r="F14006" s="12">
        <v>41969.626492164352</v>
      </c>
      <c r="G14006" t="s">
        <v>2493</v>
      </c>
    </row>
    <row r="14007" spans="1:7" x14ac:dyDescent="0.25">
      <c r="A14007" t="s">
        <v>3535</v>
      </c>
      <c r="B14007" t="s">
        <v>3541</v>
      </c>
      <c r="C14007" t="s">
        <v>3542</v>
      </c>
      <c r="D14007" t="s">
        <v>2500</v>
      </c>
      <c r="E14007" s="12">
        <v>41975.647356562498</v>
      </c>
      <c r="F14007" s="12">
        <v>41975.647356562498</v>
      </c>
      <c r="G14007" t="s">
        <v>2493</v>
      </c>
    </row>
    <row r="14008" spans="1:7" x14ac:dyDescent="0.25">
      <c r="A14008" t="s">
        <v>3535</v>
      </c>
      <c r="B14008" t="s">
        <v>3543</v>
      </c>
      <c r="C14008" t="s">
        <v>3540</v>
      </c>
      <c r="D14008" t="s">
        <v>2500</v>
      </c>
      <c r="E14008" s="12">
        <v>37719.382433877312</v>
      </c>
      <c r="F14008" s="12">
        <v>42017.564718055553</v>
      </c>
      <c r="G14008" t="s">
        <v>2493</v>
      </c>
    </row>
    <row r="14009" spans="1:7" x14ac:dyDescent="0.25">
      <c r="A14009" t="s">
        <v>3545</v>
      </c>
      <c r="B14009" t="s">
        <v>2028</v>
      </c>
      <c r="C14009" t="s">
        <v>1951</v>
      </c>
      <c r="D14009" t="s">
        <v>2500</v>
      </c>
      <c r="E14009" s="12">
        <v>41809.436745914354</v>
      </c>
      <c r="F14009" s="12">
        <v>41809.436745914354</v>
      </c>
      <c r="G14009" t="s">
        <v>2498</v>
      </c>
    </row>
    <row r="14010" spans="1:7" x14ac:dyDescent="0.25">
      <c r="A14010" t="s">
        <v>3545</v>
      </c>
      <c r="B14010" t="s">
        <v>2028</v>
      </c>
      <c r="C14010" t="s">
        <v>3557</v>
      </c>
      <c r="D14010" t="s">
        <v>2492</v>
      </c>
      <c r="E14010" s="12">
        <v>37719.382433877312</v>
      </c>
      <c r="F14010" s="12">
        <v>41809.43666446759</v>
      </c>
      <c r="G14010" t="s">
        <v>2493</v>
      </c>
    </row>
    <row r="14011" spans="1:7" x14ac:dyDescent="0.25">
      <c r="A14011" t="s">
        <v>3545</v>
      </c>
      <c r="B14011" t="s">
        <v>1906</v>
      </c>
      <c r="C14011" t="s">
        <v>3557</v>
      </c>
      <c r="D14011" t="s">
        <v>2492</v>
      </c>
      <c r="E14011" s="12">
        <v>37719.382433877312</v>
      </c>
      <c r="F14011" s="12">
        <v>41961.454341087963</v>
      </c>
      <c r="G14011" t="s">
        <v>2493</v>
      </c>
    </row>
    <row r="14012" spans="1:7" x14ac:dyDescent="0.25">
      <c r="A14012" t="s">
        <v>3545</v>
      </c>
      <c r="B14012" t="s">
        <v>3536</v>
      </c>
      <c r="C14012" t="s">
        <v>3537</v>
      </c>
      <c r="D14012" t="s">
        <v>2500</v>
      </c>
      <c r="E14012" s="12">
        <v>42025.667686608795</v>
      </c>
      <c r="F14012" s="12">
        <v>42025.667686608795</v>
      </c>
      <c r="G14012" t="s">
        <v>2498</v>
      </c>
    </row>
    <row r="14013" spans="1:7" x14ac:dyDescent="0.25">
      <c r="A14013" t="s">
        <v>3545</v>
      </c>
      <c r="B14013" t="s">
        <v>3536</v>
      </c>
      <c r="C14013" t="s">
        <v>3557</v>
      </c>
      <c r="D14013" t="s">
        <v>2492</v>
      </c>
      <c r="E14013" s="12">
        <v>37719.382433877312</v>
      </c>
      <c r="F14013" s="12">
        <v>42024.648473726855</v>
      </c>
      <c r="G14013" t="s">
        <v>2493</v>
      </c>
    </row>
    <row r="14014" spans="1:7" x14ac:dyDescent="0.25">
      <c r="A14014" t="s">
        <v>3545</v>
      </c>
      <c r="B14014" t="s">
        <v>3514</v>
      </c>
      <c r="C14014" t="s">
        <v>3514</v>
      </c>
      <c r="D14014" t="s">
        <v>2500</v>
      </c>
      <c r="E14014" s="12">
        <v>41877.437458067128</v>
      </c>
      <c r="F14014" s="12">
        <v>41877.437458067128</v>
      </c>
      <c r="G14014" t="s">
        <v>2493</v>
      </c>
    </row>
    <row r="14015" spans="1:7" x14ac:dyDescent="0.25">
      <c r="A14015" t="s">
        <v>3545</v>
      </c>
      <c r="B14015" t="s">
        <v>3514</v>
      </c>
      <c r="C14015" t="s">
        <v>3499</v>
      </c>
      <c r="D14015" t="s">
        <v>2492</v>
      </c>
      <c r="E14015" s="12">
        <v>42013.387907291668</v>
      </c>
      <c r="F14015" s="12">
        <v>42013.387907291668</v>
      </c>
      <c r="G14015" t="s">
        <v>2502</v>
      </c>
    </row>
    <row r="14016" spans="1:7" x14ac:dyDescent="0.25">
      <c r="A14016" t="s">
        <v>3545</v>
      </c>
      <c r="B14016" t="s">
        <v>3514</v>
      </c>
      <c r="C14016" t="s">
        <v>3498</v>
      </c>
      <c r="D14016" t="s">
        <v>2500</v>
      </c>
      <c r="E14016" s="12">
        <v>42011.646269409721</v>
      </c>
      <c r="F14016" s="12">
        <v>42011.646269409721</v>
      </c>
      <c r="G14016" t="s">
        <v>2502</v>
      </c>
    </row>
    <row r="14017" spans="1:7" x14ac:dyDescent="0.25">
      <c r="A14017" t="s">
        <v>3545</v>
      </c>
      <c r="B14017" t="s">
        <v>3514</v>
      </c>
      <c r="C14017" t="s">
        <v>3557</v>
      </c>
      <c r="D14017" t="s">
        <v>2492</v>
      </c>
      <c r="E14017" s="12">
        <v>37719.382433877312</v>
      </c>
      <c r="F14017" s="12">
        <v>41877.437455902778</v>
      </c>
      <c r="G14017" t="s">
        <v>2493</v>
      </c>
    </row>
    <row r="14018" spans="1:7" x14ac:dyDescent="0.25">
      <c r="A14018" t="s">
        <v>3545</v>
      </c>
      <c r="B14018" t="s">
        <v>3514</v>
      </c>
      <c r="C14018" t="s">
        <v>2072</v>
      </c>
      <c r="D14018" t="s">
        <v>2500</v>
      </c>
      <c r="E14018" s="12">
        <v>42010.653098993054</v>
      </c>
      <c r="F14018" s="12">
        <v>42010.653098993054</v>
      </c>
      <c r="G14018" t="s">
        <v>2498</v>
      </c>
    </row>
    <row r="14019" spans="1:7" x14ac:dyDescent="0.25">
      <c r="A14019" t="s">
        <v>3545</v>
      </c>
      <c r="B14019" t="s">
        <v>3514</v>
      </c>
      <c r="C14019" t="s">
        <v>3549</v>
      </c>
      <c r="D14019" t="s">
        <v>2500</v>
      </c>
      <c r="E14019" s="12">
        <v>41900.395071145831</v>
      </c>
      <c r="F14019" s="12">
        <v>41900.395071145831</v>
      </c>
      <c r="G14019" t="s">
        <v>2502</v>
      </c>
    </row>
    <row r="14020" spans="1:7" x14ac:dyDescent="0.25">
      <c r="A14020" t="s">
        <v>3545</v>
      </c>
      <c r="B14020" t="s">
        <v>3514</v>
      </c>
      <c r="C14020" t="s">
        <v>1950</v>
      </c>
      <c r="D14020" t="s">
        <v>2500</v>
      </c>
      <c r="E14020" s="12">
        <v>41877.498161377312</v>
      </c>
      <c r="F14020" s="12">
        <v>41877.498161377312</v>
      </c>
      <c r="G14020" t="s">
        <v>2502</v>
      </c>
    </row>
    <row r="14021" spans="1:7" x14ac:dyDescent="0.25">
      <c r="A14021" t="s">
        <v>3545</v>
      </c>
      <c r="B14021" t="s">
        <v>3514</v>
      </c>
      <c r="C14021" t="s">
        <v>1957</v>
      </c>
      <c r="D14021" t="s">
        <v>2500</v>
      </c>
      <c r="E14021" s="12">
        <v>41891.553173645836</v>
      </c>
      <c r="F14021" s="12">
        <v>41891.553173645836</v>
      </c>
      <c r="G14021" t="s">
        <v>2502</v>
      </c>
    </row>
    <row r="14022" spans="1:7" x14ac:dyDescent="0.25">
      <c r="A14022" t="s">
        <v>3545</v>
      </c>
      <c r="B14022" t="s">
        <v>3514</v>
      </c>
      <c r="C14022" t="s">
        <v>2073</v>
      </c>
      <c r="D14022" t="s">
        <v>2500</v>
      </c>
      <c r="E14022" s="12">
        <v>42089.761957326387</v>
      </c>
      <c r="F14022" s="12">
        <v>42089.761957326387</v>
      </c>
      <c r="G14022" t="s">
        <v>2502</v>
      </c>
    </row>
    <row r="14023" spans="1:7" x14ac:dyDescent="0.25">
      <c r="A14023" t="s">
        <v>3545</v>
      </c>
      <c r="B14023" t="s">
        <v>3552</v>
      </c>
      <c r="C14023" t="s">
        <v>3557</v>
      </c>
      <c r="D14023" t="s">
        <v>2492</v>
      </c>
      <c r="E14023" s="12">
        <v>37719.382433877312</v>
      </c>
      <c r="F14023" s="12">
        <v>41778.584412962962</v>
      </c>
      <c r="G14023" t="s">
        <v>2493</v>
      </c>
    </row>
    <row r="14024" spans="1:7" x14ac:dyDescent="0.25">
      <c r="A14024" t="s">
        <v>3545</v>
      </c>
      <c r="B14024" t="s">
        <v>3556</v>
      </c>
      <c r="C14024" t="s">
        <v>3558</v>
      </c>
      <c r="D14024" t="s">
        <v>2492</v>
      </c>
      <c r="E14024" s="12">
        <v>37719.382433877312</v>
      </c>
      <c r="F14024" s="12">
        <v>42048.594048576386</v>
      </c>
      <c r="G14024" t="s">
        <v>2493</v>
      </c>
    </row>
    <row r="14025" spans="1:7" x14ac:dyDescent="0.25">
      <c r="A14025" t="s">
        <v>3545</v>
      </c>
      <c r="B14025" t="s">
        <v>3556</v>
      </c>
      <c r="C14025" t="s">
        <v>3550</v>
      </c>
      <c r="D14025" t="s">
        <v>2500</v>
      </c>
      <c r="E14025" s="12">
        <v>42062.502230787039</v>
      </c>
      <c r="F14025" s="12">
        <v>42062.502230787039</v>
      </c>
      <c r="G14025" t="s">
        <v>2498</v>
      </c>
    </row>
    <row r="14026" spans="1:7" x14ac:dyDescent="0.25">
      <c r="A14026" t="s">
        <v>3545</v>
      </c>
      <c r="B14026" t="s">
        <v>2382</v>
      </c>
      <c r="C14026" t="s">
        <v>3557</v>
      </c>
      <c r="D14026" t="s">
        <v>2492</v>
      </c>
      <c r="E14026" s="12">
        <v>37719.382433877312</v>
      </c>
      <c r="F14026" s="12">
        <v>41842.59972554398</v>
      </c>
      <c r="G14026" t="s">
        <v>2493</v>
      </c>
    </row>
    <row r="14027" spans="1:7" x14ac:dyDescent="0.25">
      <c r="A14027" t="s">
        <v>3545</v>
      </c>
      <c r="B14027" t="s">
        <v>2382</v>
      </c>
      <c r="C14027" t="s">
        <v>2501</v>
      </c>
      <c r="D14027" t="s">
        <v>2500</v>
      </c>
      <c r="E14027" s="12">
        <v>41842.599885532407</v>
      </c>
      <c r="F14027" s="12">
        <v>41842.599885532407</v>
      </c>
      <c r="G14027" t="s">
        <v>2493</v>
      </c>
    </row>
    <row r="14028" spans="1:7" x14ac:dyDescent="0.25">
      <c r="A14028" t="s">
        <v>3545</v>
      </c>
      <c r="B14028" t="s">
        <v>3553</v>
      </c>
      <c r="C14028" t="s">
        <v>3514</v>
      </c>
      <c r="D14028" t="s">
        <v>2500</v>
      </c>
      <c r="E14028" s="12">
        <v>41852.630314965281</v>
      </c>
      <c r="F14028" s="12">
        <v>41852.630314965281</v>
      </c>
      <c r="G14028" t="s">
        <v>2493</v>
      </c>
    </row>
    <row r="14029" spans="1:7" x14ac:dyDescent="0.25">
      <c r="A14029" t="s">
        <v>3545</v>
      </c>
      <c r="B14029" t="s">
        <v>3553</v>
      </c>
      <c r="C14029" t="s">
        <v>3557</v>
      </c>
      <c r="D14029" t="s">
        <v>2492</v>
      </c>
      <c r="E14029" s="12">
        <v>37719.382433877312</v>
      </c>
      <c r="F14029" s="12">
        <v>41852.62558310185</v>
      </c>
      <c r="G14029" t="s">
        <v>2493</v>
      </c>
    </row>
    <row r="14030" spans="1:7" x14ac:dyDescent="0.25">
      <c r="A14030" t="s">
        <v>3545</v>
      </c>
      <c r="B14030" t="s">
        <v>3553</v>
      </c>
      <c r="C14030" t="s">
        <v>3549</v>
      </c>
      <c r="D14030" t="s">
        <v>2500</v>
      </c>
      <c r="E14030" s="12">
        <v>41900.40004108796</v>
      </c>
      <c r="F14030" s="12">
        <v>41900.40004108796</v>
      </c>
      <c r="G14030" t="s">
        <v>3559</v>
      </c>
    </row>
    <row r="14031" spans="1:7" x14ac:dyDescent="0.25">
      <c r="A14031" t="s">
        <v>3545</v>
      </c>
      <c r="B14031" t="s">
        <v>1950</v>
      </c>
      <c r="C14031" t="s">
        <v>3499</v>
      </c>
      <c r="D14031" t="s">
        <v>2492</v>
      </c>
      <c r="E14031" s="12">
        <v>42013.387914502317</v>
      </c>
      <c r="F14031" s="12">
        <v>42013.387914502317</v>
      </c>
      <c r="G14031" t="s">
        <v>2803</v>
      </c>
    </row>
    <row r="14032" spans="1:7" x14ac:dyDescent="0.25">
      <c r="A14032" t="s">
        <v>3545</v>
      </c>
      <c r="B14032" t="s">
        <v>1950</v>
      </c>
      <c r="C14032" t="s">
        <v>3498</v>
      </c>
      <c r="D14032" t="s">
        <v>2500</v>
      </c>
      <c r="E14032" s="12">
        <v>42011.645979166664</v>
      </c>
      <c r="F14032" s="12">
        <v>42011.645979166664</v>
      </c>
      <c r="G14032" t="s">
        <v>2498</v>
      </c>
    </row>
    <row r="14033" spans="1:7" x14ac:dyDescent="0.25">
      <c r="A14033" t="s">
        <v>3545</v>
      </c>
      <c r="B14033" t="s">
        <v>1950</v>
      </c>
      <c r="C14033" t="s">
        <v>3557</v>
      </c>
      <c r="D14033" t="s">
        <v>2492</v>
      </c>
      <c r="E14033" s="12">
        <v>37719.382433877312</v>
      </c>
      <c r="F14033" s="12">
        <v>41877.437450659723</v>
      </c>
      <c r="G14033" t="s">
        <v>2493</v>
      </c>
    </row>
    <row r="14034" spans="1:7" x14ac:dyDescent="0.25">
      <c r="A14034" t="s">
        <v>3545</v>
      </c>
      <c r="B14034" t="s">
        <v>1950</v>
      </c>
      <c r="C14034" t="s">
        <v>2072</v>
      </c>
      <c r="D14034" t="s">
        <v>2500</v>
      </c>
      <c r="E14034" s="12">
        <v>42010.653399618059</v>
      </c>
      <c r="F14034" s="12">
        <v>42010.653399618059</v>
      </c>
      <c r="G14034" t="s">
        <v>2498</v>
      </c>
    </row>
    <row r="14035" spans="1:7" x14ac:dyDescent="0.25">
      <c r="A14035" t="s">
        <v>3545</v>
      </c>
      <c r="B14035" t="s">
        <v>1950</v>
      </c>
      <c r="C14035" t="s">
        <v>3549</v>
      </c>
      <c r="D14035" t="s">
        <v>2500</v>
      </c>
      <c r="E14035" s="12">
        <v>41900.395087118057</v>
      </c>
      <c r="F14035" s="12">
        <v>41900.395087118057</v>
      </c>
      <c r="G14035" t="s">
        <v>2502</v>
      </c>
    </row>
    <row r="14036" spans="1:7" x14ac:dyDescent="0.25">
      <c r="A14036" t="s">
        <v>3545</v>
      </c>
      <c r="B14036" t="s">
        <v>1950</v>
      </c>
      <c r="C14036" t="s">
        <v>1950</v>
      </c>
      <c r="D14036" t="s">
        <v>2500</v>
      </c>
      <c r="E14036" s="12">
        <v>41877.437486458337</v>
      </c>
      <c r="F14036" s="12">
        <v>41877.437486458337</v>
      </c>
      <c r="G14036" t="s">
        <v>2493</v>
      </c>
    </row>
    <row r="14037" spans="1:7" x14ac:dyDescent="0.25">
      <c r="A14037" t="s">
        <v>3545</v>
      </c>
      <c r="B14037" t="s">
        <v>3555</v>
      </c>
      <c r="C14037" t="s">
        <v>3558</v>
      </c>
      <c r="D14037" t="s">
        <v>2492</v>
      </c>
      <c r="E14037" s="12">
        <v>37719.382433877312</v>
      </c>
      <c r="F14037" s="12">
        <v>41996.644944791668</v>
      </c>
      <c r="G14037" t="s">
        <v>2493</v>
      </c>
    </row>
    <row r="14038" spans="1:7" x14ac:dyDescent="0.25">
      <c r="A14038" t="s">
        <v>3545</v>
      </c>
      <c r="B14038" t="s">
        <v>37</v>
      </c>
      <c r="C14038" t="s">
        <v>3547</v>
      </c>
      <c r="D14038" t="s">
        <v>2500</v>
      </c>
      <c r="E14038" s="12">
        <v>41722.428197604168</v>
      </c>
      <c r="F14038" s="12">
        <v>41722.428197604168</v>
      </c>
      <c r="G14038" t="s">
        <v>2803</v>
      </c>
    </row>
    <row r="14039" spans="1:7" x14ac:dyDescent="0.25">
      <c r="A14039" t="s">
        <v>3545</v>
      </c>
      <c r="B14039" t="s">
        <v>37</v>
      </c>
      <c r="C14039" t="s">
        <v>3557</v>
      </c>
      <c r="D14039" t="s">
        <v>2492</v>
      </c>
      <c r="E14039" s="12">
        <v>37719.382433877312</v>
      </c>
      <c r="F14039" s="12">
        <v>41682.686311921294</v>
      </c>
      <c r="G14039" t="s">
        <v>2493</v>
      </c>
    </row>
    <row r="14040" spans="1:7" x14ac:dyDescent="0.25">
      <c r="A14040" t="s">
        <v>3545</v>
      </c>
      <c r="B14040" t="s">
        <v>37</v>
      </c>
      <c r="C14040" t="s">
        <v>3560</v>
      </c>
      <c r="D14040" t="s">
        <v>2492</v>
      </c>
      <c r="E14040" s="12">
        <v>41736.670957407405</v>
      </c>
      <c r="F14040" s="12">
        <v>41736.670957407405</v>
      </c>
    </row>
    <row r="14041" spans="1:7" x14ac:dyDescent="0.25">
      <c r="A14041" t="s">
        <v>3545</v>
      </c>
      <c r="B14041" t="s">
        <v>37</v>
      </c>
      <c r="C14041" t="s">
        <v>3548</v>
      </c>
      <c r="D14041" t="s">
        <v>2500</v>
      </c>
      <c r="E14041" s="12">
        <v>41733.613685219905</v>
      </c>
      <c r="F14041" s="12">
        <v>41733.613685219905</v>
      </c>
      <c r="G14041" t="s">
        <v>2803</v>
      </c>
    </row>
    <row r="14042" spans="1:7" x14ac:dyDescent="0.25">
      <c r="A14042" t="s">
        <v>3545</v>
      </c>
      <c r="B14042" t="s">
        <v>47</v>
      </c>
      <c r="C14042" t="s">
        <v>738</v>
      </c>
      <c r="D14042" t="s">
        <v>2492</v>
      </c>
      <c r="E14042" s="12">
        <v>41852.617940972224</v>
      </c>
      <c r="F14042" s="12">
        <v>41852.617940972224</v>
      </c>
    </row>
    <row r="14043" spans="1:7" x14ac:dyDescent="0.25">
      <c r="A14043" t="s">
        <v>3545</v>
      </c>
      <c r="B14043" t="s">
        <v>47</v>
      </c>
      <c r="C14043" t="s">
        <v>1955</v>
      </c>
      <c r="D14043" t="s">
        <v>2492</v>
      </c>
      <c r="E14043" s="12">
        <v>41852.617938275464</v>
      </c>
      <c r="F14043" s="12">
        <v>41852.617938275464</v>
      </c>
    </row>
    <row r="14044" spans="1:7" x14ac:dyDescent="0.25">
      <c r="A14044" t="s">
        <v>3545</v>
      </c>
      <c r="B14044" t="s">
        <v>47</v>
      </c>
      <c r="C14044" t="s">
        <v>2504</v>
      </c>
      <c r="D14044" t="s">
        <v>2500</v>
      </c>
      <c r="E14044" s="12">
        <v>37719.382171296296</v>
      </c>
      <c r="F14044" s="12">
        <v>37719.382171296296</v>
      </c>
      <c r="G14044" t="s">
        <v>2493</v>
      </c>
    </row>
    <row r="14045" spans="1:7" x14ac:dyDescent="0.25">
      <c r="A14045" t="s">
        <v>3545</v>
      </c>
      <c r="B14045" t="s">
        <v>47</v>
      </c>
      <c r="C14045" t="s">
        <v>2501</v>
      </c>
      <c r="D14045" t="s">
        <v>2500</v>
      </c>
      <c r="E14045" s="12">
        <v>41842.534371608795</v>
      </c>
      <c r="F14045" s="12">
        <v>41842.534371608795</v>
      </c>
    </row>
    <row r="14046" spans="1:7" x14ac:dyDescent="0.25">
      <c r="A14046" t="s">
        <v>3545</v>
      </c>
      <c r="B14046" t="s">
        <v>47</v>
      </c>
      <c r="C14046" t="s">
        <v>2756</v>
      </c>
      <c r="D14046" t="s">
        <v>2492</v>
      </c>
      <c r="E14046" s="12">
        <v>41680.713220636571</v>
      </c>
      <c r="F14046" s="12">
        <v>41680.713220636571</v>
      </c>
      <c r="G14046" t="s">
        <v>2503</v>
      </c>
    </row>
    <row r="14047" spans="1:7" x14ac:dyDescent="0.25">
      <c r="A14047" t="s">
        <v>3545</v>
      </c>
      <c r="B14047" t="s">
        <v>47</v>
      </c>
      <c r="C14047" t="s">
        <v>2503</v>
      </c>
      <c r="D14047" t="s">
        <v>2494</v>
      </c>
      <c r="E14047" s="12">
        <v>41680.71315787037</v>
      </c>
      <c r="F14047" s="12">
        <v>41680.71315787037</v>
      </c>
    </row>
    <row r="14048" spans="1:7" x14ac:dyDescent="0.25">
      <c r="A14048" t="s">
        <v>3545</v>
      </c>
      <c r="B14048" t="s">
        <v>47</v>
      </c>
      <c r="C14048" t="s">
        <v>1954</v>
      </c>
      <c r="D14048" t="s">
        <v>2500</v>
      </c>
      <c r="E14048" s="12">
        <v>41852.617938078707</v>
      </c>
      <c r="F14048" s="12">
        <v>41852.617938078707</v>
      </c>
    </row>
    <row r="14049" spans="1:7" x14ac:dyDescent="0.25">
      <c r="A14049" t="s">
        <v>3545</v>
      </c>
      <c r="B14049" t="s">
        <v>2040</v>
      </c>
      <c r="C14049" t="s">
        <v>3557</v>
      </c>
      <c r="D14049" t="s">
        <v>2492</v>
      </c>
      <c r="E14049" s="12">
        <v>37719.382433877312</v>
      </c>
      <c r="F14049" s="12">
        <v>41877.460356481482</v>
      </c>
      <c r="G14049" t="s">
        <v>2493</v>
      </c>
    </row>
    <row r="14050" spans="1:7" x14ac:dyDescent="0.25">
      <c r="A14050" t="s">
        <v>3545</v>
      </c>
      <c r="B14050" t="s">
        <v>2040</v>
      </c>
      <c r="C14050" t="s">
        <v>1960</v>
      </c>
      <c r="D14050" t="s">
        <v>2500</v>
      </c>
      <c r="E14050" s="12">
        <v>41877.460364733794</v>
      </c>
      <c r="F14050" s="12">
        <v>41877.460364733794</v>
      </c>
      <c r="G14050" t="s">
        <v>2493</v>
      </c>
    </row>
    <row r="14051" spans="1:7" x14ac:dyDescent="0.25">
      <c r="A14051" t="s">
        <v>3545</v>
      </c>
      <c r="B14051" t="s">
        <v>2036</v>
      </c>
      <c r="C14051" t="s">
        <v>3557</v>
      </c>
      <c r="D14051" t="s">
        <v>2492</v>
      </c>
      <c r="E14051" s="12">
        <v>37719.382433877312</v>
      </c>
      <c r="F14051" s="12">
        <v>41877.460331284725</v>
      </c>
      <c r="G14051" t="s">
        <v>2493</v>
      </c>
    </row>
    <row r="14052" spans="1:7" x14ac:dyDescent="0.25">
      <c r="A14052" t="s">
        <v>3545</v>
      </c>
      <c r="B14052" t="s">
        <v>2036</v>
      </c>
      <c r="C14052" t="s">
        <v>1958</v>
      </c>
      <c r="D14052" t="s">
        <v>2500</v>
      </c>
      <c r="E14052" s="12">
        <v>41877.460341817132</v>
      </c>
      <c r="F14052" s="12">
        <v>41877.460341817132</v>
      </c>
      <c r="G14052" t="s">
        <v>2493</v>
      </c>
    </row>
    <row r="14053" spans="1:7" x14ac:dyDescent="0.25">
      <c r="A14053" t="s">
        <v>3545</v>
      </c>
      <c r="B14053" t="s">
        <v>2038</v>
      </c>
      <c r="C14053" t="s">
        <v>3557</v>
      </c>
      <c r="D14053" t="s">
        <v>2492</v>
      </c>
      <c r="E14053" s="12">
        <v>37719.382433877312</v>
      </c>
      <c r="F14053" s="12">
        <v>41877.460344675928</v>
      </c>
      <c r="G14053" t="s">
        <v>2493</v>
      </c>
    </row>
    <row r="14054" spans="1:7" x14ac:dyDescent="0.25">
      <c r="A14054" t="s">
        <v>3545</v>
      </c>
      <c r="B14054" t="s">
        <v>2038</v>
      </c>
      <c r="C14054" t="s">
        <v>1959</v>
      </c>
      <c r="D14054" t="s">
        <v>2500</v>
      </c>
      <c r="E14054" s="12">
        <v>41877.460353935188</v>
      </c>
      <c r="F14054" s="12">
        <v>41877.460353935188</v>
      </c>
      <c r="G14054" t="s">
        <v>2493</v>
      </c>
    </row>
    <row r="14055" spans="1:7" x14ac:dyDescent="0.25">
      <c r="A14055" t="s">
        <v>3545</v>
      </c>
      <c r="B14055" t="s">
        <v>56</v>
      </c>
      <c r="C14055" t="s">
        <v>2504</v>
      </c>
      <c r="D14055" t="s">
        <v>2500</v>
      </c>
      <c r="E14055" s="12">
        <v>37719.382433877312</v>
      </c>
      <c r="F14055" s="12">
        <v>37719.382433877312</v>
      </c>
      <c r="G14055" t="s">
        <v>2493</v>
      </c>
    </row>
    <row r="14056" spans="1:7" x14ac:dyDescent="0.25">
      <c r="A14056" t="s">
        <v>3545</v>
      </c>
      <c r="B14056" t="s">
        <v>58</v>
      </c>
      <c r="C14056" t="s">
        <v>2505</v>
      </c>
      <c r="D14056" t="s">
        <v>2494</v>
      </c>
      <c r="E14056" s="12">
        <v>39638.70043730324</v>
      </c>
      <c r="F14056" s="12">
        <v>39638.70043730324</v>
      </c>
    </row>
    <row r="14057" spans="1:7" x14ac:dyDescent="0.25">
      <c r="A14057" t="s">
        <v>3545</v>
      </c>
      <c r="B14057" t="s">
        <v>58</v>
      </c>
      <c r="C14057" t="s">
        <v>2506</v>
      </c>
      <c r="D14057" t="s">
        <v>2494</v>
      </c>
      <c r="E14057" s="12">
        <v>39638.69994864583</v>
      </c>
      <c r="F14057" s="12">
        <v>39638.69994864583</v>
      </c>
    </row>
    <row r="14058" spans="1:7" x14ac:dyDescent="0.25">
      <c r="A14058" t="s">
        <v>3545</v>
      </c>
      <c r="B14058" t="s">
        <v>58</v>
      </c>
      <c r="C14058" t="s">
        <v>2507</v>
      </c>
      <c r="D14058" t="s">
        <v>2494</v>
      </c>
      <c r="E14058" s="12">
        <v>39638.699949571761</v>
      </c>
      <c r="F14058" s="12">
        <v>39638.699949571761</v>
      </c>
    </row>
    <row r="14059" spans="1:7" x14ac:dyDescent="0.25">
      <c r="A14059" t="s">
        <v>3545</v>
      </c>
      <c r="B14059" t="s">
        <v>58</v>
      </c>
      <c r="C14059" t="s">
        <v>2508</v>
      </c>
      <c r="D14059" t="s">
        <v>2494</v>
      </c>
      <c r="E14059" s="12">
        <v>39638.699950810187</v>
      </c>
      <c r="F14059" s="12">
        <v>39638.699950810187</v>
      </c>
    </row>
    <row r="14060" spans="1:7" x14ac:dyDescent="0.25">
      <c r="A14060" t="s">
        <v>3545</v>
      </c>
      <c r="B14060" t="s">
        <v>58</v>
      </c>
      <c r="C14060" t="s">
        <v>2504</v>
      </c>
      <c r="D14060" t="s">
        <v>2500</v>
      </c>
      <c r="E14060" s="12">
        <v>37719.382433877312</v>
      </c>
      <c r="F14060" s="12">
        <v>39638.698933761574</v>
      </c>
      <c r="G14060" t="s">
        <v>2493</v>
      </c>
    </row>
    <row r="14061" spans="1:7" x14ac:dyDescent="0.25">
      <c r="A14061" t="s">
        <v>3545</v>
      </c>
      <c r="B14061" t="s">
        <v>58</v>
      </c>
      <c r="C14061" t="s">
        <v>2509</v>
      </c>
      <c r="D14061" t="s">
        <v>2494</v>
      </c>
      <c r="E14061" s="12">
        <v>39638.700721261572</v>
      </c>
      <c r="F14061" s="12">
        <v>39638.700721261572</v>
      </c>
      <c r="G14061" t="s">
        <v>2510</v>
      </c>
    </row>
    <row r="14062" spans="1:7" x14ac:dyDescent="0.25">
      <c r="A14062" t="s">
        <v>3545</v>
      </c>
      <c r="B14062" t="s">
        <v>58</v>
      </c>
      <c r="C14062" t="s">
        <v>2510</v>
      </c>
      <c r="D14062" t="s">
        <v>2494</v>
      </c>
      <c r="E14062" s="12">
        <v>39638.70071582176</v>
      </c>
      <c r="F14062" s="12">
        <v>39638.70071582176</v>
      </c>
      <c r="G14062" t="s">
        <v>2511</v>
      </c>
    </row>
    <row r="14063" spans="1:7" x14ac:dyDescent="0.25">
      <c r="A14063" t="s">
        <v>3545</v>
      </c>
      <c r="B14063" t="s">
        <v>58</v>
      </c>
      <c r="C14063" t="s">
        <v>2512</v>
      </c>
      <c r="D14063" t="s">
        <v>2494</v>
      </c>
      <c r="E14063" s="12">
        <v>39638.7007246875</v>
      </c>
      <c r="F14063" s="12">
        <v>39638.7007246875</v>
      </c>
      <c r="G14063" t="s">
        <v>2513</v>
      </c>
    </row>
    <row r="14064" spans="1:7" x14ac:dyDescent="0.25">
      <c r="A14064" t="s">
        <v>3545</v>
      </c>
      <c r="B14064" t="s">
        <v>58</v>
      </c>
      <c r="C14064" t="s">
        <v>2514</v>
      </c>
      <c r="D14064" t="s">
        <v>2500</v>
      </c>
      <c r="E14064" s="12">
        <v>39638.700728668984</v>
      </c>
      <c r="F14064" s="12">
        <v>39638.700728668984</v>
      </c>
      <c r="G14064" t="s">
        <v>2515</v>
      </c>
    </row>
    <row r="14065" spans="1:7" x14ac:dyDescent="0.25">
      <c r="A14065" t="s">
        <v>3545</v>
      </c>
      <c r="B14065" t="s">
        <v>58</v>
      </c>
      <c r="C14065" t="s">
        <v>2756</v>
      </c>
      <c r="D14065" t="s">
        <v>2492</v>
      </c>
      <c r="E14065" s="12">
        <v>41680.713220104168</v>
      </c>
      <c r="F14065" s="12">
        <v>41680.713220104168</v>
      </c>
      <c r="G14065" t="s">
        <v>2503</v>
      </c>
    </row>
    <row r="14066" spans="1:7" x14ac:dyDescent="0.25">
      <c r="A14066" t="s">
        <v>3545</v>
      </c>
      <c r="B14066" t="s">
        <v>58</v>
      </c>
      <c r="C14066" t="s">
        <v>2516</v>
      </c>
      <c r="D14066" t="s">
        <v>2494</v>
      </c>
      <c r="E14066" s="12">
        <v>39638.701604664355</v>
      </c>
      <c r="F14066" s="12">
        <v>39638.701604664355</v>
      </c>
      <c r="G14066" t="s">
        <v>2517</v>
      </c>
    </row>
    <row r="14067" spans="1:7" x14ac:dyDescent="0.25">
      <c r="A14067" t="s">
        <v>3545</v>
      </c>
      <c r="B14067" t="s">
        <v>58</v>
      </c>
      <c r="C14067" t="s">
        <v>2503</v>
      </c>
      <c r="D14067" t="s">
        <v>2494</v>
      </c>
      <c r="E14067" s="12">
        <v>41680.713157673614</v>
      </c>
      <c r="F14067" s="12">
        <v>41680.713157673614</v>
      </c>
      <c r="G14067" t="s">
        <v>2517</v>
      </c>
    </row>
    <row r="14068" spans="1:7" x14ac:dyDescent="0.25">
      <c r="A14068" t="s">
        <v>3545</v>
      </c>
      <c r="B14068" t="s">
        <v>58</v>
      </c>
      <c r="C14068" t="s">
        <v>2518</v>
      </c>
      <c r="D14068" t="s">
        <v>2494</v>
      </c>
      <c r="E14068" s="12">
        <v>39638.701607025461</v>
      </c>
      <c r="F14068" s="12">
        <v>39638.701607025461</v>
      </c>
      <c r="G14068" t="s">
        <v>2519</v>
      </c>
    </row>
    <row r="14069" spans="1:7" x14ac:dyDescent="0.25">
      <c r="A14069" t="s">
        <v>3545</v>
      </c>
      <c r="B14069" t="s">
        <v>58</v>
      </c>
      <c r="C14069" t="s">
        <v>2519</v>
      </c>
      <c r="D14069" t="s">
        <v>2494</v>
      </c>
      <c r="E14069" s="12">
        <v>39638.701608101852</v>
      </c>
      <c r="F14069" s="12">
        <v>39638.701608101852</v>
      </c>
    </row>
    <row r="14070" spans="1:7" x14ac:dyDescent="0.25">
      <c r="A14070" t="s">
        <v>3545</v>
      </c>
      <c r="B14070" t="s">
        <v>58</v>
      </c>
      <c r="C14070" t="s">
        <v>2517</v>
      </c>
      <c r="D14070" t="s">
        <v>2494</v>
      </c>
      <c r="E14070" s="12">
        <v>39638.699930787036</v>
      </c>
      <c r="F14070" s="12">
        <v>39638.699930787036</v>
      </c>
      <c r="G14070" t="s">
        <v>2520</v>
      </c>
    </row>
    <row r="14071" spans="1:7" x14ac:dyDescent="0.25">
      <c r="A14071" t="s">
        <v>3545</v>
      </c>
      <c r="B14071" t="s">
        <v>58</v>
      </c>
      <c r="C14071" t="s">
        <v>2520</v>
      </c>
      <c r="D14071" t="s">
        <v>2494</v>
      </c>
      <c r="E14071" s="12">
        <v>39638.699930787036</v>
      </c>
      <c r="F14071" s="12">
        <v>39638.699930787036</v>
      </c>
      <c r="G14071" t="s">
        <v>2521</v>
      </c>
    </row>
    <row r="14072" spans="1:7" x14ac:dyDescent="0.25">
      <c r="A14072" t="s">
        <v>3545</v>
      </c>
      <c r="B14072" t="s">
        <v>58</v>
      </c>
      <c r="C14072" t="s">
        <v>2521</v>
      </c>
      <c r="D14072" t="s">
        <v>2494</v>
      </c>
      <c r="E14072" s="12">
        <v>39638.699930787036</v>
      </c>
      <c r="F14072" s="12">
        <v>39638.699930787036</v>
      </c>
    </row>
    <row r="14073" spans="1:7" x14ac:dyDescent="0.25">
      <c r="A14073" t="s">
        <v>3545</v>
      </c>
      <c r="B14073" t="s">
        <v>58</v>
      </c>
      <c r="C14073" t="s">
        <v>2522</v>
      </c>
      <c r="D14073" t="s">
        <v>2494</v>
      </c>
      <c r="E14073" s="12">
        <v>39638.699930787036</v>
      </c>
      <c r="F14073" s="12">
        <v>39638.699930787036</v>
      </c>
    </row>
    <row r="14074" spans="1:7" x14ac:dyDescent="0.25">
      <c r="A14074" t="s">
        <v>3545</v>
      </c>
      <c r="B14074" t="s">
        <v>1957</v>
      </c>
      <c r="C14074" t="s">
        <v>3499</v>
      </c>
      <c r="D14074" t="s">
        <v>2492</v>
      </c>
      <c r="E14074" s="12">
        <v>42013.387922337963</v>
      </c>
      <c r="F14074" s="12">
        <v>42013.387922337963</v>
      </c>
      <c r="G14074" t="s">
        <v>2502</v>
      </c>
    </row>
    <row r="14075" spans="1:7" x14ac:dyDescent="0.25">
      <c r="A14075" t="s">
        <v>3545</v>
      </c>
      <c r="B14075" t="s">
        <v>1957</v>
      </c>
      <c r="C14075" t="s">
        <v>3498</v>
      </c>
      <c r="D14075" t="s">
        <v>2500</v>
      </c>
      <c r="E14075" s="12">
        <v>42011.646458912037</v>
      </c>
      <c r="F14075" s="12">
        <v>42011.646458912037</v>
      </c>
      <c r="G14075" t="s">
        <v>2502</v>
      </c>
    </row>
    <row r="14076" spans="1:7" x14ac:dyDescent="0.25">
      <c r="A14076" t="s">
        <v>3545</v>
      </c>
      <c r="B14076" t="s">
        <v>1957</v>
      </c>
      <c r="C14076" t="s">
        <v>3557</v>
      </c>
      <c r="D14076" t="s">
        <v>2492</v>
      </c>
      <c r="E14076" s="12">
        <v>37719.382433877312</v>
      </c>
      <c r="F14076" s="12">
        <v>41877.437453356484</v>
      </c>
      <c r="G14076" t="s">
        <v>2493</v>
      </c>
    </row>
    <row r="14077" spans="1:7" x14ac:dyDescent="0.25">
      <c r="A14077" t="s">
        <v>3545</v>
      </c>
      <c r="B14077" t="s">
        <v>1957</v>
      </c>
      <c r="C14077" t="s">
        <v>2072</v>
      </c>
      <c r="D14077" t="s">
        <v>2500</v>
      </c>
      <c r="E14077" s="12">
        <v>42010.653658101852</v>
      </c>
      <c r="F14077" s="12">
        <v>42010.653658101852</v>
      </c>
      <c r="G14077" t="s">
        <v>2498</v>
      </c>
    </row>
    <row r="14078" spans="1:7" x14ac:dyDescent="0.25">
      <c r="A14078" t="s">
        <v>3545</v>
      </c>
      <c r="B14078" t="s">
        <v>1957</v>
      </c>
      <c r="C14078" t="s">
        <v>1957</v>
      </c>
      <c r="D14078" t="s">
        <v>2500</v>
      </c>
      <c r="E14078" s="12">
        <v>41877.437499618056</v>
      </c>
      <c r="F14078" s="12">
        <v>41877.437499618056</v>
      </c>
      <c r="G14078" t="s">
        <v>2493</v>
      </c>
    </row>
    <row r="14079" spans="1:7" x14ac:dyDescent="0.25">
      <c r="A14079" t="s">
        <v>3545</v>
      </c>
      <c r="B14079" t="s">
        <v>60</v>
      </c>
      <c r="C14079" t="s">
        <v>2905</v>
      </c>
      <c r="D14079" t="s">
        <v>2492</v>
      </c>
      <c r="E14079" s="12">
        <v>37719.382433877312</v>
      </c>
      <c r="F14079" s="12">
        <v>41680.713153900462</v>
      </c>
      <c r="G14079" t="s">
        <v>2493</v>
      </c>
    </row>
    <row r="14080" spans="1:7" x14ac:dyDescent="0.25">
      <c r="A14080" t="s">
        <v>3545</v>
      </c>
      <c r="B14080" t="s">
        <v>60</v>
      </c>
      <c r="C14080" t="s">
        <v>2756</v>
      </c>
      <c r="D14080" t="s">
        <v>2492</v>
      </c>
      <c r="E14080" s="12">
        <v>41680.713219363424</v>
      </c>
      <c r="F14080" s="12">
        <v>41680.713219363424</v>
      </c>
      <c r="G14080" t="s">
        <v>2503</v>
      </c>
    </row>
    <row r="14081" spans="1:7" x14ac:dyDescent="0.25">
      <c r="A14081" t="s">
        <v>3545</v>
      </c>
      <c r="B14081" t="s">
        <v>60</v>
      </c>
      <c r="C14081" t="s">
        <v>2503</v>
      </c>
      <c r="D14081" t="s">
        <v>2494</v>
      </c>
      <c r="E14081" s="12">
        <v>41680.713157488426</v>
      </c>
      <c r="F14081" s="12">
        <v>41680.713157488426</v>
      </c>
      <c r="G14081" t="s">
        <v>2493</v>
      </c>
    </row>
    <row r="14082" spans="1:7" x14ac:dyDescent="0.25">
      <c r="A14082" t="s">
        <v>3545</v>
      </c>
      <c r="B14082" t="s">
        <v>61</v>
      </c>
      <c r="C14082" t="s">
        <v>2905</v>
      </c>
      <c r="D14082" t="s">
        <v>2492</v>
      </c>
      <c r="E14082" s="12">
        <v>37719.382433877312</v>
      </c>
      <c r="F14082" s="12">
        <v>41680.713156944446</v>
      </c>
      <c r="G14082" t="s">
        <v>2493</v>
      </c>
    </row>
    <row r="14083" spans="1:7" x14ac:dyDescent="0.25">
      <c r="A14083" t="s">
        <v>3545</v>
      </c>
      <c r="B14083" t="s">
        <v>61</v>
      </c>
      <c r="C14083" t="s">
        <v>2756</v>
      </c>
      <c r="D14083" t="s">
        <v>2492</v>
      </c>
      <c r="E14083" s="12">
        <v>41680.713219710648</v>
      </c>
      <c r="F14083" s="12">
        <v>41680.713219710648</v>
      </c>
      <c r="G14083" t="s">
        <v>2503</v>
      </c>
    </row>
    <row r="14084" spans="1:7" x14ac:dyDescent="0.25">
      <c r="A14084" t="s">
        <v>3545</v>
      </c>
      <c r="B14084" t="s">
        <v>61</v>
      </c>
      <c r="C14084" t="s">
        <v>2503</v>
      </c>
      <c r="D14084" t="s">
        <v>2494</v>
      </c>
      <c r="E14084" s="12">
        <v>41680.71315802083</v>
      </c>
      <c r="F14084" s="12">
        <v>41680.71315802083</v>
      </c>
      <c r="G14084" t="s">
        <v>2493</v>
      </c>
    </row>
    <row r="14085" spans="1:7" x14ac:dyDescent="0.25">
      <c r="A14085" t="s">
        <v>3545</v>
      </c>
      <c r="B14085" t="s">
        <v>3551</v>
      </c>
      <c r="C14085" t="s">
        <v>3529</v>
      </c>
      <c r="D14085" t="s">
        <v>2492</v>
      </c>
      <c r="E14085" s="12">
        <v>37719.382433877312</v>
      </c>
      <c r="F14085" s="12">
        <v>41704.547976354166</v>
      </c>
      <c r="G14085" t="s">
        <v>2493</v>
      </c>
    </row>
    <row r="14086" spans="1:7" x14ac:dyDescent="0.25">
      <c r="A14086" t="s">
        <v>3545</v>
      </c>
      <c r="B14086" t="s">
        <v>3551</v>
      </c>
      <c r="C14086" t="s">
        <v>3546</v>
      </c>
      <c r="D14086" t="s">
        <v>2500</v>
      </c>
      <c r="E14086" s="12">
        <v>41704.555510729166</v>
      </c>
      <c r="F14086" s="12">
        <v>41704.555510729166</v>
      </c>
      <c r="G14086" t="s">
        <v>3561</v>
      </c>
    </row>
    <row r="14087" spans="1:7" x14ac:dyDescent="0.25">
      <c r="A14087" t="s">
        <v>3545</v>
      </c>
      <c r="B14087" t="s">
        <v>54</v>
      </c>
      <c r="C14087" t="s">
        <v>2504</v>
      </c>
      <c r="D14087" t="s">
        <v>2500</v>
      </c>
      <c r="E14087" s="12">
        <v>37719.382433877312</v>
      </c>
      <c r="F14087" s="12">
        <v>37719.382433877312</v>
      </c>
      <c r="G14087" t="s">
        <v>2493</v>
      </c>
    </row>
    <row r="14088" spans="1:7" x14ac:dyDescent="0.25">
      <c r="A14088" t="s">
        <v>3562</v>
      </c>
      <c r="B14088" t="s">
        <v>3568</v>
      </c>
      <c r="C14088" t="s">
        <v>3571</v>
      </c>
      <c r="D14088" t="s">
        <v>28</v>
      </c>
      <c r="E14088" s="12">
        <v>41837.64451697917</v>
      </c>
      <c r="F14088" s="12">
        <v>41837.64451697917</v>
      </c>
      <c r="G14088" t="s">
        <v>2493</v>
      </c>
    </row>
    <row r="14089" spans="1:7" x14ac:dyDescent="0.25">
      <c r="A14089" t="s">
        <v>3562</v>
      </c>
      <c r="B14089" t="s">
        <v>3568</v>
      </c>
      <c r="C14089" t="s">
        <v>2504</v>
      </c>
      <c r="D14089" t="s">
        <v>2500</v>
      </c>
      <c r="E14089" s="12">
        <v>37719.382433877312</v>
      </c>
      <c r="F14089" s="12">
        <v>41837.642295682868</v>
      </c>
      <c r="G14089" t="s">
        <v>2493</v>
      </c>
    </row>
    <row r="14090" spans="1:7" x14ac:dyDescent="0.25">
      <c r="A14090" t="s">
        <v>3562</v>
      </c>
      <c r="B14090" t="s">
        <v>47</v>
      </c>
      <c r="C14090" t="s">
        <v>2504</v>
      </c>
      <c r="D14090" t="s">
        <v>2500</v>
      </c>
      <c r="E14090" s="12">
        <v>37719.382171296296</v>
      </c>
      <c r="F14090" s="12">
        <v>37719.382171296296</v>
      </c>
      <c r="G14090" t="s">
        <v>2493</v>
      </c>
    </row>
    <row r="14091" spans="1:7" x14ac:dyDescent="0.25">
      <c r="A14091" t="s">
        <v>3562</v>
      </c>
      <c r="B14091" t="s">
        <v>56</v>
      </c>
      <c r="C14091" t="s">
        <v>2504</v>
      </c>
      <c r="D14091" t="s">
        <v>2500</v>
      </c>
      <c r="E14091" s="12">
        <v>37719.382433877312</v>
      </c>
      <c r="F14091" s="12">
        <v>37719.382433877312</v>
      </c>
      <c r="G14091" t="s">
        <v>2493</v>
      </c>
    </row>
    <row r="14092" spans="1:7" x14ac:dyDescent="0.25">
      <c r="A14092" t="s">
        <v>3562</v>
      </c>
      <c r="B14092" t="s">
        <v>58</v>
      </c>
      <c r="C14092" t="s">
        <v>2505</v>
      </c>
      <c r="D14092" t="s">
        <v>2494</v>
      </c>
      <c r="E14092" s="12">
        <v>39638.70043730324</v>
      </c>
      <c r="F14092" s="12">
        <v>39638.70043730324</v>
      </c>
    </row>
    <row r="14093" spans="1:7" x14ac:dyDescent="0.25">
      <c r="A14093" t="s">
        <v>3562</v>
      </c>
      <c r="B14093" t="s">
        <v>58</v>
      </c>
      <c r="C14093" t="s">
        <v>2506</v>
      </c>
      <c r="D14093" t="s">
        <v>2494</v>
      </c>
      <c r="E14093" s="12">
        <v>39638.69994864583</v>
      </c>
      <c r="F14093" s="12">
        <v>39638.69994864583</v>
      </c>
    </row>
    <row r="14094" spans="1:7" x14ac:dyDescent="0.25">
      <c r="A14094" t="s">
        <v>3562</v>
      </c>
      <c r="B14094" t="s">
        <v>58</v>
      </c>
      <c r="C14094" t="s">
        <v>2507</v>
      </c>
      <c r="D14094" t="s">
        <v>2494</v>
      </c>
      <c r="E14094" s="12">
        <v>39638.699949571761</v>
      </c>
      <c r="F14094" s="12">
        <v>39638.699949571761</v>
      </c>
    </row>
    <row r="14095" spans="1:7" x14ac:dyDescent="0.25">
      <c r="A14095" t="s">
        <v>3562</v>
      </c>
      <c r="B14095" t="s">
        <v>58</v>
      </c>
      <c r="C14095" t="s">
        <v>2508</v>
      </c>
      <c r="D14095" t="s">
        <v>2494</v>
      </c>
      <c r="E14095" s="12">
        <v>39638.699950810187</v>
      </c>
      <c r="F14095" s="12">
        <v>39638.699950810187</v>
      </c>
    </row>
    <row r="14096" spans="1:7" x14ac:dyDescent="0.25">
      <c r="A14096" t="s">
        <v>3562</v>
      </c>
      <c r="B14096" t="s">
        <v>58</v>
      </c>
      <c r="C14096" t="s">
        <v>2504</v>
      </c>
      <c r="D14096" t="s">
        <v>2500</v>
      </c>
      <c r="E14096" s="12">
        <v>37719.382433877312</v>
      </c>
      <c r="F14096" s="12">
        <v>39638.698933761574</v>
      </c>
      <c r="G14096" t="s">
        <v>2493</v>
      </c>
    </row>
    <row r="14097" spans="1:7" x14ac:dyDescent="0.25">
      <c r="A14097" t="s">
        <v>3562</v>
      </c>
      <c r="B14097" t="s">
        <v>58</v>
      </c>
      <c r="C14097" t="s">
        <v>2509</v>
      </c>
      <c r="D14097" t="s">
        <v>2494</v>
      </c>
      <c r="E14097" s="12">
        <v>39638.700721261572</v>
      </c>
      <c r="F14097" s="12">
        <v>39638.700721261572</v>
      </c>
      <c r="G14097" t="s">
        <v>2510</v>
      </c>
    </row>
    <row r="14098" spans="1:7" x14ac:dyDescent="0.25">
      <c r="A14098" t="s">
        <v>3562</v>
      </c>
      <c r="B14098" t="s">
        <v>58</v>
      </c>
      <c r="C14098" t="s">
        <v>2510</v>
      </c>
      <c r="D14098" t="s">
        <v>2494</v>
      </c>
      <c r="E14098" s="12">
        <v>39638.70071582176</v>
      </c>
      <c r="F14098" s="12">
        <v>39638.70071582176</v>
      </c>
      <c r="G14098" t="s">
        <v>2511</v>
      </c>
    </row>
    <row r="14099" spans="1:7" x14ac:dyDescent="0.25">
      <c r="A14099" t="s">
        <v>3562</v>
      </c>
      <c r="B14099" t="s">
        <v>58</v>
      </c>
      <c r="C14099" t="s">
        <v>2512</v>
      </c>
      <c r="D14099" t="s">
        <v>2494</v>
      </c>
      <c r="E14099" s="12">
        <v>39638.7007246875</v>
      </c>
      <c r="F14099" s="12">
        <v>39638.7007246875</v>
      </c>
      <c r="G14099" t="s">
        <v>2513</v>
      </c>
    </row>
    <row r="14100" spans="1:7" x14ac:dyDescent="0.25">
      <c r="A14100" t="s">
        <v>3562</v>
      </c>
      <c r="B14100" t="s">
        <v>58</v>
      </c>
      <c r="C14100" t="s">
        <v>2514</v>
      </c>
      <c r="D14100" t="s">
        <v>2500</v>
      </c>
      <c r="E14100" s="12">
        <v>39638.700728668984</v>
      </c>
      <c r="F14100" s="12">
        <v>39638.700728668984</v>
      </c>
      <c r="G14100" t="s">
        <v>2515</v>
      </c>
    </row>
    <row r="14101" spans="1:7" x14ac:dyDescent="0.25">
      <c r="A14101" t="s">
        <v>3562</v>
      </c>
      <c r="B14101" t="s">
        <v>58</v>
      </c>
      <c r="C14101" t="s">
        <v>2516</v>
      </c>
      <c r="D14101" t="s">
        <v>2494</v>
      </c>
      <c r="E14101" s="12">
        <v>39638.701604664355</v>
      </c>
      <c r="F14101" s="12">
        <v>39638.701604664355</v>
      </c>
      <c r="G14101" t="s">
        <v>2517</v>
      </c>
    </row>
    <row r="14102" spans="1:7" x14ac:dyDescent="0.25">
      <c r="A14102" t="s">
        <v>3562</v>
      </c>
      <c r="B14102" t="s">
        <v>58</v>
      </c>
      <c r="C14102" t="s">
        <v>2518</v>
      </c>
      <c r="D14102" t="s">
        <v>2494</v>
      </c>
      <c r="E14102" s="12">
        <v>39638.701607025461</v>
      </c>
      <c r="F14102" s="12">
        <v>39638.701607025461</v>
      </c>
      <c r="G14102" t="s">
        <v>2519</v>
      </c>
    </row>
    <row r="14103" spans="1:7" x14ac:dyDescent="0.25">
      <c r="A14103" t="s">
        <v>3562</v>
      </c>
      <c r="B14103" t="s">
        <v>58</v>
      </c>
      <c r="C14103" t="s">
        <v>2519</v>
      </c>
      <c r="D14103" t="s">
        <v>2494</v>
      </c>
      <c r="E14103" s="12">
        <v>39638.701608101852</v>
      </c>
      <c r="F14103" s="12">
        <v>39638.701608101852</v>
      </c>
    </row>
    <row r="14104" spans="1:7" x14ac:dyDescent="0.25">
      <c r="A14104" t="s">
        <v>3562</v>
      </c>
      <c r="B14104" t="s">
        <v>58</v>
      </c>
      <c r="C14104" t="s">
        <v>2517</v>
      </c>
      <c r="D14104" t="s">
        <v>2494</v>
      </c>
      <c r="E14104" s="12">
        <v>39638.699930787036</v>
      </c>
      <c r="F14104" s="12">
        <v>39638.699930787036</v>
      </c>
      <c r="G14104" t="s">
        <v>2520</v>
      </c>
    </row>
    <row r="14105" spans="1:7" x14ac:dyDescent="0.25">
      <c r="A14105" t="s">
        <v>3562</v>
      </c>
      <c r="B14105" t="s">
        <v>58</v>
      </c>
      <c r="C14105" t="s">
        <v>2520</v>
      </c>
      <c r="D14105" t="s">
        <v>2494</v>
      </c>
      <c r="E14105" s="12">
        <v>39638.699930787036</v>
      </c>
      <c r="F14105" s="12">
        <v>39638.699930787036</v>
      </c>
      <c r="G14105" t="s">
        <v>2521</v>
      </c>
    </row>
    <row r="14106" spans="1:7" x14ac:dyDescent="0.25">
      <c r="A14106" t="s">
        <v>3562</v>
      </c>
      <c r="B14106" t="s">
        <v>58</v>
      </c>
      <c r="C14106" t="s">
        <v>2521</v>
      </c>
      <c r="D14106" t="s">
        <v>2494</v>
      </c>
      <c r="E14106" s="12">
        <v>39638.699930787036</v>
      </c>
      <c r="F14106" s="12">
        <v>39638.699930787036</v>
      </c>
    </row>
    <row r="14107" spans="1:7" x14ac:dyDescent="0.25">
      <c r="A14107" t="s">
        <v>3562</v>
      </c>
      <c r="B14107" t="s">
        <v>58</v>
      </c>
      <c r="C14107" t="s">
        <v>2522</v>
      </c>
      <c r="D14107" t="s">
        <v>2494</v>
      </c>
      <c r="E14107" s="12">
        <v>39638.699930787036</v>
      </c>
      <c r="F14107" s="12">
        <v>39638.699930787036</v>
      </c>
    </row>
    <row r="14108" spans="1:7" x14ac:dyDescent="0.25">
      <c r="A14108" t="s">
        <v>3562</v>
      </c>
      <c r="B14108" t="s">
        <v>3570</v>
      </c>
      <c r="C14108" t="s">
        <v>3572</v>
      </c>
      <c r="D14108" t="s">
        <v>2500</v>
      </c>
      <c r="E14108" s="12">
        <v>37719.382433877312</v>
      </c>
      <c r="F14108" s="12">
        <v>41911.612103553241</v>
      </c>
      <c r="G14108" t="s">
        <v>2493</v>
      </c>
    </row>
    <row r="14109" spans="1:7" x14ac:dyDescent="0.25">
      <c r="A14109" t="s">
        <v>3562</v>
      </c>
      <c r="B14109" t="s">
        <v>3569</v>
      </c>
      <c r="C14109" t="s">
        <v>1268</v>
      </c>
      <c r="D14109" t="s">
        <v>2492</v>
      </c>
      <c r="E14109" s="12">
        <v>42095.546273877313</v>
      </c>
      <c r="F14109" s="12">
        <v>42095.546273877313</v>
      </c>
      <c r="G14109" t="s">
        <v>2493</v>
      </c>
    </row>
    <row r="14110" spans="1:7" x14ac:dyDescent="0.25">
      <c r="A14110" t="s">
        <v>3562</v>
      </c>
      <c r="B14110" t="s">
        <v>3569</v>
      </c>
      <c r="C14110" t="s">
        <v>3567</v>
      </c>
      <c r="D14110" t="s">
        <v>2492</v>
      </c>
      <c r="E14110" s="12">
        <v>41907.454637002316</v>
      </c>
      <c r="F14110" s="12">
        <v>41907.454637002316</v>
      </c>
      <c r="G14110" t="s">
        <v>2493</v>
      </c>
    </row>
    <row r="14111" spans="1:7" x14ac:dyDescent="0.25">
      <c r="A14111" t="s">
        <v>3562</v>
      </c>
      <c r="B14111" t="s">
        <v>3569</v>
      </c>
      <c r="C14111" t="s">
        <v>3566</v>
      </c>
      <c r="D14111" t="s">
        <v>2492</v>
      </c>
      <c r="E14111" s="12">
        <v>41906.650603206021</v>
      </c>
      <c r="F14111" s="12">
        <v>41906.650603206021</v>
      </c>
      <c r="G14111" t="s">
        <v>2493</v>
      </c>
    </row>
    <row r="14112" spans="1:7" x14ac:dyDescent="0.25">
      <c r="A14112" t="s">
        <v>3562</v>
      </c>
      <c r="B14112" t="s">
        <v>3569</v>
      </c>
      <c r="C14112" t="s">
        <v>3573</v>
      </c>
      <c r="D14112" t="s">
        <v>2492</v>
      </c>
      <c r="E14112" s="12">
        <v>37719.382433877312</v>
      </c>
      <c r="F14112" s="12">
        <v>41906.574984293984</v>
      </c>
      <c r="G14112" t="s">
        <v>2493</v>
      </c>
    </row>
    <row r="14113" spans="1:7" x14ac:dyDescent="0.25">
      <c r="A14113" t="s">
        <v>3562</v>
      </c>
      <c r="B14113" t="s">
        <v>3569</v>
      </c>
      <c r="C14113" t="s">
        <v>3563</v>
      </c>
      <c r="D14113" t="s">
        <v>2500</v>
      </c>
      <c r="E14113" s="12">
        <v>41906.625369942129</v>
      </c>
      <c r="F14113" s="12">
        <v>41906.625369942129</v>
      </c>
      <c r="G14113" t="s">
        <v>2493</v>
      </c>
    </row>
    <row r="14114" spans="1:7" x14ac:dyDescent="0.25">
      <c r="A14114" t="s">
        <v>3562</v>
      </c>
      <c r="B14114" t="s">
        <v>3569</v>
      </c>
      <c r="C14114" t="s">
        <v>3564</v>
      </c>
      <c r="D14114" t="s">
        <v>2500</v>
      </c>
      <c r="E14114" s="12">
        <v>41906.627342245367</v>
      </c>
      <c r="F14114" s="12">
        <v>41906.627342245367</v>
      </c>
      <c r="G14114" t="s">
        <v>2493</v>
      </c>
    </row>
    <row r="14115" spans="1:7" x14ac:dyDescent="0.25">
      <c r="A14115" t="s">
        <v>3562</v>
      </c>
      <c r="B14115" t="s">
        <v>54</v>
      </c>
      <c r="C14115" t="s">
        <v>2504</v>
      </c>
      <c r="D14115" t="s">
        <v>2500</v>
      </c>
      <c r="E14115" s="12">
        <v>37719.382433877312</v>
      </c>
      <c r="F14115" s="12">
        <v>37719.382433877312</v>
      </c>
      <c r="G14115" t="s">
        <v>2493</v>
      </c>
    </row>
    <row r="14116" spans="1:7" x14ac:dyDescent="0.25">
      <c r="A14116" t="s">
        <v>3574</v>
      </c>
      <c r="B14116" t="s">
        <v>47</v>
      </c>
      <c r="C14116" t="s">
        <v>2504</v>
      </c>
      <c r="D14116" t="s">
        <v>2500</v>
      </c>
      <c r="E14116" s="12">
        <v>37719.382171296296</v>
      </c>
      <c r="F14116" s="12">
        <v>37719.382171296296</v>
      </c>
      <c r="G14116" t="s">
        <v>2493</v>
      </c>
    </row>
    <row r="14117" spans="1:7" x14ac:dyDescent="0.25">
      <c r="A14117" t="s">
        <v>3574</v>
      </c>
      <c r="B14117" t="s">
        <v>56</v>
      </c>
      <c r="C14117" t="s">
        <v>2504</v>
      </c>
      <c r="D14117" t="s">
        <v>2500</v>
      </c>
      <c r="E14117" s="12">
        <v>37719.382433877312</v>
      </c>
      <c r="F14117" s="12">
        <v>37719.382433877312</v>
      </c>
      <c r="G14117" t="s">
        <v>2493</v>
      </c>
    </row>
    <row r="14118" spans="1:7" x14ac:dyDescent="0.25">
      <c r="A14118" t="s">
        <v>3574</v>
      </c>
      <c r="B14118" t="s">
        <v>58</v>
      </c>
      <c r="C14118" t="s">
        <v>2505</v>
      </c>
      <c r="D14118" t="s">
        <v>2494</v>
      </c>
      <c r="E14118" s="12">
        <v>41137.74199722222</v>
      </c>
      <c r="F14118" s="12">
        <v>41137.74199722222</v>
      </c>
    </row>
    <row r="14119" spans="1:7" x14ac:dyDescent="0.25">
      <c r="A14119" t="s">
        <v>3574</v>
      </c>
      <c r="B14119" t="s">
        <v>58</v>
      </c>
      <c r="C14119" t="s">
        <v>2506</v>
      </c>
      <c r="D14119" t="s">
        <v>2494</v>
      </c>
      <c r="E14119" s="12">
        <v>39638.69994864583</v>
      </c>
      <c r="F14119" s="12">
        <v>39638.69994864583</v>
      </c>
    </row>
    <row r="14120" spans="1:7" x14ac:dyDescent="0.25">
      <c r="A14120" t="s">
        <v>3574</v>
      </c>
      <c r="B14120" t="s">
        <v>58</v>
      </c>
      <c r="C14120" t="s">
        <v>2507</v>
      </c>
      <c r="D14120" t="s">
        <v>2494</v>
      </c>
      <c r="E14120" s="12">
        <v>39638.699949571761</v>
      </c>
      <c r="F14120" s="12">
        <v>39638.699949571761</v>
      </c>
    </row>
    <row r="14121" spans="1:7" x14ac:dyDescent="0.25">
      <c r="A14121" t="s">
        <v>3574</v>
      </c>
      <c r="B14121" t="s">
        <v>58</v>
      </c>
      <c r="C14121" t="s">
        <v>2508</v>
      </c>
      <c r="D14121" t="s">
        <v>2494</v>
      </c>
      <c r="E14121" s="12">
        <v>39638.699950810187</v>
      </c>
      <c r="F14121" s="12">
        <v>39638.699950810187</v>
      </c>
    </row>
    <row r="14122" spans="1:7" x14ac:dyDescent="0.25">
      <c r="A14122" t="s">
        <v>3574</v>
      </c>
      <c r="B14122" t="s">
        <v>58</v>
      </c>
      <c r="C14122" t="s">
        <v>2504</v>
      </c>
      <c r="D14122" t="s">
        <v>2500</v>
      </c>
      <c r="E14122" s="12">
        <v>37719.382433877312</v>
      </c>
      <c r="F14122" s="12">
        <v>39638.698933761574</v>
      </c>
      <c r="G14122" t="s">
        <v>2493</v>
      </c>
    </row>
    <row r="14123" spans="1:7" x14ac:dyDescent="0.25">
      <c r="A14123" t="s">
        <v>3574</v>
      </c>
      <c r="B14123" t="s">
        <v>58</v>
      </c>
      <c r="C14123" t="s">
        <v>2509</v>
      </c>
      <c r="D14123" t="s">
        <v>2494</v>
      </c>
      <c r="E14123" s="12">
        <v>39638.700721261572</v>
      </c>
      <c r="F14123" s="12">
        <v>39638.700721261572</v>
      </c>
      <c r="G14123" t="s">
        <v>2510</v>
      </c>
    </row>
    <row r="14124" spans="1:7" x14ac:dyDescent="0.25">
      <c r="A14124" t="s">
        <v>3574</v>
      </c>
      <c r="B14124" t="s">
        <v>58</v>
      </c>
      <c r="C14124" t="s">
        <v>2510</v>
      </c>
      <c r="D14124" t="s">
        <v>2494</v>
      </c>
      <c r="E14124" s="12">
        <v>39638.70071582176</v>
      </c>
      <c r="F14124" s="12">
        <v>39638.70071582176</v>
      </c>
      <c r="G14124" t="s">
        <v>2511</v>
      </c>
    </row>
    <row r="14125" spans="1:7" x14ac:dyDescent="0.25">
      <c r="A14125" t="s">
        <v>3574</v>
      </c>
      <c r="B14125" t="s">
        <v>58</v>
      </c>
      <c r="C14125" t="s">
        <v>2512</v>
      </c>
      <c r="D14125" t="s">
        <v>2494</v>
      </c>
      <c r="E14125" s="12">
        <v>41137.74201238426</v>
      </c>
      <c r="F14125" s="12">
        <v>41137.74201238426</v>
      </c>
      <c r="G14125" t="s">
        <v>2513</v>
      </c>
    </row>
    <row r="14126" spans="1:7" x14ac:dyDescent="0.25">
      <c r="A14126" t="s">
        <v>3574</v>
      </c>
      <c r="B14126" t="s">
        <v>58</v>
      </c>
      <c r="C14126" t="s">
        <v>2514</v>
      </c>
      <c r="D14126" t="s">
        <v>2500</v>
      </c>
      <c r="E14126" s="12">
        <v>39638.700728668984</v>
      </c>
      <c r="F14126" s="12">
        <v>39638.700728668984</v>
      </c>
      <c r="G14126" t="s">
        <v>2515</v>
      </c>
    </row>
    <row r="14127" spans="1:7" x14ac:dyDescent="0.25">
      <c r="A14127" t="s">
        <v>3574</v>
      </c>
      <c r="B14127" t="s">
        <v>58</v>
      </c>
      <c r="C14127" t="s">
        <v>2516</v>
      </c>
      <c r="D14127" t="s">
        <v>2494</v>
      </c>
      <c r="E14127" s="12">
        <v>39638.701604664355</v>
      </c>
      <c r="F14127" s="12">
        <v>39638.701604664355</v>
      </c>
      <c r="G14127" t="s">
        <v>2517</v>
      </c>
    </row>
    <row r="14128" spans="1:7" x14ac:dyDescent="0.25">
      <c r="A14128" t="s">
        <v>3574</v>
      </c>
      <c r="B14128" t="s">
        <v>58</v>
      </c>
      <c r="C14128" t="s">
        <v>2518</v>
      </c>
      <c r="D14128" t="s">
        <v>2494</v>
      </c>
      <c r="E14128" s="12">
        <v>39638.701607025461</v>
      </c>
      <c r="F14128" s="12">
        <v>39638.701607025461</v>
      </c>
      <c r="G14128" t="s">
        <v>2519</v>
      </c>
    </row>
    <row r="14129" spans="1:7" x14ac:dyDescent="0.25">
      <c r="A14129" t="s">
        <v>3574</v>
      </c>
      <c r="B14129" t="s">
        <v>58</v>
      </c>
      <c r="C14129" t="s">
        <v>2519</v>
      </c>
      <c r="D14129" t="s">
        <v>2494</v>
      </c>
      <c r="E14129" s="12">
        <v>39638.701608101852</v>
      </c>
      <c r="F14129" s="12">
        <v>39638.701608101852</v>
      </c>
    </row>
    <row r="14130" spans="1:7" x14ac:dyDescent="0.25">
      <c r="A14130" t="s">
        <v>3574</v>
      </c>
      <c r="B14130" t="s">
        <v>58</v>
      </c>
      <c r="C14130" t="s">
        <v>2517</v>
      </c>
      <c r="D14130" t="s">
        <v>2494</v>
      </c>
      <c r="E14130" s="12">
        <v>39638.699930787036</v>
      </c>
      <c r="F14130" s="12">
        <v>39638.699930787036</v>
      </c>
      <c r="G14130" t="s">
        <v>2520</v>
      </c>
    </row>
    <row r="14131" spans="1:7" x14ac:dyDescent="0.25">
      <c r="A14131" t="s">
        <v>3574</v>
      </c>
      <c r="B14131" t="s">
        <v>58</v>
      </c>
      <c r="C14131" t="s">
        <v>2520</v>
      </c>
      <c r="D14131" t="s">
        <v>2494</v>
      </c>
      <c r="E14131" s="12">
        <v>39638.699930787036</v>
      </c>
      <c r="F14131" s="12">
        <v>39638.699930787036</v>
      </c>
      <c r="G14131" t="s">
        <v>2521</v>
      </c>
    </row>
    <row r="14132" spans="1:7" x14ac:dyDescent="0.25">
      <c r="A14132" t="s">
        <v>3574</v>
      </c>
      <c r="B14132" t="s">
        <v>58</v>
      </c>
      <c r="C14132" t="s">
        <v>2521</v>
      </c>
      <c r="D14132" t="s">
        <v>2494</v>
      </c>
      <c r="E14132" s="12">
        <v>39638.699930787036</v>
      </c>
      <c r="F14132" s="12">
        <v>39638.699930787036</v>
      </c>
    </row>
    <row r="14133" spans="1:7" x14ac:dyDescent="0.25">
      <c r="A14133" t="s">
        <v>3574</v>
      </c>
      <c r="B14133" t="s">
        <v>58</v>
      </c>
      <c r="C14133" t="s">
        <v>2522</v>
      </c>
      <c r="D14133" t="s">
        <v>2494</v>
      </c>
      <c r="E14133" s="12">
        <v>41137.741680324078</v>
      </c>
      <c r="F14133" s="12">
        <v>41137.741680324078</v>
      </c>
    </row>
    <row r="14134" spans="1:7" x14ac:dyDescent="0.25">
      <c r="A14134" t="s">
        <v>3574</v>
      </c>
      <c r="B14134" t="s">
        <v>54</v>
      </c>
      <c r="C14134" t="s">
        <v>2504</v>
      </c>
      <c r="D14134" t="s">
        <v>2500</v>
      </c>
      <c r="E14134" s="12">
        <v>37719.382433877312</v>
      </c>
      <c r="F14134" s="12">
        <v>37719.382433877312</v>
      </c>
      <c r="G14134" t="s">
        <v>2493</v>
      </c>
    </row>
    <row r="14135" spans="1:7" x14ac:dyDescent="0.25">
      <c r="A14135" t="s">
        <v>3576</v>
      </c>
      <c r="B14135" t="s">
        <v>47</v>
      </c>
      <c r="C14135" t="s">
        <v>2504</v>
      </c>
      <c r="D14135" t="s">
        <v>2500</v>
      </c>
      <c r="E14135" s="12">
        <v>37719.382171296296</v>
      </c>
      <c r="F14135" s="12">
        <v>37719.382171296296</v>
      </c>
      <c r="G14135" t="s">
        <v>2493</v>
      </c>
    </row>
    <row r="14136" spans="1:7" x14ac:dyDescent="0.25">
      <c r="A14136" t="s">
        <v>3576</v>
      </c>
      <c r="B14136" t="s">
        <v>47</v>
      </c>
      <c r="C14136" t="s">
        <v>3577</v>
      </c>
      <c r="D14136" t="s">
        <v>2492</v>
      </c>
      <c r="E14136" s="12">
        <v>40814.63188414352</v>
      </c>
      <c r="F14136" s="12">
        <v>40814.63188414352</v>
      </c>
    </row>
    <row r="14137" spans="1:7" x14ac:dyDescent="0.25">
      <c r="A14137" t="s">
        <v>3576</v>
      </c>
      <c r="B14137" t="s">
        <v>47</v>
      </c>
      <c r="C14137" t="s">
        <v>3580</v>
      </c>
      <c r="D14137" t="s">
        <v>2500</v>
      </c>
      <c r="E14137" s="12">
        <v>40814.450316122682</v>
      </c>
      <c r="F14137" s="12">
        <v>40814.450316122682</v>
      </c>
    </row>
    <row r="14138" spans="1:7" x14ac:dyDescent="0.25">
      <c r="A14138" t="s">
        <v>3576</v>
      </c>
      <c r="B14138" t="s">
        <v>56</v>
      </c>
      <c r="C14138" t="s">
        <v>2504</v>
      </c>
      <c r="D14138" t="s">
        <v>2500</v>
      </c>
      <c r="E14138" s="12">
        <v>37719.382433877312</v>
      </c>
      <c r="F14138" s="12">
        <v>37719.382433877312</v>
      </c>
      <c r="G14138" t="s">
        <v>2493</v>
      </c>
    </row>
    <row r="14139" spans="1:7" x14ac:dyDescent="0.25">
      <c r="A14139" t="s">
        <v>3576</v>
      </c>
      <c r="B14139" t="s">
        <v>56</v>
      </c>
      <c r="C14139" t="s">
        <v>3577</v>
      </c>
      <c r="D14139" t="s">
        <v>2492</v>
      </c>
      <c r="E14139" s="12">
        <v>40814.631884918985</v>
      </c>
      <c r="F14139" s="12">
        <v>40814.631884918985</v>
      </c>
    </row>
    <row r="14140" spans="1:7" x14ac:dyDescent="0.25">
      <c r="A14140" t="s">
        <v>3576</v>
      </c>
      <c r="B14140" t="s">
        <v>58</v>
      </c>
      <c r="C14140" t="s">
        <v>2505</v>
      </c>
      <c r="D14140" t="s">
        <v>2494</v>
      </c>
      <c r="E14140" s="12">
        <v>40812.439080821758</v>
      </c>
      <c r="F14140" s="12">
        <v>40812.439080821758</v>
      </c>
    </row>
    <row r="14141" spans="1:7" x14ac:dyDescent="0.25">
      <c r="A14141" t="s">
        <v>3576</v>
      </c>
      <c r="B14141" t="s">
        <v>58</v>
      </c>
      <c r="C14141" t="s">
        <v>2506</v>
      </c>
      <c r="D14141" t="s">
        <v>2494</v>
      </c>
      <c r="E14141" s="12">
        <v>39638.69994864583</v>
      </c>
      <c r="F14141" s="12">
        <v>39638.69994864583</v>
      </c>
    </row>
    <row r="14142" spans="1:7" x14ac:dyDescent="0.25">
      <c r="A14142" t="s">
        <v>3576</v>
      </c>
      <c r="B14142" t="s">
        <v>58</v>
      </c>
      <c r="C14142" t="s">
        <v>2507</v>
      </c>
      <c r="D14142" t="s">
        <v>2494</v>
      </c>
      <c r="E14142" s="12">
        <v>39638.699949571761</v>
      </c>
      <c r="F14142" s="12">
        <v>39638.699949571761</v>
      </c>
    </row>
    <row r="14143" spans="1:7" x14ac:dyDescent="0.25">
      <c r="A14143" t="s">
        <v>3576</v>
      </c>
      <c r="B14143" t="s">
        <v>58</v>
      </c>
      <c r="C14143" t="s">
        <v>2508</v>
      </c>
      <c r="D14143" t="s">
        <v>2494</v>
      </c>
      <c r="E14143" s="12">
        <v>39638.699950810187</v>
      </c>
      <c r="F14143" s="12">
        <v>39638.699950810187</v>
      </c>
    </row>
    <row r="14144" spans="1:7" x14ac:dyDescent="0.25">
      <c r="A14144" t="s">
        <v>3576</v>
      </c>
      <c r="B14144" t="s">
        <v>58</v>
      </c>
      <c r="C14144" t="s">
        <v>2504</v>
      </c>
      <c r="D14144" t="s">
        <v>2500</v>
      </c>
      <c r="E14144" s="12">
        <v>37719.382433877312</v>
      </c>
      <c r="F14144" s="12">
        <v>39638.698933761574</v>
      </c>
      <c r="G14144" t="s">
        <v>2493</v>
      </c>
    </row>
    <row r="14145" spans="1:7" x14ac:dyDescent="0.25">
      <c r="A14145" t="s">
        <v>3576</v>
      </c>
      <c r="B14145" t="s">
        <v>58</v>
      </c>
      <c r="C14145" t="s">
        <v>2509</v>
      </c>
      <c r="D14145" t="s">
        <v>2494</v>
      </c>
      <c r="E14145" s="12">
        <v>39638.700721261572</v>
      </c>
      <c r="F14145" s="12">
        <v>39638.700721261572</v>
      </c>
      <c r="G14145" t="s">
        <v>2510</v>
      </c>
    </row>
    <row r="14146" spans="1:7" x14ac:dyDescent="0.25">
      <c r="A14146" t="s">
        <v>3576</v>
      </c>
      <c r="B14146" t="s">
        <v>58</v>
      </c>
      <c r="C14146" t="s">
        <v>2510</v>
      </c>
      <c r="D14146" t="s">
        <v>2494</v>
      </c>
      <c r="E14146" s="12">
        <v>39638.70071582176</v>
      </c>
      <c r="F14146" s="12">
        <v>39638.70071582176</v>
      </c>
      <c r="G14146" t="s">
        <v>2511</v>
      </c>
    </row>
    <row r="14147" spans="1:7" x14ac:dyDescent="0.25">
      <c r="A14147" t="s">
        <v>3576</v>
      </c>
      <c r="B14147" t="s">
        <v>58</v>
      </c>
      <c r="C14147" t="s">
        <v>2512</v>
      </c>
      <c r="D14147" t="s">
        <v>2494</v>
      </c>
      <c r="E14147" s="12">
        <v>40812.439090509259</v>
      </c>
      <c r="F14147" s="12">
        <v>40812.439090509259</v>
      </c>
      <c r="G14147" t="s">
        <v>2513</v>
      </c>
    </row>
    <row r="14148" spans="1:7" x14ac:dyDescent="0.25">
      <c r="A14148" t="s">
        <v>3576</v>
      </c>
      <c r="B14148" t="s">
        <v>58</v>
      </c>
      <c r="C14148" t="s">
        <v>3577</v>
      </c>
      <c r="D14148" t="s">
        <v>2492</v>
      </c>
      <c r="E14148" s="12">
        <v>40814.631884988426</v>
      </c>
      <c r="F14148" s="12">
        <v>40814.631884988426</v>
      </c>
    </row>
    <row r="14149" spans="1:7" x14ac:dyDescent="0.25">
      <c r="A14149" t="s">
        <v>3576</v>
      </c>
      <c r="B14149" t="s">
        <v>58</v>
      </c>
      <c r="C14149" t="s">
        <v>3580</v>
      </c>
      <c r="D14149" t="s">
        <v>2500</v>
      </c>
      <c r="E14149" s="12">
        <v>41389.5934003125</v>
      </c>
      <c r="F14149" s="12">
        <v>41389.5934003125</v>
      </c>
      <c r="G14149" t="s">
        <v>2517</v>
      </c>
    </row>
    <row r="14150" spans="1:7" x14ac:dyDescent="0.25">
      <c r="A14150" t="s">
        <v>3576</v>
      </c>
      <c r="B14150" t="s">
        <v>58</v>
      </c>
      <c r="C14150" t="s">
        <v>2514</v>
      </c>
      <c r="D14150" t="s">
        <v>2500</v>
      </c>
      <c r="E14150" s="12">
        <v>39638.700728668984</v>
      </c>
      <c r="F14150" s="12">
        <v>39638.700728668984</v>
      </c>
      <c r="G14150" t="s">
        <v>2515</v>
      </c>
    </row>
    <row r="14151" spans="1:7" x14ac:dyDescent="0.25">
      <c r="A14151" t="s">
        <v>3576</v>
      </c>
      <c r="B14151" t="s">
        <v>58</v>
      </c>
      <c r="C14151" t="s">
        <v>2516</v>
      </c>
      <c r="D14151" t="s">
        <v>2494</v>
      </c>
      <c r="E14151" s="12">
        <v>39638.701604664355</v>
      </c>
      <c r="F14151" s="12">
        <v>39638.701604664355</v>
      </c>
      <c r="G14151" t="s">
        <v>2517</v>
      </c>
    </row>
    <row r="14152" spans="1:7" x14ac:dyDescent="0.25">
      <c r="A14152" t="s">
        <v>3576</v>
      </c>
      <c r="B14152" t="s">
        <v>58</v>
      </c>
      <c r="C14152" t="s">
        <v>2518</v>
      </c>
      <c r="D14152" t="s">
        <v>2494</v>
      </c>
      <c r="E14152" s="12">
        <v>39638.701607025461</v>
      </c>
      <c r="F14152" s="12">
        <v>39638.701607025461</v>
      </c>
      <c r="G14152" t="s">
        <v>2519</v>
      </c>
    </row>
    <row r="14153" spans="1:7" x14ac:dyDescent="0.25">
      <c r="A14153" t="s">
        <v>3576</v>
      </c>
      <c r="B14153" t="s">
        <v>58</v>
      </c>
      <c r="C14153" t="s">
        <v>2519</v>
      </c>
      <c r="D14153" t="s">
        <v>2494</v>
      </c>
      <c r="E14153" s="12">
        <v>39638.701608101852</v>
      </c>
      <c r="F14153" s="12">
        <v>39638.701608101852</v>
      </c>
    </row>
    <row r="14154" spans="1:7" x14ac:dyDescent="0.25">
      <c r="A14154" t="s">
        <v>3576</v>
      </c>
      <c r="B14154" t="s">
        <v>58</v>
      </c>
      <c r="C14154" t="s">
        <v>3578</v>
      </c>
      <c r="D14154" t="s">
        <v>2500</v>
      </c>
      <c r="E14154" s="12">
        <v>40814.450333761575</v>
      </c>
      <c r="F14154" s="12">
        <v>40814.450333761575</v>
      </c>
      <c r="G14154" t="s">
        <v>2520</v>
      </c>
    </row>
    <row r="14155" spans="1:7" x14ac:dyDescent="0.25">
      <c r="A14155" t="s">
        <v>3576</v>
      </c>
      <c r="B14155" t="s">
        <v>58</v>
      </c>
      <c r="C14155" t="s">
        <v>3579</v>
      </c>
      <c r="D14155" t="s">
        <v>2500</v>
      </c>
      <c r="E14155" s="12">
        <v>40814.450333715278</v>
      </c>
      <c r="F14155" s="12">
        <v>40814.450333715278</v>
      </c>
      <c r="G14155" t="s">
        <v>2520</v>
      </c>
    </row>
    <row r="14156" spans="1:7" x14ac:dyDescent="0.25">
      <c r="A14156" t="s">
        <v>3576</v>
      </c>
      <c r="B14156" t="s">
        <v>58</v>
      </c>
      <c r="C14156" t="s">
        <v>2517</v>
      </c>
      <c r="D14156" t="s">
        <v>2494</v>
      </c>
      <c r="E14156" s="12">
        <v>39638.699930787036</v>
      </c>
      <c r="F14156" s="12">
        <v>39638.699930787036</v>
      </c>
      <c r="G14156" t="s">
        <v>2520</v>
      </c>
    </row>
    <row r="14157" spans="1:7" x14ac:dyDescent="0.25">
      <c r="A14157" t="s">
        <v>3576</v>
      </c>
      <c r="B14157" t="s">
        <v>58</v>
      </c>
      <c r="C14157" t="s">
        <v>2520</v>
      </c>
      <c r="D14157" t="s">
        <v>2494</v>
      </c>
      <c r="E14157" s="12">
        <v>39638.699930787036</v>
      </c>
      <c r="F14157" s="12">
        <v>39638.699930787036</v>
      </c>
      <c r="G14157" t="s">
        <v>2521</v>
      </c>
    </row>
    <row r="14158" spans="1:7" x14ac:dyDescent="0.25">
      <c r="A14158" t="s">
        <v>3576</v>
      </c>
      <c r="B14158" t="s">
        <v>58</v>
      </c>
      <c r="C14158" t="s">
        <v>2521</v>
      </c>
      <c r="D14158" t="s">
        <v>2494</v>
      </c>
      <c r="E14158" s="12">
        <v>39638.699930787036</v>
      </c>
      <c r="F14158" s="12">
        <v>39638.699930787036</v>
      </c>
    </row>
    <row r="14159" spans="1:7" x14ac:dyDescent="0.25">
      <c r="A14159" t="s">
        <v>3576</v>
      </c>
      <c r="B14159" t="s">
        <v>58</v>
      </c>
      <c r="C14159" t="s">
        <v>2522</v>
      </c>
      <c r="D14159" t="s">
        <v>2494</v>
      </c>
      <c r="E14159" s="12">
        <v>40812.43907453704</v>
      </c>
      <c r="F14159" s="12">
        <v>40812.43907453704</v>
      </c>
    </row>
    <row r="14160" spans="1:7" x14ac:dyDescent="0.25">
      <c r="A14160" t="s">
        <v>3576</v>
      </c>
      <c r="B14160" t="s">
        <v>58</v>
      </c>
      <c r="C14160" t="s">
        <v>2524</v>
      </c>
      <c r="D14160" t="s">
        <v>2494</v>
      </c>
      <c r="E14160" s="12">
        <v>40812.439116550922</v>
      </c>
      <c r="F14160" s="12">
        <v>40812.439116550922</v>
      </c>
    </row>
    <row r="14161" spans="1:7" x14ac:dyDescent="0.25">
      <c r="A14161" t="s">
        <v>3576</v>
      </c>
      <c r="B14161" t="s">
        <v>58</v>
      </c>
      <c r="C14161" t="s">
        <v>2525</v>
      </c>
      <c r="D14161" t="s">
        <v>2494</v>
      </c>
      <c r="E14161" s="12">
        <v>40812.439116469905</v>
      </c>
      <c r="F14161" s="12">
        <v>40812.439116469905</v>
      </c>
      <c r="G14161" t="s">
        <v>2524</v>
      </c>
    </row>
    <row r="14162" spans="1:7" x14ac:dyDescent="0.25">
      <c r="A14162" t="s">
        <v>3576</v>
      </c>
      <c r="B14162" t="s">
        <v>3581</v>
      </c>
      <c r="C14162" t="s">
        <v>2504</v>
      </c>
      <c r="D14162" t="s">
        <v>2500</v>
      </c>
      <c r="E14162" s="12">
        <v>37719.382433877312</v>
      </c>
      <c r="F14162" s="12">
        <v>40814.633275694447</v>
      </c>
      <c r="G14162" t="s">
        <v>2493</v>
      </c>
    </row>
    <row r="14163" spans="1:7" x14ac:dyDescent="0.25">
      <c r="A14163" t="s">
        <v>3576</v>
      </c>
      <c r="B14163" t="s">
        <v>3581</v>
      </c>
      <c r="C14163" t="s">
        <v>3577</v>
      </c>
      <c r="D14163" t="s">
        <v>2492</v>
      </c>
      <c r="E14163" s="12">
        <v>40814.631884918985</v>
      </c>
      <c r="F14163" s="12">
        <v>40814.631884918985</v>
      </c>
    </row>
    <row r="14164" spans="1:7" x14ac:dyDescent="0.25">
      <c r="A14164" t="s">
        <v>3576</v>
      </c>
      <c r="B14164" t="s">
        <v>3581</v>
      </c>
      <c r="C14164" t="s">
        <v>3580</v>
      </c>
      <c r="D14164" t="s">
        <v>2500</v>
      </c>
      <c r="E14164" s="12">
        <v>41389.593405520834</v>
      </c>
      <c r="F14164" s="12">
        <v>41389.593405520834</v>
      </c>
      <c r="G14164" t="s">
        <v>2493</v>
      </c>
    </row>
    <row r="14165" spans="1:7" x14ac:dyDescent="0.25">
      <c r="A14165" t="s">
        <v>3576</v>
      </c>
      <c r="B14165" t="s">
        <v>3581</v>
      </c>
      <c r="C14165" t="s">
        <v>3578</v>
      </c>
      <c r="D14165" t="s">
        <v>2500</v>
      </c>
      <c r="E14165" s="12">
        <v>40814.633327465279</v>
      </c>
      <c r="F14165" s="12">
        <v>40814.633327465279</v>
      </c>
      <c r="G14165" t="s">
        <v>3583</v>
      </c>
    </row>
    <row r="14166" spans="1:7" x14ac:dyDescent="0.25">
      <c r="A14166" t="s">
        <v>3576</v>
      </c>
      <c r="B14166" t="s">
        <v>3581</v>
      </c>
      <c r="C14166" t="s">
        <v>3583</v>
      </c>
      <c r="D14166" t="s">
        <v>2494</v>
      </c>
      <c r="E14166" s="12">
        <v>40814.633327743053</v>
      </c>
      <c r="F14166" s="12">
        <v>40814.633327743053</v>
      </c>
      <c r="G14166" t="s">
        <v>2533</v>
      </c>
    </row>
    <row r="14167" spans="1:7" x14ac:dyDescent="0.25">
      <c r="A14167" t="s">
        <v>3576</v>
      </c>
      <c r="B14167" t="s">
        <v>3581</v>
      </c>
      <c r="C14167" t="s">
        <v>3579</v>
      </c>
      <c r="D14167" t="s">
        <v>2500</v>
      </c>
      <c r="E14167" s="12">
        <v>40814.633327465279</v>
      </c>
      <c r="F14167" s="12">
        <v>40814.633327465279</v>
      </c>
      <c r="G14167" t="s">
        <v>3583</v>
      </c>
    </row>
    <row r="14168" spans="1:7" x14ac:dyDescent="0.25">
      <c r="A14168" t="s">
        <v>3576</v>
      </c>
      <c r="B14168" t="s">
        <v>3582</v>
      </c>
      <c r="C14168" t="s">
        <v>2586</v>
      </c>
      <c r="D14168" t="s">
        <v>2500</v>
      </c>
      <c r="E14168" s="12">
        <v>37719.382433877312</v>
      </c>
      <c r="F14168" s="12">
        <v>40814.712049270835</v>
      </c>
      <c r="G14168" t="s">
        <v>2493</v>
      </c>
    </row>
    <row r="14169" spans="1:7" x14ac:dyDescent="0.25">
      <c r="A14169" t="s">
        <v>3576</v>
      </c>
      <c r="B14169" t="s">
        <v>3582</v>
      </c>
      <c r="C14169" t="s">
        <v>3577</v>
      </c>
      <c r="D14169" t="s">
        <v>2492</v>
      </c>
      <c r="E14169" s="12">
        <v>40814.631884918985</v>
      </c>
      <c r="F14169" s="12">
        <v>40814.631884918985</v>
      </c>
    </row>
    <row r="14170" spans="1:7" x14ac:dyDescent="0.25">
      <c r="A14170" t="s">
        <v>3576</v>
      </c>
      <c r="B14170" t="s">
        <v>3582</v>
      </c>
      <c r="C14170" t="s">
        <v>3580</v>
      </c>
      <c r="D14170" t="s">
        <v>2500</v>
      </c>
      <c r="E14170" s="12">
        <v>41389.593398923615</v>
      </c>
      <c r="F14170" s="12">
        <v>41389.593398923615</v>
      </c>
      <c r="G14170" t="s">
        <v>2493</v>
      </c>
    </row>
    <row r="14171" spans="1:7" x14ac:dyDescent="0.25">
      <c r="A14171" t="s">
        <v>3576</v>
      </c>
      <c r="B14171" t="s">
        <v>54</v>
      </c>
      <c r="C14171" t="s">
        <v>2504</v>
      </c>
      <c r="D14171" t="s">
        <v>2500</v>
      </c>
      <c r="E14171" s="12">
        <v>37719.382433877312</v>
      </c>
      <c r="F14171" s="12">
        <v>37719.382433877312</v>
      </c>
      <c r="G14171" t="s">
        <v>2493</v>
      </c>
    </row>
    <row r="14172" spans="1:7" x14ac:dyDescent="0.25">
      <c r="A14172" t="s">
        <v>3576</v>
      </c>
      <c r="B14172" t="s">
        <v>54</v>
      </c>
      <c r="C14172" t="s">
        <v>3577</v>
      </c>
      <c r="D14172" t="s">
        <v>2492</v>
      </c>
      <c r="E14172" s="12">
        <v>40814.631884918985</v>
      </c>
      <c r="F14172" s="12">
        <v>40814.631884918985</v>
      </c>
    </row>
    <row r="14173" spans="1:7" x14ac:dyDescent="0.25">
      <c r="A14173" t="s">
        <v>3584</v>
      </c>
      <c r="B14173" t="s">
        <v>47</v>
      </c>
      <c r="C14173" t="s">
        <v>2504</v>
      </c>
      <c r="D14173" t="s">
        <v>2500</v>
      </c>
      <c r="E14173" s="12">
        <v>37719.382171296296</v>
      </c>
      <c r="F14173" s="12">
        <v>37719.382171296296</v>
      </c>
      <c r="G14173" t="s">
        <v>2493</v>
      </c>
    </row>
    <row r="14174" spans="1:7" x14ac:dyDescent="0.25">
      <c r="A14174" t="s">
        <v>3584</v>
      </c>
      <c r="B14174" t="s">
        <v>56</v>
      </c>
      <c r="C14174" t="s">
        <v>2504</v>
      </c>
      <c r="D14174" t="s">
        <v>2500</v>
      </c>
      <c r="E14174" s="12">
        <v>37719.382433877312</v>
      </c>
      <c r="F14174" s="12">
        <v>37719.382433877312</v>
      </c>
      <c r="G14174" t="s">
        <v>2493</v>
      </c>
    </row>
    <row r="14175" spans="1:7" x14ac:dyDescent="0.25">
      <c r="A14175" t="s">
        <v>3584</v>
      </c>
      <c r="B14175" t="s">
        <v>58</v>
      </c>
      <c r="C14175" t="s">
        <v>2505</v>
      </c>
      <c r="D14175" t="s">
        <v>2494</v>
      </c>
      <c r="E14175" s="12">
        <v>39638.70043730324</v>
      </c>
      <c r="F14175" s="12">
        <v>39638.70043730324</v>
      </c>
    </row>
    <row r="14176" spans="1:7" x14ac:dyDescent="0.25">
      <c r="A14176" t="s">
        <v>3584</v>
      </c>
      <c r="B14176" t="s">
        <v>58</v>
      </c>
      <c r="C14176" t="s">
        <v>2506</v>
      </c>
      <c r="D14176" t="s">
        <v>2494</v>
      </c>
      <c r="E14176" s="12">
        <v>39638.69994864583</v>
      </c>
      <c r="F14176" s="12">
        <v>39638.69994864583</v>
      </c>
    </row>
    <row r="14177" spans="1:7" x14ac:dyDescent="0.25">
      <c r="A14177" t="s">
        <v>3584</v>
      </c>
      <c r="B14177" t="s">
        <v>58</v>
      </c>
      <c r="C14177" t="s">
        <v>2507</v>
      </c>
      <c r="D14177" t="s">
        <v>2494</v>
      </c>
      <c r="E14177" s="12">
        <v>39638.699949571761</v>
      </c>
      <c r="F14177" s="12">
        <v>39638.699949571761</v>
      </c>
    </row>
    <row r="14178" spans="1:7" x14ac:dyDescent="0.25">
      <c r="A14178" t="s">
        <v>3584</v>
      </c>
      <c r="B14178" t="s">
        <v>58</v>
      </c>
      <c r="C14178" t="s">
        <v>2508</v>
      </c>
      <c r="D14178" t="s">
        <v>2494</v>
      </c>
      <c r="E14178" s="12">
        <v>39638.699950810187</v>
      </c>
      <c r="F14178" s="12">
        <v>39638.699950810187</v>
      </c>
    </row>
    <row r="14179" spans="1:7" x14ac:dyDescent="0.25">
      <c r="A14179" t="s">
        <v>3584</v>
      </c>
      <c r="B14179" t="s">
        <v>58</v>
      </c>
      <c r="C14179" t="s">
        <v>2504</v>
      </c>
      <c r="D14179" t="s">
        <v>2500</v>
      </c>
      <c r="E14179" s="12">
        <v>37719.382433877312</v>
      </c>
      <c r="F14179" s="12">
        <v>39638.698933761574</v>
      </c>
      <c r="G14179" t="s">
        <v>2493</v>
      </c>
    </row>
    <row r="14180" spans="1:7" x14ac:dyDescent="0.25">
      <c r="A14180" t="s">
        <v>3584</v>
      </c>
      <c r="B14180" t="s">
        <v>58</v>
      </c>
      <c r="C14180" t="s">
        <v>2509</v>
      </c>
      <c r="D14180" t="s">
        <v>2494</v>
      </c>
      <c r="E14180" s="12">
        <v>39638.700721261572</v>
      </c>
      <c r="F14180" s="12">
        <v>39638.700721261572</v>
      </c>
      <c r="G14180" t="s">
        <v>2510</v>
      </c>
    </row>
    <row r="14181" spans="1:7" x14ac:dyDescent="0.25">
      <c r="A14181" t="s">
        <v>3584</v>
      </c>
      <c r="B14181" t="s">
        <v>58</v>
      </c>
      <c r="C14181" t="s">
        <v>2510</v>
      </c>
      <c r="D14181" t="s">
        <v>2494</v>
      </c>
      <c r="E14181" s="12">
        <v>39638.70071582176</v>
      </c>
      <c r="F14181" s="12">
        <v>39638.70071582176</v>
      </c>
      <c r="G14181" t="s">
        <v>2511</v>
      </c>
    </row>
    <row r="14182" spans="1:7" x14ac:dyDescent="0.25">
      <c r="A14182" t="s">
        <v>3584</v>
      </c>
      <c r="B14182" t="s">
        <v>58</v>
      </c>
      <c r="C14182" t="s">
        <v>2512</v>
      </c>
      <c r="D14182" t="s">
        <v>2494</v>
      </c>
      <c r="E14182" s="12">
        <v>39638.7007246875</v>
      </c>
      <c r="F14182" s="12">
        <v>39638.7007246875</v>
      </c>
      <c r="G14182" t="s">
        <v>2513</v>
      </c>
    </row>
    <row r="14183" spans="1:7" x14ac:dyDescent="0.25">
      <c r="A14183" t="s">
        <v>3584</v>
      </c>
      <c r="B14183" t="s">
        <v>58</v>
      </c>
      <c r="C14183" t="s">
        <v>2514</v>
      </c>
      <c r="D14183" t="s">
        <v>2500</v>
      </c>
      <c r="E14183" s="12">
        <v>39638.700728668984</v>
      </c>
      <c r="F14183" s="12">
        <v>39638.700728668984</v>
      </c>
      <c r="G14183" t="s">
        <v>2515</v>
      </c>
    </row>
    <row r="14184" spans="1:7" x14ac:dyDescent="0.25">
      <c r="A14184" t="s">
        <v>3584</v>
      </c>
      <c r="B14184" t="s">
        <v>58</v>
      </c>
      <c r="C14184" t="s">
        <v>2516</v>
      </c>
      <c r="D14184" t="s">
        <v>2494</v>
      </c>
      <c r="E14184" s="12">
        <v>39638.701604664355</v>
      </c>
      <c r="F14184" s="12">
        <v>39638.701604664355</v>
      </c>
      <c r="G14184" t="s">
        <v>2517</v>
      </c>
    </row>
    <row r="14185" spans="1:7" x14ac:dyDescent="0.25">
      <c r="A14185" t="s">
        <v>3584</v>
      </c>
      <c r="B14185" t="s">
        <v>58</v>
      </c>
      <c r="C14185" t="s">
        <v>2518</v>
      </c>
      <c r="D14185" t="s">
        <v>2494</v>
      </c>
      <c r="E14185" s="12">
        <v>39638.701607025461</v>
      </c>
      <c r="F14185" s="12">
        <v>39638.701607025461</v>
      </c>
      <c r="G14185" t="s">
        <v>2519</v>
      </c>
    </row>
    <row r="14186" spans="1:7" x14ac:dyDescent="0.25">
      <c r="A14186" t="s">
        <v>3584</v>
      </c>
      <c r="B14186" t="s">
        <v>58</v>
      </c>
      <c r="C14186" t="s">
        <v>2519</v>
      </c>
      <c r="D14186" t="s">
        <v>2494</v>
      </c>
      <c r="E14186" s="12">
        <v>39638.701608101852</v>
      </c>
      <c r="F14186" s="12">
        <v>39638.701608101852</v>
      </c>
    </row>
    <row r="14187" spans="1:7" x14ac:dyDescent="0.25">
      <c r="A14187" t="s">
        <v>3584</v>
      </c>
      <c r="B14187" t="s">
        <v>58</v>
      </c>
      <c r="C14187" t="s">
        <v>2517</v>
      </c>
      <c r="D14187" t="s">
        <v>2494</v>
      </c>
      <c r="E14187" s="12">
        <v>39638.699930787036</v>
      </c>
      <c r="F14187" s="12">
        <v>39638.699930787036</v>
      </c>
      <c r="G14187" t="s">
        <v>2520</v>
      </c>
    </row>
    <row r="14188" spans="1:7" x14ac:dyDescent="0.25">
      <c r="A14188" t="s">
        <v>3584</v>
      </c>
      <c r="B14188" t="s">
        <v>58</v>
      </c>
      <c r="C14188" t="s">
        <v>2520</v>
      </c>
      <c r="D14188" t="s">
        <v>2494</v>
      </c>
      <c r="E14188" s="12">
        <v>39638.699930787036</v>
      </c>
      <c r="F14188" s="12">
        <v>39638.699930787036</v>
      </c>
      <c r="G14188" t="s">
        <v>2521</v>
      </c>
    </row>
    <row r="14189" spans="1:7" x14ac:dyDescent="0.25">
      <c r="A14189" t="s">
        <v>3584</v>
      </c>
      <c r="B14189" t="s">
        <v>58</v>
      </c>
      <c r="C14189" t="s">
        <v>2521</v>
      </c>
      <c r="D14189" t="s">
        <v>2494</v>
      </c>
      <c r="E14189" s="12">
        <v>39638.699930787036</v>
      </c>
      <c r="F14189" s="12">
        <v>39638.699930787036</v>
      </c>
    </row>
    <row r="14190" spans="1:7" x14ac:dyDescent="0.25">
      <c r="A14190" t="s">
        <v>3584</v>
      </c>
      <c r="B14190" t="s">
        <v>58</v>
      </c>
      <c r="C14190" t="s">
        <v>2522</v>
      </c>
      <c r="D14190" t="s">
        <v>2494</v>
      </c>
      <c r="E14190" s="12">
        <v>39638.699930787036</v>
      </c>
      <c r="F14190" s="12">
        <v>39638.699930787036</v>
      </c>
    </row>
    <row r="14191" spans="1:7" x14ac:dyDescent="0.25">
      <c r="A14191" t="s">
        <v>3584</v>
      </c>
      <c r="B14191" t="s">
        <v>54</v>
      </c>
      <c r="C14191" t="s">
        <v>2504</v>
      </c>
      <c r="D14191" t="s">
        <v>2500</v>
      </c>
      <c r="E14191" s="12">
        <v>37719.382433877312</v>
      </c>
      <c r="F14191" s="12">
        <v>37719.382433877312</v>
      </c>
      <c r="G14191" t="s">
        <v>2493</v>
      </c>
    </row>
    <row r="14192" spans="1:7" x14ac:dyDescent="0.25">
      <c r="A14192" t="s">
        <v>3585</v>
      </c>
      <c r="B14192" t="s">
        <v>47</v>
      </c>
      <c r="C14192" t="s">
        <v>2504</v>
      </c>
      <c r="D14192" t="s">
        <v>2500</v>
      </c>
      <c r="E14192" s="12">
        <v>37719.382171296296</v>
      </c>
      <c r="F14192" s="12">
        <v>37719.382171296296</v>
      </c>
      <c r="G14192" t="s">
        <v>2493</v>
      </c>
    </row>
    <row r="14193" spans="1:7" x14ac:dyDescent="0.25">
      <c r="A14193" t="s">
        <v>3585</v>
      </c>
      <c r="B14193" t="s">
        <v>56</v>
      </c>
      <c r="C14193" t="s">
        <v>2504</v>
      </c>
      <c r="D14193" t="s">
        <v>2500</v>
      </c>
      <c r="E14193" s="12">
        <v>37719.382433877312</v>
      </c>
      <c r="F14193" s="12">
        <v>37719.382433877312</v>
      </c>
      <c r="G14193" t="s">
        <v>2493</v>
      </c>
    </row>
    <row r="14194" spans="1:7" x14ac:dyDescent="0.25">
      <c r="A14194" t="s">
        <v>3585</v>
      </c>
      <c r="B14194" t="s">
        <v>58</v>
      </c>
      <c r="C14194" t="s">
        <v>2505</v>
      </c>
      <c r="D14194" t="s">
        <v>2494</v>
      </c>
      <c r="E14194" s="12">
        <v>39638.70043730324</v>
      </c>
      <c r="F14194" s="12">
        <v>39638.70043730324</v>
      </c>
    </row>
    <row r="14195" spans="1:7" x14ac:dyDescent="0.25">
      <c r="A14195" t="s">
        <v>3585</v>
      </c>
      <c r="B14195" t="s">
        <v>58</v>
      </c>
      <c r="C14195" t="s">
        <v>2506</v>
      </c>
      <c r="D14195" t="s">
        <v>2494</v>
      </c>
      <c r="E14195" s="12">
        <v>39638.69994864583</v>
      </c>
      <c r="F14195" s="12">
        <v>39638.69994864583</v>
      </c>
    </row>
    <row r="14196" spans="1:7" x14ac:dyDescent="0.25">
      <c r="A14196" t="s">
        <v>3585</v>
      </c>
      <c r="B14196" t="s">
        <v>58</v>
      </c>
      <c r="C14196" t="s">
        <v>2507</v>
      </c>
      <c r="D14196" t="s">
        <v>2494</v>
      </c>
      <c r="E14196" s="12">
        <v>39638.699949571761</v>
      </c>
      <c r="F14196" s="12">
        <v>39638.699949571761</v>
      </c>
    </row>
    <row r="14197" spans="1:7" x14ac:dyDescent="0.25">
      <c r="A14197" t="s">
        <v>3585</v>
      </c>
      <c r="B14197" t="s">
        <v>58</v>
      </c>
      <c r="C14197" t="s">
        <v>2508</v>
      </c>
      <c r="D14197" t="s">
        <v>2494</v>
      </c>
      <c r="E14197" s="12">
        <v>39638.699950810187</v>
      </c>
      <c r="F14197" s="12">
        <v>39638.699950810187</v>
      </c>
    </row>
    <row r="14198" spans="1:7" x14ac:dyDescent="0.25">
      <c r="A14198" t="s">
        <v>3585</v>
      </c>
      <c r="B14198" t="s">
        <v>58</v>
      </c>
      <c r="C14198" t="s">
        <v>2504</v>
      </c>
      <c r="D14198" t="s">
        <v>2500</v>
      </c>
      <c r="E14198" s="12">
        <v>37719.382433877312</v>
      </c>
      <c r="F14198" s="12">
        <v>39638.698933761574</v>
      </c>
      <c r="G14198" t="s">
        <v>2493</v>
      </c>
    </row>
    <row r="14199" spans="1:7" x14ac:dyDescent="0.25">
      <c r="A14199" t="s">
        <v>3585</v>
      </c>
      <c r="B14199" t="s">
        <v>58</v>
      </c>
      <c r="C14199" t="s">
        <v>2509</v>
      </c>
      <c r="D14199" t="s">
        <v>2494</v>
      </c>
      <c r="E14199" s="12">
        <v>39638.700721261572</v>
      </c>
      <c r="F14199" s="12">
        <v>39638.700721261572</v>
      </c>
      <c r="G14199" t="s">
        <v>2510</v>
      </c>
    </row>
    <row r="14200" spans="1:7" x14ac:dyDescent="0.25">
      <c r="A14200" t="s">
        <v>3585</v>
      </c>
      <c r="B14200" t="s">
        <v>58</v>
      </c>
      <c r="C14200" t="s">
        <v>2510</v>
      </c>
      <c r="D14200" t="s">
        <v>2494</v>
      </c>
      <c r="E14200" s="12">
        <v>39638.70071582176</v>
      </c>
      <c r="F14200" s="12">
        <v>39638.70071582176</v>
      </c>
      <c r="G14200" t="s">
        <v>2511</v>
      </c>
    </row>
    <row r="14201" spans="1:7" x14ac:dyDescent="0.25">
      <c r="A14201" t="s">
        <v>3585</v>
      </c>
      <c r="B14201" t="s">
        <v>58</v>
      </c>
      <c r="C14201" t="s">
        <v>2512</v>
      </c>
      <c r="D14201" t="s">
        <v>2494</v>
      </c>
      <c r="E14201" s="12">
        <v>39638.7007246875</v>
      </c>
      <c r="F14201" s="12">
        <v>39638.7007246875</v>
      </c>
      <c r="G14201" t="s">
        <v>2513</v>
      </c>
    </row>
    <row r="14202" spans="1:7" x14ac:dyDescent="0.25">
      <c r="A14202" t="s">
        <v>3585</v>
      </c>
      <c r="B14202" t="s">
        <v>58</v>
      </c>
      <c r="C14202" t="s">
        <v>2514</v>
      </c>
      <c r="D14202" t="s">
        <v>2500</v>
      </c>
      <c r="E14202" s="12">
        <v>39638.700728668984</v>
      </c>
      <c r="F14202" s="12">
        <v>39638.700728668984</v>
      </c>
      <c r="G14202" t="s">
        <v>2515</v>
      </c>
    </row>
    <row r="14203" spans="1:7" x14ac:dyDescent="0.25">
      <c r="A14203" t="s">
        <v>3585</v>
      </c>
      <c r="B14203" t="s">
        <v>58</v>
      </c>
      <c r="C14203" t="s">
        <v>2516</v>
      </c>
      <c r="D14203" t="s">
        <v>2494</v>
      </c>
      <c r="E14203" s="12">
        <v>39638.701604664355</v>
      </c>
      <c r="F14203" s="12">
        <v>39638.701604664355</v>
      </c>
      <c r="G14203" t="s">
        <v>2517</v>
      </c>
    </row>
    <row r="14204" spans="1:7" x14ac:dyDescent="0.25">
      <c r="A14204" t="s">
        <v>3585</v>
      </c>
      <c r="B14204" t="s">
        <v>58</v>
      </c>
      <c r="C14204" t="s">
        <v>2518</v>
      </c>
      <c r="D14204" t="s">
        <v>2494</v>
      </c>
      <c r="E14204" s="12">
        <v>39638.701607025461</v>
      </c>
      <c r="F14204" s="12">
        <v>39638.701607025461</v>
      </c>
      <c r="G14204" t="s">
        <v>2519</v>
      </c>
    </row>
    <row r="14205" spans="1:7" x14ac:dyDescent="0.25">
      <c r="A14205" t="s">
        <v>3585</v>
      </c>
      <c r="B14205" t="s">
        <v>58</v>
      </c>
      <c r="C14205" t="s">
        <v>2519</v>
      </c>
      <c r="D14205" t="s">
        <v>2494</v>
      </c>
      <c r="E14205" s="12">
        <v>39638.701608101852</v>
      </c>
      <c r="F14205" s="12">
        <v>39638.701608101852</v>
      </c>
    </row>
    <row r="14206" spans="1:7" x14ac:dyDescent="0.25">
      <c r="A14206" t="s">
        <v>3585</v>
      </c>
      <c r="B14206" t="s">
        <v>58</v>
      </c>
      <c r="C14206" t="s">
        <v>2517</v>
      </c>
      <c r="D14206" t="s">
        <v>2494</v>
      </c>
      <c r="E14206" s="12">
        <v>39638.699930787036</v>
      </c>
      <c r="F14206" s="12">
        <v>39638.699930787036</v>
      </c>
      <c r="G14206" t="s">
        <v>2520</v>
      </c>
    </row>
    <row r="14207" spans="1:7" x14ac:dyDescent="0.25">
      <c r="A14207" t="s">
        <v>3585</v>
      </c>
      <c r="B14207" t="s">
        <v>58</v>
      </c>
      <c r="C14207" t="s">
        <v>2520</v>
      </c>
      <c r="D14207" t="s">
        <v>2494</v>
      </c>
      <c r="E14207" s="12">
        <v>39638.699930787036</v>
      </c>
      <c r="F14207" s="12">
        <v>39638.699930787036</v>
      </c>
      <c r="G14207" t="s">
        <v>2521</v>
      </c>
    </row>
    <row r="14208" spans="1:7" x14ac:dyDescent="0.25">
      <c r="A14208" t="s">
        <v>3585</v>
      </c>
      <c r="B14208" t="s">
        <v>58</v>
      </c>
      <c r="C14208" t="s">
        <v>2521</v>
      </c>
      <c r="D14208" t="s">
        <v>2494</v>
      </c>
      <c r="E14208" s="12">
        <v>39638.699930787036</v>
      </c>
      <c r="F14208" s="12">
        <v>39638.699930787036</v>
      </c>
    </row>
    <row r="14209" spans="1:7" x14ac:dyDescent="0.25">
      <c r="A14209" t="s">
        <v>3585</v>
      </c>
      <c r="B14209" t="s">
        <v>58</v>
      </c>
      <c r="C14209" t="s">
        <v>2522</v>
      </c>
      <c r="D14209" t="s">
        <v>2494</v>
      </c>
      <c r="E14209" s="12">
        <v>39638.699930787036</v>
      </c>
      <c r="F14209" s="12">
        <v>39638.699930787036</v>
      </c>
    </row>
    <row r="14210" spans="1:7" x14ac:dyDescent="0.25">
      <c r="A14210" t="s">
        <v>3585</v>
      </c>
      <c r="B14210" t="s">
        <v>54</v>
      </c>
      <c r="C14210" t="s">
        <v>2504</v>
      </c>
      <c r="D14210" t="s">
        <v>2500</v>
      </c>
      <c r="E14210" s="12">
        <v>37719.382433877312</v>
      </c>
      <c r="F14210" s="12">
        <v>37719.382433877312</v>
      </c>
      <c r="G14210" t="s">
        <v>2493</v>
      </c>
    </row>
    <row r="14211" spans="1:7" x14ac:dyDescent="0.25">
      <c r="A14211" t="s">
        <v>3586</v>
      </c>
      <c r="B14211" t="s">
        <v>3587</v>
      </c>
      <c r="C14211" t="s">
        <v>3532</v>
      </c>
      <c r="D14211" t="s">
        <v>2492</v>
      </c>
      <c r="E14211" s="12">
        <v>37719.382433877312</v>
      </c>
      <c r="F14211" s="12">
        <v>39904.626644293981</v>
      </c>
      <c r="G14211" t="s">
        <v>2493</v>
      </c>
    </row>
    <row r="14212" spans="1:7" x14ac:dyDescent="0.25">
      <c r="A14212" t="s">
        <v>3586</v>
      </c>
      <c r="B14212" t="s">
        <v>3587</v>
      </c>
      <c r="C14212" t="s">
        <v>3587</v>
      </c>
      <c r="D14212" t="s">
        <v>2500</v>
      </c>
      <c r="E14212" s="12">
        <v>41541.543847604167</v>
      </c>
      <c r="F14212" s="12">
        <v>41541.543847604167</v>
      </c>
      <c r="G14212" t="s">
        <v>2796</v>
      </c>
    </row>
    <row r="14213" spans="1:7" x14ac:dyDescent="0.25">
      <c r="A14213" t="s">
        <v>3586</v>
      </c>
      <c r="B14213" t="s">
        <v>3587</v>
      </c>
      <c r="C14213" t="s">
        <v>2797</v>
      </c>
      <c r="D14213" t="s">
        <v>2494</v>
      </c>
      <c r="E14213" s="12">
        <v>39904.62666454861</v>
      </c>
      <c r="F14213" s="12">
        <v>39904.62666454861</v>
      </c>
    </row>
    <row r="14214" spans="1:7" x14ac:dyDescent="0.25">
      <c r="A14214" t="s">
        <v>3586</v>
      </c>
      <c r="B14214" t="s">
        <v>3587</v>
      </c>
      <c r="C14214" t="s">
        <v>2798</v>
      </c>
      <c r="D14214" t="s">
        <v>2494</v>
      </c>
      <c r="E14214" s="12">
        <v>39904.626664733798</v>
      </c>
      <c r="F14214" s="12">
        <v>39904.626664733798</v>
      </c>
    </row>
    <row r="14215" spans="1:7" x14ac:dyDescent="0.25">
      <c r="A14215" t="s">
        <v>3586</v>
      </c>
      <c r="B14215" t="s">
        <v>47</v>
      </c>
      <c r="C14215" t="s">
        <v>2504</v>
      </c>
      <c r="D14215" t="s">
        <v>2500</v>
      </c>
      <c r="E14215" s="12">
        <v>37719.382171296296</v>
      </c>
      <c r="F14215" s="12">
        <v>37719.382171296296</v>
      </c>
      <c r="G14215" t="s">
        <v>2493</v>
      </c>
    </row>
    <row r="14216" spans="1:7" x14ac:dyDescent="0.25">
      <c r="A14216" t="s">
        <v>3586</v>
      </c>
      <c r="B14216" t="s">
        <v>56</v>
      </c>
      <c r="C14216" t="s">
        <v>2504</v>
      </c>
      <c r="D14216" t="s">
        <v>2500</v>
      </c>
      <c r="E14216" s="12">
        <v>37719.382433877312</v>
      </c>
      <c r="F14216" s="12">
        <v>37719.382433877312</v>
      </c>
      <c r="G14216" t="s">
        <v>2493</v>
      </c>
    </row>
    <row r="14217" spans="1:7" x14ac:dyDescent="0.25">
      <c r="A14217" t="s">
        <v>3586</v>
      </c>
      <c r="B14217" t="s">
        <v>58</v>
      </c>
      <c r="C14217" t="s">
        <v>2505</v>
      </c>
      <c r="D14217" t="s">
        <v>2494</v>
      </c>
      <c r="E14217" s="12">
        <v>39638.70043730324</v>
      </c>
      <c r="F14217" s="12">
        <v>39638.70043730324</v>
      </c>
    </row>
    <row r="14218" spans="1:7" x14ac:dyDescent="0.25">
      <c r="A14218" t="s">
        <v>3586</v>
      </c>
      <c r="B14218" t="s">
        <v>58</v>
      </c>
      <c r="C14218" t="s">
        <v>2506</v>
      </c>
      <c r="D14218" t="s">
        <v>2494</v>
      </c>
      <c r="E14218" s="12">
        <v>39638.69994864583</v>
      </c>
      <c r="F14218" s="12">
        <v>39638.69994864583</v>
      </c>
    </row>
    <row r="14219" spans="1:7" x14ac:dyDescent="0.25">
      <c r="A14219" t="s">
        <v>3586</v>
      </c>
      <c r="B14219" t="s">
        <v>58</v>
      </c>
      <c r="C14219" t="s">
        <v>2507</v>
      </c>
      <c r="D14219" t="s">
        <v>2494</v>
      </c>
      <c r="E14219" s="12">
        <v>39638.699949571761</v>
      </c>
      <c r="F14219" s="12">
        <v>39638.699949571761</v>
      </c>
    </row>
    <row r="14220" spans="1:7" x14ac:dyDescent="0.25">
      <c r="A14220" t="s">
        <v>3586</v>
      </c>
      <c r="B14220" t="s">
        <v>58</v>
      </c>
      <c r="C14220" t="s">
        <v>2508</v>
      </c>
      <c r="D14220" t="s">
        <v>2494</v>
      </c>
      <c r="E14220" s="12">
        <v>39638.699950810187</v>
      </c>
      <c r="F14220" s="12">
        <v>39638.699950810187</v>
      </c>
    </row>
    <row r="14221" spans="1:7" x14ac:dyDescent="0.25">
      <c r="A14221" t="s">
        <v>3586</v>
      </c>
      <c r="B14221" t="s">
        <v>58</v>
      </c>
      <c r="C14221" t="s">
        <v>2504</v>
      </c>
      <c r="D14221" t="s">
        <v>2500</v>
      </c>
      <c r="E14221" s="12">
        <v>37719.382433877312</v>
      </c>
      <c r="F14221" s="12">
        <v>39638.698933761574</v>
      </c>
      <c r="G14221" t="s">
        <v>2493</v>
      </c>
    </row>
    <row r="14222" spans="1:7" x14ac:dyDescent="0.25">
      <c r="A14222" t="s">
        <v>3586</v>
      </c>
      <c r="B14222" t="s">
        <v>58</v>
      </c>
      <c r="C14222" t="s">
        <v>2509</v>
      </c>
      <c r="D14222" t="s">
        <v>2494</v>
      </c>
      <c r="E14222" s="12">
        <v>39638.700721261572</v>
      </c>
      <c r="F14222" s="12">
        <v>39638.700721261572</v>
      </c>
      <c r="G14222" t="s">
        <v>2510</v>
      </c>
    </row>
    <row r="14223" spans="1:7" x14ac:dyDescent="0.25">
      <c r="A14223" t="s">
        <v>3586</v>
      </c>
      <c r="B14223" t="s">
        <v>58</v>
      </c>
      <c r="C14223" t="s">
        <v>2510</v>
      </c>
      <c r="D14223" t="s">
        <v>2494</v>
      </c>
      <c r="E14223" s="12">
        <v>39638.70071582176</v>
      </c>
      <c r="F14223" s="12">
        <v>39638.70071582176</v>
      </c>
      <c r="G14223" t="s">
        <v>2511</v>
      </c>
    </row>
    <row r="14224" spans="1:7" x14ac:dyDescent="0.25">
      <c r="A14224" t="s">
        <v>3586</v>
      </c>
      <c r="B14224" t="s">
        <v>58</v>
      </c>
      <c r="C14224" t="s">
        <v>2512</v>
      </c>
      <c r="D14224" t="s">
        <v>2494</v>
      </c>
      <c r="E14224" s="12">
        <v>39638.7007246875</v>
      </c>
      <c r="F14224" s="12">
        <v>39638.7007246875</v>
      </c>
      <c r="G14224" t="s">
        <v>2513</v>
      </c>
    </row>
    <row r="14225" spans="1:7" x14ac:dyDescent="0.25">
      <c r="A14225" t="s">
        <v>3586</v>
      </c>
      <c r="B14225" t="s">
        <v>58</v>
      </c>
      <c r="C14225" t="s">
        <v>2514</v>
      </c>
      <c r="D14225" t="s">
        <v>2500</v>
      </c>
      <c r="E14225" s="12">
        <v>39638.700728668984</v>
      </c>
      <c r="F14225" s="12">
        <v>39638.700728668984</v>
      </c>
      <c r="G14225" t="s">
        <v>2515</v>
      </c>
    </row>
    <row r="14226" spans="1:7" x14ac:dyDescent="0.25">
      <c r="A14226" t="s">
        <v>3586</v>
      </c>
      <c r="B14226" t="s">
        <v>58</v>
      </c>
      <c r="C14226" t="s">
        <v>2516</v>
      </c>
      <c r="D14226" t="s">
        <v>2494</v>
      </c>
      <c r="E14226" s="12">
        <v>39638.701604664355</v>
      </c>
      <c r="F14226" s="12">
        <v>39638.701604664355</v>
      </c>
      <c r="G14226" t="s">
        <v>2517</v>
      </c>
    </row>
    <row r="14227" spans="1:7" x14ac:dyDescent="0.25">
      <c r="A14227" t="s">
        <v>3586</v>
      </c>
      <c r="B14227" t="s">
        <v>58</v>
      </c>
      <c r="C14227" t="s">
        <v>2518</v>
      </c>
      <c r="D14227" t="s">
        <v>2494</v>
      </c>
      <c r="E14227" s="12">
        <v>39638.701607025461</v>
      </c>
      <c r="F14227" s="12">
        <v>39638.701607025461</v>
      </c>
      <c r="G14227" t="s">
        <v>2519</v>
      </c>
    </row>
    <row r="14228" spans="1:7" x14ac:dyDescent="0.25">
      <c r="A14228" t="s">
        <v>3586</v>
      </c>
      <c r="B14228" t="s">
        <v>58</v>
      </c>
      <c r="C14228" t="s">
        <v>2519</v>
      </c>
      <c r="D14228" t="s">
        <v>2494</v>
      </c>
      <c r="E14228" s="12">
        <v>39638.701608101852</v>
      </c>
      <c r="F14228" s="12">
        <v>39638.701608101852</v>
      </c>
    </row>
    <row r="14229" spans="1:7" x14ac:dyDescent="0.25">
      <c r="A14229" t="s">
        <v>3586</v>
      </c>
      <c r="B14229" t="s">
        <v>58</v>
      </c>
      <c r="C14229" t="s">
        <v>2517</v>
      </c>
      <c r="D14229" t="s">
        <v>2494</v>
      </c>
      <c r="E14229" s="12">
        <v>39638.699930787036</v>
      </c>
      <c r="F14229" s="12">
        <v>39638.699930787036</v>
      </c>
      <c r="G14229" t="s">
        <v>2520</v>
      </c>
    </row>
    <row r="14230" spans="1:7" x14ac:dyDescent="0.25">
      <c r="A14230" t="s">
        <v>3586</v>
      </c>
      <c r="B14230" t="s">
        <v>58</v>
      </c>
      <c r="C14230" t="s">
        <v>2520</v>
      </c>
      <c r="D14230" t="s">
        <v>2494</v>
      </c>
      <c r="E14230" s="12">
        <v>39638.699930787036</v>
      </c>
      <c r="F14230" s="12">
        <v>39638.699930787036</v>
      </c>
      <c r="G14230" t="s">
        <v>2521</v>
      </c>
    </row>
    <row r="14231" spans="1:7" x14ac:dyDescent="0.25">
      <c r="A14231" t="s">
        <v>3586</v>
      </c>
      <c r="B14231" t="s">
        <v>58</v>
      </c>
      <c r="C14231" t="s">
        <v>2521</v>
      </c>
      <c r="D14231" t="s">
        <v>2494</v>
      </c>
      <c r="E14231" s="12">
        <v>39638.699930787036</v>
      </c>
      <c r="F14231" s="12">
        <v>39638.699930787036</v>
      </c>
    </row>
    <row r="14232" spans="1:7" x14ac:dyDescent="0.25">
      <c r="A14232" t="s">
        <v>3586</v>
      </c>
      <c r="B14232" t="s">
        <v>58</v>
      </c>
      <c r="C14232" t="s">
        <v>2522</v>
      </c>
      <c r="D14232" t="s">
        <v>2494</v>
      </c>
      <c r="E14232" s="12">
        <v>39638.699930787036</v>
      </c>
      <c r="F14232" s="12">
        <v>39638.699930787036</v>
      </c>
    </row>
    <row r="14233" spans="1:7" x14ac:dyDescent="0.25">
      <c r="A14233" t="s">
        <v>3586</v>
      </c>
      <c r="B14233" t="s">
        <v>54</v>
      </c>
      <c r="C14233" t="s">
        <v>2504</v>
      </c>
      <c r="D14233" t="s">
        <v>2500</v>
      </c>
      <c r="E14233" s="12">
        <v>37719.382433877312</v>
      </c>
      <c r="F14233" s="12">
        <v>37719.382433877312</v>
      </c>
      <c r="G14233" t="s">
        <v>2493</v>
      </c>
    </row>
    <row r="14234" spans="1:7" x14ac:dyDescent="0.25">
      <c r="A14234" t="s">
        <v>3588</v>
      </c>
      <c r="B14234" t="s">
        <v>47</v>
      </c>
      <c r="C14234" t="s">
        <v>2504</v>
      </c>
      <c r="D14234" t="s">
        <v>2500</v>
      </c>
      <c r="E14234" s="12">
        <v>37719.382171296296</v>
      </c>
      <c r="F14234" s="12">
        <v>37719.382171296296</v>
      </c>
      <c r="G14234" t="s">
        <v>2493</v>
      </c>
    </row>
    <row r="14235" spans="1:7" x14ac:dyDescent="0.25">
      <c r="A14235" t="s">
        <v>3588</v>
      </c>
      <c r="B14235" t="s">
        <v>56</v>
      </c>
      <c r="C14235" t="s">
        <v>2504</v>
      </c>
      <c r="D14235" t="s">
        <v>2500</v>
      </c>
      <c r="E14235" s="12">
        <v>37719.382433877312</v>
      </c>
      <c r="F14235" s="12">
        <v>37719.382433877312</v>
      </c>
      <c r="G14235" t="s">
        <v>2493</v>
      </c>
    </row>
    <row r="14236" spans="1:7" x14ac:dyDescent="0.25">
      <c r="A14236" t="s">
        <v>3588</v>
      </c>
      <c r="B14236" t="s">
        <v>58</v>
      </c>
      <c r="C14236" t="s">
        <v>2505</v>
      </c>
      <c r="D14236" t="s">
        <v>2494</v>
      </c>
      <c r="E14236" s="12">
        <v>39638.70043730324</v>
      </c>
      <c r="F14236" s="12">
        <v>39638.70043730324</v>
      </c>
    </row>
    <row r="14237" spans="1:7" x14ac:dyDescent="0.25">
      <c r="A14237" t="s">
        <v>3588</v>
      </c>
      <c r="B14237" t="s">
        <v>58</v>
      </c>
      <c r="C14237" t="s">
        <v>2506</v>
      </c>
      <c r="D14237" t="s">
        <v>2494</v>
      </c>
      <c r="E14237" s="12">
        <v>39638.69994864583</v>
      </c>
      <c r="F14237" s="12">
        <v>39638.69994864583</v>
      </c>
    </row>
    <row r="14238" spans="1:7" x14ac:dyDescent="0.25">
      <c r="A14238" t="s">
        <v>3588</v>
      </c>
      <c r="B14238" t="s">
        <v>58</v>
      </c>
      <c r="C14238" t="s">
        <v>2507</v>
      </c>
      <c r="D14238" t="s">
        <v>2494</v>
      </c>
      <c r="E14238" s="12">
        <v>39638.699949571761</v>
      </c>
      <c r="F14238" s="12">
        <v>39638.699949571761</v>
      </c>
    </row>
    <row r="14239" spans="1:7" x14ac:dyDescent="0.25">
      <c r="A14239" t="s">
        <v>3588</v>
      </c>
      <c r="B14239" t="s">
        <v>58</v>
      </c>
      <c r="C14239" t="s">
        <v>2508</v>
      </c>
      <c r="D14239" t="s">
        <v>2494</v>
      </c>
      <c r="E14239" s="12">
        <v>39638.699950810187</v>
      </c>
      <c r="F14239" s="12">
        <v>39638.699950810187</v>
      </c>
    </row>
    <row r="14240" spans="1:7" x14ac:dyDescent="0.25">
      <c r="A14240" t="s">
        <v>3588</v>
      </c>
      <c r="B14240" t="s">
        <v>58</v>
      </c>
      <c r="C14240" t="s">
        <v>2504</v>
      </c>
      <c r="D14240" t="s">
        <v>2500</v>
      </c>
      <c r="E14240" s="12">
        <v>37719.382433877312</v>
      </c>
      <c r="F14240" s="12">
        <v>39638.698933761574</v>
      </c>
      <c r="G14240" t="s">
        <v>2493</v>
      </c>
    </row>
    <row r="14241" spans="1:7" x14ac:dyDescent="0.25">
      <c r="A14241" t="s">
        <v>3588</v>
      </c>
      <c r="B14241" t="s">
        <v>58</v>
      </c>
      <c r="C14241" t="s">
        <v>2509</v>
      </c>
      <c r="D14241" t="s">
        <v>2494</v>
      </c>
      <c r="E14241" s="12">
        <v>39638.700721261572</v>
      </c>
      <c r="F14241" s="12">
        <v>39638.700721261572</v>
      </c>
      <c r="G14241" t="s">
        <v>2510</v>
      </c>
    </row>
    <row r="14242" spans="1:7" x14ac:dyDescent="0.25">
      <c r="A14242" t="s">
        <v>3588</v>
      </c>
      <c r="B14242" t="s">
        <v>58</v>
      </c>
      <c r="C14242" t="s">
        <v>2510</v>
      </c>
      <c r="D14242" t="s">
        <v>2494</v>
      </c>
      <c r="E14242" s="12">
        <v>39638.70071582176</v>
      </c>
      <c r="F14242" s="12">
        <v>39638.70071582176</v>
      </c>
      <c r="G14242" t="s">
        <v>2511</v>
      </c>
    </row>
    <row r="14243" spans="1:7" x14ac:dyDescent="0.25">
      <c r="A14243" t="s">
        <v>3588</v>
      </c>
      <c r="B14243" t="s">
        <v>58</v>
      </c>
      <c r="C14243" t="s">
        <v>2512</v>
      </c>
      <c r="D14243" t="s">
        <v>2494</v>
      </c>
      <c r="E14243" s="12">
        <v>39638.7007246875</v>
      </c>
      <c r="F14243" s="12">
        <v>39638.7007246875</v>
      </c>
      <c r="G14243" t="s">
        <v>2513</v>
      </c>
    </row>
    <row r="14244" spans="1:7" x14ac:dyDescent="0.25">
      <c r="A14244" t="s">
        <v>3588</v>
      </c>
      <c r="B14244" t="s">
        <v>58</v>
      </c>
      <c r="C14244" t="s">
        <v>2514</v>
      </c>
      <c r="D14244" t="s">
        <v>2500</v>
      </c>
      <c r="E14244" s="12">
        <v>39638.700728668984</v>
      </c>
      <c r="F14244" s="12">
        <v>39638.700728668984</v>
      </c>
      <c r="G14244" t="s">
        <v>2515</v>
      </c>
    </row>
    <row r="14245" spans="1:7" x14ac:dyDescent="0.25">
      <c r="A14245" t="s">
        <v>3588</v>
      </c>
      <c r="B14245" t="s">
        <v>58</v>
      </c>
      <c r="C14245" t="s">
        <v>2516</v>
      </c>
      <c r="D14245" t="s">
        <v>2494</v>
      </c>
      <c r="E14245" s="12">
        <v>39638.701604664355</v>
      </c>
      <c r="F14245" s="12">
        <v>39638.701604664355</v>
      </c>
      <c r="G14245" t="s">
        <v>2517</v>
      </c>
    </row>
    <row r="14246" spans="1:7" x14ac:dyDescent="0.25">
      <c r="A14246" t="s">
        <v>3588</v>
      </c>
      <c r="B14246" t="s">
        <v>58</v>
      </c>
      <c r="C14246" t="s">
        <v>2518</v>
      </c>
      <c r="D14246" t="s">
        <v>2494</v>
      </c>
      <c r="E14246" s="12">
        <v>39638.701607025461</v>
      </c>
      <c r="F14246" s="12">
        <v>39638.701607025461</v>
      </c>
      <c r="G14246" t="s">
        <v>2519</v>
      </c>
    </row>
    <row r="14247" spans="1:7" x14ac:dyDescent="0.25">
      <c r="A14247" t="s">
        <v>3588</v>
      </c>
      <c r="B14247" t="s">
        <v>58</v>
      </c>
      <c r="C14247" t="s">
        <v>2519</v>
      </c>
      <c r="D14247" t="s">
        <v>2494</v>
      </c>
      <c r="E14247" s="12">
        <v>39638.701608101852</v>
      </c>
      <c r="F14247" s="12">
        <v>39638.701608101852</v>
      </c>
    </row>
    <row r="14248" spans="1:7" x14ac:dyDescent="0.25">
      <c r="A14248" t="s">
        <v>3588</v>
      </c>
      <c r="B14248" t="s">
        <v>58</v>
      </c>
      <c r="C14248" t="s">
        <v>2517</v>
      </c>
      <c r="D14248" t="s">
        <v>2494</v>
      </c>
      <c r="E14248" s="12">
        <v>39638.699930787036</v>
      </c>
      <c r="F14248" s="12">
        <v>39638.699930787036</v>
      </c>
      <c r="G14248" t="s">
        <v>2520</v>
      </c>
    </row>
    <row r="14249" spans="1:7" x14ac:dyDescent="0.25">
      <c r="A14249" t="s">
        <v>3588</v>
      </c>
      <c r="B14249" t="s">
        <v>58</v>
      </c>
      <c r="C14249" t="s">
        <v>2520</v>
      </c>
      <c r="D14249" t="s">
        <v>2494</v>
      </c>
      <c r="E14249" s="12">
        <v>39638.699930787036</v>
      </c>
      <c r="F14249" s="12">
        <v>39638.699930787036</v>
      </c>
      <c r="G14249" t="s">
        <v>2521</v>
      </c>
    </row>
    <row r="14250" spans="1:7" x14ac:dyDescent="0.25">
      <c r="A14250" t="s">
        <v>3588</v>
      </c>
      <c r="B14250" t="s">
        <v>58</v>
      </c>
      <c r="C14250" t="s">
        <v>2521</v>
      </c>
      <c r="D14250" t="s">
        <v>2494</v>
      </c>
      <c r="E14250" s="12">
        <v>39638.699930787036</v>
      </c>
      <c r="F14250" s="12">
        <v>39638.699930787036</v>
      </c>
    </row>
    <row r="14251" spans="1:7" x14ac:dyDescent="0.25">
      <c r="A14251" t="s">
        <v>3588</v>
      </c>
      <c r="B14251" t="s">
        <v>58</v>
      </c>
      <c r="C14251" t="s">
        <v>2522</v>
      </c>
      <c r="D14251" t="s">
        <v>2494</v>
      </c>
      <c r="E14251" s="12">
        <v>39638.699930787036</v>
      </c>
      <c r="F14251" s="12">
        <v>39638.699930787036</v>
      </c>
    </row>
    <row r="14252" spans="1:7" x14ac:dyDescent="0.25">
      <c r="A14252" t="s">
        <v>3588</v>
      </c>
      <c r="B14252" t="s">
        <v>54</v>
      </c>
      <c r="C14252" t="s">
        <v>2504</v>
      </c>
      <c r="D14252" t="s">
        <v>2500</v>
      </c>
      <c r="E14252" s="12">
        <v>37719.382433877312</v>
      </c>
      <c r="F14252" s="12">
        <v>37719.382433877312</v>
      </c>
      <c r="G14252" t="s">
        <v>2493</v>
      </c>
    </row>
    <row r="14253" spans="1:7" x14ac:dyDescent="0.25">
      <c r="A14253" t="s">
        <v>3589</v>
      </c>
      <c r="B14253" t="s">
        <v>3575</v>
      </c>
      <c r="C14253" t="s">
        <v>2504</v>
      </c>
      <c r="D14253" t="s">
        <v>2500</v>
      </c>
      <c r="E14253" s="12">
        <v>37719.382433877312</v>
      </c>
      <c r="F14253" s="12">
        <v>40395.002058182872</v>
      </c>
      <c r="G14253" t="s">
        <v>2493</v>
      </c>
    </row>
    <row r="14254" spans="1:7" x14ac:dyDescent="0.25">
      <c r="A14254" t="s">
        <v>3589</v>
      </c>
      <c r="B14254" t="s">
        <v>47</v>
      </c>
      <c r="C14254" t="s">
        <v>2504</v>
      </c>
      <c r="D14254" t="s">
        <v>2500</v>
      </c>
      <c r="E14254" s="12">
        <v>37719.382171296296</v>
      </c>
      <c r="F14254" s="12">
        <v>37719.382171296296</v>
      </c>
      <c r="G14254" t="s">
        <v>2493</v>
      </c>
    </row>
    <row r="14255" spans="1:7" x14ac:dyDescent="0.25">
      <c r="A14255" t="s">
        <v>3589</v>
      </c>
      <c r="B14255" t="s">
        <v>56</v>
      </c>
      <c r="C14255" t="s">
        <v>2504</v>
      </c>
      <c r="D14255" t="s">
        <v>2500</v>
      </c>
      <c r="E14255" s="12">
        <v>37719.382433877312</v>
      </c>
      <c r="F14255" s="12">
        <v>37719.382433877312</v>
      </c>
      <c r="G14255" t="s">
        <v>2493</v>
      </c>
    </row>
    <row r="14256" spans="1:7" x14ac:dyDescent="0.25">
      <c r="A14256" t="s">
        <v>3589</v>
      </c>
      <c r="B14256" t="s">
        <v>58</v>
      </c>
      <c r="C14256" t="s">
        <v>2505</v>
      </c>
      <c r="D14256" t="s">
        <v>2494</v>
      </c>
      <c r="E14256" s="12">
        <v>41134.620413078701</v>
      </c>
      <c r="F14256" s="12">
        <v>41134.620413078701</v>
      </c>
    </row>
    <row r="14257" spans="1:7" x14ac:dyDescent="0.25">
      <c r="A14257" t="s">
        <v>3589</v>
      </c>
      <c r="B14257" t="s">
        <v>58</v>
      </c>
      <c r="C14257" t="s">
        <v>2506</v>
      </c>
      <c r="D14257" t="s">
        <v>2494</v>
      </c>
      <c r="E14257" s="12">
        <v>39638.69994864583</v>
      </c>
      <c r="F14257" s="12">
        <v>39638.69994864583</v>
      </c>
    </row>
    <row r="14258" spans="1:7" x14ac:dyDescent="0.25">
      <c r="A14258" t="s">
        <v>3589</v>
      </c>
      <c r="B14258" t="s">
        <v>58</v>
      </c>
      <c r="C14258" t="s">
        <v>2507</v>
      </c>
      <c r="D14258" t="s">
        <v>2494</v>
      </c>
      <c r="E14258" s="12">
        <v>39638.699949571761</v>
      </c>
      <c r="F14258" s="12">
        <v>39638.699949571761</v>
      </c>
    </row>
    <row r="14259" spans="1:7" x14ac:dyDescent="0.25">
      <c r="A14259" t="s">
        <v>3589</v>
      </c>
      <c r="B14259" t="s">
        <v>58</v>
      </c>
      <c r="C14259" t="s">
        <v>2508</v>
      </c>
      <c r="D14259" t="s">
        <v>2494</v>
      </c>
      <c r="E14259" s="12">
        <v>39638.699950810187</v>
      </c>
      <c r="F14259" s="12">
        <v>39638.699950810187</v>
      </c>
    </row>
    <row r="14260" spans="1:7" x14ac:dyDescent="0.25">
      <c r="A14260" t="s">
        <v>3589</v>
      </c>
      <c r="B14260" t="s">
        <v>58</v>
      </c>
      <c r="C14260" t="s">
        <v>2504</v>
      </c>
      <c r="D14260" t="s">
        <v>2500</v>
      </c>
      <c r="E14260" s="12">
        <v>37719.382433877312</v>
      </c>
      <c r="F14260" s="12">
        <v>39638.698933761574</v>
      </c>
      <c r="G14260" t="s">
        <v>2493</v>
      </c>
    </row>
    <row r="14261" spans="1:7" x14ac:dyDescent="0.25">
      <c r="A14261" t="s">
        <v>3589</v>
      </c>
      <c r="B14261" t="s">
        <v>58</v>
      </c>
      <c r="C14261" t="s">
        <v>2509</v>
      </c>
      <c r="D14261" t="s">
        <v>2494</v>
      </c>
      <c r="E14261" s="12">
        <v>39638.700721261572</v>
      </c>
      <c r="F14261" s="12">
        <v>39638.700721261572</v>
      </c>
      <c r="G14261" t="s">
        <v>2510</v>
      </c>
    </row>
    <row r="14262" spans="1:7" x14ac:dyDescent="0.25">
      <c r="A14262" t="s">
        <v>3589</v>
      </c>
      <c r="B14262" t="s">
        <v>58</v>
      </c>
      <c r="C14262" t="s">
        <v>2510</v>
      </c>
      <c r="D14262" t="s">
        <v>2494</v>
      </c>
      <c r="E14262" s="12">
        <v>39638.70071582176</v>
      </c>
      <c r="F14262" s="12">
        <v>39638.70071582176</v>
      </c>
      <c r="G14262" t="s">
        <v>2511</v>
      </c>
    </row>
    <row r="14263" spans="1:7" x14ac:dyDescent="0.25">
      <c r="A14263" t="s">
        <v>3589</v>
      </c>
      <c r="B14263" t="s">
        <v>58</v>
      </c>
      <c r="C14263" t="s">
        <v>2512</v>
      </c>
      <c r="D14263" t="s">
        <v>2494</v>
      </c>
      <c r="E14263" s="12">
        <v>41134.620427893518</v>
      </c>
      <c r="F14263" s="12">
        <v>41134.620427893518</v>
      </c>
      <c r="G14263" t="s">
        <v>2513</v>
      </c>
    </row>
    <row r="14264" spans="1:7" x14ac:dyDescent="0.25">
      <c r="A14264" t="s">
        <v>3589</v>
      </c>
      <c r="B14264" t="s">
        <v>58</v>
      </c>
      <c r="C14264" t="s">
        <v>2514</v>
      </c>
      <c r="D14264" t="s">
        <v>2500</v>
      </c>
      <c r="E14264" s="12">
        <v>39638.700728668984</v>
      </c>
      <c r="F14264" s="12">
        <v>39638.700728668984</v>
      </c>
      <c r="G14264" t="s">
        <v>2515</v>
      </c>
    </row>
    <row r="14265" spans="1:7" x14ac:dyDescent="0.25">
      <c r="A14265" t="s">
        <v>3589</v>
      </c>
      <c r="B14265" t="s">
        <v>58</v>
      </c>
      <c r="C14265" t="s">
        <v>2516</v>
      </c>
      <c r="D14265" t="s">
        <v>2494</v>
      </c>
      <c r="E14265" s="12">
        <v>39638.701604664355</v>
      </c>
      <c r="F14265" s="12">
        <v>39638.701604664355</v>
      </c>
      <c r="G14265" t="s">
        <v>2517</v>
      </c>
    </row>
    <row r="14266" spans="1:7" x14ac:dyDescent="0.25">
      <c r="A14266" t="s">
        <v>3589</v>
      </c>
      <c r="B14266" t="s">
        <v>58</v>
      </c>
      <c r="C14266" t="s">
        <v>2518</v>
      </c>
      <c r="D14266" t="s">
        <v>2494</v>
      </c>
      <c r="E14266" s="12">
        <v>39638.701607025461</v>
      </c>
      <c r="F14266" s="12">
        <v>39638.701607025461</v>
      </c>
      <c r="G14266" t="s">
        <v>2519</v>
      </c>
    </row>
    <row r="14267" spans="1:7" x14ac:dyDescent="0.25">
      <c r="A14267" t="s">
        <v>3589</v>
      </c>
      <c r="B14267" t="s">
        <v>58</v>
      </c>
      <c r="C14267" t="s">
        <v>2519</v>
      </c>
      <c r="D14267" t="s">
        <v>2494</v>
      </c>
      <c r="E14267" s="12">
        <v>39638.701608101852</v>
      </c>
      <c r="F14267" s="12">
        <v>39638.701608101852</v>
      </c>
    </row>
    <row r="14268" spans="1:7" x14ac:dyDescent="0.25">
      <c r="A14268" t="s">
        <v>3589</v>
      </c>
      <c r="B14268" t="s">
        <v>58</v>
      </c>
      <c r="C14268" t="s">
        <v>2517</v>
      </c>
      <c r="D14268" t="s">
        <v>2494</v>
      </c>
      <c r="E14268" s="12">
        <v>39638.699930787036</v>
      </c>
      <c r="F14268" s="12">
        <v>39638.699930787036</v>
      </c>
      <c r="G14268" t="s">
        <v>2520</v>
      </c>
    </row>
    <row r="14269" spans="1:7" x14ac:dyDescent="0.25">
      <c r="A14269" t="s">
        <v>3589</v>
      </c>
      <c r="B14269" t="s">
        <v>58</v>
      </c>
      <c r="C14269" t="s">
        <v>2520</v>
      </c>
      <c r="D14269" t="s">
        <v>2494</v>
      </c>
      <c r="E14269" s="12">
        <v>39638.699930787036</v>
      </c>
      <c r="F14269" s="12">
        <v>39638.699930787036</v>
      </c>
      <c r="G14269" t="s">
        <v>2521</v>
      </c>
    </row>
    <row r="14270" spans="1:7" x14ac:dyDescent="0.25">
      <c r="A14270" t="s">
        <v>3589</v>
      </c>
      <c r="B14270" t="s">
        <v>58</v>
      </c>
      <c r="C14270" t="s">
        <v>2521</v>
      </c>
      <c r="D14270" t="s">
        <v>2494</v>
      </c>
      <c r="E14270" s="12">
        <v>39638.699930787036</v>
      </c>
      <c r="F14270" s="12">
        <v>39638.699930787036</v>
      </c>
    </row>
    <row r="14271" spans="1:7" x14ac:dyDescent="0.25">
      <c r="A14271" t="s">
        <v>3589</v>
      </c>
      <c r="B14271" t="s">
        <v>58</v>
      </c>
      <c r="C14271" t="s">
        <v>2522</v>
      </c>
      <c r="D14271" t="s">
        <v>2494</v>
      </c>
      <c r="E14271" s="12">
        <v>41134.62040540509</v>
      </c>
      <c r="F14271" s="12">
        <v>41134.62040540509</v>
      </c>
    </row>
    <row r="14272" spans="1:7" x14ac:dyDescent="0.25">
      <c r="A14272" t="s">
        <v>3589</v>
      </c>
      <c r="B14272" t="s">
        <v>54</v>
      </c>
      <c r="C14272" t="s">
        <v>2504</v>
      </c>
      <c r="D14272" t="s">
        <v>2500</v>
      </c>
      <c r="E14272" s="12">
        <v>37719.382433877312</v>
      </c>
      <c r="F14272" s="12">
        <v>37719.382433877312</v>
      </c>
      <c r="G14272" t="s">
        <v>2493</v>
      </c>
    </row>
    <row r="14273" spans="1:7" x14ac:dyDescent="0.25">
      <c r="A14273" t="s">
        <v>3591</v>
      </c>
      <c r="B14273" t="s">
        <v>2154</v>
      </c>
      <c r="C14273" t="s">
        <v>2805</v>
      </c>
      <c r="D14273" t="s">
        <v>2494</v>
      </c>
      <c r="E14273" s="12">
        <v>40695.854159803239</v>
      </c>
      <c r="F14273" s="12">
        <v>40695.854159803239</v>
      </c>
    </row>
    <row r="14274" spans="1:7" x14ac:dyDescent="0.25">
      <c r="A14274" t="s">
        <v>3591</v>
      </c>
      <c r="B14274" t="s">
        <v>2154</v>
      </c>
      <c r="C14274" t="s">
        <v>2148</v>
      </c>
      <c r="D14274" t="s">
        <v>2500</v>
      </c>
      <c r="E14274" s="12">
        <v>40869.396276238425</v>
      </c>
      <c r="F14274" s="12">
        <v>40869.396276238425</v>
      </c>
      <c r="G14274" t="s">
        <v>2493</v>
      </c>
    </row>
    <row r="14275" spans="1:7" x14ac:dyDescent="0.25">
      <c r="A14275" t="s">
        <v>3591</v>
      </c>
      <c r="B14275" t="s">
        <v>2154</v>
      </c>
      <c r="C14275" t="s">
        <v>2149</v>
      </c>
      <c r="D14275" t="s">
        <v>2500</v>
      </c>
      <c r="E14275" s="12">
        <v>40869.39644733796</v>
      </c>
      <c r="F14275" s="12">
        <v>40869.39644733796</v>
      </c>
      <c r="G14275" t="s">
        <v>2805</v>
      </c>
    </row>
    <row r="14276" spans="1:7" x14ac:dyDescent="0.25">
      <c r="A14276" t="s">
        <v>3591</v>
      </c>
      <c r="B14276" t="s">
        <v>2154</v>
      </c>
      <c r="C14276" t="s">
        <v>2808</v>
      </c>
      <c r="D14276" t="s">
        <v>2500</v>
      </c>
      <c r="E14276" s="12">
        <v>37719.382433877312</v>
      </c>
      <c r="F14276" s="12">
        <v>40695.851290162034</v>
      </c>
      <c r="G14276" t="s">
        <v>2493</v>
      </c>
    </row>
    <row r="14277" spans="1:7" x14ac:dyDescent="0.25">
      <c r="A14277" t="s">
        <v>3591</v>
      </c>
      <c r="B14277" t="s">
        <v>2154</v>
      </c>
      <c r="C14277" t="s">
        <v>3590</v>
      </c>
      <c r="D14277" t="s">
        <v>2492</v>
      </c>
      <c r="E14277" s="12">
        <v>41252.832702511572</v>
      </c>
      <c r="F14277" s="12">
        <v>41252.832702511572</v>
      </c>
      <c r="G14277" t="s">
        <v>2502</v>
      </c>
    </row>
    <row r="14278" spans="1:7" x14ac:dyDescent="0.25">
      <c r="A14278" t="s">
        <v>3591</v>
      </c>
      <c r="B14278" t="s">
        <v>2155</v>
      </c>
      <c r="C14278" t="s">
        <v>2810</v>
      </c>
      <c r="D14278" t="s">
        <v>2492</v>
      </c>
      <c r="E14278" s="12">
        <v>37719.382433877312</v>
      </c>
      <c r="F14278" s="12">
        <v>40861.975672141205</v>
      </c>
      <c r="G14278" t="s">
        <v>2493</v>
      </c>
    </row>
    <row r="14279" spans="1:7" x14ac:dyDescent="0.25">
      <c r="A14279" t="s">
        <v>3591</v>
      </c>
      <c r="B14279" t="s">
        <v>2155</v>
      </c>
      <c r="C14279" t="s">
        <v>3590</v>
      </c>
      <c r="D14279" t="s">
        <v>2492</v>
      </c>
      <c r="E14279" s="12">
        <v>41252.833138229165</v>
      </c>
      <c r="F14279" s="12">
        <v>41252.833138229165</v>
      </c>
      <c r="G14279" t="s">
        <v>2502</v>
      </c>
    </row>
    <row r="14280" spans="1:7" x14ac:dyDescent="0.25">
      <c r="A14280" t="s">
        <v>3591</v>
      </c>
      <c r="B14280" t="s">
        <v>47</v>
      </c>
      <c r="C14280" t="s">
        <v>2504</v>
      </c>
      <c r="D14280" t="s">
        <v>2500</v>
      </c>
      <c r="E14280" s="12">
        <v>37719.382171296296</v>
      </c>
      <c r="F14280" s="12">
        <v>37719.382171296296</v>
      </c>
      <c r="G14280" t="s">
        <v>2493</v>
      </c>
    </row>
    <row r="14281" spans="1:7" x14ac:dyDescent="0.25">
      <c r="A14281" t="s">
        <v>3591</v>
      </c>
      <c r="B14281" t="s">
        <v>47</v>
      </c>
      <c r="C14281" t="s">
        <v>2147</v>
      </c>
      <c r="D14281" t="s">
        <v>2492</v>
      </c>
      <c r="E14281" s="12">
        <v>40805.881677199075</v>
      </c>
      <c r="F14281" s="12">
        <v>40805.881677199075</v>
      </c>
      <c r="G14281" t="s">
        <v>2503</v>
      </c>
    </row>
    <row r="14282" spans="1:7" x14ac:dyDescent="0.25">
      <c r="A14282" t="s">
        <v>3591</v>
      </c>
      <c r="B14282" t="s">
        <v>47</v>
      </c>
      <c r="C14282" t="s">
        <v>2503</v>
      </c>
      <c r="D14282" t="s">
        <v>2494</v>
      </c>
      <c r="E14282" s="12">
        <v>40805.881556400462</v>
      </c>
      <c r="F14282" s="12">
        <v>40805.881556400462</v>
      </c>
    </row>
    <row r="14283" spans="1:7" x14ac:dyDescent="0.25">
      <c r="A14283" t="s">
        <v>3591</v>
      </c>
      <c r="B14283" t="s">
        <v>2122</v>
      </c>
      <c r="C14283" t="s">
        <v>2586</v>
      </c>
      <c r="D14283" t="s">
        <v>2492</v>
      </c>
      <c r="E14283" s="12">
        <v>37719.382433877312</v>
      </c>
      <c r="F14283" s="12">
        <v>40805.955190428242</v>
      </c>
      <c r="G14283" t="s">
        <v>2493</v>
      </c>
    </row>
    <row r="14284" spans="1:7" x14ac:dyDescent="0.25">
      <c r="A14284" t="s">
        <v>3591</v>
      </c>
      <c r="B14284" t="s">
        <v>2122</v>
      </c>
      <c r="C14284" t="s">
        <v>3590</v>
      </c>
      <c r="D14284" t="s">
        <v>2492</v>
      </c>
      <c r="E14284" s="12">
        <v>41252.833139236114</v>
      </c>
      <c r="F14284" s="12">
        <v>41252.833139236114</v>
      </c>
      <c r="G14284" t="s">
        <v>2502</v>
      </c>
    </row>
    <row r="14285" spans="1:7" x14ac:dyDescent="0.25">
      <c r="A14285" t="s">
        <v>3591</v>
      </c>
      <c r="B14285" t="s">
        <v>2152</v>
      </c>
      <c r="C14285" t="s">
        <v>2586</v>
      </c>
      <c r="D14285" t="s">
        <v>2492</v>
      </c>
      <c r="E14285" s="12">
        <v>37719.382433877312</v>
      </c>
      <c r="F14285" s="12">
        <v>40805.961077280095</v>
      </c>
      <c r="G14285" t="s">
        <v>2493</v>
      </c>
    </row>
    <row r="14286" spans="1:7" x14ac:dyDescent="0.25">
      <c r="A14286" t="s">
        <v>3591</v>
      </c>
      <c r="B14286" t="s">
        <v>56</v>
      </c>
      <c r="C14286" t="s">
        <v>2504</v>
      </c>
      <c r="D14286" t="s">
        <v>2500</v>
      </c>
      <c r="E14286" s="12">
        <v>37719.382433877312</v>
      </c>
      <c r="F14286" s="12">
        <v>37719.382433877312</v>
      </c>
      <c r="G14286" t="s">
        <v>2493</v>
      </c>
    </row>
    <row r="14287" spans="1:7" x14ac:dyDescent="0.25">
      <c r="A14287" t="s">
        <v>3591</v>
      </c>
      <c r="B14287" t="s">
        <v>58</v>
      </c>
      <c r="C14287" t="s">
        <v>2505</v>
      </c>
      <c r="D14287" t="s">
        <v>2494</v>
      </c>
      <c r="E14287" s="12">
        <v>40805.897017326388</v>
      </c>
      <c r="F14287" s="12">
        <v>40805.897017326388</v>
      </c>
    </row>
    <row r="14288" spans="1:7" x14ac:dyDescent="0.25">
      <c r="A14288" t="s">
        <v>3591</v>
      </c>
      <c r="B14288" t="s">
        <v>58</v>
      </c>
      <c r="C14288" t="s">
        <v>2506</v>
      </c>
      <c r="D14288" t="s">
        <v>2494</v>
      </c>
      <c r="E14288" s="12">
        <v>39638.69994864583</v>
      </c>
      <c r="F14288" s="12">
        <v>39638.69994864583</v>
      </c>
    </row>
    <row r="14289" spans="1:7" x14ac:dyDescent="0.25">
      <c r="A14289" t="s">
        <v>3591</v>
      </c>
      <c r="B14289" t="s">
        <v>58</v>
      </c>
      <c r="C14289" t="s">
        <v>2507</v>
      </c>
      <c r="D14289" t="s">
        <v>2494</v>
      </c>
      <c r="E14289" s="12">
        <v>39638.699949571761</v>
      </c>
      <c r="F14289" s="12">
        <v>39638.699949571761</v>
      </c>
    </row>
    <row r="14290" spans="1:7" x14ac:dyDescent="0.25">
      <c r="A14290" t="s">
        <v>3591</v>
      </c>
      <c r="B14290" t="s">
        <v>58</v>
      </c>
      <c r="C14290" t="s">
        <v>2508</v>
      </c>
      <c r="D14290" t="s">
        <v>2494</v>
      </c>
      <c r="E14290" s="12">
        <v>39638.699950810187</v>
      </c>
      <c r="F14290" s="12">
        <v>39638.699950810187</v>
      </c>
    </row>
    <row r="14291" spans="1:7" x14ac:dyDescent="0.25">
      <c r="A14291" t="s">
        <v>3591</v>
      </c>
      <c r="B14291" t="s">
        <v>58</v>
      </c>
      <c r="C14291" t="s">
        <v>2504</v>
      </c>
      <c r="D14291" t="s">
        <v>2500</v>
      </c>
      <c r="E14291" s="12">
        <v>37719.382433877312</v>
      </c>
      <c r="F14291" s="12">
        <v>39638.698933761574</v>
      </c>
      <c r="G14291" t="s">
        <v>2493</v>
      </c>
    </row>
    <row r="14292" spans="1:7" x14ac:dyDescent="0.25">
      <c r="A14292" t="s">
        <v>3591</v>
      </c>
      <c r="B14292" t="s">
        <v>58</v>
      </c>
      <c r="C14292" t="s">
        <v>2509</v>
      </c>
      <c r="D14292" t="s">
        <v>2494</v>
      </c>
      <c r="E14292" s="12">
        <v>39638.700721261572</v>
      </c>
      <c r="F14292" s="12">
        <v>39638.700721261572</v>
      </c>
      <c r="G14292" t="s">
        <v>2510</v>
      </c>
    </row>
    <row r="14293" spans="1:7" x14ac:dyDescent="0.25">
      <c r="A14293" t="s">
        <v>3591</v>
      </c>
      <c r="B14293" t="s">
        <v>58</v>
      </c>
      <c r="C14293" t="s">
        <v>2510</v>
      </c>
      <c r="D14293" t="s">
        <v>2494</v>
      </c>
      <c r="E14293" s="12">
        <v>39638.70071582176</v>
      </c>
      <c r="F14293" s="12">
        <v>39638.70071582176</v>
      </c>
      <c r="G14293" t="s">
        <v>2511</v>
      </c>
    </row>
    <row r="14294" spans="1:7" x14ac:dyDescent="0.25">
      <c r="A14294" t="s">
        <v>3591</v>
      </c>
      <c r="B14294" t="s">
        <v>58</v>
      </c>
      <c r="C14294" t="s">
        <v>2512</v>
      </c>
      <c r="D14294" t="s">
        <v>2494</v>
      </c>
      <c r="E14294" s="12">
        <v>40805.897045682868</v>
      </c>
      <c r="F14294" s="12">
        <v>40805.897045682868</v>
      </c>
      <c r="G14294" t="s">
        <v>2513</v>
      </c>
    </row>
    <row r="14295" spans="1:7" x14ac:dyDescent="0.25">
      <c r="A14295" t="s">
        <v>3591</v>
      </c>
      <c r="B14295" t="s">
        <v>58</v>
      </c>
      <c r="C14295" t="s">
        <v>2147</v>
      </c>
      <c r="D14295" t="s">
        <v>2492</v>
      </c>
      <c r="E14295" s="12">
        <v>40805.881676122684</v>
      </c>
      <c r="F14295" s="12">
        <v>40805.881676122684</v>
      </c>
      <c r="G14295" t="s">
        <v>2503</v>
      </c>
    </row>
    <row r="14296" spans="1:7" x14ac:dyDescent="0.25">
      <c r="A14296" t="s">
        <v>3591</v>
      </c>
      <c r="B14296" t="s">
        <v>58</v>
      </c>
      <c r="C14296" t="s">
        <v>2514</v>
      </c>
      <c r="D14296" t="s">
        <v>2500</v>
      </c>
      <c r="E14296" s="12">
        <v>39638.700728668984</v>
      </c>
      <c r="F14296" s="12">
        <v>39638.700728668984</v>
      </c>
      <c r="G14296" t="s">
        <v>2515</v>
      </c>
    </row>
    <row r="14297" spans="1:7" x14ac:dyDescent="0.25">
      <c r="A14297" t="s">
        <v>3591</v>
      </c>
      <c r="B14297" t="s">
        <v>58</v>
      </c>
      <c r="C14297" t="s">
        <v>2516</v>
      </c>
      <c r="D14297" t="s">
        <v>2494</v>
      </c>
      <c r="E14297" s="12">
        <v>39638.701604664355</v>
      </c>
      <c r="F14297" s="12">
        <v>39638.701604664355</v>
      </c>
      <c r="G14297" t="s">
        <v>2517</v>
      </c>
    </row>
    <row r="14298" spans="1:7" x14ac:dyDescent="0.25">
      <c r="A14298" t="s">
        <v>3591</v>
      </c>
      <c r="B14298" t="s">
        <v>58</v>
      </c>
      <c r="C14298" t="s">
        <v>2503</v>
      </c>
      <c r="D14298" t="s">
        <v>2494</v>
      </c>
      <c r="E14298" s="12">
        <v>40805.881555671294</v>
      </c>
      <c r="F14298" s="12">
        <v>40805.881555671294</v>
      </c>
      <c r="G14298" t="s">
        <v>2517</v>
      </c>
    </row>
    <row r="14299" spans="1:7" x14ac:dyDescent="0.25">
      <c r="A14299" t="s">
        <v>3591</v>
      </c>
      <c r="B14299" t="s">
        <v>58</v>
      </c>
      <c r="C14299" t="s">
        <v>2518</v>
      </c>
      <c r="D14299" t="s">
        <v>2494</v>
      </c>
      <c r="E14299" s="12">
        <v>39638.701607025461</v>
      </c>
      <c r="F14299" s="12">
        <v>39638.701607025461</v>
      </c>
      <c r="G14299" t="s">
        <v>2519</v>
      </c>
    </row>
    <row r="14300" spans="1:7" x14ac:dyDescent="0.25">
      <c r="A14300" t="s">
        <v>3591</v>
      </c>
      <c r="B14300" t="s">
        <v>58</v>
      </c>
      <c r="C14300" t="s">
        <v>2519</v>
      </c>
      <c r="D14300" t="s">
        <v>2494</v>
      </c>
      <c r="E14300" s="12">
        <v>39638.701608101852</v>
      </c>
      <c r="F14300" s="12">
        <v>39638.701608101852</v>
      </c>
    </row>
    <row r="14301" spans="1:7" x14ac:dyDescent="0.25">
      <c r="A14301" t="s">
        <v>3591</v>
      </c>
      <c r="B14301" t="s">
        <v>58</v>
      </c>
      <c r="C14301" t="s">
        <v>2517</v>
      </c>
      <c r="D14301" t="s">
        <v>2494</v>
      </c>
      <c r="E14301" s="12">
        <v>39638.699930787036</v>
      </c>
      <c r="F14301" s="12">
        <v>39638.699930787036</v>
      </c>
      <c r="G14301" t="s">
        <v>2520</v>
      </c>
    </row>
    <row r="14302" spans="1:7" x14ac:dyDescent="0.25">
      <c r="A14302" t="s">
        <v>3591</v>
      </c>
      <c r="B14302" t="s">
        <v>58</v>
      </c>
      <c r="C14302" t="s">
        <v>2520</v>
      </c>
      <c r="D14302" t="s">
        <v>2494</v>
      </c>
      <c r="E14302" s="12">
        <v>39638.699930787036</v>
      </c>
      <c r="F14302" s="12">
        <v>39638.699930787036</v>
      </c>
      <c r="G14302" t="s">
        <v>2521</v>
      </c>
    </row>
    <row r="14303" spans="1:7" x14ac:dyDescent="0.25">
      <c r="A14303" t="s">
        <v>3591</v>
      </c>
      <c r="B14303" t="s">
        <v>58</v>
      </c>
      <c r="C14303" t="s">
        <v>2521</v>
      </c>
      <c r="D14303" t="s">
        <v>2494</v>
      </c>
      <c r="E14303" s="12">
        <v>39638.699930787036</v>
      </c>
      <c r="F14303" s="12">
        <v>39638.699930787036</v>
      </c>
    </row>
    <row r="14304" spans="1:7" x14ac:dyDescent="0.25">
      <c r="A14304" t="s">
        <v>3591</v>
      </c>
      <c r="B14304" t="s">
        <v>58</v>
      </c>
      <c r="C14304" t="s">
        <v>2522</v>
      </c>
      <c r="D14304" t="s">
        <v>2494</v>
      </c>
      <c r="E14304" s="12">
        <v>40805.896993831018</v>
      </c>
      <c r="F14304" s="12">
        <v>40805.896993831018</v>
      </c>
    </row>
    <row r="14305" spans="1:7" x14ac:dyDescent="0.25">
      <c r="A14305" t="s">
        <v>3591</v>
      </c>
      <c r="B14305" t="s">
        <v>58</v>
      </c>
      <c r="C14305" t="s">
        <v>2524</v>
      </c>
      <c r="D14305" t="s">
        <v>2494</v>
      </c>
      <c r="E14305" s="12">
        <v>40805.897100462964</v>
      </c>
      <c r="F14305" s="12">
        <v>40805.897100462964</v>
      </c>
    </row>
    <row r="14306" spans="1:7" x14ac:dyDescent="0.25">
      <c r="A14306" t="s">
        <v>3591</v>
      </c>
      <c r="B14306" t="s">
        <v>58</v>
      </c>
      <c r="C14306" t="s">
        <v>2525</v>
      </c>
      <c r="D14306" t="s">
        <v>2494</v>
      </c>
      <c r="E14306" s="12">
        <v>40805.897100312497</v>
      </c>
      <c r="F14306" s="12">
        <v>40805.897100312497</v>
      </c>
      <c r="G14306" t="s">
        <v>2524</v>
      </c>
    </row>
    <row r="14307" spans="1:7" x14ac:dyDescent="0.25">
      <c r="A14307" t="s">
        <v>3591</v>
      </c>
      <c r="B14307" t="s">
        <v>60</v>
      </c>
      <c r="C14307" t="s">
        <v>2586</v>
      </c>
      <c r="D14307" t="s">
        <v>2492</v>
      </c>
      <c r="E14307" s="12">
        <v>37719.382433877312</v>
      </c>
      <c r="F14307" s="12">
        <v>40805.881545138887</v>
      </c>
      <c r="G14307" t="s">
        <v>2493</v>
      </c>
    </row>
    <row r="14308" spans="1:7" x14ac:dyDescent="0.25">
      <c r="A14308" t="s">
        <v>3591</v>
      </c>
      <c r="B14308" t="s">
        <v>60</v>
      </c>
      <c r="C14308" t="s">
        <v>2147</v>
      </c>
      <c r="D14308" t="s">
        <v>2492</v>
      </c>
      <c r="E14308" s="12">
        <v>40805.881673414355</v>
      </c>
      <c r="F14308" s="12">
        <v>40805.881673414355</v>
      </c>
      <c r="G14308" t="s">
        <v>2503</v>
      </c>
    </row>
    <row r="14309" spans="1:7" x14ac:dyDescent="0.25">
      <c r="A14309" t="s">
        <v>3591</v>
      </c>
      <c r="B14309" t="s">
        <v>60</v>
      </c>
      <c r="C14309" t="s">
        <v>2503</v>
      </c>
      <c r="D14309" t="s">
        <v>2494</v>
      </c>
      <c r="E14309" s="12">
        <v>40805.881554976855</v>
      </c>
      <c r="F14309" s="12">
        <v>40805.881554976855</v>
      </c>
      <c r="G14309" t="s">
        <v>2493</v>
      </c>
    </row>
    <row r="14310" spans="1:7" x14ac:dyDescent="0.25">
      <c r="A14310" t="s">
        <v>3591</v>
      </c>
      <c r="B14310" t="s">
        <v>61</v>
      </c>
      <c r="C14310" t="s">
        <v>2586</v>
      </c>
      <c r="D14310" t="s">
        <v>2492</v>
      </c>
      <c r="E14310" s="12">
        <v>37719.382433877312</v>
      </c>
      <c r="F14310" s="12">
        <v>40805.881553356485</v>
      </c>
      <c r="G14310" t="s">
        <v>2493</v>
      </c>
    </row>
    <row r="14311" spans="1:7" x14ac:dyDescent="0.25">
      <c r="A14311" t="s">
        <v>3591</v>
      </c>
      <c r="B14311" t="s">
        <v>61</v>
      </c>
      <c r="C14311" t="s">
        <v>2147</v>
      </c>
      <c r="D14311" t="s">
        <v>2492</v>
      </c>
      <c r="E14311" s="12">
        <v>40805.881674849537</v>
      </c>
      <c r="F14311" s="12">
        <v>40805.881674849537</v>
      </c>
      <c r="G14311" t="s">
        <v>2503</v>
      </c>
    </row>
    <row r="14312" spans="1:7" x14ac:dyDescent="0.25">
      <c r="A14312" t="s">
        <v>3591</v>
      </c>
      <c r="B14312" t="s">
        <v>61</v>
      </c>
      <c r="C14312" t="s">
        <v>2503</v>
      </c>
      <c r="D14312" t="s">
        <v>2494</v>
      </c>
      <c r="E14312" s="12">
        <v>40805.881557488428</v>
      </c>
      <c r="F14312" s="12">
        <v>40805.881557488428</v>
      </c>
      <c r="G14312" t="s">
        <v>2493</v>
      </c>
    </row>
    <row r="14313" spans="1:7" x14ac:dyDescent="0.25">
      <c r="A14313" t="s">
        <v>3591</v>
      </c>
      <c r="B14313" t="s">
        <v>54</v>
      </c>
      <c r="C14313" t="s">
        <v>2504</v>
      </c>
      <c r="D14313" t="s">
        <v>2500</v>
      </c>
      <c r="E14313" s="12">
        <v>37719.382433877312</v>
      </c>
      <c r="F14313" s="12">
        <v>37719.382433877312</v>
      </c>
      <c r="G14313" t="s">
        <v>2493</v>
      </c>
    </row>
    <row r="14314" spans="1:7" x14ac:dyDescent="0.25">
      <c r="A14314" t="s">
        <v>3592</v>
      </c>
      <c r="B14314" t="s">
        <v>3594</v>
      </c>
      <c r="C14314" t="s">
        <v>3411</v>
      </c>
      <c r="D14314" t="s">
        <v>2492</v>
      </c>
      <c r="E14314" s="12">
        <v>37719.382433877312</v>
      </c>
      <c r="F14314" s="12">
        <v>40949.431425115741</v>
      </c>
      <c r="G14314" t="s">
        <v>2493</v>
      </c>
    </row>
    <row r="14315" spans="1:7" x14ac:dyDescent="0.25">
      <c r="A14315" t="s">
        <v>3592</v>
      </c>
      <c r="B14315" t="s">
        <v>47</v>
      </c>
      <c r="C14315" t="s">
        <v>2504</v>
      </c>
      <c r="D14315" t="s">
        <v>2500</v>
      </c>
      <c r="E14315" s="12">
        <v>37719.382171296296</v>
      </c>
      <c r="F14315" s="12">
        <v>37719.382171296296</v>
      </c>
      <c r="G14315" t="s">
        <v>2493</v>
      </c>
    </row>
    <row r="14316" spans="1:7" x14ac:dyDescent="0.25">
      <c r="A14316" t="s">
        <v>3592</v>
      </c>
      <c r="B14316" t="s">
        <v>47</v>
      </c>
      <c r="C14316" t="s">
        <v>1668</v>
      </c>
      <c r="D14316" t="s">
        <v>2492</v>
      </c>
      <c r="E14316" s="12">
        <v>40949.40503263889</v>
      </c>
      <c r="F14316" s="12">
        <v>40949.40503263889</v>
      </c>
      <c r="G14316" t="s">
        <v>2503</v>
      </c>
    </row>
    <row r="14317" spans="1:7" x14ac:dyDescent="0.25">
      <c r="A14317" t="s">
        <v>3592</v>
      </c>
      <c r="B14317" t="s">
        <v>47</v>
      </c>
      <c r="C14317" t="s">
        <v>2503</v>
      </c>
      <c r="D14317" t="s">
        <v>2494</v>
      </c>
      <c r="E14317" s="12">
        <v>40949.404956481485</v>
      </c>
      <c r="F14317" s="12">
        <v>40949.404956481485</v>
      </c>
    </row>
    <row r="14318" spans="1:7" x14ac:dyDescent="0.25">
      <c r="A14318" t="s">
        <v>3592</v>
      </c>
      <c r="B14318" t="s">
        <v>56</v>
      </c>
      <c r="C14318" t="s">
        <v>2504</v>
      </c>
      <c r="D14318" t="s">
        <v>2500</v>
      </c>
      <c r="E14318" s="12">
        <v>37719.382433877312</v>
      </c>
      <c r="F14318" s="12">
        <v>37719.382433877312</v>
      </c>
      <c r="G14318" t="s">
        <v>2493</v>
      </c>
    </row>
    <row r="14319" spans="1:7" x14ac:dyDescent="0.25">
      <c r="A14319" t="s">
        <v>3592</v>
      </c>
      <c r="B14319" t="s">
        <v>58</v>
      </c>
      <c r="C14319" t="s">
        <v>2505</v>
      </c>
      <c r="D14319" t="s">
        <v>2494</v>
      </c>
      <c r="E14319" s="12">
        <v>39638.70043730324</v>
      </c>
      <c r="F14319" s="12">
        <v>39638.70043730324</v>
      </c>
    </row>
    <row r="14320" spans="1:7" x14ac:dyDescent="0.25">
      <c r="A14320" t="s">
        <v>3592</v>
      </c>
      <c r="B14320" t="s">
        <v>58</v>
      </c>
      <c r="C14320" t="s">
        <v>2506</v>
      </c>
      <c r="D14320" t="s">
        <v>2494</v>
      </c>
      <c r="E14320" s="12">
        <v>39638.69994864583</v>
      </c>
      <c r="F14320" s="12">
        <v>39638.69994864583</v>
      </c>
    </row>
    <row r="14321" spans="1:7" x14ac:dyDescent="0.25">
      <c r="A14321" t="s">
        <v>3592</v>
      </c>
      <c r="B14321" t="s">
        <v>58</v>
      </c>
      <c r="C14321" t="s">
        <v>2507</v>
      </c>
      <c r="D14321" t="s">
        <v>2494</v>
      </c>
      <c r="E14321" s="12">
        <v>39638.699949571761</v>
      </c>
      <c r="F14321" s="12">
        <v>39638.699949571761</v>
      </c>
    </row>
    <row r="14322" spans="1:7" x14ac:dyDescent="0.25">
      <c r="A14322" t="s">
        <v>3592</v>
      </c>
      <c r="B14322" t="s">
        <v>58</v>
      </c>
      <c r="C14322" t="s">
        <v>2508</v>
      </c>
      <c r="D14322" t="s">
        <v>2494</v>
      </c>
      <c r="E14322" s="12">
        <v>39638.699950810187</v>
      </c>
      <c r="F14322" s="12">
        <v>39638.699950810187</v>
      </c>
    </row>
    <row r="14323" spans="1:7" x14ac:dyDescent="0.25">
      <c r="A14323" t="s">
        <v>3592</v>
      </c>
      <c r="B14323" t="s">
        <v>58</v>
      </c>
      <c r="C14323" t="s">
        <v>2504</v>
      </c>
      <c r="D14323" t="s">
        <v>2500</v>
      </c>
      <c r="E14323" s="12">
        <v>37719.382433877312</v>
      </c>
      <c r="F14323" s="12">
        <v>39638.698933761574</v>
      </c>
      <c r="G14323" t="s">
        <v>2493</v>
      </c>
    </row>
    <row r="14324" spans="1:7" x14ac:dyDescent="0.25">
      <c r="A14324" t="s">
        <v>3592</v>
      </c>
      <c r="B14324" t="s">
        <v>58</v>
      </c>
      <c r="C14324" t="s">
        <v>2509</v>
      </c>
      <c r="D14324" t="s">
        <v>2494</v>
      </c>
      <c r="E14324" s="12">
        <v>39638.700721261572</v>
      </c>
      <c r="F14324" s="12">
        <v>39638.700721261572</v>
      </c>
      <c r="G14324" t="s">
        <v>2510</v>
      </c>
    </row>
    <row r="14325" spans="1:7" x14ac:dyDescent="0.25">
      <c r="A14325" t="s">
        <v>3592</v>
      </c>
      <c r="B14325" t="s">
        <v>58</v>
      </c>
      <c r="C14325" t="s">
        <v>2510</v>
      </c>
      <c r="D14325" t="s">
        <v>2494</v>
      </c>
      <c r="E14325" s="12">
        <v>39638.70071582176</v>
      </c>
      <c r="F14325" s="12">
        <v>39638.70071582176</v>
      </c>
      <c r="G14325" t="s">
        <v>2511</v>
      </c>
    </row>
    <row r="14326" spans="1:7" x14ac:dyDescent="0.25">
      <c r="A14326" t="s">
        <v>3592</v>
      </c>
      <c r="B14326" t="s">
        <v>58</v>
      </c>
      <c r="C14326" t="s">
        <v>2512</v>
      </c>
      <c r="D14326" t="s">
        <v>2494</v>
      </c>
      <c r="E14326" s="12">
        <v>39638.7007246875</v>
      </c>
      <c r="F14326" s="12">
        <v>39638.7007246875</v>
      </c>
      <c r="G14326" t="s">
        <v>2513</v>
      </c>
    </row>
    <row r="14327" spans="1:7" x14ac:dyDescent="0.25">
      <c r="A14327" t="s">
        <v>3592</v>
      </c>
      <c r="B14327" t="s">
        <v>58</v>
      </c>
      <c r="C14327" t="s">
        <v>1668</v>
      </c>
      <c r="D14327" t="s">
        <v>2492</v>
      </c>
      <c r="E14327" s="12">
        <v>40949.405032291666</v>
      </c>
      <c r="F14327" s="12">
        <v>40949.405032291666</v>
      </c>
      <c r="G14327" t="s">
        <v>2503</v>
      </c>
    </row>
    <row r="14328" spans="1:7" x14ac:dyDescent="0.25">
      <c r="A14328" t="s">
        <v>3592</v>
      </c>
      <c r="B14328" t="s">
        <v>58</v>
      </c>
      <c r="C14328" t="s">
        <v>2514</v>
      </c>
      <c r="D14328" t="s">
        <v>2500</v>
      </c>
      <c r="E14328" s="12">
        <v>39638.700728668984</v>
      </c>
      <c r="F14328" s="12">
        <v>39638.700728668984</v>
      </c>
      <c r="G14328" t="s">
        <v>2515</v>
      </c>
    </row>
    <row r="14329" spans="1:7" x14ac:dyDescent="0.25">
      <c r="A14329" t="s">
        <v>3592</v>
      </c>
      <c r="B14329" t="s">
        <v>58</v>
      </c>
      <c r="C14329" t="s">
        <v>2516</v>
      </c>
      <c r="D14329" t="s">
        <v>2494</v>
      </c>
      <c r="E14329" s="12">
        <v>39638.701604664355</v>
      </c>
      <c r="F14329" s="12">
        <v>39638.701604664355</v>
      </c>
      <c r="G14329" t="s">
        <v>2517</v>
      </c>
    </row>
    <row r="14330" spans="1:7" x14ac:dyDescent="0.25">
      <c r="A14330" t="s">
        <v>3592</v>
      </c>
      <c r="B14330" t="s">
        <v>58</v>
      </c>
      <c r="C14330" t="s">
        <v>2503</v>
      </c>
      <c r="D14330" t="s">
        <v>2494</v>
      </c>
      <c r="E14330" s="12">
        <v>40949.404956284721</v>
      </c>
      <c r="F14330" s="12">
        <v>40949.404956284721</v>
      </c>
      <c r="G14330" t="s">
        <v>2517</v>
      </c>
    </row>
    <row r="14331" spans="1:7" x14ac:dyDescent="0.25">
      <c r="A14331" t="s">
        <v>3592</v>
      </c>
      <c r="B14331" t="s">
        <v>58</v>
      </c>
      <c r="C14331" t="s">
        <v>2518</v>
      </c>
      <c r="D14331" t="s">
        <v>2494</v>
      </c>
      <c r="E14331" s="12">
        <v>39638.701607025461</v>
      </c>
      <c r="F14331" s="12">
        <v>39638.701607025461</v>
      </c>
      <c r="G14331" t="s">
        <v>2519</v>
      </c>
    </row>
    <row r="14332" spans="1:7" x14ac:dyDescent="0.25">
      <c r="A14332" t="s">
        <v>3592</v>
      </c>
      <c r="B14332" t="s">
        <v>58</v>
      </c>
      <c r="C14332" t="s">
        <v>2519</v>
      </c>
      <c r="D14332" t="s">
        <v>2494</v>
      </c>
      <c r="E14332" s="12">
        <v>39638.701608101852</v>
      </c>
      <c r="F14332" s="12">
        <v>39638.701608101852</v>
      </c>
    </row>
    <row r="14333" spans="1:7" x14ac:dyDescent="0.25">
      <c r="A14333" t="s">
        <v>3592</v>
      </c>
      <c r="B14333" t="s">
        <v>58</v>
      </c>
      <c r="C14333" t="s">
        <v>2517</v>
      </c>
      <c r="D14333" t="s">
        <v>2494</v>
      </c>
      <c r="E14333" s="12">
        <v>39638.699930787036</v>
      </c>
      <c r="F14333" s="12">
        <v>39638.699930787036</v>
      </c>
      <c r="G14333" t="s">
        <v>2520</v>
      </c>
    </row>
    <row r="14334" spans="1:7" x14ac:dyDescent="0.25">
      <c r="A14334" t="s">
        <v>3592</v>
      </c>
      <c r="B14334" t="s">
        <v>58</v>
      </c>
      <c r="C14334" t="s">
        <v>2520</v>
      </c>
      <c r="D14334" t="s">
        <v>2494</v>
      </c>
      <c r="E14334" s="12">
        <v>39638.699930787036</v>
      </c>
      <c r="F14334" s="12">
        <v>39638.699930787036</v>
      </c>
      <c r="G14334" t="s">
        <v>2521</v>
      </c>
    </row>
    <row r="14335" spans="1:7" x14ac:dyDescent="0.25">
      <c r="A14335" t="s">
        <v>3592</v>
      </c>
      <c r="B14335" t="s">
        <v>58</v>
      </c>
      <c r="C14335" t="s">
        <v>2521</v>
      </c>
      <c r="D14335" t="s">
        <v>2494</v>
      </c>
      <c r="E14335" s="12">
        <v>39638.699930787036</v>
      </c>
      <c r="F14335" s="12">
        <v>39638.699930787036</v>
      </c>
    </row>
    <row r="14336" spans="1:7" x14ac:dyDescent="0.25">
      <c r="A14336" t="s">
        <v>3592</v>
      </c>
      <c r="B14336" t="s">
        <v>58</v>
      </c>
      <c r="C14336" t="s">
        <v>2522</v>
      </c>
      <c r="D14336" t="s">
        <v>2494</v>
      </c>
      <c r="E14336" s="12">
        <v>39638.699930787036</v>
      </c>
      <c r="F14336" s="12">
        <v>39638.699930787036</v>
      </c>
    </row>
    <row r="14337" spans="1:7" x14ac:dyDescent="0.25">
      <c r="A14337" t="s">
        <v>3592</v>
      </c>
      <c r="B14337" t="s">
        <v>60</v>
      </c>
      <c r="C14337" t="s">
        <v>2586</v>
      </c>
      <c r="D14337" t="s">
        <v>2492</v>
      </c>
      <c r="E14337" s="12">
        <v>37719.382433877312</v>
      </c>
      <c r="F14337" s="12">
        <v>40949.404948495372</v>
      </c>
      <c r="G14337" t="s">
        <v>2493</v>
      </c>
    </row>
    <row r="14338" spans="1:7" x14ac:dyDescent="0.25">
      <c r="A14338" t="s">
        <v>3592</v>
      </c>
      <c r="B14338" t="s">
        <v>60</v>
      </c>
      <c r="C14338" t="s">
        <v>1668</v>
      </c>
      <c r="D14338" t="s">
        <v>2492</v>
      </c>
      <c r="E14338" s="12">
        <v>40949.405031562499</v>
      </c>
      <c r="F14338" s="12">
        <v>40949.405031562499</v>
      </c>
      <c r="G14338" t="s">
        <v>2503</v>
      </c>
    </row>
    <row r="14339" spans="1:7" x14ac:dyDescent="0.25">
      <c r="A14339" t="s">
        <v>3592</v>
      </c>
      <c r="B14339" t="s">
        <v>60</v>
      </c>
      <c r="C14339" t="s">
        <v>2503</v>
      </c>
      <c r="D14339" t="s">
        <v>2494</v>
      </c>
      <c r="E14339" s="12">
        <v>40949.404956284721</v>
      </c>
      <c r="F14339" s="12">
        <v>40949.404956284721</v>
      </c>
      <c r="G14339" t="s">
        <v>2493</v>
      </c>
    </row>
    <row r="14340" spans="1:7" x14ac:dyDescent="0.25">
      <c r="A14340" t="s">
        <v>3592</v>
      </c>
      <c r="B14340" t="s">
        <v>61</v>
      </c>
      <c r="C14340" t="s">
        <v>2586</v>
      </c>
      <c r="D14340" t="s">
        <v>2492</v>
      </c>
      <c r="E14340" s="12">
        <v>37719.382433877312</v>
      </c>
      <c r="F14340" s="12">
        <v>40949.404955405094</v>
      </c>
      <c r="G14340" t="s">
        <v>2493</v>
      </c>
    </row>
    <row r="14341" spans="1:7" x14ac:dyDescent="0.25">
      <c r="A14341" t="s">
        <v>3592</v>
      </c>
      <c r="B14341" t="s">
        <v>61</v>
      </c>
      <c r="C14341" t="s">
        <v>1668</v>
      </c>
      <c r="D14341" t="s">
        <v>2492</v>
      </c>
      <c r="E14341" s="12">
        <v>40949.405031909722</v>
      </c>
      <c r="F14341" s="12">
        <v>40949.405031909722</v>
      </c>
      <c r="G14341" t="s">
        <v>2503</v>
      </c>
    </row>
    <row r="14342" spans="1:7" x14ac:dyDescent="0.25">
      <c r="A14342" t="s">
        <v>3592</v>
      </c>
      <c r="B14342" t="s">
        <v>61</v>
      </c>
      <c r="C14342" t="s">
        <v>2503</v>
      </c>
      <c r="D14342" t="s">
        <v>2494</v>
      </c>
      <c r="E14342" s="12">
        <v>40949.404956828701</v>
      </c>
      <c r="F14342" s="12">
        <v>40949.404956828701</v>
      </c>
      <c r="G14342" t="s">
        <v>2493</v>
      </c>
    </row>
    <row r="14343" spans="1:7" x14ac:dyDescent="0.25">
      <c r="A14343" t="s">
        <v>3592</v>
      </c>
      <c r="B14343" t="s">
        <v>54</v>
      </c>
      <c r="C14343" t="s">
        <v>2504</v>
      </c>
      <c r="D14343" t="s">
        <v>2500</v>
      </c>
      <c r="E14343" s="12">
        <v>37719.382433877312</v>
      </c>
      <c r="F14343" s="12">
        <v>37719.382433877312</v>
      </c>
      <c r="G14343" t="s">
        <v>2493</v>
      </c>
    </row>
    <row r="14344" spans="1:7" x14ac:dyDescent="0.25">
      <c r="A14344" t="s">
        <v>3595</v>
      </c>
      <c r="B14344" t="s">
        <v>3594</v>
      </c>
      <c r="C14344" t="s">
        <v>3411</v>
      </c>
      <c r="D14344" t="s">
        <v>2492</v>
      </c>
      <c r="E14344" s="12">
        <v>37719.382433877312</v>
      </c>
      <c r="F14344" s="12">
        <v>40949.431425115741</v>
      </c>
      <c r="G14344" t="s">
        <v>2493</v>
      </c>
    </row>
    <row r="14345" spans="1:7" x14ac:dyDescent="0.25">
      <c r="A14345" t="s">
        <v>3595</v>
      </c>
      <c r="B14345" t="s">
        <v>47</v>
      </c>
      <c r="C14345" t="s">
        <v>2504</v>
      </c>
      <c r="D14345" t="s">
        <v>2500</v>
      </c>
      <c r="E14345" s="12">
        <v>37719.382171296296</v>
      </c>
      <c r="F14345" s="12">
        <v>37719.382171296296</v>
      </c>
      <c r="G14345" t="s">
        <v>2493</v>
      </c>
    </row>
    <row r="14346" spans="1:7" x14ac:dyDescent="0.25">
      <c r="A14346" t="s">
        <v>3595</v>
      </c>
      <c r="B14346" t="s">
        <v>56</v>
      </c>
      <c r="C14346" t="s">
        <v>2504</v>
      </c>
      <c r="D14346" t="s">
        <v>2500</v>
      </c>
      <c r="E14346" s="12">
        <v>37719.382433877312</v>
      </c>
      <c r="F14346" s="12">
        <v>37719.382433877312</v>
      </c>
      <c r="G14346" t="s">
        <v>2493</v>
      </c>
    </row>
    <row r="14347" spans="1:7" x14ac:dyDescent="0.25">
      <c r="A14347" t="s">
        <v>3595</v>
      </c>
      <c r="B14347" t="s">
        <v>58</v>
      </c>
      <c r="C14347" t="s">
        <v>2505</v>
      </c>
      <c r="D14347" t="s">
        <v>2494</v>
      </c>
      <c r="E14347" s="12">
        <v>38639.080392129632</v>
      </c>
      <c r="F14347" s="12">
        <v>38639.080392129632</v>
      </c>
    </row>
    <row r="14348" spans="1:7" x14ac:dyDescent="0.25">
      <c r="A14348" t="s">
        <v>3595</v>
      </c>
      <c r="B14348" t="s">
        <v>58</v>
      </c>
      <c r="C14348" t="s">
        <v>2549</v>
      </c>
      <c r="D14348" t="s">
        <v>2494</v>
      </c>
      <c r="E14348" s="12">
        <v>38639.080565393517</v>
      </c>
      <c r="F14348" s="12">
        <v>38639.080565393517</v>
      </c>
    </row>
    <row r="14349" spans="1:7" x14ac:dyDescent="0.25">
      <c r="A14349" t="s">
        <v>3595</v>
      </c>
      <c r="B14349" t="s">
        <v>58</v>
      </c>
      <c r="C14349" t="s">
        <v>2550</v>
      </c>
      <c r="D14349" t="s">
        <v>2494</v>
      </c>
      <c r="E14349" s="12">
        <v>38639.080566666664</v>
      </c>
      <c r="F14349" s="12">
        <v>38639.080566666664</v>
      </c>
    </row>
    <row r="14350" spans="1:7" x14ac:dyDescent="0.25">
      <c r="A14350" t="s">
        <v>3595</v>
      </c>
      <c r="B14350" t="s">
        <v>58</v>
      </c>
      <c r="C14350" t="s">
        <v>2551</v>
      </c>
      <c r="D14350" t="s">
        <v>2494</v>
      </c>
      <c r="E14350" s="12">
        <v>38639.08056790509</v>
      </c>
      <c r="F14350" s="12">
        <v>38639.08056790509</v>
      </c>
    </row>
    <row r="14351" spans="1:7" x14ac:dyDescent="0.25">
      <c r="A14351" t="s">
        <v>3595</v>
      </c>
      <c r="B14351" t="s">
        <v>58</v>
      </c>
      <c r="C14351" t="s">
        <v>2504</v>
      </c>
      <c r="D14351" t="s">
        <v>2500</v>
      </c>
      <c r="E14351" s="12">
        <v>37719.382433877312</v>
      </c>
      <c r="F14351" s="12">
        <v>38639.079227662034</v>
      </c>
      <c r="G14351" t="s">
        <v>2493</v>
      </c>
    </row>
    <row r="14352" spans="1:7" x14ac:dyDescent="0.25">
      <c r="A14352" t="s">
        <v>3595</v>
      </c>
      <c r="B14352" t="s">
        <v>58</v>
      </c>
      <c r="C14352" t="s">
        <v>2517</v>
      </c>
      <c r="D14352" t="s">
        <v>2494</v>
      </c>
      <c r="E14352" s="12">
        <v>38639.080055752318</v>
      </c>
      <c r="F14352" s="12">
        <v>38639.080055752318</v>
      </c>
      <c r="G14352" t="s">
        <v>2520</v>
      </c>
    </row>
    <row r="14353" spans="1:7" x14ac:dyDescent="0.25">
      <c r="A14353" t="s">
        <v>3595</v>
      </c>
      <c r="B14353" t="s">
        <v>58</v>
      </c>
      <c r="C14353" t="s">
        <v>2520</v>
      </c>
      <c r="D14353" t="s">
        <v>2494</v>
      </c>
      <c r="E14353" s="12">
        <v>38639.080055752318</v>
      </c>
      <c r="F14353" s="12">
        <v>38639.080055752318</v>
      </c>
      <c r="G14353" t="s">
        <v>2521</v>
      </c>
    </row>
    <row r="14354" spans="1:7" x14ac:dyDescent="0.25">
      <c r="A14354" t="s">
        <v>3595</v>
      </c>
      <c r="B14354" t="s">
        <v>58</v>
      </c>
      <c r="C14354" t="s">
        <v>2521</v>
      </c>
      <c r="D14354" t="s">
        <v>2494</v>
      </c>
      <c r="E14354" s="12">
        <v>38639.080055752318</v>
      </c>
      <c r="F14354" s="12">
        <v>38639.080055752318</v>
      </c>
    </row>
    <row r="14355" spans="1:7" x14ac:dyDescent="0.25">
      <c r="A14355" t="s">
        <v>3595</v>
      </c>
      <c r="B14355" t="s">
        <v>58</v>
      </c>
      <c r="C14355" t="s">
        <v>2522</v>
      </c>
      <c r="D14355" t="s">
        <v>2494</v>
      </c>
      <c r="E14355" s="12">
        <v>38639.080055555554</v>
      </c>
      <c r="F14355" s="12">
        <v>38639.080055555554</v>
      </c>
    </row>
    <row r="14356" spans="1:7" x14ac:dyDescent="0.25">
      <c r="A14356" t="s">
        <v>3595</v>
      </c>
      <c r="B14356" t="s">
        <v>54</v>
      </c>
      <c r="C14356" t="s">
        <v>2504</v>
      </c>
      <c r="D14356" t="s">
        <v>2500</v>
      </c>
      <c r="E14356" s="12">
        <v>37719.382433877312</v>
      </c>
      <c r="F14356" s="12">
        <v>37719.382433877312</v>
      </c>
      <c r="G14356" t="s">
        <v>2493</v>
      </c>
    </row>
  </sheetData>
  <sortState ref="H2:H13803">
    <sortCondition descending="1" ref="H2"/>
  </sortState>
  <customSheetViews>
    <customSheetView guid="{C82ABF12-96EA-4309-8DC0-3D3C1A00B8C1}" topLeftCell="A349">
      <selection activeCell="A6" sqref="A6"/>
      <pageMargins left="0.7" right="0.7" top="0.75" bottom="0.75" header="0.3" footer="0.3"/>
      <pageSetup paperSize="9" orientation="portrait" verticalDpi="0" r:id="rId1"/>
    </customSheetView>
    <customSheetView guid="{13A3298D-4AE8-4C06-A43D-F214FFB5C591}" showPageBreaks="1" topLeftCell="A514">
      <selection activeCell="A6" sqref="A6"/>
      <pageMargins left="0.7" right="0.7" top="0.75" bottom="0.75" header="0.3" footer="0.3"/>
      <pageSetup paperSize="9" orientation="portrait" verticalDpi="0" r:id="rId2"/>
    </customSheetView>
  </customSheetViews>
  <pageMargins left="0.7" right="0.7" top="0.75" bottom="0.75" header="0.3" footer="0.3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SQL Environment DB Info</vt:lpstr>
      <vt:lpstr>Sheet1</vt:lpstr>
      <vt:lpstr>SQL Servers</vt:lpstr>
      <vt:lpstr>SQL Logins</vt:lpstr>
      <vt:lpstr>SQL Servers DB Size</vt:lpstr>
      <vt:lpstr>SQL Server Jobs</vt:lpstr>
      <vt:lpstr>DatabaseOwner</vt:lpstr>
      <vt:lpstr>DatabaseUsers</vt:lpstr>
      <vt:lpstr>'SQL Environment DB Info'!Print_Area</vt:lpstr>
      <vt:lpstr>'SQL Environment DB Info'!Print_Titles</vt:lpstr>
    </vt:vector>
  </TitlesOfParts>
  <Company>NHS South West Commissioning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Miller</dc:creator>
  <cp:lastModifiedBy>Borman Chris  (South West Commissioning Support)</cp:lastModifiedBy>
  <cp:lastPrinted>2015-04-28T07:54:00Z</cp:lastPrinted>
  <dcterms:created xsi:type="dcterms:W3CDTF">2015-03-04T16:30:31Z</dcterms:created>
  <dcterms:modified xsi:type="dcterms:W3CDTF">2015-08-20T14:53:04Z</dcterms:modified>
</cp:coreProperties>
</file>